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palti\Documents\USDA\Disease_Studies\QTL_Flavo\Genome_scan_QTL\2012_RADs_SNPs_Genotyping\2013_RADs_SG_Manuscript\Supplement Files\"/>
    </mc:Choice>
  </mc:AlternateContent>
  <bookViews>
    <workbookView xWindow="120" yWindow="132" windowWidth="19020" windowHeight="10872"/>
  </bookViews>
  <sheets>
    <sheet name="1) Map Summary" sheetId="2" r:id="rId1"/>
    <sheet name="2) LGs_2-Point" sheetId="1" r:id="rId2"/>
    <sheet name="3) RAD SNP Sequences" sheetId="3" r:id="rId3"/>
    <sheet name="Omy1" sheetId="4" r:id="rId4"/>
    <sheet name="Omy2" sheetId="5" r:id="rId5"/>
    <sheet name="Omy3" sheetId="6" r:id="rId6"/>
    <sheet name="Omy4" sheetId="7" r:id="rId7"/>
    <sheet name="Omy5" sheetId="8" r:id="rId8"/>
    <sheet name="Omy6" sheetId="10" r:id="rId9"/>
    <sheet name="Omy7" sheetId="11" r:id="rId10"/>
    <sheet name="Omy8" sheetId="12" r:id="rId11"/>
    <sheet name="Omy9" sheetId="13" r:id="rId12"/>
    <sheet name="Omy10" sheetId="14" r:id="rId13"/>
    <sheet name="Omy11" sheetId="15" r:id="rId14"/>
    <sheet name="Omy12" sheetId="16" r:id="rId15"/>
    <sheet name="Omy13" sheetId="17" r:id="rId16"/>
    <sheet name="Omy14" sheetId="18" r:id="rId17"/>
    <sheet name="Omy15" sheetId="19" r:id="rId18"/>
    <sheet name="Omy16" sheetId="20" r:id="rId19"/>
    <sheet name="Omy17" sheetId="21" r:id="rId20"/>
    <sheet name="Omy18" sheetId="22" r:id="rId21"/>
    <sheet name="Omy19" sheetId="23" r:id="rId22"/>
    <sheet name="Omy20" sheetId="24" r:id="rId23"/>
    <sheet name="Omy21" sheetId="25" r:id="rId24"/>
    <sheet name="Omy22" sheetId="26" r:id="rId25"/>
    <sheet name="Omy23" sheetId="27" r:id="rId26"/>
    <sheet name="Omy24" sheetId="28" r:id="rId27"/>
    <sheet name="Omy25" sheetId="29" r:id="rId28"/>
    <sheet name="Omy26" sheetId="30" r:id="rId29"/>
    <sheet name="Omy27" sheetId="31" r:id="rId30"/>
    <sheet name="Omy28" sheetId="32" r:id="rId31"/>
    <sheet name="OmySEX" sheetId="33" r:id="rId32"/>
  </sheets>
  <calcPr calcId="152511"/>
</workbook>
</file>

<file path=xl/calcChain.xml><?xml version="1.0" encoding="utf-8"?>
<calcChain xmlns="http://schemas.openxmlformats.org/spreadsheetml/2006/main">
  <c r="F34" i="2" l="1"/>
  <c r="E34" i="2"/>
  <c r="D34" i="2"/>
  <c r="C34" i="2"/>
  <c r="B34" i="2"/>
  <c r="F33" i="2"/>
  <c r="E33" i="2"/>
  <c r="D33" i="2"/>
  <c r="C33" i="2"/>
  <c r="B33" i="2"/>
  <c r="F32" i="2"/>
  <c r="E32" i="2"/>
  <c r="D32" i="2"/>
  <c r="C32" i="2"/>
  <c r="B32" i="2"/>
  <c r="F31" i="2"/>
  <c r="E31" i="2"/>
  <c r="D31" i="2"/>
  <c r="C31" i="2"/>
  <c r="B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 l="1"/>
  <c r="F11" i="2"/>
  <c r="F10" i="2"/>
  <c r="F9" i="2"/>
  <c r="F8" i="2"/>
  <c r="F7" i="2"/>
  <c r="F6" i="2"/>
  <c r="F5" i="2"/>
  <c r="F4" i="2" l="1"/>
  <c r="F3" i="2"/>
  <c r="F2" i="2"/>
  <c r="G34" i="2" l="1"/>
  <c r="G33" i="2"/>
  <c r="G32" i="2"/>
  <c r="G31" i="2"/>
</calcChain>
</file>

<file path=xl/sharedStrings.xml><?xml version="1.0" encoding="utf-8"?>
<sst xmlns="http://schemas.openxmlformats.org/spreadsheetml/2006/main" count="23608" uniqueCount="17188">
  <si>
    <t>Chr1</t>
  </si>
  <si>
    <t>Chr2</t>
  </si>
  <si>
    <t>Chr3</t>
  </si>
  <si>
    <t>Chr4</t>
  </si>
  <si>
    <t>Chr5</t>
  </si>
  <si>
    <t>Chr6</t>
  </si>
  <si>
    <t>Chr7</t>
  </si>
  <si>
    <t>Chr8</t>
  </si>
  <si>
    <t>Chr9</t>
  </si>
  <si>
    <t>Chr10</t>
  </si>
  <si>
    <t>Chr11</t>
  </si>
  <si>
    <t>Chr12</t>
  </si>
  <si>
    <t>Chr13</t>
  </si>
  <si>
    <t>Chr14</t>
  </si>
  <si>
    <t>Chr15</t>
  </si>
  <si>
    <t>Chr16</t>
  </si>
  <si>
    <t>Chr17</t>
  </si>
  <si>
    <t>Chr18</t>
  </si>
  <si>
    <t>Chr19</t>
  </si>
  <si>
    <t>Chr20</t>
  </si>
  <si>
    <t>Chr21</t>
  </si>
  <si>
    <t>Chr22</t>
  </si>
  <si>
    <t>Chr23</t>
  </si>
  <si>
    <t>Chr24</t>
  </si>
  <si>
    <t>Chr25</t>
  </si>
  <si>
    <t>Chr26</t>
  </si>
  <si>
    <t>Chr27</t>
  </si>
  <si>
    <t>Chr28</t>
  </si>
  <si>
    <t>Chr29</t>
  </si>
  <si>
    <t>OMM1776</t>
  </si>
  <si>
    <t>OMY1INRA</t>
  </si>
  <si>
    <t>OMM5324</t>
  </si>
  <si>
    <t>OMM1582</t>
  </si>
  <si>
    <t>OMM5213</t>
  </si>
  <si>
    <t>ONE10ASC</t>
  </si>
  <si>
    <t>OMM5233</t>
  </si>
  <si>
    <t>OMM5176</t>
  </si>
  <si>
    <t>OMY1090UW</t>
  </si>
  <si>
    <t>OMM3102</t>
  </si>
  <si>
    <t>OMM1433</t>
  </si>
  <si>
    <t>OMM1341</t>
  </si>
  <si>
    <t>OMY1UOG</t>
  </si>
  <si>
    <t>OMM5143</t>
  </si>
  <si>
    <t>OMM5099A</t>
  </si>
  <si>
    <t>OMYRGT6TUFA</t>
  </si>
  <si>
    <t>OMM1306</t>
  </si>
  <si>
    <t>OMM1746</t>
  </si>
  <si>
    <t>OMM5327</t>
  </si>
  <si>
    <t>OMYRGT6TUFB</t>
  </si>
  <si>
    <t>OMM1764B</t>
  </si>
  <si>
    <t>OMM1625</t>
  </si>
  <si>
    <t>OMM1238</t>
  </si>
  <si>
    <t>OMM5217</t>
  </si>
  <si>
    <t>OMM1054</t>
  </si>
  <si>
    <t>OMY1001UW</t>
  </si>
  <si>
    <t>OMY7IIDIASB</t>
  </si>
  <si>
    <t>OMYRGT51TUF</t>
  </si>
  <si>
    <t>OMM1665</t>
  </si>
  <si>
    <t>RM20090700143</t>
  </si>
  <si>
    <t>RM20090706163</t>
  </si>
  <si>
    <t>OMM1391C</t>
  </si>
  <si>
    <t>RM20090700351</t>
  </si>
  <si>
    <t>RM20090700053</t>
  </si>
  <si>
    <t>OMM1661A</t>
  </si>
  <si>
    <t>RM20090700222</t>
  </si>
  <si>
    <t>RM20090700019</t>
  </si>
  <si>
    <t>RM20090700526</t>
  </si>
  <si>
    <t>RM20090700140</t>
  </si>
  <si>
    <t>OMM1313</t>
  </si>
  <si>
    <t>RM20090700008</t>
  </si>
  <si>
    <t>OMM1330B</t>
  </si>
  <si>
    <t>OMM3044</t>
  </si>
  <si>
    <t>RM20090705274</t>
  </si>
  <si>
    <t>OMM5162</t>
  </si>
  <si>
    <t>RM20090700221</t>
  </si>
  <si>
    <t>RM20090703502</t>
  </si>
  <si>
    <t>RM20090700152</t>
  </si>
  <si>
    <t>RM20090700938</t>
  </si>
  <si>
    <t>OMM1196</t>
  </si>
  <si>
    <t>RM20090700860</t>
  </si>
  <si>
    <t>RM20090700312</t>
  </si>
  <si>
    <t>RM20090701709</t>
  </si>
  <si>
    <t>OMM1548</t>
  </si>
  <si>
    <t>OMY1189</t>
  </si>
  <si>
    <t>RM20090700181</t>
  </si>
  <si>
    <t>RM20090702158</t>
  </si>
  <si>
    <t>RM20090700275</t>
  </si>
  <si>
    <t>RM20090701086</t>
  </si>
  <si>
    <t>OMM1347</t>
  </si>
  <si>
    <t>RM20090700036</t>
  </si>
  <si>
    <t>RM20090701068</t>
  </si>
  <si>
    <t>RM20090701371</t>
  </si>
  <si>
    <t>RM20090700071</t>
  </si>
  <si>
    <t>RM20090701183</t>
  </si>
  <si>
    <t>RM20090700682</t>
  </si>
  <si>
    <t>RM20090700575</t>
  </si>
  <si>
    <t>RM20090700159</t>
  </si>
  <si>
    <t>RM20090700091</t>
  </si>
  <si>
    <t>RM20090700110</t>
  </si>
  <si>
    <t>OMM5074B</t>
  </si>
  <si>
    <t>RM20090700024</t>
  </si>
  <si>
    <t>RM20090700088</t>
  </si>
  <si>
    <t>RM20090700485</t>
  </si>
  <si>
    <t>RM20090702163</t>
  </si>
  <si>
    <t>RM20090700464</t>
  </si>
  <si>
    <t>RM20090700168</t>
  </si>
  <si>
    <t>RM20090700955</t>
  </si>
  <si>
    <t>RM20090700017</t>
  </si>
  <si>
    <t>RM20090701097</t>
  </si>
  <si>
    <t>RM20090700745</t>
  </si>
  <si>
    <t>RM20090700205</t>
  </si>
  <si>
    <t>RM20090700407</t>
  </si>
  <si>
    <t>RM20090700454</t>
  </si>
  <si>
    <t>RM20090700376</t>
  </si>
  <si>
    <t>RM20090703229</t>
  </si>
  <si>
    <t>RM20090700490</t>
  </si>
  <si>
    <t>RM20090703086</t>
  </si>
  <si>
    <t>RM20090700183</t>
  </si>
  <si>
    <t>RM20090700138</t>
  </si>
  <si>
    <t>RM20090701221</t>
  </si>
  <si>
    <t>RM20090701945</t>
  </si>
  <si>
    <t>RM20090700213</t>
  </si>
  <si>
    <t>RM20090701273</t>
  </si>
  <si>
    <t>RM20090700970</t>
  </si>
  <si>
    <t>RM20090700939</t>
  </si>
  <si>
    <t>RM20090700233</t>
  </si>
  <si>
    <t>RM20090700125</t>
  </si>
  <si>
    <t>RM20090700354</t>
  </si>
  <si>
    <t>OMM5154</t>
  </si>
  <si>
    <t>RM20090701241</t>
  </si>
  <si>
    <t>RM20090700516</t>
  </si>
  <si>
    <t>RM20090700569</t>
  </si>
  <si>
    <t>RM20090702200</t>
  </si>
  <si>
    <t>RM20090701133</t>
  </si>
  <si>
    <t>RM20090700518</t>
  </si>
  <si>
    <t>RM20090701287</t>
  </si>
  <si>
    <t>RM20090700021</t>
  </si>
  <si>
    <t>RM20090701197</t>
  </si>
  <si>
    <t>RM20090701330</t>
  </si>
  <si>
    <t>RM20090700977</t>
  </si>
  <si>
    <t>RM20090700681</t>
  </si>
  <si>
    <t>RM20090700711</t>
  </si>
  <si>
    <t>RM20090700629</t>
  </si>
  <si>
    <t>RM20090703535</t>
  </si>
  <si>
    <t>RM20090700811</t>
  </si>
  <si>
    <t>RM20090706672</t>
  </si>
  <si>
    <t>RM20090700522</t>
  </si>
  <si>
    <t>RM20090700165</t>
  </si>
  <si>
    <t>RM20090700245</t>
  </si>
  <si>
    <t>RM20090701954</t>
  </si>
  <si>
    <t>RM20090700244</t>
  </si>
  <si>
    <t>RM20090701348</t>
  </si>
  <si>
    <t>RM20090701007</t>
  </si>
  <si>
    <t>RM20090703598</t>
  </si>
  <si>
    <t>RM20090700388</t>
  </si>
  <si>
    <t>RM20090700361</t>
  </si>
  <si>
    <t>RM20090700377</t>
  </si>
  <si>
    <t>RM20090700069</t>
  </si>
  <si>
    <t>RM20090702817</t>
  </si>
  <si>
    <t>RM20090700639</t>
  </si>
  <si>
    <t>RM20090700853</t>
  </si>
  <si>
    <t>RM20090702500</t>
  </si>
  <si>
    <t>RM20090701503</t>
  </si>
  <si>
    <t>RM20090700540</t>
  </si>
  <si>
    <t>RM20090701328</t>
  </si>
  <si>
    <t>RM20090700426</t>
  </si>
  <si>
    <t>RM20090701672</t>
  </si>
  <si>
    <t>RM20090701860</t>
  </si>
  <si>
    <t>RM20090701859</t>
  </si>
  <si>
    <t>RM20090700975</t>
  </si>
  <si>
    <t>RM20090701355</t>
  </si>
  <si>
    <t>RM20090700664</t>
  </si>
  <si>
    <t>RM20090706357</t>
  </si>
  <si>
    <t>RM20090700923</t>
  </si>
  <si>
    <t>OMM5288</t>
  </si>
  <si>
    <t>RM20090701963</t>
  </si>
  <si>
    <t>RM20090700187</t>
  </si>
  <si>
    <t>RM20090700978</t>
  </si>
  <si>
    <t>RM20090701968</t>
  </si>
  <si>
    <t>RM20090700437</t>
  </si>
  <si>
    <t>RM20090702058</t>
  </si>
  <si>
    <t>RM20090701545</t>
  </si>
  <si>
    <t>RM20090703980</t>
  </si>
  <si>
    <t>RM20090700421</t>
  </si>
  <si>
    <t>RM20090700513</t>
  </si>
  <si>
    <t>RM20090700390</t>
  </si>
  <si>
    <t>RM20090700118</t>
  </si>
  <si>
    <t>RM20090705716</t>
  </si>
  <si>
    <t>RM20090700761</t>
  </si>
  <si>
    <t>RM20090700887</t>
  </si>
  <si>
    <t>RM20090702528</t>
  </si>
  <si>
    <t>RM20090702211</t>
  </si>
  <si>
    <t>RM20090700793</t>
  </si>
  <si>
    <t>RM20090701767</t>
  </si>
  <si>
    <t>RM20090700869</t>
  </si>
  <si>
    <t>RM20090701813</t>
  </si>
  <si>
    <t>RM20090702199</t>
  </si>
  <si>
    <t>RM20090702081</t>
  </si>
  <si>
    <t>RM20090702740</t>
  </si>
  <si>
    <t>RM20090701731</t>
  </si>
  <si>
    <t>RM20090700866</t>
  </si>
  <si>
    <t>RM20090700015</t>
  </si>
  <si>
    <t>RM20090700948</t>
  </si>
  <si>
    <t>RM20090700280</t>
  </si>
  <si>
    <t>RM20090702029</t>
  </si>
  <si>
    <t>RM20090700210</t>
  </si>
  <si>
    <t>RM20090701326</t>
  </si>
  <si>
    <t>RM20090702408</t>
  </si>
  <si>
    <t>RM20090700627</t>
  </si>
  <si>
    <t>RM20090702065</t>
  </si>
  <si>
    <t>RM20090701664</t>
  </si>
  <si>
    <t>OMM5090</t>
  </si>
  <si>
    <t>RM20090700553</t>
  </si>
  <si>
    <t>RM20090700882</t>
  </si>
  <si>
    <t>RM20090700529</t>
  </si>
  <si>
    <t>RM20090700551</t>
  </si>
  <si>
    <t>RM20090700081</t>
  </si>
  <si>
    <t>RM20090701445</t>
  </si>
  <si>
    <t>RM20090701285</t>
  </si>
  <si>
    <t>RM20090705275</t>
  </si>
  <si>
    <t>RM20090703649</t>
  </si>
  <si>
    <t>RM20090701109</t>
  </si>
  <si>
    <t>RM20090701803</t>
  </si>
  <si>
    <t>RM20090700931</t>
  </si>
  <si>
    <t>RM20090702093</t>
  </si>
  <si>
    <t>RM20090703821</t>
  </si>
  <si>
    <t>RM20090702082</t>
  </si>
  <si>
    <t>RM20090702761</t>
  </si>
  <si>
    <t>RM20090701763</t>
  </si>
  <si>
    <t>RM20090701085</t>
  </si>
  <si>
    <t>RM20090700251</t>
  </si>
  <si>
    <t>RM20090701388</t>
  </si>
  <si>
    <t>RM20090700284</t>
  </si>
  <si>
    <t>RM20090704137</t>
  </si>
  <si>
    <t>RM20090700279</t>
  </si>
  <si>
    <t>RM20090701849</t>
  </si>
  <si>
    <t>RM20090702752</t>
  </si>
  <si>
    <t>RM20090700673</t>
  </si>
  <si>
    <t>RM20090703060</t>
  </si>
  <si>
    <t>RM20090702331</t>
  </si>
  <si>
    <t>OMM5126</t>
  </si>
  <si>
    <t>RM20090700730</t>
  </si>
  <si>
    <t>RM20090701036</t>
  </si>
  <si>
    <t>RM20090700590</t>
  </si>
  <si>
    <t>RM20090701039</t>
  </si>
  <si>
    <t>RM20090700488</t>
  </si>
  <si>
    <t>RM20090701498</t>
  </si>
  <si>
    <t>RM20090702375</t>
  </si>
  <si>
    <t>RM20090705310</t>
  </si>
  <si>
    <t>RM20090703677</t>
  </si>
  <si>
    <t>RM20090701435</t>
  </si>
  <si>
    <t>RM20090702502</t>
  </si>
  <si>
    <t>RM20090701107</t>
  </si>
  <si>
    <t>RM20090702434</t>
  </si>
  <si>
    <t>RM20090703888</t>
  </si>
  <si>
    <t>RM20090703013</t>
  </si>
  <si>
    <t>RM20090702927</t>
  </si>
  <si>
    <t>RM20090701857</t>
  </si>
  <si>
    <t>RM20090701478</t>
  </si>
  <si>
    <t>RM20090700453</t>
  </si>
  <si>
    <t>RM20090702382</t>
  </si>
  <si>
    <t>RM20090700300</t>
  </si>
  <si>
    <t>RM20090704527</t>
  </si>
  <si>
    <t>RM20090700341</t>
  </si>
  <si>
    <t>RM20090702176</t>
  </si>
  <si>
    <t>RM20090703128</t>
  </si>
  <si>
    <t>RM20090700689</t>
  </si>
  <si>
    <t>RM20090703158</t>
  </si>
  <si>
    <t>RM20090702560</t>
  </si>
  <si>
    <t>RM20090700074</t>
  </si>
  <si>
    <t>RM20090700873</t>
  </si>
  <si>
    <t>RM20090701055</t>
  </si>
  <si>
    <t>RM20090700604</t>
  </si>
  <si>
    <t>RM20090701717</t>
  </si>
  <si>
    <t>RM20090700546</t>
  </si>
  <si>
    <t>RM20090702007</t>
  </si>
  <si>
    <t>RM20090702535</t>
  </si>
  <si>
    <t>CA055420</t>
  </si>
  <si>
    <t>RM20090703895</t>
  </si>
  <si>
    <t>RM20090701618</t>
  </si>
  <si>
    <t>RM20090702665</t>
  </si>
  <si>
    <t>RM20090701167</t>
  </si>
  <si>
    <t>RM20090702436</t>
  </si>
  <si>
    <t>RM20090705019</t>
  </si>
  <si>
    <t>RM20090703098</t>
  </si>
  <si>
    <t>RM20090703126</t>
  </si>
  <si>
    <t>RM20090702412</t>
  </si>
  <si>
    <t>RM20090701574</t>
  </si>
  <si>
    <t>RM20090700528</t>
  </si>
  <si>
    <t>RM20090702636</t>
  </si>
  <si>
    <t>RM20090700372</t>
  </si>
  <si>
    <t>RM20090704596</t>
  </si>
  <si>
    <t>RM20090700433</t>
  </si>
  <si>
    <t>RM20090702208</t>
  </si>
  <si>
    <t>RM20090703373</t>
  </si>
  <si>
    <t>RM20090700818</t>
  </si>
  <si>
    <t>RM20090703327</t>
  </si>
  <si>
    <t>RM20090702906</t>
  </si>
  <si>
    <t>RM20090700087</t>
  </si>
  <si>
    <t>RM20090700988</t>
  </si>
  <si>
    <t>RM20090701177</t>
  </si>
  <si>
    <t>RM20090700637</t>
  </si>
  <si>
    <t>RM20090701738</t>
  </si>
  <si>
    <t>RM20090700718</t>
  </si>
  <si>
    <t>RM20090702162</t>
  </si>
  <si>
    <t>RM20090702628</t>
  </si>
  <si>
    <t>RM20090700018</t>
  </si>
  <si>
    <t>RM20090704028</t>
  </si>
  <si>
    <t>RM20090701719</t>
  </si>
  <si>
    <t>RM20090703325</t>
  </si>
  <si>
    <t>RM20090701182</t>
  </si>
  <si>
    <t>RM20090703382</t>
  </si>
  <si>
    <t>RM20090705072</t>
  </si>
  <si>
    <t>RM20090705208</t>
  </si>
  <si>
    <t>RM20090703442</t>
  </si>
  <si>
    <t>RM20090702509</t>
  </si>
  <si>
    <t>RM20090701596</t>
  </si>
  <si>
    <t>RM20090700755</t>
  </si>
  <si>
    <t>RM20090702791</t>
  </si>
  <si>
    <t>RM20090700489</t>
  </si>
  <si>
    <t>RM20090705390</t>
  </si>
  <si>
    <t>RM20090700444</t>
  </si>
  <si>
    <t>RM20090702209</t>
  </si>
  <si>
    <t>RM20090703538</t>
  </si>
  <si>
    <t>RM20090700930</t>
  </si>
  <si>
    <t>RM20090703553</t>
  </si>
  <si>
    <t>RM20090703049</t>
  </si>
  <si>
    <t>RM20090700206</t>
  </si>
  <si>
    <t>RM20090701188</t>
  </si>
  <si>
    <t>RM20090701216</t>
  </si>
  <si>
    <t>RM20090700940</t>
  </si>
  <si>
    <t>RM20090701789</t>
  </si>
  <si>
    <t>RM20090701003</t>
  </si>
  <si>
    <t>RM20090702780</t>
  </si>
  <si>
    <t>RM20090703125</t>
  </si>
  <si>
    <t>RM20090700452</t>
  </si>
  <si>
    <t>RM20090704472</t>
  </si>
  <si>
    <t>RM20090702316</t>
  </si>
  <si>
    <t>RM20090703414</t>
  </si>
  <si>
    <t>RM20090701380</t>
  </si>
  <si>
    <t>RM20090703445</t>
  </si>
  <si>
    <t>RM20090705808</t>
  </si>
  <si>
    <t>RM20090705673</t>
  </si>
  <si>
    <t>RM20090703975</t>
  </si>
  <si>
    <t>RM20090702717</t>
  </si>
  <si>
    <t>RM20090701678</t>
  </si>
  <si>
    <t>RM20090700757</t>
  </si>
  <si>
    <t>RM20090703242</t>
  </si>
  <si>
    <t>RM20090700571</t>
  </si>
  <si>
    <t>RM20090705548</t>
  </si>
  <si>
    <t>RM20090700578</t>
  </si>
  <si>
    <t>RM20090702630</t>
  </si>
  <si>
    <t>RM20090703825</t>
  </si>
  <si>
    <t>RM20090701024</t>
  </si>
  <si>
    <t>RM20090703614</t>
  </si>
  <si>
    <t>RM20090703383</t>
  </si>
  <si>
    <t>RM20090700339</t>
  </si>
  <si>
    <t>RM20090701233</t>
  </si>
  <si>
    <t>RM20090701528</t>
  </si>
  <si>
    <t>RM20090701301</t>
  </si>
  <si>
    <t>RM20090701920</t>
  </si>
  <si>
    <t>RM20090701078</t>
  </si>
  <si>
    <t>RM20090702827</t>
  </si>
  <si>
    <t>RM20090703232</t>
  </si>
  <si>
    <t>RM20090700843</t>
  </si>
  <si>
    <t>RM20090704723</t>
  </si>
  <si>
    <t>RM20090703429</t>
  </si>
  <si>
    <t>RM20090703427</t>
  </si>
  <si>
    <t>RM20090701700</t>
  </si>
  <si>
    <t>RM20090703707</t>
  </si>
  <si>
    <t>RM20090706133</t>
  </si>
  <si>
    <t>RM20090706050</t>
  </si>
  <si>
    <t>RM20090703995</t>
  </si>
  <si>
    <t>RM20090703221</t>
  </si>
  <si>
    <t>RM20090701901</t>
  </si>
  <si>
    <t>RM20090701012</t>
  </si>
  <si>
    <t>RM20090703271</t>
  </si>
  <si>
    <t>RM20090700598</t>
  </si>
  <si>
    <t>RM20090705922</t>
  </si>
  <si>
    <t>RM20090700698</t>
  </si>
  <si>
    <t>RM20090702673</t>
  </si>
  <si>
    <t>RM20090704036</t>
  </si>
  <si>
    <t>RM20090701214</t>
  </si>
  <si>
    <t>RM20090703774</t>
  </si>
  <si>
    <t>RM20090703710</t>
  </si>
  <si>
    <t>RM20090700385</t>
  </si>
  <si>
    <t>RM20090701280</t>
  </si>
  <si>
    <t>RM20090701620</t>
  </si>
  <si>
    <t>RM20090701640</t>
  </si>
  <si>
    <t>RM20090702189</t>
  </si>
  <si>
    <t>RM20090701343</t>
  </si>
  <si>
    <t>RM20090702873</t>
  </si>
  <si>
    <t>RM20090703294</t>
  </si>
  <si>
    <t>RM20090701099</t>
  </si>
  <si>
    <t>RM20090705346</t>
  </si>
  <si>
    <t>RM20090703474</t>
  </si>
  <si>
    <t>RM20090703603</t>
  </si>
  <si>
    <t>RM20090701735</t>
  </si>
  <si>
    <t>RM20090704174</t>
  </si>
  <si>
    <t>RM20090706179</t>
  </si>
  <si>
    <t>RM20090700556</t>
  </si>
  <si>
    <t>RM20090704010</t>
  </si>
  <si>
    <t>RM20090703231</t>
  </si>
  <si>
    <t>RM20090702116</t>
  </si>
  <si>
    <t>RM20090701145</t>
  </si>
  <si>
    <t>RM20090703346</t>
  </si>
  <si>
    <t>RM20090700601</t>
  </si>
  <si>
    <t>RM20090705996</t>
  </si>
  <si>
    <t>RM20090700868</t>
  </si>
  <si>
    <t>RM20090703054</t>
  </si>
  <si>
    <t>RM20090704271</t>
  </si>
  <si>
    <t>RM20090701420</t>
  </si>
  <si>
    <t>RM20090703799</t>
  </si>
  <si>
    <t>RM20090704373</t>
  </si>
  <si>
    <t>RM20090700542</t>
  </si>
  <si>
    <t>RM20090701354</t>
  </si>
  <si>
    <t>RM20090701626</t>
  </si>
  <si>
    <t>RM20090701733</t>
  </si>
  <si>
    <t>RM20090702317</t>
  </si>
  <si>
    <t>RM20090701689</t>
  </si>
  <si>
    <t>RM20090704213</t>
  </si>
  <si>
    <t>RM20090703463</t>
  </si>
  <si>
    <t>RM20090702031</t>
  </si>
  <si>
    <t>RM20090705731</t>
  </si>
  <si>
    <t>RM20090703611</t>
  </si>
  <si>
    <t>RM20090703604</t>
  </si>
  <si>
    <t>RM20090701825</t>
  </si>
  <si>
    <t>RM20090704636</t>
  </si>
  <si>
    <t>RM20090700324</t>
  </si>
  <si>
    <t>RM20090701278</t>
  </si>
  <si>
    <t>RM20090704397</t>
  </si>
  <si>
    <t>RM20090703477</t>
  </si>
  <si>
    <t>RM20090702214</t>
  </si>
  <si>
    <t>RM20090701187</t>
  </si>
  <si>
    <t>RM20090703679</t>
  </si>
  <si>
    <t>RM20090700652</t>
  </si>
  <si>
    <t>RM20090706211</t>
  </si>
  <si>
    <t>RM20090701013</t>
  </si>
  <si>
    <t>RM20090703381</t>
  </si>
  <si>
    <t>RM20090704342</t>
  </si>
  <si>
    <t>RM20090701494</t>
  </si>
  <si>
    <t>RM20090704233</t>
  </si>
  <si>
    <t>RM20090704691</t>
  </si>
  <si>
    <t>RM20090700560</t>
  </si>
  <si>
    <t>RM20090701422</t>
  </si>
  <si>
    <t>RM20090701897</t>
  </si>
  <si>
    <t>RM20090701748</t>
  </si>
  <si>
    <t>RM20090702903</t>
  </si>
  <si>
    <t>RM20090701777</t>
  </si>
  <si>
    <t>RM20090704326</t>
  </si>
  <si>
    <t>RM20090704080</t>
  </si>
  <si>
    <t>RM20090702175</t>
  </si>
  <si>
    <t>RM20090706089</t>
  </si>
  <si>
    <t>RM20090704165</t>
  </si>
  <si>
    <t>RM20090703937</t>
  </si>
  <si>
    <t>RM20090702151</t>
  </si>
  <si>
    <t>RM20090705312</t>
  </si>
  <si>
    <t>RM20090700641</t>
  </si>
  <si>
    <t>RM20090701655</t>
  </si>
  <si>
    <t>RM20090704455</t>
  </si>
  <si>
    <t>RM20090704092</t>
  </si>
  <si>
    <t>RM20090702312</t>
  </si>
  <si>
    <t>RM20090701202</t>
  </si>
  <si>
    <t>RM20090703779</t>
  </si>
  <si>
    <t>RM20090700840</t>
  </si>
  <si>
    <t>RM20090706497</t>
  </si>
  <si>
    <t>RM20090701044</t>
  </si>
  <si>
    <t>RM20090703626</t>
  </si>
  <si>
    <t>RM20090704385</t>
  </si>
  <si>
    <t>RM20090701575</t>
  </si>
  <si>
    <t>RM20090704244</t>
  </si>
  <si>
    <t>RM20090704773</t>
  </si>
  <si>
    <t>RM20090700612</t>
  </si>
  <si>
    <t>RM20090701483</t>
  </si>
  <si>
    <t>RM20090701899</t>
  </si>
  <si>
    <t>RM20090701982</t>
  </si>
  <si>
    <t>RM20090702954</t>
  </si>
  <si>
    <t>RM20090702099</t>
  </si>
  <si>
    <t>RM20090704700</t>
  </si>
  <si>
    <t>RM20090704328</t>
  </si>
  <si>
    <t>RM20090702328</t>
  </si>
  <si>
    <t>RM20090700164</t>
  </si>
  <si>
    <t>RM20090704230</t>
  </si>
  <si>
    <t>RM20090704708</t>
  </si>
  <si>
    <t>RM20090702294</t>
  </si>
  <si>
    <t>RM20090705464</t>
  </si>
  <si>
    <t>RM20090702076</t>
  </si>
  <si>
    <t>RM20090704239</t>
  </si>
  <si>
    <t>RM20090704595</t>
  </si>
  <si>
    <t>RM20090704303</t>
  </si>
  <si>
    <t>RM20090702550</t>
  </si>
  <si>
    <t>RM20090701332</t>
  </si>
  <si>
    <t>RM20090704389</t>
  </si>
  <si>
    <t>RM20090700861</t>
  </si>
  <si>
    <t>RM20090706673</t>
  </si>
  <si>
    <t>RM20090701084</t>
  </si>
  <si>
    <t>RM20090704001</t>
  </si>
  <si>
    <t>RM20090704642</t>
  </si>
  <si>
    <t>RM20090701661</t>
  </si>
  <si>
    <t>RM20090704368</t>
  </si>
  <si>
    <t>RM20090704932</t>
  </si>
  <si>
    <t>RM20090700622</t>
  </si>
  <si>
    <t>RM20090701551</t>
  </si>
  <si>
    <t>RM20090702018</t>
  </si>
  <si>
    <t>RM20090702355</t>
  </si>
  <si>
    <t>RM20090703040</t>
  </si>
  <si>
    <t>RM20090702336</t>
  </si>
  <si>
    <t>RM20090704736</t>
  </si>
  <si>
    <t>RM20090704759</t>
  </si>
  <si>
    <t>RM20090702394</t>
  </si>
  <si>
    <t>RM20090702210</t>
  </si>
  <si>
    <t>RM20090704400</t>
  </si>
  <si>
    <t>RM20090705021</t>
  </si>
  <si>
    <t>RM20090702346</t>
  </si>
  <si>
    <t>RM20090705697</t>
  </si>
  <si>
    <t>RM20090702562</t>
  </si>
  <si>
    <t>RM20090704564</t>
  </si>
  <si>
    <t>RM20090706031</t>
  </si>
  <si>
    <t>RM20090704735</t>
  </si>
  <si>
    <t>RM20090702670</t>
  </si>
  <si>
    <t>RM20090701475</t>
  </si>
  <si>
    <t>RM20090705455</t>
  </si>
  <si>
    <t>RM20090700895</t>
  </si>
  <si>
    <t>RM20090706704</t>
  </si>
  <si>
    <t>RM20090701213</t>
  </si>
  <si>
    <t>RM20090704011</t>
  </si>
  <si>
    <t>RM20090704732</t>
  </si>
  <si>
    <t>RM20090701781</t>
  </si>
  <si>
    <t>RM20090704487</t>
  </si>
  <si>
    <t>RM20090705076</t>
  </si>
  <si>
    <t>RM20090700769</t>
  </si>
  <si>
    <t>RM20090701583</t>
  </si>
  <si>
    <t>RM20090702060</t>
  </si>
  <si>
    <t>RM20090703142</t>
  </si>
  <si>
    <t>RM20090703527</t>
  </si>
  <si>
    <t>RM20090702707</t>
  </si>
  <si>
    <t>RM20090705162</t>
  </si>
  <si>
    <t>RM20090705187</t>
  </si>
  <si>
    <t>RM20090702763</t>
  </si>
  <si>
    <t>RM20090702734</t>
  </si>
  <si>
    <t>RM20090704429</t>
  </si>
  <si>
    <t>RM20090705467</t>
  </si>
  <si>
    <t>RM20090702416</t>
  </si>
  <si>
    <t>RM20090706768</t>
  </si>
  <si>
    <t>RM20090702841</t>
  </si>
  <si>
    <t>RM20090705416</t>
  </si>
  <si>
    <t>OMM3076</t>
  </si>
  <si>
    <t>RM20090704995</t>
  </si>
  <si>
    <t>RM20090702855</t>
  </si>
  <si>
    <t>RM20090701829</t>
  </si>
  <si>
    <t>RM20090705618</t>
  </si>
  <si>
    <t>RM20090700992</t>
  </si>
  <si>
    <t>RM20090706785</t>
  </si>
  <si>
    <t>RM20090701345</t>
  </si>
  <si>
    <t>RM20090705956</t>
  </si>
  <si>
    <t>RM20090705029</t>
  </si>
  <si>
    <t>RM20090701806</t>
  </si>
  <si>
    <t>RM20090704581</t>
  </si>
  <si>
    <t>RM20090705226</t>
  </si>
  <si>
    <t>RM20090700894</t>
  </si>
  <si>
    <t>RM20090701584</t>
  </si>
  <si>
    <t>RM20090702104</t>
  </si>
  <si>
    <t>RM20090703320</t>
  </si>
  <si>
    <t>RM20090703548</t>
  </si>
  <si>
    <t>RM20090703388</t>
  </si>
  <si>
    <t>RM20090705240</t>
  </si>
  <si>
    <t>RM20090705196</t>
  </si>
  <si>
    <t>RM20090703629</t>
  </si>
  <si>
    <t>RM20090702915</t>
  </si>
  <si>
    <t>RM20090704756</t>
  </si>
  <si>
    <t>RM20090705670</t>
  </si>
  <si>
    <t>RM20090702455</t>
  </si>
  <si>
    <t>RM20090700463</t>
  </si>
  <si>
    <t>RM20090703226</t>
  </si>
  <si>
    <t>RM20090706543</t>
  </si>
  <si>
    <t>OMM5138</t>
  </si>
  <si>
    <t>RM20090705048</t>
  </si>
  <si>
    <t>RM20090703002</t>
  </si>
  <si>
    <t>RM20090701972</t>
  </si>
  <si>
    <t>RM20090705927</t>
  </si>
  <si>
    <t>RM20090701203</t>
  </si>
  <si>
    <t>RM20090700026</t>
  </si>
  <si>
    <t>RM20090701410</t>
  </si>
  <si>
    <t>RM20090706843</t>
  </si>
  <si>
    <t>RM20090705061</t>
  </si>
  <si>
    <t>RM20090702004</t>
  </si>
  <si>
    <t>RM20090704766</t>
  </si>
  <si>
    <t>RM20090705283</t>
  </si>
  <si>
    <t>RM20090701020</t>
  </si>
  <si>
    <t>RM20090701812</t>
  </si>
  <si>
    <t>RM20090702400</t>
  </si>
  <si>
    <t>RM20090703652</t>
  </si>
  <si>
    <t>RM20090703568</t>
  </si>
  <si>
    <t>RM20090704039</t>
  </si>
  <si>
    <t>RM20090705611</t>
  </si>
  <si>
    <t>RM20090705588</t>
  </si>
  <si>
    <t>RM20090703708</t>
  </si>
  <si>
    <t>RM20090703085</t>
  </si>
  <si>
    <t>RM20090705079</t>
  </si>
  <si>
    <t>RM20090706261</t>
  </si>
  <si>
    <t>RM20090702468</t>
  </si>
  <si>
    <t>RM20090700500</t>
  </si>
  <si>
    <t>RM20090703744</t>
  </si>
  <si>
    <t>OMM1093</t>
  </si>
  <si>
    <t>RM20090700003</t>
  </si>
  <si>
    <t>RM20090705266</t>
  </si>
  <si>
    <t>RM20090703282</t>
  </si>
  <si>
    <t>RM20090702138</t>
  </si>
  <si>
    <t>RM20090706473</t>
  </si>
  <si>
    <t>RM20090701247</t>
  </si>
  <si>
    <t>RM20090700508</t>
  </si>
  <si>
    <t>RM20090701624</t>
  </si>
  <si>
    <t>RM20090701521</t>
  </si>
  <si>
    <t>RM20090705163</t>
  </si>
  <si>
    <t>RM20090702067</t>
  </si>
  <si>
    <t>RM20090705369</t>
  </si>
  <si>
    <t>RM20090705734</t>
  </si>
  <si>
    <t>RM20090701184</t>
  </si>
  <si>
    <t>RM20090701905</t>
  </si>
  <si>
    <t>RM20090702515</t>
  </si>
  <si>
    <t>RM20090703967</t>
  </si>
  <si>
    <t>RM20090703693</t>
  </si>
  <si>
    <t>RM20090704086</t>
  </si>
  <si>
    <t>RM20090706435</t>
  </si>
  <si>
    <t>RM20090705884</t>
  </si>
  <si>
    <t>RM20090703869</t>
  </si>
  <si>
    <t>RM20090704520</t>
  </si>
  <si>
    <t>RM20090705853</t>
  </si>
  <si>
    <t>RM20090706403</t>
  </si>
  <si>
    <t>RM20090702844</t>
  </si>
  <si>
    <t>RM20090700550</t>
  </si>
  <si>
    <t>RM20090706370</t>
  </si>
  <si>
    <t>RM20090701389</t>
  </si>
  <si>
    <t>RM20090700016</t>
  </si>
  <si>
    <t>RM20090705332</t>
  </si>
  <si>
    <t>RM20090703302</t>
  </si>
  <si>
    <t>RM20090703029</t>
  </si>
  <si>
    <t>RM20090706779</t>
  </si>
  <si>
    <t>RM20090701269</t>
  </si>
  <si>
    <t>RM20090700950</t>
  </si>
  <si>
    <t>RM20090701722</t>
  </si>
  <si>
    <t>RM20090703046</t>
  </si>
  <si>
    <t>RM20090705441</t>
  </si>
  <si>
    <t>RM20090702083</t>
  </si>
  <si>
    <t>RM20090705385</t>
  </si>
  <si>
    <t>RM20090705953</t>
  </si>
  <si>
    <t>RM20090701189</t>
  </si>
  <si>
    <t>RM20090701961</t>
  </si>
  <si>
    <t>RM20090702677</t>
  </si>
  <si>
    <t>RM20090703996</t>
  </si>
  <si>
    <t>RM20090704035</t>
  </si>
  <si>
    <t>RM20090704501</t>
  </si>
  <si>
    <t>RM20090706519</t>
  </si>
  <si>
    <t>RM20090705915</t>
  </si>
  <si>
    <t>RM20090703877</t>
  </si>
  <si>
    <t>RM20090704687</t>
  </si>
  <si>
    <t>RM20090706304</t>
  </si>
  <si>
    <t>RM20090706410</t>
  </si>
  <si>
    <t>RM20090702852</t>
  </si>
  <si>
    <t>RM20090700591</t>
  </si>
  <si>
    <t>RM20090701453</t>
  </si>
  <si>
    <t>RM20090701644</t>
  </si>
  <si>
    <t>RM20090700051</t>
  </si>
  <si>
    <t>RM20090705359</t>
  </si>
  <si>
    <t>RM20090703303</t>
  </si>
  <si>
    <t>RM20090703076</t>
  </si>
  <si>
    <t>RM20090706786</t>
  </si>
  <si>
    <t>RM20090701412</t>
  </si>
  <si>
    <t>RM20090701124</t>
  </si>
  <si>
    <t>RM20090701782</t>
  </si>
  <si>
    <t>RM20090703092</t>
  </si>
  <si>
    <t>RM20090705507</t>
  </si>
  <si>
    <t>RM20090702166</t>
  </si>
  <si>
    <t>RM20090706028</t>
  </si>
  <si>
    <t>RM20090706066</t>
  </si>
  <si>
    <t>RM20090701293</t>
  </si>
  <si>
    <t>RM20090702107</t>
  </si>
  <si>
    <t>RM20090702680</t>
  </si>
  <si>
    <t>RM20090704384</t>
  </si>
  <si>
    <t>RM20090704281</t>
  </si>
  <si>
    <t>RM20090704667</t>
  </si>
  <si>
    <t>RM20090700254</t>
  </si>
  <si>
    <t>RM20090706140</t>
  </si>
  <si>
    <t>RM20090705279</t>
  </si>
  <si>
    <t>RM20090700564</t>
  </si>
  <si>
    <t>RM20090706466</t>
  </si>
  <si>
    <t>RM20090706492</t>
  </si>
  <si>
    <t>RM20090703258</t>
  </si>
  <si>
    <t>RM20090700635</t>
  </si>
  <si>
    <t>RM20090704408</t>
  </si>
  <si>
    <t>RM20090702128</t>
  </si>
  <si>
    <t>RM20090700095</t>
  </si>
  <si>
    <t>RM20090705367</t>
  </si>
  <si>
    <t>RM20090703347</t>
  </si>
  <si>
    <t>RM20090703106</t>
  </si>
  <si>
    <t>OMM1715</t>
  </si>
  <si>
    <t>RM20090701492</t>
  </si>
  <si>
    <t>RM20090701434</t>
  </si>
  <si>
    <t>RM20090701864</t>
  </si>
  <si>
    <t>RM20090703795</t>
  </si>
  <si>
    <t>RM20090705584</t>
  </si>
  <si>
    <t>RM20090702297</t>
  </si>
  <si>
    <t>OMM1513</t>
  </si>
  <si>
    <t>RM20090706104</t>
  </si>
  <si>
    <t>RM20090701349</t>
  </si>
  <si>
    <t>RM20090702143</t>
  </si>
  <si>
    <t>RM20090702700</t>
  </si>
  <si>
    <t>RM20090704672</t>
  </si>
  <si>
    <t>RM20090704482</t>
  </si>
  <si>
    <t>RM20090705145</t>
  </si>
  <si>
    <t>RM20090700797</t>
  </si>
  <si>
    <t>RM20090706193</t>
  </si>
  <si>
    <t>RM20090705745</t>
  </si>
  <si>
    <t>RM20090701342</t>
  </si>
  <si>
    <t>RM20090706569</t>
  </si>
  <si>
    <t>RM20090706663</t>
  </si>
  <si>
    <t>RM20090703301</t>
  </si>
  <si>
    <t>RM20090700688</t>
  </si>
  <si>
    <t>RM20090704706</t>
  </si>
  <si>
    <t>RM20090700352</t>
  </si>
  <si>
    <t>RM20090700182</t>
  </si>
  <si>
    <t>RM20090705821</t>
  </si>
  <si>
    <t>RM20090703508</t>
  </si>
  <si>
    <t>RM20090703245</t>
  </si>
  <si>
    <t>RM20090700007</t>
  </si>
  <si>
    <t>RM20090701511</t>
  </si>
  <si>
    <t>RM20090702469</t>
  </si>
  <si>
    <t>RM20090702010</t>
  </si>
  <si>
    <t>RM20090704094</t>
  </si>
  <si>
    <t>RM20090705676</t>
  </si>
  <si>
    <t>RM20090702428</t>
  </si>
  <si>
    <t>RM20090700047</t>
  </si>
  <si>
    <t>RM20090700167</t>
  </si>
  <si>
    <t>RM20090701563</t>
  </si>
  <si>
    <t>RM20090702181</t>
  </si>
  <si>
    <t>RM20090702786</t>
  </si>
  <si>
    <t>RM20090704817</t>
  </si>
  <si>
    <t>RM20090705417</t>
  </si>
  <si>
    <t>RM20090705621</t>
  </si>
  <si>
    <t>RM20090701334</t>
  </si>
  <si>
    <t>RM20090706442</t>
  </si>
  <si>
    <t>RM20090706215</t>
  </si>
  <si>
    <t>RM20090701460</t>
  </si>
  <si>
    <t>RM20090706816</t>
  </si>
  <si>
    <t>RM20090700121</t>
  </si>
  <si>
    <t>RM20090703921</t>
  </si>
  <si>
    <t>RM20090700835</t>
  </si>
  <si>
    <t>RM20090705122</t>
  </si>
  <si>
    <t>RM20090701272</t>
  </si>
  <si>
    <t>RM20090700211</t>
  </si>
  <si>
    <t>RM20090706205</t>
  </si>
  <si>
    <t>RM20090703671</t>
  </si>
  <si>
    <t>RM20090703360</t>
  </si>
  <si>
    <t>RM20090700326</t>
  </si>
  <si>
    <t>RM20090701747</t>
  </si>
  <si>
    <t>RM20090703178</t>
  </si>
  <si>
    <t>RM20090702040</t>
  </si>
  <si>
    <t>RM20090705044</t>
  </si>
  <si>
    <t>RM20090705985</t>
  </si>
  <si>
    <t>RM20090702549</t>
  </si>
  <si>
    <t>RM20090700132</t>
  </si>
  <si>
    <t>RM20090700220</t>
  </si>
  <si>
    <t>RM20090701636</t>
  </si>
  <si>
    <t>RM20090702186</t>
  </si>
  <si>
    <t>RM20090702850</t>
  </si>
  <si>
    <t>RM20090704873</t>
  </si>
  <si>
    <t>RM20090705442</t>
  </si>
  <si>
    <t>RM20090705626</t>
  </si>
  <si>
    <t>RM20090701395</t>
  </si>
  <si>
    <t>RM20090706482</t>
  </si>
  <si>
    <t>RM20090706384</t>
  </si>
  <si>
    <t>RM20090701544</t>
  </si>
  <si>
    <t>RM20090700209</t>
  </si>
  <si>
    <t>RM20090700864</t>
  </si>
  <si>
    <t>RM20090703993</t>
  </si>
  <si>
    <t>RM20090700937</t>
  </si>
  <si>
    <t>RM20090705643</t>
  </si>
  <si>
    <t>RM20090702053</t>
  </si>
  <si>
    <t>RM20090700293</t>
  </si>
  <si>
    <t>RM20090706559</t>
  </si>
  <si>
    <t>RM20090703802</t>
  </si>
  <si>
    <t>RM20090703746</t>
  </si>
  <si>
    <t>RM20090700609</t>
  </si>
  <si>
    <t>RM20090701770</t>
  </si>
  <si>
    <t>RM20090703237</t>
  </si>
  <si>
    <t>RM20090702182</t>
  </si>
  <si>
    <t>RM20090705857</t>
  </si>
  <si>
    <t>RM20090706407</t>
  </si>
  <si>
    <t>RM20090702833</t>
  </si>
  <si>
    <t>RM20090700141</t>
  </si>
  <si>
    <t>RM20090700261</t>
  </si>
  <si>
    <t>RM20090701671</t>
  </si>
  <si>
    <t>RM20090702246</t>
  </si>
  <si>
    <t>RM20090702876</t>
  </si>
  <si>
    <t>RM20090704939</t>
  </si>
  <si>
    <t>RM20090705493</t>
  </si>
  <si>
    <t>RM20090705979</t>
  </si>
  <si>
    <t>RM20090701614</t>
  </si>
  <si>
    <t>RM20090700648</t>
  </si>
  <si>
    <t>OMM3065</t>
  </si>
  <si>
    <t>RM20090701752</t>
  </si>
  <si>
    <t>RM20090700329</t>
  </si>
  <si>
    <t>RM20090701061</t>
  </si>
  <si>
    <t>RM20090704327</t>
  </si>
  <si>
    <t>RM20090701754</t>
  </si>
  <si>
    <t>RM20090704785</t>
  </si>
  <si>
    <t>RM20090702427</t>
  </si>
  <si>
    <t>RM20090700295</t>
  </si>
  <si>
    <t>RM20090706697</t>
  </si>
  <si>
    <t>RM20090703891</t>
  </si>
  <si>
    <t>RM20090704276</t>
  </si>
  <si>
    <t>RM20090700712</t>
  </si>
  <si>
    <t>RM20090701959</t>
  </si>
  <si>
    <t>RM20090704216</t>
  </si>
  <si>
    <t>RM20090702204</t>
  </si>
  <si>
    <t>RM20090705888</t>
  </si>
  <si>
    <t>RM20090706432</t>
  </si>
  <si>
    <t>RM20090703117</t>
  </si>
  <si>
    <t>RM20090700338</t>
  </si>
  <si>
    <t>RM20090700278</t>
  </si>
  <si>
    <t>RM20090701862</t>
  </si>
  <si>
    <t>RM20090702417</t>
  </si>
  <si>
    <t>RM20090702914</t>
  </si>
  <si>
    <t>RM20090705025</t>
  </si>
  <si>
    <t>RM20090705505</t>
  </si>
  <si>
    <t>RM20090706142</t>
  </si>
  <si>
    <t>RM20090703264</t>
  </si>
  <si>
    <t>RM20090700916</t>
  </si>
  <si>
    <t>RM20090700050</t>
  </si>
  <si>
    <t>RM20090702230</t>
  </si>
  <si>
    <t>RM20090700862</t>
  </si>
  <si>
    <t>RM20090701128</t>
  </si>
  <si>
    <t>RM20090704448</t>
  </si>
  <si>
    <t>RM20090701880</t>
  </si>
  <si>
    <t>RM20090703941</t>
  </si>
  <si>
    <t>RM20090703959</t>
  </si>
  <si>
    <t>RM20090700313</t>
  </si>
  <si>
    <t>OMM1159</t>
  </si>
  <si>
    <t>RM20090703976</t>
  </si>
  <si>
    <t>RM20090704353</t>
  </si>
  <si>
    <t>RM20090700775</t>
  </si>
  <si>
    <t>RM20090702000</t>
  </si>
  <si>
    <t>RM20090704783</t>
  </si>
  <si>
    <t>RM20090702244</t>
  </si>
  <si>
    <t>RM20090706808</t>
  </si>
  <si>
    <t>RM20090706494</t>
  </si>
  <si>
    <t>RM20090703315</t>
  </si>
  <si>
    <t>RM20090700406</t>
  </si>
  <si>
    <t>RM20090700382</t>
  </si>
  <si>
    <t>RM20090701868</t>
  </si>
  <si>
    <t>RM20090702450</t>
  </si>
  <si>
    <t>RM20090703062</t>
  </si>
  <si>
    <t>RM20090705281</t>
  </si>
  <si>
    <t>RM20090705570</t>
  </si>
  <si>
    <t>RM20090706149</t>
  </si>
  <si>
    <t>RM20090703412</t>
  </si>
  <si>
    <t>RM20090702976</t>
  </si>
  <si>
    <t>RM20090700316</t>
  </si>
  <si>
    <t>RM20090702621</t>
  </si>
  <si>
    <t>RM20090701082</t>
  </si>
  <si>
    <t>RM20090701468</t>
  </si>
  <si>
    <t>RM20090704571</t>
  </si>
  <si>
    <t>RM20090702380</t>
  </si>
  <si>
    <t>RM20090704215</t>
  </si>
  <si>
    <t>RM20090704188</t>
  </si>
  <si>
    <t>RM20090700333</t>
  </si>
  <si>
    <t>OMM1512</t>
  </si>
  <si>
    <t>RM20090704142</t>
  </si>
  <si>
    <t>RM20090704819</t>
  </si>
  <si>
    <t>RM20090701339</t>
  </si>
  <si>
    <t>RM20090702069</t>
  </si>
  <si>
    <t>RM20090705010</t>
  </si>
  <si>
    <t>RM20090702301</t>
  </si>
  <si>
    <t>ALNTUF</t>
  </si>
  <si>
    <t>RM20090706532</t>
  </si>
  <si>
    <t>RM20090703617</t>
  </si>
  <si>
    <t>RM20090700462</t>
  </si>
  <si>
    <t>RM20090700395</t>
  </si>
  <si>
    <t>RM20090702236</t>
  </si>
  <si>
    <t>RM20090702546</t>
  </si>
  <si>
    <t>RM20090703136</t>
  </si>
  <si>
    <t>RM20090705433</t>
  </si>
  <si>
    <t>RM20090705649</t>
  </si>
  <si>
    <t>RM20090700011</t>
  </si>
  <si>
    <t>RM20090704265</t>
  </si>
  <si>
    <t>RM20090703140</t>
  </si>
  <si>
    <t>RM20090700332</t>
  </si>
  <si>
    <t>RM20090702839</t>
  </si>
  <si>
    <t>RM20090701316</t>
  </si>
  <si>
    <t>RM20090701815</t>
  </si>
  <si>
    <t>RM20090704597</t>
  </si>
  <si>
    <t>RM20090702464</t>
  </si>
  <si>
    <t>RM20090705386</t>
  </si>
  <si>
    <t>RM20090704278</t>
  </si>
  <si>
    <t>RM20090700412</t>
  </si>
  <si>
    <t>RM20090700301</t>
  </si>
  <si>
    <t>RM20090704205</t>
  </si>
  <si>
    <t>RM20090704936</t>
  </si>
  <si>
    <t>RM20090701356</t>
  </si>
  <si>
    <t>RM20090702088</t>
  </si>
  <si>
    <t>RM20090705074</t>
  </si>
  <si>
    <t>RM20090702497</t>
  </si>
  <si>
    <t>OMM1408</t>
  </si>
  <si>
    <t>RM20090706555</t>
  </si>
  <si>
    <t>RM20090703716</t>
  </si>
  <si>
    <t>RM20090700552</t>
  </si>
  <si>
    <t>RM20090700483</t>
  </si>
  <si>
    <t>RM20090702278</t>
  </si>
  <si>
    <t>RM20090702728</t>
  </si>
  <si>
    <t>RM20090703167</t>
  </si>
  <si>
    <t>RM20090705675</t>
  </si>
  <si>
    <t>RM20090705784</t>
  </si>
  <si>
    <t>RM20090700098</t>
  </si>
  <si>
    <t>RM20090704447</t>
  </si>
  <si>
    <t>RM20090703545</t>
  </si>
  <si>
    <t>RM20090701035</t>
  </si>
  <si>
    <t>RM20090703017</t>
  </si>
  <si>
    <t>RM20090701669</t>
  </si>
  <si>
    <t>RM20090702377</t>
  </si>
  <si>
    <t>RM20090704720</t>
  </si>
  <si>
    <t>RM20090702587</t>
  </si>
  <si>
    <t>RM20090703349</t>
  </si>
  <si>
    <t>RM20090705248</t>
  </si>
  <si>
    <t>RM20090700431</t>
  </si>
  <si>
    <t>RM20090700343</t>
  </si>
  <si>
    <t>RM20090704217</t>
  </si>
  <si>
    <t>RM20090704943</t>
  </si>
  <si>
    <t>RM20090701530</t>
  </si>
  <si>
    <t>RM20090702130</t>
  </si>
  <si>
    <t>RM20090705130</t>
  </si>
  <si>
    <t>RM20090702617</t>
  </si>
  <si>
    <t>OMM1322</t>
  </si>
  <si>
    <t>RM20090706730</t>
  </si>
  <si>
    <t>RM20090703874</t>
  </si>
  <si>
    <t>RM20090700672</t>
  </si>
  <si>
    <t>RM20090700507</t>
  </si>
  <si>
    <t>RM20090702641</t>
  </si>
  <si>
    <t>RM20090702904</t>
  </si>
  <si>
    <t>RM20090703174</t>
  </si>
  <si>
    <t>RM20090705833</t>
  </si>
  <si>
    <t>RM20090706151</t>
  </si>
  <si>
    <t>RM20090701792</t>
  </si>
  <si>
    <t>RM20090704546</t>
  </si>
  <si>
    <t>RM20090703791</t>
  </si>
  <si>
    <t>RM20090701105</t>
  </si>
  <si>
    <t>RM20090704114</t>
  </si>
  <si>
    <t>RM20090701720</t>
  </si>
  <si>
    <t>RM20090702571</t>
  </si>
  <si>
    <t>RM20090704861</t>
  </si>
  <si>
    <t>RM20090702597</t>
  </si>
  <si>
    <t>RM20090703680</t>
  </si>
  <si>
    <t>RM20090705742</t>
  </si>
  <si>
    <t>RM20090700495</t>
  </si>
  <si>
    <t>RM20090700381</t>
  </si>
  <si>
    <t>RM20090704263</t>
  </si>
  <si>
    <t>RM20090704953</t>
  </si>
  <si>
    <t>RM20090701673</t>
  </si>
  <si>
    <t>RM20090702160</t>
  </si>
  <si>
    <t>OMM1573</t>
  </si>
  <si>
    <t>RM20090702967</t>
  </si>
  <si>
    <t>RM20090700593</t>
  </si>
  <si>
    <t>OMM5025</t>
  </si>
  <si>
    <t>RM20090703897</t>
  </si>
  <si>
    <t>RM20090700686</t>
  </si>
  <si>
    <t>RM20090700753</t>
  </si>
  <si>
    <t>RM20090702698</t>
  </si>
  <si>
    <t>RM20090703075</t>
  </si>
  <si>
    <t>RM20090703296</t>
  </si>
  <si>
    <t>RM20090706222</t>
  </si>
  <si>
    <t>RM20090706254</t>
  </si>
  <si>
    <t>RM20090702219</t>
  </si>
  <si>
    <t>RM20090704582</t>
  </si>
  <si>
    <t>RM20090704122</t>
  </si>
  <si>
    <t>RM20090701621</t>
  </si>
  <si>
    <t>RM20090704153</t>
  </si>
  <si>
    <t>RM20090701807</t>
  </si>
  <si>
    <t>RM20090702975</t>
  </si>
  <si>
    <t>RM20090704942</t>
  </si>
  <si>
    <t>RM20090702633</t>
  </si>
  <si>
    <t>RM20090703008</t>
  </si>
  <si>
    <t>OMM1563</t>
  </si>
  <si>
    <t>RM20090700538</t>
  </si>
  <si>
    <t>RM20090700416</t>
  </si>
  <si>
    <t>RM20090704296</t>
  </si>
  <si>
    <t>RM20090704958</t>
  </si>
  <si>
    <t>RM20090701761</t>
  </si>
  <si>
    <t>RM20090702344</t>
  </si>
  <si>
    <t>OMM5198</t>
  </si>
  <si>
    <t>RM20090703787</t>
  </si>
  <si>
    <t>RM20090702441</t>
  </si>
  <si>
    <t>RM20090700062</t>
  </si>
  <si>
    <t>RM20090703987</t>
  </si>
  <si>
    <t>RM20090700715</t>
  </si>
  <si>
    <t>RM20090700786</t>
  </si>
  <si>
    <t>RM20090702758</t>
  </si>
  <si>
    <t>RM20090703077</t>
  </si>
  <si>
    <t>RM20090703385</t>
  </si>
  <si>
    <t>RM20090706426</t>
  </si>
  <si>
    <t>RM20090706437</t>
  </si>
  <si>
    <t>RM20090702652</t>
  </si>
  <si>
    <t>RM20090704701</t>
  </si>
  <si>
    <t>RM20090704456</t>
  </si>
  <si>
    <t>RM20090701913</t>
  </si>
  <si>
    <t>RM20090705202</t>
  </si>
  <si>
    <t>RM20090701965</t>
  </si>
  <si>
    <t>RM20090703016</t>
  </si>
  <si>
    <t>RM20090705026</t>
  </si>
  <si>
    <t>RM20090702955</t>
  </si>
  <si>
    <t>RM20090701746</t>
  </si>
  <si>
    <t>RM20090702778</t>
  </si>
  <si>
    <t>RM20090700572</t>
  </si>
  <si>
    <t>RM20090700456</t>
  </si>
  <si>
    <t>RM20090704600</t>
  </si>
  <si>
    <t>RM20090705136</t>
  </si>
  <si>
    <t>RM20090701814</t>
  </si>
  <si>
    <t>RM20090702387</t>
  </si>
  <si>
    <t>OMM1228</t>
  </si>
  <si>
    <t>RM20090703834</t>
  </si>
  <si>
    <t>RM20090704454</t>
  </si>
  <si>
    <t>RM20090700106</t>
  </si>
  <si>
    <t>RM20090704042</t>
  </si>
  <si>
    <t>RM20090700737</t>
  </si>
  <si>
    <t>RM20090700906</t>
  </si>
  <si>
    <t>RM20090703061</t>
  </si>
  <si>
    <t>RM20090703096</t>
  </si>
  <si>
    <t>RM20090703493</t>
  </si>
  <si>
    <t>RM20090700052</t>
  </si>
  <si>
    <t>RM20090706752</t>
  </si>
  <si>
    <t>RM20090704300</t>
  </si>
  <si>
    <t>RM20090705344</t>
  </si>
  <si>
    <t>RM20090706059</t>
  </si>
  <si>
    <t>RM20090701999</t>
  </si>
  <si>
    <t>RM20090705391</t>
  </si>
  <si>
    <t>RM20090702033</t>
  </si>
  <si>
    <t>RM20090703143</t>
  </si>
  <si>
    <t>RM20090705561</t>
  </si>
  <si>
    <t>RM20090703027</t>
  </si>
  <si>
    <t>RM20090704790</t>
  </si>
  <si>
    <t>RM20090703810</t>
  </si>
  <si>
    <t>RM20090700706</t>
  </si>
  <si>
    <t>RM20090700746</t>
  </si>
  <si>
    <t>RM20090704631</t>
  </si>
  <si>
    <t>RM20090705466</t>
  </si>
  <si>
    <t>RM20090702011</t>
  </si>
  <si>
    <t>RM20090702705</t>
  </si>
  <si>
    <t>OMM1391B</t>
  </si>
  <si>
    <t>RM20090704175</t>
  </si>
  <si>
    <t>RM20090706168</t>
  </si>
  <si>
    <t>RM20090700109</t>
  </si>
  <si>
    <t>RM20090704089</t>
  </si>
  <si>
    <t>RM20090700759</t>
  </si>
  <si>
    <t>RM20090701162</t>
  </si>
  <si>
    <t>RM20090703071</t>
  </si>
  <si>
    <t>RM20090703116</t>
  </si>
  <si>
    <t>RM20090703565</t>
  </si>
  <si>
    <t>RM20090700056</t>
  </si>
  <si>
    <t>RM20090700260</t>
  </si>
  <si>
    <t>RM20090704494</t>
  </si>
  <si>
    <t>RM20090706493</t>
  </si>
  <si>
    <t>RM20090706484</t>
  </si>
  <si>
    <t>RM20090702678</t>
  </si>
  <si>
    <t>RM20090706850</t>
  </si>
  <si>
    <t>RM20090702277</t>
  </si>
  <si>
    <t>RM20090703912</t>
  </si>
  <si>
    <t>RM20090706341</t>
  </si>
  <si>
    <t>RM20090703259</t>
  </si>
  <si>
    <t>RM20090704221</t>
  </si>
  <si>
    <t>RM20090704160</t>
  </si>
  <si>
    <t>RM20090700725</t>
  </si>
  <si>
    <t>RM20090701194</t>
  </si>
  <si>
    <t>RM20090704685</t>
  </si>
  <si>
    <t>RM20090706074</t>
  </si>
  <si>
    <t>RM20090702098</t>
  </si>
  <si>
    <t>RM20090702886</t>
  </si>
  <si>
    <t>RM20090700122</t>
  </si>
  <si>
    <t>RM20090704232</t>
  </si>
  <si>
    <t>RM20090704251</t>
  </si>
  <si>
    <t>RM20090700148</t>
  </si>
  <si>
    <t>RM20090704163</t>
  </si>
  <si>
    <t>RM20090700817</t>
  </si>
  <si>
    <t>RM20090701199</t>
  </si>
  <si>
    <t>RM20090703460</t>
  </si>
  <si>
    <t>RM20090703263</t>
  </si>
  <si>
    <t>RM20090703621</t>
  </si>
  <si>
    <t>RM20090700085</t>
  </si>
  <si>
    <t>RM20090700356</t>
  </si>
  <si>
    <t>RM20090705486</t>
  </si>
  <si>
    <t>OMY7INRA</t>
  </si>
  <si>
    <t>RM20090706570</t>
  </si>
  <si>
    <t>RM20090703401</t>
  </si>
  <si>
    <t>RM20090700063</t>
  </si>
  <si>
    <t>RM20090702756</t>
  </si>
  <si>
    <t>RM20090704138</t>
  </si>
  <si>
    <t>RM20090706546</t>
  </si>
  <si>
    <t>RM20090703266</t>
  </si>
  <si>
    <t>RM20090702117</t>
  </si>
  <si>
    <t>RM20090704523</t>
  </si>
  <si>
    <t>RM20090700738</t>
  </si>
  <si>
    <t>RM20090701265</t>
  </si>
  <si>
    <t>RM20090705045</t>
  </si>
  <si>
    <t>RM20090706441</t>
  </si>
  <si>
    <t>RM20090702173</t>
  </si>
  <si>
    <t>RM20090703107</t>
  </si>
  <si>
    <t>RM20090700276</t>
  </si>
  <si>
    <t>RM20090704340</t>
  </si>
  <si>
    <t>RM20090704542</t>
  </si>
  <si>
    <t>RM20090700189</t>
  </si>
  <si>
    <t>RM20090704301</t>
  </si>
  <si>
    <t>RM20090700836</t>
  </si>
  <si>
    <t>RM20090701205</t>
  </si>
  <si>
    <t>RM20090703461</t>
  </si>
  <si>
    <t>RM20090703280</t>
  </si>
  <si>
    <t>RM20090703625</t>
  </si>
  <si>
    <t>RM20090700228</t>
  </si>
  <si>
    <t>RM20090700690</t>
  </si>
  <si>
    <t>RM20090706005</t>
  </si>
  <si>
    <t>OMYRGT17TUF</t>
  </si>
  <si>
    <t>RM20090706720</t>
  </si>
  <si>
    <t>RM20090704413</t>
  </si>
  <si>
    <t>RM20090700900</t>
  </si>
  <si>
    <t>RM20090702797</t>
  </si>
  <si>
    <t>RM20090704743</t>
  </si>
  <si>
    <t>RM20090706600</t>
  </si>
  <si>
    <t>RM20090703286</t>
  </si>
  <si>
    <t>RM20090703720</t>
  </si>
  <si>
    <t>RM20090705700</t>
  </si>
  <si>
    <t>RM20090700756</t>
  </si>
  <si>
    <t>RM20090701431</t>
  </si>
  <si>
    <t>RM20090705056</t>
  </si>
  <si>
    <t>RM20090706560</t>
  </si>
  <si>
    <t>RM20090702183</t>
  </si>
  <si>
    <t>RM20090703253</t>
  </si>
  <si>
    <t>RM20090700291</t>
  </si>
  <si>
    <t>RM20090704634</t>
  </si>
  <si>
    <t>RM20090705838</t>
  </si>
  <si>
    <t>RM20090700269</t>
  </si>
  <si>
    <t>RM20090704477</t>
  </si>
  <si>
    <t>RM20090700913</t>
  </si>
  <si>
    <t>RM20090701279</t>
  </si>
  <si>
    <t>RM20090703560</t>
  </si>
  <si>
    <t>RM20090703454</t>
  </si>
  <si>
    <t>RM20090703627</t>
  </si>
  <si>
    <t>RM20090700330</t>
  </si>
  <si>
    <t>RM20090700803</t>
  </si>
  <si>
    <t>RM20090706390</t>
  </si>
  <si>
    <t>RM20090701585</t>
  </si>
  <si>
    <t>OMM1221</t>
  </si>
  <si>
    <t>RM20090704622</t>
  </si>
  <si>
    <t>RM20090701160</t>
  </si>
  <si>
    <t>RM20090702832</t>
  </si>
  <si>
    <t>RM20090704904</t>
  </si>
  <si>
    <t>RM20090706638</t>
  </si>
  <si>
    <t>RM20090703945</t>
  </si>
  <si>
    <t>RM20090702446</t>
  </si>
  <si>
    <t>RM20090705819</t>
  </si>
  <si>
    <t>RM20090700881</t>
  </si>
  <si>
    <t>RM20090701992</t>
  </si>
  <si>
    <t>RM20090705114</t>
  </si>
  <si>
    <t>RM20090706790</t>
  </si>
  <si>
    <t>RM20090702250</t>
  </si>
  <si>
    <t>RM20090703281</t>
  </si>
  <si>
    <t>RM20090700355</t>
  </si>
  <si>
    <t>RM20090704643</t>
  </si>
  <si>
    <t>RM20090706643</t>
  </si>
  <si>
    <t>RM20090700419</t>
  </si>
  <si>
    <t>RM20090704843</t>
  </si>
  <si>
    <t>RM20090701008</t>
  </si>
  <si>
    <t>RM20090701333</t>
  </si>
  <si>
    <t>RM20090703580</t>
  </si>
  <si>
    <t>RM20090703455</t>
  </si>
  <si>
    <t>RM20090704060</t>
  </si>
  <si>
    <t>RM20090700334</t>
  </si>
  <si>
    <t>RM20090700952</t>
  </si>
  <si>
    <t>OMM1643</t>
  </si>
  <si>
    <t>RM20090701360</t>
  </si>
  <si>
    <t>OMM1362</t>
  </si>
  <si>
    <t>RM20090704684</t>
  </si>
  <si>
    <t>RM20090701169</t>
  </si>
  <si>
    <t>RM20090702907</t>
  </si>
  <si>
    <t>RM20090705939</t>
  </si>
  <si>
    <t>RM20090706668</t>
  </si>
  <si>
    <t>RM20090704071</t>
  </si>
  <si>
    <t>RM20090704639</t>
  </si>
  <si>
    <t>RM20090706186</t>
  </si>
  <si>
    <t>RM20090701198</t>
  </si>
  <si>
    <t>RM20090702720</t>
  </si>
  <si>
    <t>RM20090705141</t>
  </si>
  <si>
    <t>CR373404</t>
  </si>
  <si>
    <t>RM20090702266</t>
  </si>
  <si>
    <t>RM20090703319</t>
  </si>
  <si>
    <t>RM20090700364</t>
  </si>
  <si>
    <t>RM20090704655</t>
  </si>
  <si>
    <t>RM20090700749</t>
  </si>
  <si>
    <t>RM20090700491</t>
  </si>
  <si>
    <t>RM20090705596</t>
  </si>
  <si>
    <t>RM20090701066</t>
  </si>
  <si>
    <t>RM20090701338</t>
  </si>
  <si>
    <t>RM20090703861</t>
  </si>
  <si>
    <t>RM20090703456</t>
  </si>
  <si>
    <t>RM20090704077</t>
  </si>
  <si>
    <t>RM20090700561</t>
  </si>
  <si>
    <t>RM20090701002</t>
  </si>
  <si>
    <t>OMM5153</t>
  </si>
  <si>
    <t>RM20090702793</t>
  </si>
  <si>
    <t>RM20090700625</t>
  </si>
  <si>
    <t>RM20090705935</t>
  </si>
  <si>
    <t>RM20090701425</t>
  </si>
  <si>
    <t>RM20090702997</t>
  </si>
  <si>
    <t>RM20090706294</t>
  </si>
  <si>
    <t>RM20090706674</t>
  </si>
  <si>
    <t>RM20090704087</t>
  </si>
  <si>
    <t>RM20090704874</t>
  </si>
  <si>
    <t>RM20090706849</t>
  </si>
  <si>
    <t>RM20090701209</t>
  </si>
  <si>
    <t>RM20090702983</t>
  </si>
  <si>
    <t>RM20090705218</t>
  </si>
  <si>
    <t>OMYRGT46TUF</t>
  </si>
  <si>
    <t>RM20090702267</t>
  </si>
  <si>
    <t>RM20090703566</t>
  </si>
  <si>
    <t>RM20090700415</t>
  </si>
  <si>
    <t>RM20090704713</t>
  </si>
  <si>
    <t>RM20090700924</t>
  </si>
  <si>
    <t>RM20090700699</t>
  </si>
  <si>
    <t>RM20090705608</t>
  </si>
  <si>
    <t>RM20090701139</t>
  </si>
  <si>
    <t>RM20090701398</t>
  </si>
  <si>
    <t>RM20090704051</t>
  </si>
  <si>
    <t>RM20090703506</t>
  </si>
  <si>
    <t>RM20090704125</t>
  </si>
  <si>
    <t>RM20090700592</t>
  </si>
  <si>
    <t>RM20090701030</t>
  </si>
  <si>
    <t>OMM1443</t>
  </si>
  <si>
    <t>RM20090703009</t>
  </si>
  <si>
    <t>RM20090700876</t>
  </si>
  <si>
    <t>RM20090706217</t>
  </si>
  <si>
    <t>RM20090701573</t>
  </si>
  <si>
    <t>RM20090703109</t>
  </si>
  <si>
    <t>RM20090706556</t>
  </si>
  <si>
    <t>RM20090700005</t>
  </si>
  <si>
    <t>RM20090704118</t>
  </si>
  <si>
    <t>RM20090706634</t>
  </si>
  <si>
    <t>OMM1436</t>
  </si>
  <si>
    <t>RM20090701236</t>
  </si>
  <si>
    <t>RM20090703037</t>
  </si>
  <si>
    <t>RM20090705503</t>
  </si>
  <si>
    <t>RM20090700441</t>
  </si>
  <si>
    <t>RM20090702283</t>
  </si>
  <si>
    <t>RM20090700458</t>
  </si>
  <si>
    <t>RM20090701944</t>
  </si>
  <si>
    <t>RM20090705951</t>
  </si>
  <si>
    <t>RM20090705793</t>
  </si>
  <si>
    <t>RM20090703120</t>
  </si>
  <si>
    <t>RM20090704844</t>
  </si>
  <si>
    <t>RM20090700820</t>
  </si>
  <si>
    <t>RM20090705001</t>
  </si>
  <si>
    <t>RM20090701595</t>
  </si>
  <si>
    <t>RM20090704480</t>
  </si>
  <si>
    <t>RM20090704538</t>
  </si>
  <si>
    <t>RM20090705971</t>
  </si>
  <si>
    <t/>
  </si>
  <si>
    <t>RM20090702749</t>
  </si>
  <si>
    <t>RM20090704606</t>
  </si>
  <si>
    <t>RM20090701800</t>
  </si>
  <si>
    <t>RM20090703108</t>
  </si>
  <si>
    <t>RM20090702165</t>
  </si>
  <si>
    <t>RM20090700650</t>
  </si>
  <si>
    <t>RM20090702141</t>
  </si>
  <si>
    <t>RM20090700066</t>
  </si>
  <si>
    <t>BX087219</t>
  </si>
  <si>
    <t>RM20090703179</t>
  </si>
  <si>
    <t>RM20090706551</t>
  </si>
  <si>
    <t>RM20090701750</t>
  </si>
  <si>
    <t>RM20090705764</t>
  </si>
  <si>
    <t>RM20090701874</t>
  </si>
  <si>
    <t>RM20090704802</t>
  </si>
  <si>
    <t>RM20090704854</t>
  </si>
  <si>
    <t>RM20090706006</t>
  </si>
  <si>
    <t>RM20090704343</t>
  </si>
  <si>
    <t>RM20090704647</t>
  </si>
  <si>
    <t>RM20090704052</t>
  </si>
  <si>
    <t>RM20090703486</t>
  </si>
  <si>
    <t>RM20090702411</t>
  </si>
  <si>
    <t>RM20090700722</t>
  </si>
  <si>
    <t>RM20090703762</t>
  </si>
  <si>
    <t>RM20090701288</t>
  </si>
  <si>
    <t>OMM1298</t>
  </si>
  <si>
    <t>RM20090703218</t>
  </si>
  <si>
    <t>RM20090701634</t>
  </si>
  <si>
    <t>RM20090702135</t>
  </si>
  <si>
    <t>RM20090706436</t>
  </si>
  <si>
    <t>RM20090702937</t>
  </si>
  <si>
    <t>RM20090705317</t>
  </si>
  <si>
    <t>RM20090704966</t>
  </si>
  <si>
    <t>RM20090706208</t>
  </si>
  <si>
    <t>RM20090704379</t>
  </si>
  <si>
    <t>RM20090704911</t>
  </si>
  <si>
    <t>RM20090706495</t>
  </si>
  <si>
    <t>RM20090703499</t>
  </si>
  <si>
    <t>RM20090703047</t>
  </si>
  <si>
    <t>RM20090702418</t>
  </si>
  <si>
    <t>RM20090704568</t>
  </si>
  <si>
    <t>RM20090703483</t>
  </si>
  <si>
    <t>RM20090701758</t>
  </si>
  <si>
    <t>RM20090703335</t>
  </si>
  <si>
    <t>RM20090702489</t>
  </si>
  <si>
    <t>RM20090704320</t>
  </si>
  <si>
    <t>OMM1097</t>
  </si>
  <si>
    <t>RM20090703330</t>
  </si>
  <si>
    <t>RM20090704481</t>
  </si>
  <si>
    <t>RM20090705175</t>
  </si>
  <si>
    <t>RM20090706235</t>
  </si>
  <si>
    <t>RM20090704670</t>
  </si>
  <si>
    <t>RM20090704916</t>
  </si>
  <si>
    <t>RM20090706792</t>
  </si>
  <si>
    <t>RM20090703890</t>
  </si>
  <si>
    <t>RM20090703173</t>
  </si>
  <si>
    <t>RM20090702659</t>
  </si>
  <si>
    <t>RM20090704972</t>
  </si>
  <si>
    <t>RM20090700450</t>
  </si>
  <si>
    <t>RM20090703567</t>
  </si>
  <si>
    <t>RM20090703419</t>
  </si>
  <si>
    <t>RM20090705348</t>
  </si>
  <si>
    <t>RM20090705522</t>
  </si>
  <si>
    <t>RM20090700267</t>
  </si>
  <si>
    <t>RM20090703597</t>
  </si>
  <si>
    <t>RM20090700989</t>
  </si>
  <si>
    <t>RM20090705207</t>
  </si>
  <si>
    <t>RM20090706367</t>
  </si>
  <si>
    <t>RM20090705635</t>
  </si>
  <si>
    <t>RM20090705053</t>
  </si>
  <si>
    <t>RM20090700621</t>
  </si>
  <si>
    <t>RM20090704489</t>
  </si>
  <si>
    <t>RM20090703400</t>
  </si>
  <si>
    <t>RM20090703203</t>
  </si>
  <si>
    <t>RM20090705565</t>
  </si>
  <si>
    <t>RM20090701397</t>
  </si>
  <si>
    <t>RM20090704886</t>
  </si>
  <si>
    <t>RM20090703433</t>
  </si>
  <si>
    <t>RM20090700271</t>
  </si>
  <si>
    <t>RM20090706032</t>
  </si>
  <si>
    <t>RM20090700600</t>
  </si>
  <si>
    <t>RM20090703988</t>
  </si>
  <si>
    <t>RM20090703977</t>
  </si>
  <si>
    <t>RM20090705329</t>
  </si>
  <si>
    <t>RM20090706381</t>
  </si>
  <si>
    <t>RM20090702475</t>
  </si>
  <si>
    <t>RM20090705586</t>
  </si>
  <si>
    <t>RM20090701367</t>
  </si>
  <si>
    <t>RM20090704549</t>
  </si>
  <si>
    <t>RM20090703440</t>
  </si>
  <si>
    <t>RM20090703520</t>
  </si>
  <si>
    <t>RM20090706240</t>
  </si>
  <si>
    <t>RM20090705015</t>
  </si>
  <si>
    <t>RM20090705286</t>
  </si>
  <si>
    <t>RM20090703457</t>
  </si>
  <si>
    <t>RM20090700349</t>
  </si>
  <si>
    <t>OMM1234</t>
  </si>
  <si>
    <t>RM20090700942</t>
  </si>
  <si>
    <t>RM20090701428</t>
  </si>
  <si>
    <t>BX319411</t>
  </si>
  <si>
    <t>RM20090705432</t>
  </si>
  <si>
    <t>RM20090706446</t>
  </si>
  <si>
    <t>RM20090700137</t>
  </si>
  <si>
    <t>RM20090700366</t>
  </si>
  <si>
    <t>RM20090704431</t>
  </si>
  <si>
    <t>RM20090704801</t>
  </si>
  <si>
    <t>RM20090704312</t>
  </si>
  <si>
    <t>RM20090703917</t>
  </si>
  <si>
    <t>RM20090700597</t>
  </si>
  <si>
    <t>RM20090705066</t>
  </si>
  <si>
    <t>RM20090704525</t>
  </si>
  <si>
    <t>RM20090703544</t>
  </si>
  <si>
    <t>RM20090700461</t>
  </si>
  <si>
    <t>OMM1056</t>
  </si>
  <si>
    <t>RM20090701126</t>
  </si>
  <si>
    <t>RM20090701547</t>
  </si>
  <si>
    <t>RM20090700306</t>
  </si>
  <si>
    <t>RM20090705559</t>
  </si>
  <si>
    <t>BX311224</t>
  </si>
  <si>
    <t>RM20090700411</t>
  </si>
  <si>
    <t>RM20090700663</t>
  </si>
  <si>
    <t>RM20090703892</t>
  </si>
  <si>
    <t>RM20090704948</t>
  </si>
  <si>
    <t>RM20090704319</t>
  </si>
  <si>
    <t>RM20090704044</t>
  </si>
  <si>
    <t>RM20090701439</t>
  </si>
  <si>
    <t>RM20090705457</t>
  </si>
  <si>
    <t>RM20090700389</t>
  </si>
  <si>
    <t>RM20090703573</t>
  </si>
  <si>
    <t>RM20090700892</t>
  </si>
  <si>
    <t>RM20090700827</t>
  </si>
  <si>
    <t>RM20090702569</t>
  </si>
  <si>
    <t>RM20090702079</t>
  </si>
  <si>
    <t>RM20090700318</t>
  </si>
  <si>
    <t>RM20090705659</t>
  </si>
  <si>
    <t>GH1</t>
  </si>
  <si>
    <t>RM20090703408</t>
  </si>
  <si>
    <t>RM20090701923</t>
  </si>
  <si>
    <t>RM20090701474</t>
  </si>
  <si>
    <t>RM20090705668</t>
  </si>
  <si>
    <t>RM20090704591</t>
  </si>
  <si>
    <t>RM20090705123</t>
  </si>
  <si>
    <t>RM20090702276</t>
  </si>
  <si>
    <t>RM20090706063</t>
  </si>
  <si>
    <t>RM20090703180</t>
  </si>
  <si>
    <t>RM20090703616</t>
  </si>
  <si>
    <t>RM20090705063</t>
  </si>
  <si>
    <t>RM20090703152</t>
  </si>
  <si>
    <t>RM20090702836</t>
  </si>
  <si>
    <t>RM20090702755</t>
  </si>
  <si>
    <t>RM20090700705</t>
  </si>
  <si>
    <t>RM20090705708</t>
  </si>
  <si>
    <t>OMM1368</t>
  </si>
  <si>
    <t>RM20090703585</t>
  </si>
  <si>
    <t>RM20090702438</t>
  </si>
  <si>
    <t>RM20090703378</t>
  </si>
  <si>
    <t>RM20090700287</t>
  </si>
  <si>
    <t>RM20090705210</t>
  </si>
  <si>
    <t>RM20090705239</t>
  </si>
  <si>
    <t>RM20090702669</t>
  </si>
  <si>
    <t>OMM5121</t>
  </si>
  <si>
    <t>RM20090706595</t>
  </si>
  <si>
    <t>RM20090703648</t>
  </si>
  <si>
    <t>RM20090705789</t>
  </si>
  <si>
    <t>RM20090706794</t>
  </si>
  <si>
    <t>RM20090703288</t>
  </si>
  <si>
    <t>RM20090704827</t>
  </si>
  <si>
    <t>RM20090701690</t>
  </si>
  <si>
    <t>RM20090706290</t>
  </si>
  <si>
    <t>OMM1462</t>
  </si>
  <si>
    <t>RM20090704009</t>
  </si>
  <si>
    <t>OMM5281</t>
  </si>
  <si>
    <t>RM20090700253</t>
  </si>
  <si>
    <t>RM20090700394</t>
  </si>
  <si>
    <t>RM20090705287</t>
  </si>
  <si>
    <t>RM20090705321</t>
  </si>
  <si>
    <t>RM20090704895</t>
  </si>
  <si>
    <t>RM20090701638</t>
  </si>
  <si>
    <t>OMY4DIAS</t>
  </si>
  <si>
    <t>RM20090703659</t>
  </si>
  <si>
    <t>RM20090706039</t>
  </si>
  <si>
    <t>RM20090700107</t>
  </si>
  <si>
    <t>RM20090703515</t>
  </si>
  <si>
    <t>CA061915</t>
  </si>
  <si>
    <t>RM20090701801</t>
  </si>
  <si>
    <t>RM20090706328</t>
  </si>
  <si>
    <t>OMM1656</t>
  </si>
  <si>
    <t>RM20090704724</t>
  </si>
  <si>
    <t>OMYOGT4TUF</t>
  </si>
  <si>
    <t>RM20090701025</t>
  </si>
  <si>
    <t>RM20090701163</t>
  </si>
  <si>
    <t>RM20090705748</t>
  </si>
  <si>
    <t>RM20090705427</t>
  </si>
  <si>
    <t>RM20090705000</t>
  </si>
  <si>
    <t>RM20090702753</t>
  </si>
  <si>
    <t>RM20090700400</t>
  </si>
  <si>
    <t>RM20090703667</t>
  </si>
  <si>
    <t>RM20090706791</t>
  </si>
  <si>
    <t>RM20090700700</t>
  </si>
  <si>
    <t>RM20090704288</t>
  </si>
  <si>
    <t>RM20090703844</t>
  </si>
  <si>
    <t>RM20090706126</t>
  </si>
  <si>
    <t>RM20090706406</t>
  </si>
  <si>
    <t>OMM1711</t>
  </si>
  <si>
    <t>RM20090705633</t>
  </si>
  <si>
    <t>RM20090705271</t>
  </si>
  <si>
    <t>OMM5116</t>
  </si>
  <si>
    <t>RM20090702122</t>
  </si>
  <si>
    <t>RM20090705779</t>
  </si>
  <si>
    <t>RM20090705921</t>
  </si>
  <si>
    <t>RM20090705479</t>
  </si>
  <si>
    <t>RM20090702953</t>
  </si>
  <si>
    <t>RM20090701045</t>
  </si>
  <si>
    <t>RM20090703747</t>
  </si>
  <si>
    <t>OMM5306</t>
  </si>
  <si>
    <t>RM20090701173</t>
  </si>
  <si>
    <t>RM20090705542</t>
  </si>
  <si>
    <t>RM20090706146</t>
  </si>
  <si>
    <t>RM20090706639</t>
  </si>
  <si>
    <t>RM20090706837</t>
  </si>
  <si>
    <t>OMM5152</t>
  </si>
  <si>
    <t>RM20090703536</t>
  </si>
  <si>
    <t>RM20090705516</t>
  </si>
  <si>
    <t>RM20090702360</t>
  </si>
  <si>
    <t>RM20090702466</t>
  </si>
  <si>
    <t>RM20090705807</t>
  </si>
  <si>
    <t>RM20090706045</t>
  </si>
  <si>
    <t>RM20090706060</t>
  </si>
  <si>
    <t>RM20090706155</t>
  </si>
  <si>
    <t>RM20090702133</t>
  </si>
  <si>
    <t>RM20090703752</t>
  </si>
  <si>
    <t>RM20090701346</t>
  </si>
  <si>
    <t>RM20090705822</t>
  </si>
  <si>
    <t>RM20090705977</t>
  </si>
  <si>
    <t>OMM1270</t>
  </si>
  <si>
    <t>RM20090703154</t>
  </si>
  <si>
    <t>OMM1375</t>
  </si>
  <si>
    <t>OMM1130</t>
  </si>
  <si>
    <t>RM20090705089</t>
  </si>
  <si>
    <t>RM20090703814</t>
  </si>
  <si>
    <t>RM20090704758</t>
  </si>
  <si>
    <t>RM20090702798</t>
  </si>
  <si>
    <t>RM20090706413</t>
  </si>
  <si>
    <t>RM20090706092</t>
  </si>
  <si>
    <t>RM20090700154</t>
  </si>
  <si>
    <t>RM20090700519</t>
  </si>
  <si>
    <t>RM20090703539</t>
  </si>
  <si>
    <t>RM20090703883</t>
  </si>
  <si>
    <t>RM20090702694</t>
  </si>
  <si>
    <t>RM20090703022</t>
  </si>
  <si>
    <t>RM20090706053</t>
  </si>
  <si>
    <t>RM20090702790</t>
  </si>
  <si>
    <t>OMM1257</t>
  </si>
  <si>
    <t>OMM1661B</t>
  </si>
  <si>
    <t>OMM1200B</t>
  </si>
  <si>
    <t>RM20090706227</t>
  </si>
  <si>
    <t>RM20090705740</t>
  </si>
  <si>
    <t>RM20090706472</t>
  </si>
  <si>
    <t>RM20090704628</t>
  </si>
  <si>
    <t>RM20090706518</t>
  </si>
  <si>
    <t>RM20090706199</t>
  </si>
  <si>
    <t>RM20090704511</t>
  </si>
  <si>
    <t>RM20090706578</t>
  </si>
  <si>
    <t>RM20090700884</t>
  </si>
  <si>
    <t>RM20090703964</t>
  </si>
  <si>
    <t>RM20090704074</t>
  </si>
  <si>
    <t>RM20090703191</t>
  </si>
  <si>
    <t>OMM1069</t>
  </si>
  <si>
    <t>RM20090703831</t>
  </si>
  <si>
    <t>OMM1451</t>
  </si>
  <si>
    <t>RM20090702414</t>
  </si>
  <si>
    <t>RM20090700304</t>
  </si>
  <si>
    <t>OMM5192</t>
  </si>
  <si>
    <t>RM20090702979</t>
  </si>
  <si>
    <t>RM20090702806</t>
  </si>
  <si>
    <t>RM20090705890</t>
  </si>
  <si>
    <t>RM20090706661</t>
  </si>
  <si>
    <t>RM20090706521</t>
  </si>
  <si>
    <t>RM20090705599</t>
  </si>
  <si>
    <t>RM20090701049</t>
  </si>
  <si>
    <t>RM20090701148</t>
  </si>
  <si>
    <t>RM20090703990</t>
  </si>
  <si>
    <t>RM20090700171</t>
  </si>
  <si>
    <t>RM20090704722</t>
  </si>
  <si>
    <t>RM20090700645</t>
  </si>
  <si>
    <t>RM20090706776</t>
  </si>
  <si>
    <t>OMM5267</t>
  </si>
  <si>
    <t>RM20090702697</t>
  </si>
  <si>
    <t>RM20090701417</t>
  </si>
  <si>
    <t>RM20090700701</t>
  </si>
  <si>
    <t>RM20090702144</t>
  </si>
  <si>
    <t>RM20090705374</t>
  </si>
  <si>
    <t>RM20090706311</t>
  </si>
  <si>
    <t>RM20090706670</t>
  </si>
  <si>
    <t>RM20090706523</t>
  </si>
  <si>
    <t>RM20090706386</t>
  </si>
  <si>
    <t>RM20090705474</t>
  </si>
  <si>
    <t>RM20090701155</t>
  </si>
  <si>
    <t>RM20090704040</t>
  </si>
  <si>
    <t>RM20090701465</t>
  </si>
  <si>
    <t>RM20090704889</t>
  </si>
  <si>
    <t>RM20090700774</t>
  </si>
  <si>
    <t>RM20090703043</t>
  </si>
  <si>
    <t>OMY1000UW</t>
  </si>
  <si>
    <t>RM20090704003</t>
  </si>
  <si>
    <t>RM20090701799</t>
  </si>
  <si>
    <t>RM20090701419</t>
  </si>
  <si>
    <t>RM20090700133</t>
  </si>
  <si>
    <t>RM20090706605</t>
  </si>
  <si>
    <t>RM20090704392</t>
  </si>
  <si>
    <t>OMM1532</t>
  </si>
  <si>
    <t>RM20090700417</t>
  </si>
  <si>
    <t>RM20090701176</t>
  </si>
  <si>
    <t>RM20090702302</t>
  </si>
  <si>
    <t>RM20090703630</t>
  </si>
  <si>
    <t>RM20090704152</t>
  </si>
  <si>
    <t>RM20090701565</t>
  </si>
  <si>
    <t>RM20090700996</t>
  </si>
  <si>
    <t>RM20090701728</t>
  </si>
  <si>
    <t>RM20090704832</t>
  </si>
  <si>
    <t>RM20090702225</t>
  </si>
  <si>
    <t>RM20090704365</t>
  </si>
  <si>
    <t>RM20090703193</t>
  </si>
  <si>
    <t>RM20090705859</t>
  </si>
  <si>
    <t>RM20090702305</t>
  </si>
  <si>
    <t>OMM1357</t>
  </si>
  <si>
    <t>RM20090700440</t>
  </si>
  <si>
    <t>OMM3144</t>
  </si>
  <si>
    <t>RM20090700541</t>
  </si>
  <si>
    <t>RM20090700157</t>
  </si>
  <si>
    <t>RM20090702693</t>
  </si>
  <si>
    <t>RM20090704304</t>
  </si>
  <si>
    <t>RM20090704223</t>
  </si>
  <si>
    <t>RM20090702529</t>
  </si>
  <si>
    <t>RM20090706820</t>
  </si>
  <si>
    <t>RM20090704506</t>
  </si>
  <si>
    <t>RM20090704981</t>
  </si>
  <si>
    <t>RM20090704658</t>
  </si>
  <si>
    <t>RM20090703405</t>
  </si>
  <si>
    <t>RM20090704560</t>
  </si>
  <si>
    <t>RM20090702393</t>
  </si>
  <si>
    <t>RM20090702992</t>
  </si>
  <si>
    <t>OMM1412B</t>
  </si>
  <si>
    <t>RM20090700918</t>
  </si>
  <si>
    <t>RM20090701088</t>
  </si>
  <si>
    <t>RM20090704166</t>
  </si>
  <si>
    <t>RM20090705783</t>
  </si>
  <si>
    <t>RM20090705100</t>
  </si>
  <si>
    <t>RM20090704235</t>
  </si>
  <si>
    <t>RM20090703119</t>
  </si>
  <si>
    <t>RM20090700328</t>
  </si>
  <si>
    <t>RM20090705068</t>
  </si>
  <si>
    <t>RM20090706297</t>
  </si>
  <si>
    <t>RM20090705554</t>
  </si>
  <si>
    <t>RM20090703448</t>
  </si>
  <si>
    <t>RM20090704021</t>
  </si>
  <si>
    <t>RM20090703207</t>
  </si>
  <si>
    <t>RM20090701572</t>
  </si>
  <si>
    <t>RM20090702126</t>
  </si>
  <si>
    <t>RM20090702348</t>
  </si>
  <si>
    <t>RM20090701683</t>
  </si>
  <si>
    <t>RM20090704204</t>
  </si>
  <si>
    <t>RM20090702660</t>
  </si>
  <si>
    <t>RM20090705696</t>
  </si>
  <si>
    <t>RM20090704283</t>
  </si>
  <si>
    <t>RM20090703712</t>
  </si>
  <si>
    <t>RM20090701695</t>
  </si>
  <si>
    <t>RM20090705174</t>
  </si>
  <si>
    <t>RM20090706715</t>
  </si>
  <si>
    <t>RM20090705958</t>
  </si>
  <si>
    <t>RM20090705335</t>
  </si>
  <si>
    <t>RM20090705296</t>
  </si>
  <si>
    <t>RM20090703391</t>
  </si>
  <si>
    <t>RM20090703354</t>
  </si>
  <si>
    <t>RM20090700823</t>
  </si>
  <si>
    <t>RM20090702234</t>
  </si>
  <si>
    <t>RM20090702206</t>
  </si>
  <si>
    <t>RM20090704660</t>
  </si>
  <si>
    <t>RM20090703367</t>
  </si>
  <si>
    <t>RM20090706440</t>
  </si>
  <si>
    <t>RM20090704284</t>
  </si>
  <si>
    <t>RM20090704269</t>
  </si>
  <si>
    <t>RM20090702289</t>
  </si>
  <si>
    <t>RM20090702071</t>
  </si>
  <si>
    <t>BX873975A</t>
  </si>
  <si>
    <t>RM20090701224</t>
  </si>
  <si>
    <t>RM20090705908</t>
  </si>
  <si>
    <t>OMM5174</t>
  </si>
  <si>
    <t>RM20090704041</t>
  </si>
  <si>
    <t>RM20090701424</t>
  </si>
  <si>
    <t>RM20090702595</t>
  </si>
  <si>
    <t>RM20090702390</t>
  </si>
  <si>
    <t>RM20090702607</t>
  </si>
  <si>
    <t>RM20090705017</t>
  </si>
  <si>
    <t>RM20090703428</t>
  </si>
  <si>
    <t>RM20090701230</t>
  </si>
  <si>
    <t>RM20090704372</t>
  </si>
  <si>
    <t>RM20090705109</t>
  </si>
  <si>
    <t>RM20090705787</t>
  </si>
  <si>
    <t>RM20090704652</t>
  </si>
  <si>
    <t>RM20090704666</t>
  </si>
  <si>
    <t>RM20090701740</t>
  </si>
  <si>
    <t>RM20090705964</t>
  </si>
  <si>
    <t>RM20090702470</t>
  </si>
  <si>
    <t>RM20090706514</t>
  </si>
  <si>
    <t>RM20090702178</t>
  </si>
  <si>
    <t>RM20090703702</t>
  </si>
  <si>
    <t>RM20090703088</t>
  </si>
  <si>
    <t>RM20090702743</t>
  </si>
  <si>
    <t>RM20090705824</t>
  </si>
  <si>
    <t>RM20090704083</t>
  </si>
  <si>
    <t>RM20090702425</t>
  </si>
  <si>
    <t>RM20090704378</t>
  </si>
  <si>
    <t>RM20090705475</t>
  </si>
  <si>
    <t>RM20090703805</t>
  </si>
  <si>
    <t>RM20090704671</t>
  </si>
  <si>
    <t>OMY1177A</t>
  </si>
  <si>
    <t>RM20090702262</t>
  </si>
  <si>
    <t>RM20090700666</t>
  </si>
  <si>
    <t>RM20090706706</t>
  </si>
  <si>
    <t>RM20090700723</t>
  </si>
  <si>
    <t>RM20090703592</t>
  </si>
  <si>
    <t>OMM1657B</t>
  </si>
  <si>
    <t>RM20090704547</t>
  </si>
  <si>
    <t>RM20090704012</t>
  </si>
  <si>
    <t>RM20090703533</t>
  </si>
  <si>
    <t>RM20090704349</t>
  </si>
  <si>
    <t>RM20090702942</t>
  </si>
  <si>
    <t>RM20090704393</t>
  </si>
  <si>
    <t>RM20090705755</t>
  </si>
  <si>
    <t>RM20090703168</t>
  </si>
  <si>
    <t>RM20090704765</t>
  </si>
  <si>
    <t>RM20090704461</t>
  </si>
  <si>
    <t>RM20090703745</t>
  </si>
  <si>
    <t>RM20090700724</t>
  </si>
  <si>
    <t>RM20090703564</t>
  </si>
  <si>
    <t>RM20090703751</t>
  </si>
  <si>
    <t>RM20090706037</t>
  </si>
  <si>
    <t>RM20090704552</t>
  </si>
  <si>
    <t>RM20090704853</t>
  </si>
  <si>
    <t>RM20090700065</t>
  </si>
  <si>
    <t>RM20090705940</t>
  </si>
  <si>
    <t>RM20090702972</t>
  </si>
  <si>
    <t>RM20090704414</t>
  </si>
  <si>
    <t>RM20090706821</t>
  </si>
  <si>
    <t>RM20090706397</t>
  </si>
  <si>
    <t>RM20090700114</t>
  </si>
  <si>
    <t>RM20090701168</t>
  </si>
  <si>
    <t>RM20090704856</t>
  </si>
  <si>
    <t>RM20090701318</t>
  </si>
  <si>
    <t>RM20090706632</t>
  </si>
  <si>
    <t>RM20090700032</t>
  </si>
  <si>
    <t>RM20090700067</t>
  </si>
  <si>
    <t>RM20090704617</t>
  </si>
  <si>
    <t>RM20090705013</t>
  </si>
  <si>
    <t>RM20090706505</t>
  </si>
  <si>
    <t>RM20090706156</t>
  </si>
  <si>
    <t>RM20090703406</t>
  </si>
  <si>
    <t>RM20090704463</t>
  </si>
  <si>
    <t>RM20090701254</t>
  </si>
  <si>
    <t>OMM1557</t>
  </si>
  <si>
    <t>RM20090700252</t>
  </si>
  <si>
    <t>RM20090702257</t>
  </si>
  <si>
    <t>RM20090705502</t>
  </si>
  <si>
    <t>RM20090703175</t>
  </si>
  <si>
    <t>RM20090703390</t>
  </si>
  <si>
    <t>RM20090702290</t>
  </si>
  <si>
    <t>RM20090704046</t>
  </si>
  <si>
    <t>RM20090704554</t>
  </si>
  <si>
    <t>RM20090704394</t>
  </si>
  <si>
    <t>RM20090702354</t>
  </si>
  <si>
    <t>RM20090700473</t>
  </si>
  <si>
    <t>RM20090703728</t>
  </si>
  <si>
    <t>RM20090704474</t>
  </si>
  <si>
    <t>RM20090705887</t>
  </si>
  <si>
    <t>OMM1381</t>
  </si>
  <si>
    <t>RM20090700566</t>
  </si>
  <si>
    <t>RM20090700086</t>
  </si>
  <si>
    <t>RM20090705685</t>
  </si>
  <si>
    <t>RM20090704994</t>
  </si>
  <si>
    <t>RM20090704386</t>
  </si>
  <si>
    <t>OMM5074A</t>
  </si>
  <si>
    <t>RM20090701665</t>
  </si>
  <si>
    <t>OMM3142</t>
  </si>
  <si>
    <t>RM20090706684</t>
  </si>
  <si>
    <t>RM20090702626</t>
  </si>
  <si>
    <t>RM20090702514</t>
  </si>
  <si>
    <t>RM20090704351</t>
  </si>
  <si>
    <t>RM20090704490</t>
  </si>
  <si>
    <t>RM20090702695</t>
  </si>
  <si>
    <t>RM20090700310</t>
  </si>
  <si>
    <t>RM20090703031</t>
  </si>
  <si>
    <t>RM20090705414</t>
  </si>
  <si>
    <t>RM20090705358</t>
  </si>
  <si>
    <t>RM20090704514</t>
  </si>
  <si>
    <t>RM20090701228</t>
  </si>
  <si>
    <t>RM20090701842</t>
  </si>
  <si>
    <t>RM20090702372</t>
  </si>
  <si>
    <t>RM20090700172</t>
  </si>
  <si>
    <t>RM20090700580</t>
  </si>
  <si>
    <t>OMM3120</t>
  </si>
  <si>
    <t>RM20090704390</t>
  </si>
  <si>
    <t>RM20090704499</t>
  </si>
  <si>
    <t>RM20090700729</t>
  </si>
  <si>
    <t>RM20090700427</t>
  </si>
  <si>
    <t>RM20090701732</t>
  </si>
  <si>
    <t>RM20090704726</t>
  </si>
  <si>
    <t>RM20090705814</t>
  </si>
  <si>
    <t>RM20090700045</t>
  </si>
  <si>
    <t>RM20090703094</t>
  </si>
  <si>
    <t>BX873975B</t>
  </si>
  <si>
    <t>RM20090701026</t>
  </si>
  <si>
    <t>RM20090700198</t>
  </si>
  <si>
    <t>RM20090700647</t>
  </si>
  <si>
    <t>RM20090700010</t>
  </si>
  <si>
    <t>RM20090704558</t>
  </si>
  <si>
    <t>RM20090704505</t>
  </si>
  <si>
    <t>RM20090702949</t>
  </si>
  <si>
    <t>RM20090700891</t>
  </si>
  <si>
    <t>RM20090702388</t>
  </si>
  <si>
    <t>RM20090705267</t>
  </si>
  <si>
    <t>RM20090706202</t>
  </si>
  <si>
    <t>RM20090704543</t>
  </si>
  <si>
    <t>RM20090704110</t>
  </si>
  <si>
    <t>RM20090706804</t>
  </si>
  <si>
    <t>RM20090704366</t>
  </si>
  <si>
    <t>RM20090701266</t>
  </si>
  <si>
    <t>RM20090700709</t>
  </si>
  <si>
    <t>RM20090701564</t>
  </si>
  <si>
    <t>RM20090704676</t>
  </si>
  <si>
    <t>RM20090704551</t>
  </si>
  <si>
    <t>RM20090703133</t>
  </si>
  <si>
    <t>RM20090701645</t>
  </si>
  <si>
    <t>RM20090703547</t>
  </si>
  <si>
    <t>RM20090702121</t>
  </si>
  <si>
    <t>RM20090706677</t>
  </si>
  <si>
    <t>RM20090706485</t>
  </si>
  <si>
    <t>RM20090706637</t>
  </si>
  <si>
    <t>RM20090700048</t>
  </si>
  <si>
    <t>RM20090700096</t>
  </si>
  <si>
    <t>RM20090701306</t>
  </si>
  <si>
    <t>RM20090703015</t>
  </si>
  <si>
    <t>RM20090701682</t>
  </si>
  <si>
    <t>RM20090705352</t>
  </si>
  <si>
    <t>RM20090704603</t>
  </si>
  <si>
    <t>RM20090703487</t>
  </si>
  <si>
    <t>RM20090702872</t>
  </si>
  <si>
    <t>RM20090703962</t>
  </si>
  <si>
    <t>RM20090706571</t>
  </si>
  <si>
    <t>OMM1096</t>
  </si>
  <si>
    <t>RM20090701158</t>
  </si>
  <si>
    <t>RM20090703662</t>
  </si>
  <si>
    <t>RM20090702142</t>
  </si>
  <si>
    <t>RM20090706083</t>
  </si>
  <si>
    <t>RM20090701779</t>
  </si>
  <si>
    <t>RM20090703236</t>
  </si>
  <si>
    <t>RM20090702498</t>
  </si>
  <si>
    <t>RM20090706099</t>
  </si>
  <si>
    <t>RM20090704663</t>
  </si>
  <si>
    <t>RM20090704869</t>
  </si>
  <si>
    <t>RM20090703510</t>
  </si>
  <si>
    <t>OMM1055</t>
  </si>
  <si>
    <t>RM20090704947</t>
  </si>
  <si>
    <t>RM20090700599</t>
  </si>
  <si>
    <t>RM20090704255</t>
  </si>
  <si>
    <t>OMM1361A</t>
  </si>
  <si>
    <t>RM20090705656</t>
  </si>
  <si>
    <t>RM20090703395</t>
  </si>
  <si>
    <t>RM20090704752</t>
  </si>
  <si>
    <t>RM20090702638</t>
  </si>
  <si>
    <t>OMM1211</t>
  </si>
  <si>
    <t>RM20090704664</t>
  </si>
  <si>
    <t>RM20090700740</t>
  </si>
  <si>
    <t>RM20090704845</t>
  </si>
  <si>
    <t>RM20090703293</t>
  </si>
  <si>
    <t>RM20090703304</t>
  </si>
  <si>
    <t>RM20090704020</t>
  </si>
  <si>
    <t>RM20090704764</t>
  </si>
  <si>
    <t>RM20090705753</t>
  </si>
  <si>
    <t>RM20090700239</t>
  </si>
  <si>
    <t>RM20090703633</t>
  </si>
  <si>
    <t>RM20090705217</t>
  </si>
  <si>
    <t>RM20090703765</t>
  </si>
  <si>
    <t>RM20090702129</t>
  </si>
  <si>
    <t>RM20090704665</t>
  </si>
  <si>
    <t>RM20090705401</t>
  </si>
  <si>
    <t>RM20090705108</t>
  </si>
  <si>
    <t>RM20090702325</t>
  </si>
  <si>
    <t>RM20090700255</t>
  </si>
  <si>
    <t>RM20090705121</t>
  </si>
  <si>
    <t>RM20090705658</t>
  </si>
  <si>
    <t>OMM1389</t>
  </si>
  <si>
    <t>RM20090704222</t>
  </si>
  <si>
    <t>RM20090706727</t>
  </si>
  <si>
    <t>RM20090704651</t>
  </si>
  <si>
    <t>RM20090701691</t>
  </si>
  <si>
    <t>RM20090704747</t>
  </si>
  <si>
    <t>RM20090704468</t>
  </si>
  <si>
    <t>RM20090705481</t>
  </si>
  <si>
    <t>RM20090700514</t>
  </si>
  <si>
    <t>RM20090704305</t>
  </si>
  <si>
    <t>RM20090700653</t>
  </si>
  <si>
    <t>RM20090703308</t>
  </si>
  <si>
    <t>RM20090700177</t>
  </si>
  <si>
    <t>RM20090705813</t>
  </si>
  <si>
    <t>RM20090701304</t>
  </si>
  <si>
    <t>RM20090706071</t>
  </si>
  <si>
    <t>RM20090706635</t>
  </si>
  <si>
    <t>RM20090704767</t>
  </si>
  <si>
    <t>RM20090703147</t>
  </si>
  <si>
    <t>RM20090705614</t>
  </si>
  <si>
    <t>RM20090700020</t>
  </si>
  <si>
    <t>RM20090703523</t>
  </si>
  <si>
    <t>RM20090700967</t>
  </si>
  <si>
    <t>RM20090703971</t>
  </si>
  <si>
    <t>RM20090706245</t>
  </si>
  <si>
    <t>RM20090703484</t>
  </si>
  <si>
    <t>RM20090701937</t>
  </si>
  <si>
    <t>RM20090704674</t>
  </si>
  <si>
    <t>RM20090706414</t>
  </si>
  <si>
    <t>RM20090704839</t>
  </si>
  <si>
    <t>RM20090702454</t>
  </si>
  <si>
    <t>RM20090700273</t>
  </si>
  <si>
    <t>RM20090700197</t>
  </si>
  <si>
    <t>RM20090703983</t>
  </si>
  <si>
    <t>RM20090702785</t>
  </si>
  <si>
    <t>RM20090700734</t>
  </si>
  <si>
    <t>RM20090706844</t>
  </si>
  <si>
    <t>RM20090704907</t>
  </si>
  <si>
    <t>RM20090702867</t>
  </si>
  <si>
    <t>RM20090705177</t>
  </si>
  <si>
    <t>RM20090703737</t>
  </si>
  <si>
    <t>RM20090704967</t>
  </si>
  <si>
    <t>RM20090701442</t>
  </si>
  <si>
    <t>RM20090700584</t>
  </si>
  <si>
    <t>RM20090700359</t>
  </si>
  <si>
    <t>RM20090706402</t>
  </si>
  <si>
    <t>RM20090703582</t>
  </si>
  <si>
    <t>RM20090701041</t>
  </si>
  <si>
    <t>RM20090701186</t>
  </si>
  <si>
    <t>RM20090705269</t>
  </si>
  <si>
    <t>RM20090703146</t>
  </si>
  <si>
    <t>OMM1599</t>
  </si>
  <si>
    <t>OMM1170</t>
  </si>
  <si>
    <t>RM20090704990</t>
  </si>
  <si>
    <t>RM20090703181</t>
  </si>
  <si>
    <t>RM20090700893</t>
  </si>
  <si>
    <t>RM20090700973</t>
  </si>
  <si>
    <t>RM20090701835</t>
  </si>
  <si>
    <t>RM20090704382</t>
  </si>
  <si>
    <t>RM20090701185</t>
  </si>
  <si>
    <t>RM20090705578</t>
  </si>
  <si>
    <t>RM20090700886</t>
  </si>
  <si>
    <t>RM20090704248</t>
  </si>
  <si>
    <t>RM20090702888</t>
  </si>
  <si>
    <t>RM20090705054</t>
  </si>
  <si>
    <t>RM20090705052</t>
  </si>
  <si>
    <t>RM20090704062</t>
  </si>
  <si>
    <t>RM20090703985</t>
  </si>
  <si>
    <t>RM20090701392</t>
  </si>
  <si>
    <t>RM20090701938</t>
  </si>
  <si>
    <t>RM20090706832</t>
  </si>
  <si>
    <t>RM20090702108</t>
  </si>
  <si>
    <t>RM20090706269</t>
  </si>
  <si>
    <t>RM20090702581</t>
  </si>
  <si>
    <t>RM20090704921</t>
  </si>
  <si>
    <t>RM20090703219</t>
  </si>
  <si>
    <t>RM20090701400</t>
  </si>
  <si>
    <t>RM20090705091</t>
  </si>
  <si>
    <t>RM20090704359</t>
  </si>
  <si>
    <t>RM20090706026</t>
  </si>
  <si>
    <t>RM20090702776</t>
  </si>
  <si>
    <t>RM20090703632</t>
  </si>
  <si>
    <t>RM20090701632</t>
  </si>
  <si>
    <t>RM20090703923</t>
  </si>
  <si>
    <t>RM20090700043</t>
  </si>
  <si>
    <t>RM20090703058</t>
  </si>
  <si>
    <t>RM20090705154</t>
  </si>
  <si>
    <t>RM20090703819</t>
  </si>
  <si>
    <t>RM20090700677</t>
  </si>
  <si>
    <t>RM20090705112</t>
  </si>
  <si>
    <t>RM20090705865</t>
  </si>
  <si>
    <t>OMM1662</t>
  </si>
  <si>
    <t>RM20090703051</t>
  </si>
  <si>
    <t>RM20090703064</t>
  </si>
  <si>
    <t>RM20090702409</t>
  </si>
  <si>
    <t>RM20090704331</t>
  </si>
  <si>
    <t>RM20090703709</t>
  </si>
  <si>
    <t>RM20090700494</t>
  </si>
  <si>
    <t>RM20090705688</t>
  </si>
  <si>
    <t>RM20090703905</t>
  </si>
  <si>
    <t>RM20090700943</t>
  </si>
  <si>
    <t>RM20090705193</t>
  </si>
  <si>
    <t>RM20090706132</t>
  </si>
  <si>
    <t>RM20090701568</t>
  </si>
  <si>
    <t>RM20090703392</t>
  </si>
  <si>
    <t>RM20090704716</t>
  </si>
  <si>
    <t>RM20090703783</t>
  </si>
  <si>
    <t>RM20090704339</t>
  </si>
  <si>
    <t>RM20090703768</t>
  </si>
  <si>
    <t>RM20090700779</t>
  </si>
  <si>
    <t>RM20090701292</t>
  </si>
  <si>
    <t>RM20090705687</t>
  </si>
  <si>
    <t>RM20090701844</t>
  </si>
  <si>
    <t>RM20090705236</t>
  </si>
  <si>
    <t>RM20090703734</t>
  </si>
  <si>
    <t>RM20090702783</t>
  </si>
  <si>
    <t>RM20090705256</t>
  </si>
  <si>
    <t>RM20090700477</t>
  </si>
  <si>
    <t>RM20090706509</t>
  </si>
  <si>
    <t>RM20090706486</t>
  </si>
  <si>
    <t>RM20090705692</t>
  </si>
  <si>
    <t>RM20090703208</t>
  </si>
  <si>
    <t>RM20090705328</t>
  </si>
  <si>
    <t>RM20090701609</t>
  </si>
  <si>
    <t>RM20090701910</t>
  </si>
  <si>
    <t>RM20090705396</t>
  </si>
  <si>
    <t>RM20090701456</t>
  </si>
  <si>
    <t>RM20090703830</t>
  </si>
  <si>
    <t>RM20090705967</t>
  </si>
  <si>
    <t>RM20090703490</t>
  </si>
  <si>
    <t>RM20090700816</t>
  </si>
  <si>
    <t>RM20090700214</t>
  </si>
  <si>
    <t>RM20090700751</t>
  </si>
  <si>
    <t>RM20090701696</t>
  </si>
  <si>
    <t>RM20090701660</t>
  </si>
  <si>
    <t>RM20090702413</t>
  </si>
  <si>
    <t>RM20090702324</t>
  </si>
  <si>
    <t>RM20090705461</t>
  </si>
  <si>
    <t>RM20090703683</t>
  </si>
  <si>
    <t>RM20090700151</t>
  </si>
  <si>
    <t>RM20090705413</t>
  </si>
  <si>
    <t>RM20090704883</t>
  </si>
  <si>
    <t>RM20090701094</t>
  </si>
  <si>
    <t>RM20090700922</t>
  </si>
  <si>
    <t>RM20090701038</t>
  </si>
  <si>
    <t>RM20090704120</t>
  </si>
  <si>
    <t>RM20090705139</t>
  </si>
  <si>
    <t>RM20090702526</t>
  </si>
  <si>
    <t>RM20090702479</t>
  </si>
  <si>
    <t>RM20090705469</t>
  </si>
  <si>
    <t>RM20090706545</t>
  </si>
  <si>
    <t>RM20090701449</t>
  </si>
  <si>
    <t>RM20090702946</t>
  </si>
  <si>
    <t>RM20090700697</t>
  </si>
  <si>
    <t>RM20090701223</t>
  </si>
  <si>
    <t>RM20090701848</t>
  </si>
  <si>
    <t>RM20090701870</t>
  </si>
  <si>
    <t>RM20090704632</t>
  </si>
  <si>
    <t>RM20090703521</t>
  </si>
  <si>
    <t>RM20090703972</t>
  </si>
  <si>
    <t>RM20090703687</t>
  </si>
  <si>
    <t>RM20090705533</t>
  </si>
  <si>
    <t>RM20090706653</t>
  </si>
  <si>
    <t>RM20090701668</t>
  </si>
  <si>
    <t>RM20090703929</t>
  </si>
  <si>
    <t>RM20090700515</t>
  </si>
  <si>
    <t>RM20090702610</t>
  </si>
  <si>
    <t>RM20090701851</t>
  </si>
  <si>
    <t>RM20090702483</t>
  </si>
  <si>
    <t>RM20090705304</t>
  </si>
  <si>
    <t>RM20090705961</t>
  </si>
  <si>
    <t>RM20090704705</t>
  </si>
  <si>
    <t>RM20090704416</t>
  </si>
  <si>
    <t>RM20090705563</t>
  </si>
  <si>
    <t>RM20090701232</t>
  </si>
  <si>
    <t>RM20090704243</t>
  </si>
  <si>
    <t>RM20090700850</t>
  </si>
  <si>
    <t>RM20090703050</t>
  </si>
  <si>
    <t>RM20090702197</t>
  </si>
  <si>
    <t>RM20090703466</t>
  </si>
  <si>
    <t>RM20090706123</t>
  </si>
  <si>
    <t>RM20090700139</t>
  </si>
  <si>
    <t>RM20090705885</t>
  </si>
  <si>
    <t>RM20090700498</t>
  </si>
  <si>
    <t>RM20090705595</t>
  </si>
  <si>
    <t>RM20090703818</t>
  </si>
  <si>
    <t>RM20090704310</t>
  </si>
  <si>
    <t>RM20090701122</t>
  </si>
  <si>
    <t>RM20090703518</t>
  </si>
  <si>
    <t>RM20090704068</t>
  </si>
  <si>
    <t>RM20090705115</t>
  </si>
  <si>
    <t>RM20090706136</t>
  </si>
  <si>
    <t>RM20090701833</t>
  </si>
  <si>
    <t>RM20090700274</t>
  </si>
  <si>
    <t>RM20090706587</t>
  </si>
  <si>
    <t>RM20090705631</t>
  </si>
  <si>
    <t>RM20090706334</t>
  </si>
  <si>
    <t>RM20090705341</t>
  </si>
  <si>
    <t>RM20090701622</t>
  </si>
  <si>
    <t>RM20090703981</t>
  </si>
  <si>
    <t>RM20090706469</t>
  </si>
  <si>
    <t>RM20090706010</t>
  </si>
  <si>
    <t>RM20090706198</t>
  </si>
  <si>
    <t>RM20090706069</t>
  </si>
  <si>
    <t>RM20090702519</t>
  </si>
  <si>
    <t>RM20090702482</t>
  </si>
  <si>
    <t>RM20090705718</t>
  </si>
  <si>
    <t>RM20090706584</t>
  </si>
  <si>
    <t>RM20090705880</t>
  </si>
  <si>
    <t>RM20090701774</t>
  </si>
  <si>
    <t>RM20090700671</t>
  </si>
  <si>
    <t>RM20090703298</t>
  </si>
  <si>
    <t>RM20090706055</t>
  </si>
  <si>
    <t>RM20090705290</t>
  </si>
  <si>
    <t>RM20090706224</t>
  </si>
  <si>
    <t>RM20090702993</t>
  </si>
  <si>
    <t>RM20090701590</t>
  </si>
  <si>
    <t>RM20090705743</t>
  </si>
  <si>
    <t>RM20090705733</t>
  </si>
  <si>
    <t>RM20090701408</t>
  </si>
  <si>
    <t>RM20090702727</t>
  </si>
  <si>
    <t>RM20090701337</t>
  </si>
  <si>
    <t>RM20090702279</t>
  </si>
  <si>
    <t>RM20090706594</t>
  </si>
  <si>
    <t>RM20090705647</t>
  </si>
  <si>
    <t>RM20090706675</t>
  </si>
  <si>
    <t>RM20090703924</t>
  </si>
  <si>
    <t>RM20090702274</t>
  </si>
  <si>
    <t>RM20090705812</t>
  </si>
  <si>
    <t>OMM1214</t>
  </si>
  <si>
    <t>RM20090706206</t>
  </si>
  <si>
    <t>RM20090703087</t>
  </si>
  <si>
    <t>RM20090703913</t>
  </si>
  <si>
    <t>RM20090702880</t>
  </si>
  <si>
    <t>RM20090706671</t>
  </si>
  <si>
    <t>RM20090704846</t>
  </si>
  <si>
    <t>RM20090701577</t>
  </si>
  <si>
    <t>RM20090705057</t>
  </si>
  <si>
    <t>RM20090702928</t>
  </si>
  <si>
    <t>RM20090705877</t>
  </si>
  <si>
    <t>RM20090700009</t>
  </si>
  <si>
    <t>RM20090700662</t>
  </si>
  <si>
    <t>RM20090703225</t>
  </si>
  <si>
    <t>RM20090704640</t>
  </si>
  <si>
    <t>RM20090704403</t>
  </si>
  <si>
    <t>RM20090706319</t>
  </si>
  <si>
    <t>RM20090702902</t>
  </si>
  <si>
    <t>RM20090706093</t>
  </si>
  <si>
    <t>RM20090703534</t>
  </si>
  <si>
    <t>RM20090705900</t>
  </si>
  <si>
    <t>RM20090700229</t>
  </si>
  <si>
    <t>RM20090705640</t>
  </si>
  <si>
    <t>RM20090703234</t>
  </si>
  <si>
    <t>RM20090700683</t>
  </si>
  <si>
    <t>RM20090704728</t>
  </si>
  <si>
    <t>RM20090701191</t>
  </si>
  <si>
    <t>RM20090704121</t>
  </si>
  <si>
    <t>RM20090705660</t>
  </si>
  <si>
    <t>RM20090704493</t>
  </si>
  <si>
    <t>RM20090705903</t>
  </si>
  <si>
    <t>RM20090701867</t>
  </si>
  <si>
    <t>RM20090703771</t>
  </si>
  <si>
    <t>RM20090704059</t>
  </si>
  <si>
    <t>RM20090706771</t>
  </si>
  <si>
    <t>RM20090700524</t>
  </si>
  <si>
    <t>RM20090704162</t>
  </si>
  <si>
    <t>RM20090706839</t>
  </si>
  <si>
    <t>RM20090700384</t>
  </si>
  <si>
    <t>RM20090705129</t>
  </si>
  <si>
    <t>RM20090705938</t>
  </si>
  <si>
    <t>RM20090702016</t>
  </si>
  <si>
    <t>RM20090702709</t>
  </si>
  <si>
    <t>RM20090704626</t>
  </si>
  <si>
    <t>RM20090700874</t>
  </si>
  <si>
    <t>RM20090700642</t>
  </si>
  <si>
    <t>RM20090704257</t>
  </si>
  <si>
    <t>OMM1131</t>
  </si>
  <si>
    <t>RM20090705171</t>
  </si>
  <si>
    <t>RM20090700368</t>
  </si>
  <si>
    <t>RM20090705943</t>
  </si>
  <si>
    <t>RM20090702359</t>
  </si>
  <si>
    <t>RM20090703866</t>
  </si>
  <si>
    <t>RM20090705192</t>
  </si>
  <si>
    <t>RM20090703684</t>
  </si>
  <si>
    <t>RM20090701702</t>
  </si>
  <si>
    <t>RM20090705303</t>
  </si>
  <si>
    <t>RM20090702024</t>
  </si>
  <si>
    <t>RM20090701461</t>
  </si>
  <si>
    <t>RM20090702068</t>
  </si>
  <si>
    <t>RM20090705994</t>
  </si>
  <si>
    <t>RM20090703425</t>
  </si>
  <si>
    <t>RM20090704828</t>
  </si>
  <si>
    <t>RM20090705905</t>
  </si>
  <si>
    <t>RM20090705064</t>
  </si>
  <si>
    <t>RM20090702232</t>
  </si>
  <si>
    <t>RM20090705597</t>
  </si>
  <si>
    <t>RM20090706309</t>
  </si>
  <si>
    <t>RM20090702611</t>
  </si>
  <si>
    <t>RM20090704987</t>
  </si>
  <si>
    <t>RM20090706116</t>
  </si>
  <si>
    <t>RM20090704590</t>
  </si>
  <si>
    <t>RM20090705634</t>
  </si>
  <si>
    <t>RM20090706445</t>
  </si>
  <si>
    <t>RM20090702063</t>
  </si>
  <si>
    <t>RM20090702699</t>
  </si>
  <si>
    <t>RM20090700562</t>
  </si>
  <si>
    <t>RM20090702647</t>
  </si>
  <si>
    <t>RM20090702722</t>
  </si>
  <si>
    <t>RM20090705246</t>
  </si>
  <si>
    <t>RM20090706118</t>
  </si>
  <si>
    <t>RM20090704806</t>
  </si>
  <si>
    <t>RM20090705825</t>
  </si>
  <si>
    <t>RM20090702264</t>
  </si>
  <si>
    <t>RM20090702747</t>
  </si>
  <si>
    <t>RM20090702824</t>
  </si>
  <si>
    <t>RM20090705702</t>
  </si>
  <si>
    <t>RM20090706058</t>
  </si>
  <si>
    <t>RM20090703444</t>
  </si>
  <si>
    <t>RM20090700375</t>
  </si>
  <si>
    <t>RM20090706135</t>
  </si>
  <si>
    <t>RM20090706251</t>
  </si>
  <si>
    <t>RM20090704055</t>
  </si>
  <si>
    <t>RM20090703933</t>
  </si>
  <si>
    <t>RM20090703033</t>
  </si>
  <si>
    <t>RM20090703157</t>
  </si>
  <si>
    <t>RM20090706098</t>
  </si>
  <si>
    <t>RM20090704395</t>
  </si>
  <si>
    <t>RM20090701749</t>
  </si>
  <si>
    <t>RM20090700509</t>
  </si>
  <si>
    <t>RM20090706246</t>
  </si>
  <si>
    <t>RM20090706713</t>
  </si>
  <si>
    <t>RM20090705988</t>
  </si>
  <si>
    <t>RM20090706512</t>
  </si>
  <si>
    <t>RM20090702337</t>
  </si>
  <si>
    <t>RM20090703343</t>
  </si>
  <si>
    <t>RM20090702911</t>
  </si>
  <si>
    <t>RM20090703006</t>
  </si>
  <si>
    <t>RM20090701125</t>
  </si>
  <si>
    <t>RM20090701027</t>
  </si>
  <si>
    <t>RM20090706271</t>
  </si>
  <si>
    <t>RM20090700031</t>
  </si>
  <si>
    <t>RM20090701195</t>
  </si>
  <si>
    <t>RM20090704497</t>
  </si>
  <si>
    <t>RM20090701741</t>
  </si>
  <si>
    <t>RM20090703776</t>
  </si>
  <si>
    <t>RM20090700194</t>
  </si>
  <si>
    <t>RM20090700315</t>
  </si>
  <si>
    <t>RM20090702869</t>
  </si>
  <si>
    <t>RM20090702395</t>
  </si>
  <si>
    <t>RM20090706273</t>
  </si>
  <si>
    <t>RM20090700323</t>
  </si>
  <si>
    <t>RM20090703328</t>
  </si>
  <si>
    <t>RM20090704836</t>
  </si>
  <si>
    <t>RM20090703763</t>
  </si>
  <si>
    <t>RM20090703899</t>
  </si>
  <si>
    <t>RM20090700374</t>
  </si>
  <si>
    <t>RM20090701264</t>
  </si>
  <si>
    <t>RM20090702754</t>
  </si>
  <si>
    <t>RM20090705107</t>
  </si>
  <si>
    <t>RM20090706277</t>
  </si>
  <si>
    <t>RM20090701277</t>
  </si>
  <si>
    <t>RM20090700643</t>
  </si>
  <si>
    <t>RM20090702397</t>
  </si>
  <si>
    <t>RM20090706262</t>
  </si>
  <si>
    <t>RM20090704291</t>
  </si>
  <si>
    <t>RM20090702685</t>
  </si>
  <si>
    <t>RM20090701473</t>
  </si>
  <si>
    <t>RM20090702671</t>
  </si>
  <si>
    <t>RM20090705572</t>
  </si>
  <si>
    <t>RM20090706303</t>
  </si>
  <si>
    <t>RM20090701486</t>
  </si>
  <si>
    <t>RM20090701238</t>
  </si>
  <si>
    <t>RM20090700646</t>
  </si>
  <si>
    <t>RM20090703577</t>
  </si>
  <si>
    <t>RM20090704440</t>
  </si>
  <si>
    <t>RM20090703903</t>
  </si>
  <si>
    <t>RM20090702363</t>
  </si>
  <si>
    <t>RM20090700789</t>
  </si>
  <si>
    <t>RM20090705782</t>
  </si>
  <si>
    <t>RM20090706313</t>
  </si>
  <si>
    <t>RM20090704268</t>
  </si>
  <si>
    <t>RM20090705452</t>
  </si>
  <si>
    <t>RM20090700787</t>
  </si>
  <si>
    <t>OMY105INRA</t>
  </si>
  <si>
    <t>RM20090704750</t>
  </si>
  <si>
    <t>RM20090704484</t>
  </si>
  <si>
    <t>RM20090703368</t>
  </si>
  <si>
    <t>RM20090701171</t>
  </si>
  <si>
    <t>RM20090701542</t>
  </si>
  <si>
    <t>RM20090706344</t>
  </si>
  <si>
    <t>RM20090704673</t>
  </si>
  <si>
    <t>RM20090704065</t>
  </si>
  <si>
    <t>RM20090700379</t>
  </si>
  <si>
    <t>RM20090705698</t>
  </si>
  <si>
    <t>RM20090705550</t>
  </si>
  <si>
    <t>RM20090704210</t>
  </si>
  <si>
    <t>RM20090706347</t>
  </si>
  <si>
    <t>RM20090704063</t>
  </si>
  <si>
    <t>RM20090706345</t>
  </si>
  <si>
    <t>OMM1539A</t>
  </si>
  <si>
    <t>RM20090704457</t>
  </si>
  <si>
    <t>RM20090700478</t>
  </si>
  <si>
    <t>RM20090706003</t>
  </si>
  <si>
    <t>RM20090705012</t>
  </si>
  <si>
    <t>RM20090704734</t>
  </si>
  <si>
    <t>RM20090700257</t>
  </si>
  <si>
    <t>RM20090705252</t>
  </si>
  <si>
    <t>RM20090706348</t>
  </si>
  <si>
    <t>OMM1465</t>
  </si>
  <si>
    <t>RM20090703289</t>
  </si>
  <si>
    <t>RM20090700957</t>
  </si>
  <si>
    <t>OMM1658</t>
  </si>
  <si>
    <t>RM20090702361</t>
  </si>
  <si>
    <t>RM20090705558</t>
  </si>
  <si>
    <t>RM20090702233</t>
  </si>
  <si>
    <t>RM20090706425</t>
  </si>
  <si>
    <t>RM20090706400</t>
  </si>
  <si>
    <t>OMY1002UW</t>
  </si>
  <si>
    <t>RM20090705179</t>
  </si>
  <si>
    <t>RM20090701650</t>
  </si>
  <si>
    <t>RM20090700340</t>
  </si>
  <si>
    <t>RM20090704803</t>
  </si>
  <si>
    <t>RM20090705770</t>
  </si>
  <si>
    <t>RM20090703417</t>
  </si>
  <si>
    <t>RM20090700496</t>
  </si>
  <si>
    <t>RM20090706498</t>
  </si>
  <si>
    <t>RM20090703951</t>
  </si>
  <si>
    <t>RM20090705619</t>
  </si>
  <si>
    <t>RM20090702055</t>
  </si>
  <si>
    <t>RM20090700928</t>
  </si>
  <si>
    <t>RM20090706708</t>
  </si>
  <si>
    <t>RM20090705874</t>
  </si>
  <si>
    <t>RM20090706748</t>
  </si>
  <si>
    <t>RM20090701340</t>
  </si>
  <si>
    <t>RM20090706615</t>
  </si>
  <si>
    <t>RM20090700750</t>
  </si>
  <si>
    <t>OMM1708</t>
  </si>
  <si>
    <t>RM20090703073</t>
  </si>
  <si>
    <t>RM20090703153</t>
  </si>
  <si>
    <t>RM20090700620</t>
  </si>
  <si>
    <t>RM20090706196</t>
  </si>
  <si>
    <t>RM20090704050</t>
  </si>
  <si>
    <t>RM20090703135</t>
  </si>
  <si>
    <t>RM20090706655</t>
  </si>
  <si>
    <t>RM20090701597</t>
  </si>
  <si>
    <t>RM20090703760</t>
  </si>
  <si>
    <t>RM20090704307</t>
  </si>
  <si>
    <t>RM20090701414</t>
  </si>
  <si>
    <t>RM20090706394</t>
  </si>
  <si>
    <t>RM20090705820</t>
  </si>
  <si>
    <t>RM20090704053</t>
  </si>
  <si>
    <t>RM20090706678</t>
  </si>
  <si>
    <t>RM20090705314</t>
  </si>
  <si>
    <t>RM20090704509</t>
  </si>
  <si>
    <t>RM20090700802</t>
  </si>
  <si>
    <t>RM20090704338</t>
  </si>
  <si>
    <t>RM20090706625</t>
  </si>
  <si>
    <t>RM20090700829</t>
  </si>
  <si>
    <t>RM20090704555</t>
  </si>
  <si>
    <t>RM20090706690</t>
  </si>
  <si>
    <t>RM20090700027</t>
  </si>
  <si>
    <t>RM20090705371</t>
  </si>
  <si>
    <t>RM20090704027</t>
  </si>
  <si>
    <t>RM20090700207</t>
  </si>
  <si>
    <t>RM20090701077</t>
  </si>
  <si>
    <t>RM20090705484</t>
  </si>
  <si>
    <t>RM20090705792</t>
  </si>
  <si>
    <t>RM20090706753</t>
  </si>
  <si>
    <t>RM20090701335</t>
  </si>
  <si>
    <t>RM20090706225</t>
  </si>
  <si>
    <t>RM20090703909</t>
  </si>
  <si>
    <t>RM20090700606</t>
  </si>
  <si>
    <t>RM20090702819</t>
  </si>
  <si>
    <t>OMM1391A</t>
  </si>
  <si>
    <t>RM20090703148</t>
  </si>
  <si>
    <t>RM20090706765</t>
  </si>
  <si>
    <t>RM20090706027</t>
  </si>
  <si>
    <t>RM20090706657</t>
  </si>
  <si>
    <t>RM20090705028</t>
  </si>
  <si>
    <t>RM20090701174</t>
  </si>
  <si>
    <t>RM20090704099</t>
  </si>
  <si>
    <t>RM20090700812</t>
  </si>
  <si>
    <t>RM20090702356</t>
  </si>
  <si>
    <t>RM20090706783</t>
  </si>
  <si>
    <t>RM20090702273</t>
  </si>
  <si>
    <t>RM20090702501</t>
  </si>
  <si>
    <t>RM20090705143</t>
  </si>
  <si>
    <t>RM20090701353</t>
  </si>
  <si>
    <t>RM20090705459</t>
  </si>
  <si>
    <t>RM20090701234</t>
  </si>
  <si>
    <t>RM20090704711</t>
  </si>
  <si>
    <t>OMM1439</t>
  </si>
  <si>
    <t>RM20090704292</t>
  </si>
  <si>
    <t>RM20090703057</t>
  </si>
  <si>
    <t>RM20090705253</t>
  </si>
  <si>
    <t>RM20090701440</t>
  </si>
  <si>
    <t>RM20090704314</t>
  </si>
  <si>
    <t>RM20090702295</t>
  </si>
  <si>
    <t>RM20090700090</t>
  </si>
  <si>
    <t>OMM5035</t>
  </si>
  <si>
    <t>RM20090705419</t>
  </si>
  <si>
    <t>RM20090703398</t>
  </si>
  <si>
    <t>RM20090701820</t>
  </si>
  <si>
    <t>RM20090701619</t>
  </si>
  <si>
    <t>RM20090705355</t>
  </si>
  <si>
    <t>RM20090705531</t>
  </si>
  <si>
    <t>RM20090705722</t>
  </si>
  <si>
    <t>RM20090701302</t>
  </si>
  <si>
    <t>RM20090706346</t>
  </si>
  <si>
    <t>RM20090705785</t>
  </si>
  <si>
    <t>RM20090702494</t>
  </si>
  <si>
    <t>RM20090702174</t>
  </si>
  <si>
    <t>RM20090705796</t>
  </si>
  <si>
    <t>RM20090706721</t>
  </si>
  <si>
    <t>RM20090702424</t>
  </si>
  <si>
    <t>RM20090702396</t>
  </si>
  <si>
    <t>RM20090700764</t>
  </si>
  <si>
    <t>RM20090702831</t>
  </si>
  <si>
    <t>RM20090702036</t>
  </si>
  <si>
    <t>RM20090703532</t>
  </si>
  <si>
    <t>RM20090701034</t>
  </si>
  <si>
    <t>RM20090702568</t>
  </si>
  <si>
    <t>RM20090703748</t>
  </si>
  <si>
    <t>RM20090703644</t>
  </si>
  <si>
    <t>RM20090706137</t>
  </si>
  <si>
    <t>RM20090706285</t>
  </si>
  <si>
    <t>RM20090704754</t>
  </si>
  <si>
    <t>RM20090704294</t>
  </si>
  <si>
    <t>RM20090700142</t>
  </si>
  <si>
    <t>RM20090702956</t>
  </si>
  <si>
    <t>RM20090706583</t>
  </si>
  <si>
    <t>RM20090704398</t>
  </si>
  <si>
    <t>RM20090700457</t>
  </si>
  <si>
    <t>RM20090701570</t>
  </si>
  <si>
    <t>RM20090704777</t>
  </si>
  <si>
    <t>RM20090704656</t>
  </si>
  <si>
    <t>RM20090702719</t>
  </si>
  <si>
    <t>RM20090700692</t>
  </si>
  <si>
    <t>RM20090702848</t>
  </si>
  <si>
    <t>RM20090705345</t>
  </si>
  <si>
    <t>RM20090703407</t>
  </si>
  <si>
    <t>RM20090703719</t>
  </si>
  <si>
    <t>RM20090705014</t>
  </si>
  <si>
    <t>RM20090704715</t>
  </si>
  <si>
    <t>RM20090702918</t>
  </si>
  <si>
    <t>RM20090706833</t>
  </si>
  <si>
    <t>RM20090704935</t>
  </si>
  <si>
    <t>RM20090705804</t>
  </si>
  <si>
    <t>RM20090701894</t>
  </si>
  <si>
    <t>RM20090703926</t>
  </si>
  <si>
    <t>RM20090700628</t>
  </si>
  <si>
    <t>RM20090705126</t>
  </si>
  <si>
    <t>RM20090705706</t>
  </si>
  <si>
    <t>RM20090701372</t>
  </si>
  <si>
    <t>RM20090705178</t>
  </si>
  <si>
    <t>RM20090706447</t>
  </si>
  <si>
    <t>RM20090705070</t>
  </si>
  <si>
    <t>RM20090704434</t>
  </si>
  <si>
    <t>RM20090702853</t>
  </si>
  <si>
    <t>RM20090705642</t>
  </si>
  <si>
    <t>RM20090703311</t>
  </si>
  <si>
    <t>RM20090703260</t>
  </si>
  <si>
    <t>RM20090701070</t>
  </si>
  <si>
    <t>OMM1636</t>
  </si>
  <si>
    <t>RM20090706326</t>
  </si>
  <si>
    <t>RM20090705405</t>
  </si>
  <si>
    <t>RM20090704002</t>
  </si>
  <si>
    <t>RM20090706845</t>
  </si>
  <si>
    <t>RM20090703991</t>
  </si>
  <si>
    <t>RM20090702220</t>
  </si>
  <si>
    <t>RM20090702194</t>
  </si>
  <si>
    <t>RM20090704807</t>
  </si>
  <si>
    <t>RM20090705705</t>
  </si>
  <si>
    <t>RM20090705372</t>
  </si>
  <si>
    <t>RM20090700058</t>
  </si>
  <si>
    <t>RM20090700484</t>
  </si>
  <si>
    <t>RM20090703000</t>
  </si>
  <si>
    <t>RM20090703195</t>
  </si>
  <si>
    <t>RM20090706241</t>
  </si>
  <si>
    <t>RM20090702012</t>
  </si>
  <si>
    <t>RM20090706438</t>
  </si>
  <si>
    <t>RM20090700111</t>
  </si>
  <si>
    <t>RM20090702368</t>
  </si>
  <si>
    <t>RM20090701889</t>
  </si>
  <si>
    <t>RM20090704602</t>
  </si>
  <si>
    <t>RM20090701951</t>
  </si>
  <si>
    <t>RM20090700530</t>
  </si>
  <si>
    <t>RM20090706743</t>
  </si>
  <si>
    <t>RM20090700242</t>
  </si>
  <si>
    <t>RM20090705234</t>
  </si>
  <si>
    <t>RM20090703164</t>
  </si>
  <si>
    <t>RM20090706216</t>
  </si>
  <si>
    <t>RM20090706305</t>
  </si>
  <si>
    <t>RM20090705151</t>
  </si>
  <si>
    <t>RM20090702373</t>
  </si>
  <si>
    <t>RM20090700266</t>
  </si>
  <si>
    <t>RM20090700083</t>
  </si>
  <si>
    <t>RM20090700175</t>
  </si>
  <si>
    <t>RM20090706465</t>
  </si>
  <si>
    <t>RM20090700912</t>
  </si>
  <si>
    <t>RM20090702440</t>
  </si>
  <si>
    <t>RM20090706612</t>
  </si>
  <si>
    <t>RM20090702741</t>
  </si>
  <si>
    <t>RM20090700129</t>
  </si>
  <si>
    <t>RM20090700788</t>
  </si>
  <si>
    <t>RM20090700479</t>
  </si>
  <si>
    <t>RM20090704101</t>
  </si>
  <si>
    <t>RM20090704229</t>
  </si>
  <si>
    <t>RM20090703182</t>
  </si>
  <si>
    <t>RM20090703397</t>
  </si>
  <si>
    <t>RM20090704608</t>
  </si>
  <si>
    <t>RM20090701299</t>
  </si>
  <si>
    <t>RM20090704769</t>
  </si>
  <si>
    <t>RM20090705726</t>
  </si>
  <si>
    <t>RM20090703612</t>
  </si>
  <si>
    <t>RM20090702472</t>
  </si>
  <si>
    <t>OMM1194</t>
  </si>
  <si>
    <t>RM20090702381</t>
  </si>
  <si>
    <t>RM20090706169</t>
  </si>
  <si>
    <t>RM20090702834</t>
  </si>
  <si>
    <t>RM20090704211</t>
  </si>
  <si>
    <t>RM20090702586</t>
  </si>
  <si>
    <t>RM20090704264</t>
  </si>
  <si>
    <t>RM20090705456</t>
  </si>
  <si>
    <t>RM20090705067</t>
  </si>
  <si>
    <t>RM20090704227</t>
  </si>
  <si>
    <t>RM20090705247</t>
  </si>
  <si>
    <t>RM20090703144</t>
  </si>
  <si>
    <t>RM20090704917</t>
  </si>
  <si>
    <t>RM20090700347</t>
  </si>
  <si>
    <t>RM20090705258</t>
  </si>
  <si>
    <t>RM20090704518</t>
  </si>
  <si>
    <t>RM20090705425</t>
  </si>
  <si>
    <t>RM20090701587</t>
  </si>
  <si>
    <t>RM20090703785</t>
  </si>
  <si>
    <t>RM20090701000</t>
  </si>
  <si>
    <t>RM20090704534</t>
  </si>
  <si>
    <t>RM20090704725</t>
  </si>
  <si>
    <t>RM20090706180</t>
  </si>
  <si>
    <t>RM20090701050</t>
  </si>
  <si>
    <t>RM20090705826</t>
  </si>
  <si>
    <t>RM20090704618</t>
  </si>
  <si>
    <t>RM20090703842</t>
  </si>
  <si>
    <t>RM20090700144</t>
  </si>
  <si>
    <t>RM20090706760</t>
  </si>
  <si>
    <t>OMM1391D</t>
  </si>
  <si>
    <t>RM20090706278</t>
  </si>
  <si>
    <t>RM20090703583</t>
  </si>
  <si>
    <t>RM20090704411</t>
  </si>
  <si>
    <t>RM20090706025</t>
  </si>
  <si>
    <t>RM20090700262</t>
  </si>
  <si>
    <t>RM20090704872</t>
  </si>
  <si>
    <t>RM20090704565</t>
  </si>
  <si>
    <t>RM20090706601</t>
  </si>
  <si>
    <t>RM20090702113</t>
  </si>
  <si>
    <t>RM20090700660</t>
  </si>
  <si>
    <t>RM20090704330</t>
  </si>
  <si>
    <t>RM20090704360</t>
  </si>
  <si>
    <t>RM20090700158</t>
  </si>
  <si>
    <t>RM20090701786</t>
  </si>
  <si>
    <t>RM20090701396</t>
  </si>
  <si>
    <t>RM20090706232</t>
  </si>
  <si>
    <t>RM20090704048</t>
  </si>
  <si>
    <t>RM20090703984</t>
  </si>
  <si>
    <t>RM20090706724</t>
  </si>
  <si>
    <t>RM20090705007</t>
  </si>
  <si>
    <t>RM20090706827</t>
  </si>
  <si>
    <t>RM20090704357</t>
  </si>
  <si>
    <t>RM20090700985</t>
  </si>
  <si>
    <t>RM20090701534</t>
  </si>
  <si>
    <t>RM20090701810</t>
  </si>
  <si>
    <t>RM20090702883</t>
  </si>
  <si>
    <t>RM20090703450</t>
  </si>
  <si>
    <t>RM20090704517</t>
  </si>
  <si>
    <t>RM20090704645</t>
  </si>
  <si>
    <t>RM20090705376</t>
  </si>
  <si>
    <t>RM20090705955</t>
  </si>
  <si>
    <t>RM20090706079</t>
  </si>
  <si>
    <t>RM20090705411</t>
  </si>
  <si>
    <t>RM20090701541</t>
  </si>
  <si>
    <t>RM20090702044</t>
  </si>
  <si>
    <t>RM20090702332</t>
  </si>
  <si>
    <t>RM20090700113</t>
  </si>
  <si>
    <t>RM20090703039</t>
  </si>
  <si>
    <t>RM20090704730</t>
  </si>
  <si>
    <t>RM20090706395</t>
  </si>
  <si>
    <t>RM20090703292</t>
  </si>
  <si>
    <t>RM20090702320</t>
  </si>
  <si>
    <t>RM20090704387</t>
  </si>
  <si>
    <t>RM20090706281</t>
  </si>
  <si>
    <t>RM20090702486</t>
  </si>
  <si>
    <t>RM20090706728</t>
  </si>
  <si>
    <t>RM20090704380</t>
  </si>
  <si>
    <t>RM20090702943</t>
  </si>
  <si>
    <t>RM20090703643</t>
  </si>
  <si>
    <t>RM20090700451</t>
  </si>
  <si>
    <t>RM20090704746</t>
  </si>
  <si>
    <t>RM20090701242</t>
  </si>
  <si>
    <t>RM20090700768</t>
  </si>
  <si>
    <t>RM20090705717</t>
  </si>
  <si>
    <t>RM20090701283</t>
  </si>
  <si>
    <t>RM20090701421</t>
  </si>
  <si>
    <t>RM20090704057</t>
  </si>
  <si>
    <t>RM20090703557</t>
  </si>
  <si>
    <t>RM20090704149</t>
  </si>
  <si>
    <t>RM20090700676</t>
  </si>
  <si>
    <t>RM20090702480</t>
  </si>
  <si>
    <t>OMM1467</t>
  </si>
  <si>
    <t>RM20090703359</t>
  </si>
  <si>
    <t>RM20090702491</t>
  </si>
  <si>
    <t>RM20090706234</t>
  </si>
  <si>
    <t>RM20090701796</t>
  </si>
  <si>
    <t>RM20090703139</t>
  </si>
  <si>
    <t>OMM1360</t>
  </si>
  <si>
    <t>RM20090700037</t>
  </si>
  <si>
    <t>RM20090704172</t>
  </si>
  <si>
    <t>RM20090705075</t>
  </si>
  <si>
    <t>RM20090701914</t>
  </si>
  <si>
    <t>RM20090701319</t>
  </si>
  <si>
    <t>RM20090703403</t>
  </si>
  <si>
    <t>RM20090705523</t>
  </si>
  <si>
    <t>RM20090701525</t>
  </si>
  <si>
    <t>RM20090702437</t>
  </si>
  <si>
    <t>RM20090703849</t>
  </si>
  <si>
    <t>RM20090700855</t>
  </si>
  <si>
    <t>RM20090704859</t>
  </si>
  <si>
    <t>RM20090701282</t>
  </si>
  <si>
    <t>RM20090700852</t>
  </si>
  <si>
    <t>RM20090705772</t>
  </si>
  <si>
    <t>RM20090701552</t>
  </si>
  <si>
    <t>RM20090701641</t>
  </si>
  <si>
    <t>RM20090704119</t>
  </si>
  <si>
    <t>RM20090703574</t>
  </si>
  <si>
    <t>RM20090704179</t>
  </si>
  <si>
    <t>RM20090700717</t>
  </si>
  <si>
    <t>RM20090702547</t>
  </si>
  <si>
    <t>RM20090700270</t>
  </si>
  <si>
    <t>RM20090703529</t>
  </si>
  <si>
    <t>RM20090703389</t>
  </si>
  <si>
    <t>RM20090706602</t>
  </si>
  <si>
    <t>RM20090701878</t>
  </si>
  <si>
    <t>RM20090703162</t>
  </si>
  <si>
    <t>RM20090701376</t>
  </si>
  <si>
    <t>RM20090700076</t>
  </si>
  <si>
    <t>RM20090704510</t>
  </si>
  <si>
    <t>OMM1584</t>
  </si>
  <si>
    <t>RM20090702404</t>
  </si>
  <si>
    <t>RM20090701327</t>
  </si>
  <si>
    <t>RM20090703559</t>
  </si>
  <si>
    <t>RM20090705543</t>
  </si>
  <si>
    <t>RM20090703123</t>
  </si>
  <si>
    <t>RM20090702737</t>
  </si>
  <si>
    <t>RM20090703859</t>
  </si>
  <si>
    <t>RM20090700879</t>
  </si>
  <si>
    <t>RM20090704899</t>
  </si>
  <si>
    <t>RM20090701404</t>
  </si>
  <si>
    <t>RM20090700994</t>
  </si>
  <si>
    <t>RM20090705860</t>
  </si>
  <si>
    <t>RM20090701887</t>
  </si>
  <si>
    <t>RM20090701822</t>
  </si>
  <si>
    <t>RM20090704539</t>
  </si>
  <si>
    <t>RM20090703588</t>
  </si>
  <si>
    <t>RM20090704189</t>
  </si>
  <si>
    <t>RM20090700781</t>
  </si>
  <si>
    <t>RM20090702736</t>
  </si>
  <si>
    <t>RM20090701150</t>
  </si>
  <si>
    <t>RM20090704199</t>
  </si>
  <si>
    <t>RM20090703781</t>
  </si>
  <si>
    <t>RM20090706695</t>
  </si>
  <si>
    <t>RM20090702260</t>
  </si>
  <si>
    <t>RM20090703198</t>
  </si>
  <si>
    <t>OMM1135</t>
  </si>
  <si>
    <t>RM20090700219</t>
  </si>
  <si>
    <t>RM20090704541</t>
  </si>
  <si>
    <t>RM20090703138</t>
  </si>
  <si>
    <t>RM20090706558</t>
  </si>
  <si>
    <t>RM20090701344</t>
  </si>
  <si>
    <t>RM20090703590</t>
  </si>
  <si>
    <t>RM20090705609</t>
  </si>
  <si>
    <t>RM20090704689</t>
  </si>
  <si>
    <t>RM20090702738</t>
  </si>
  <si>
    <t>RM20090703872</t>
  </si>
  <si>
    <t>RM20090700980</t>
  </si>
  <si>
    <t>RM20090705024</t>
  </si>
  <si>
    <t>RM20090701405</t>
  </si>
  <si>
    <t>RM20090701058</t>
  </si>
  <si>
    <t>RM20090706192</t>
  </si>
  <si>
    <t>RM20090701903</t>
  </si>
  <si>
    <t>RM20090702149</t>
  </si>
  <si>
    <t>RM20090704575</t>
  </si>
  <si>
    <t>RM20090703640</t>
  </si>
  <si>
    <t>RM20090704207</t>
  </si>
  <si>
    <t>RM20090700833</t>
  </si>
  <si>
    <t>RM20090702987</t>
  </si>
  <si>
    <t>RM20090701739</t>
  </si>
  <si>
    <t>RM20090704567</t>
  </si>
  <si>
    <t>RM20090701444</t>
  </si>
  <si>
    <t>OMM1607</t>
  </si>
  <si>
    <t>RM20090702905</t>
  </si>
  <si>
    <t>RM20090703214</t>
  </si>
  <si>
    <t>RM20090705986</t>
  </si>
  <si>
    <t>RM20090700791</t>
  </si>
  <si>
    <t>RM20090704553</t>
  </si>
  <si>
    <t>RM20090706604</t>
  </si>
  <si>
    <t>RM20090706793</t>
  </si>
  <si>
    <t>RM20090701370</t>
  </si>
  <si>
    <t>RM20090703610</t>
  </si>
  <si>
    <t>RM20090705780</t>
  </si>
  <si>
    <t>RM20090704862</t>
  </si>
  <si>
    <t>RM20090702745</t>
  </si>
  <si>
    <t>RM20090704015</t>
  </si>
  <si>
    <t>RM20090701064</t>
  </si>
  <si>
    <t>RM20090705034</t>
  </si>
  <si>
    <t>RM20090701493</t>
  </si>
  <si>
    <t>RM20090701271</t>
  </si>
  <si>
    <t>RM20090706255</t>
  </si>
  <si>
    <t>RM20090701975</t>
  </si>
  <si>
    <t>RM20090702318</t>
  </si>
  <si>
    <t>RM20090704637</t>
  </si>
  <si>
    <t>RM20090703642</t>
  </si>
  <si>
    <t>RM20090704355</t>
  </si>
  <si>
    <t>RM20090700904</t>
  </si>
  <si>
    <t>RM20090702999</t>
  </si>
  <si>
    <t>RM20090701896</t>
  </si>
  <si>
    <t>RM20090701539</t>
  </si>
  <si>
    <t>RM20090701727</t>
  </si>
  <si>
    <t>OMM5026</t>
  </si>
  <si>
    <t>RM20090702916</t>
  </si>
  <si>
    <t>RM20090703581</t>
  </si>
  <si>
    <t>OMM1371</t>
  </si>
  <si>
    <t>RM20090701037</t>
  </si>
  <si>
    <t>RM20090704578</t>
  </si>
  <si>
    <t>RM20090702131</t>
  </si>
  <si>
    <t>RM20090706399</t>
  </si>
  <si>
    <t>RM20090701378</t>
  </si>
  <si>
    <t>RM20090703729</t>
  </si>
  <si>
    <t>RM20090705831</t>
  </si>
  <si>
    <t>RM20090704961</t>
  </si>
  <si>
    <t>RM20090702804</t>
  </si>
  <si>
    <t>RM20090704047</t>
  </si>
  <si>
    <t>RM20090701190</t>
  </si>
  <si>
    <t>RM20090705035</t>
  </si>
  <si>
    <t>RM20090701514</t>
  </si>
  <si>
    <t>RM20090701312</t>
  </si>
  <si>
    <t>RM20090706275</t>
  </si>
  <si>
    <t>RM20090701978</t>
  </si>
  <si>
    <t>RM20090702340</t>
  </si>
  <si>
    <t>RM20090704797</t>
  </si>
  <si>
    <t>RM20090703764</t>
  </si>
  <si>
    <t>RM20090704361</t>
  </si>
  <si>
    <t>RM20090701040</t>
  </si>
  <si>
    <t>RM20090703045</t>
  </si>
  <si>
    <t>RM20090701987</t>
  </si>
  <si>
    <t>RM20090702840</t>
  </si>
  <si>
    <t>RM20090702259</t>
  </si>
  <si>
    <t>RM20090703438</t>
  </si>
  <si>
    <t>RM20090703471</t>
  </si>
  <si>
    <t>RM20090703721</t>
  </si>
  <si>
    <t>RM20090700367</t>
  </si>
  <si>
    <t>RM20090701898</t>
  </si>
  <si>
    <t>RM20090704837</t>
  </si>
  <si>
    <t>RM20090706143</t>
  </si>
  <si>
    <t>OMY7IIDIASA</t>
  </si>
  <si>
    <t>RM20090701446</t>
  </si>
  <si>
    <t>RM20090703956</t>
  </si>
  <si>
    <t>RM20090706280</t>
  </si>
  <si>
    <t>RM20090705841</t>
  </si>
  <si>
    <t>RM20090702910</t>
  </si>
  <si>
    <t>RM20090704109</t>
  </si>
  <si>
    <t>RM20090701399</t>
  </si>
  <si>
    <t>RM20090705206</t>
  </si>
  <si>
    <t>RM20090701642</t>
  </si>
  <si>
    <t>RM20090701320</t>
  </si>
  <si>
    <t>RM20090706287</t>
  </si>
  <si>
    <t>RM20090702051</t>
  </si>
  <si>
    <t>RM20090702465</t>
  </si>
  <si>
    <t>RM20090705172</t>
  </si>
  <si>
    <t>RM20090703796</t>
  </si>
  <si>
    <t>RM20090704420</t>
  </si>
  <si>
    <t>RM20090701067</t>
  </si>
  <si>
    <t>RM20090703654</t>
  </si>
  <si>
    <t>RM20090701995</t>
  </si>
  <si>
    <t>RM20090704946</t>
  </si>
  <si>
    <t>RM20090705242</t>
  </si>
  <si>
    <t>RM20090704147</t>
  </si>
  <si>
    <t>RM20090704526</t>
  </si>
  <si>
    <t>RM20090703750</t>
  </si>
  <si>
    <t>RM20090701048</t>
  </si>
  <si>
    <t>RM20090701969</t>
  </si>
  <si>
    <t>RM20090704865</t>
  </si>
  <si>
    <t>RM20090700804</t>
  </si>
  <si>
    <t>RM20090700225</t>
  </si>
  <si>
    <t>RM20090701466</t>
  </si>
  <si>
    <t>RM20090703997</t>
  </si>
  <si>
    <t>RM20090706568</t>
  </si>
  <si>
    <t>RM20090706705</t>
  </si>
  <si>
    <t>RM20090703525</t>
  </si>
  <si>
    <t>RM20090704155</t>
  </si>
  <si>
    <t>RM20090701488</t>
  </si>
  <si>
    <t>RM20090705257</t>
  </si>
  <si>
    <t>RM20090701653</t>
  </si>
  <si>
    <t>RM20090701352</t>
  </si>
  <si>
    <t>RM20090706350</t>
  </si>
  <si>
    <t>RM20090702110</t>
  </si>
  <si>
    <t>RM20090702668</t>
  </si>
  <si>
    <t>RM20090705434</t>
  </si>
  <si>
    <t>RM20090703837</t>
  </si>
  <si>
    <t>RM20090704516</t>
  </si>
  <si>
    <t>RM20090701091</t>
  </si>
  <si>
    <t>RM20090704045</t>
  </si>
  <si>
    <t>RM20090702196</t>
  </si>
  <si>
    <t>RM20090704975</t>
  </si>
  <si>
    <t>RM20090706462</t>
  </si>
  <si>
    <t>RM20090705526</t>
  </si>
  <si>
    <t>RM20090704814</t>
  </si>
  <si>
    <t>RM20090703931</t>
  </si>
  <si>
    <t>RM20090701065</t>
  </si>
  <si>
    <t>RM20090702202</t>
  </si>
  <si>
    <t>RM20090704881</t>
  </si>
  <si>
    <t>RM20090702369</t>
  </si>
  <si>
    <t>RM20090701096</t>
  </si>
  <si>
    <t>RM20090701490</t>
  </si>
  <si>
    <t>RM20090704022</t>
  </si>
  <si>
    <t>RM20090706577</t>
  </si>
  <si>
    <t>RM20090706726</t>
  </si>
  <si>
    <t>RM20090703792</t>
  </si>
  <si>
    <t>RM20090704201</t>
  </si>
  <si>
    <t>RM20090701684</t>
  </si>
  <si>
    <t>RM20090705293</t>
  </si>
  <si>
    <t>RM20090701843</t>
  </si>
  <si>
    <t>RM20090701470</t>
  </si>
  <si>
    <t>RM20090706490</t>
  </si>
  <si>
    <t>RM20090702132</t>
  </si>
  <si>
    <t>RM20090702713</t>
  </si>
  <si>
    <t>RM20090705569</t>
  </si>
  <si>
    <t>RM20090703855</t>
  </si>
  <si>
    <t>RM20090704544</t>
  </si>
  <si>
    <t>RM20090701098</t>
  </si>
  <si>
    <t>RM20090704321</t>
  </si>
  <si>
    <t>RM20090702787</t>
  </si>
  <si>
    <t>RM20090706236</t>
  </si>
  <si>
    <t>RM20090702661</t>
  </si>
  <si>
    <t>RM20090700289</t>
  </si>
  <si>
    <t>RM20090705120</t>
  </si>
  <si>
    <t>RM20090704178</t>
  </si>
  <si>
    <t>RM20090701119</t>
  </si>
  <si>
    <t>RM20090702376</t>
  </si>
  <si>
    <t>RM20090704984</t>
  </si>
  <si>
    <t>RM20090706411</t>
  </si>
  <si>
    <t>RM20090701310</t>
  </si>
  <si>
    <t>RM20090701507</t>
  </si>
  <si>
    <t>RM20090704056</t>
  </si>
  <si>
    <t>RM20090706681</t>
  </si>
  <si>
    <t>OMY1013UW</t>
  </si>
  <si>
    <t>RM20090703822</t>
  </si>
  <si>
    <t>RM20090704259</t>
  </si>
  <si>
    <t>RM20090701785</t>
  </si>
  <si>
    <t>RM20090705300</t>
  </si>
  <si>
    <t>RM20090701990</t>
  </si>
  <si>
    <t>RM20090701479</t>
  </si>
  <si>
    <t>OMM1749</t>
  </si>
  <si>
    <t>RM20090702386</t>
  </si>
  <si>
    <t>RM20090702893</t>
  </si>
  <si>
    <t>RM20090705741</t>
  </si>
  <si>
    <t>RM20090703882</t>
  </si>
  <si>
    <t>RM20090704604</t>
  </si>
  <si>
    <t>RM20090701104</t>
  </si>
  <si>
    <t>RM20090704459</t>
  </si>
  <si>
    <t>RM20090702882</t>
  </si>
  <si>
    <t>RM20090701222</t>
  </si>
  <si>
    <t>RM20090705113</t>
  </si>
  <si>
    <t>RM20090700325</t>
  </si>
  <si>
    <t>RM20090705244</t>
  </si>
  <si>
    <t>RM20090704323</t>
  </si>
  <si>
    <t>RM20090701129</t>
  </si>
  <si>
    <t>RM20090702431</t>
  </si>
  <si>
    <t>RM20090704998</t>
  </si>
  <si>
    <t>RM20090700867</t>
  </si>
  <si>
    <t>RM20090702075</t>
  </si>
  <si>
    <t>RM20090701562</t>
  </si>
  <si>
    <t>RM20090704066</t>
  </si>
  <si>
    <t>RM20090706777</t>
  </si>
  <si>
    <t>RM20090700314</t>
  </si>
  <si>
    <t>RM20090703986</t>
  </si>
  <si>
    <t>RM20090704287</t>
  </si>
  <si>
    <t>RM20090701957</t>
  </si>
  <si>
    <t>RM20090705330</t>
  </si>
  <si>
    <t>RM20090702124</t>
  </si>
  <si>
    <t>RM20090701706</t>
  </si>
  <si>
    <t>RM20090700025</t>
  </si>
  <si>
    <t>RM20090702642</t>
  </si>
  <si>
    <t>RM20090702944</t>
  </si>
  <si>
    <t>RM20090706087</t>
  </si>
  <si>
    <t>RM20090704446</t>
  </si>
  <si>
    <t>RM20090704775</t>
  </si>
  <si>
    <t>RM20090701116</t>
  </si>
  <si>
    <t>RM20090705440</t>
  </si>
  <si>
    <t>RM20090702897</t>
  </si>
  <si>
    <t>RM20090701918</t>
  </si>
  <si>
    <t>RM20090705400</t>
  </si>
  <si>
    <t>RM20090700532</t>
  </si>
  <si>
    <t>RM20090705435</t>
  </si>
  <si>
    <t>RM20090705144</t>
  </si>
  <si>
    <t>RM20090701130</t>
  </si>
  <si>
    <t>RM20090702445</t>
  </si>
  <si>
    <t>RM20090705336</t>
  </si>
  <si>
    <t>RM20090704515</t>
  </si>
  <si>
    <t>RM20090702766</t>
  </si>
  <si>
    <t>RM20090701602</t>
  </si>
  <si>
    <t>RM20090704245</t>
  </si>
  <si>
    <t>BX313739</t>
  </si>
  <si>
    <t>RM20090700476</t>
  </si>
  <si>
    <t>RM20090704157</t>
  </si>
  <si>
    <t>RM20090704598</t>
  </si>
  <si>
    <t>RM20090702034</t>
  </si>
  <si>
    <t>RM20090705360</t>
  </si>
  <si>
    <t>RM20090702635</t>
  </si>
  <si>
    <t>RM20090701743</t>
  </si>
  <si>
    <t>RM20090700072</t>
  </si>
  <si>
    <t>RM20090702658</t>
  </si>
  <si>
    <t>RM20090702968</t>
  </si>
  <si>
    <t>RM20090706167</t>
  </si>
  <si>
    <t>RM20090704500</t>
  </si>
  <si>
    <t>RM20090704779</t>
  </si>
  <si>
    <t>RM20090701441</t>
  </si>
  <si>
    <t>RM20090705445</t>
  </si>
  <si>
    <t>RM20090703004</t>
  </si>
  <si>
    <t>RM20090702536</t>
  </si>
  <si>
    <t>RM20090705976</t>
  </si>
  <si>
    <t>RM20090700695</t>
  </si>
  <si>
    <t>RM20090705494</t>
  </si>
  <si>
    <t>RM20090705450</t>
  </si>
  <si>
    <t>RM20090701321</t>
  </si>
  <si>
    <t>RM20090702703</t>
  </si>
  <si>
    <t>RM20090705406</t>
  </si>
  <si>
    <t>RM20090700447</t>
  </si>
  <si>
    <t>RM20090702769</t>
  </si>
  <si>
    <t>RM20090701627</t>
  </si>
  <si>
    <t>RM20090704466</t>
  </si>
  <si>
    <t>RM20090700012</t>
  </si>
  <si>
    <t>RM20090700644</t>
  </si>
  <si>
    <t>RM20090704703</t>
  </si>
  <si>
    <t>RM20090704799</t>
  </si>
  <si>
    <t>RM20090702102</t>
  </si>
  <si>
    <t>RM20090705375</t>
  </si>
  <si>
    <t>RM20090702712</t>
  </si>
  <si>
    <t>RM20090701753</t>
  </si>
  <si>
    <t>RM20090700180</t>
  </si>
  <si>
    <t>RM20090702856</t>
  </si>
  <si>
    <t>RM20090702969</t>
  </si>
  <si>
    <t>RM20090706201</t>
  </si>
  <si>
    <t>RM20090704577</t>
  </si>
  <si>
    <t>RM20090704805</t>
  </si>
  <si>
    <t>RM20090701557</t>
  </si>
  <si>
    <t>RM20090705529</t>
  </si>
  <si>
    <t>RM20090703063</t>
  </si>
  <si>
    <t>RM20090703248</t>
  </si>
  <si>
    <t>RM20090703992</t>
  </si>
  <si>
    <t>RM20090701818</t>
  </si>
  <si>
    <t>RM20090705990</t>
  </si>
  <si>
    <t>RM20090705525</t>
  </si>
  <si>
    <t>RM20090701797</t>
  </si>
  <si>
    <t>RM20090702708</t>
  </si>
  <si>
    <t>RM20090705677</t>
  </si>
  <si>
    <t>RM20090701407</t>
  </si>
  <si>
    <t>RM20090702962</t>
  </si>
  <si>
    <t>RM20090701648</t>
  </si>
  <si>
    <t>RM20090704557</t>
  </si>
  <si>
    <t>RM20090700150</t>
  </si>
  <si>
    <t>RM20090702078</t>
  </si>
  <si>
    <t>RM20090704996</t>
  </si>
  <si>
    <t>RM20090704804</t>
  </si>
  <si>
    <t>RM20090702115</t>
  </si>
  <si>
    <t>RM20090705437</t>
  </si>
  <si>
    <t>RM20090702767</t>
  </si>
  <si>
    <t>RM20090701858</t>
  </si>
  <si>
    <t>RM20090700238</t>
  </si>
  <si>
    <t>RM20090703079</t>
  </si>
  <si>
    <t>RM20090702988</t>
  </si>
  <si>
    <t>RM20090706279</t>
  </si>
  <si>
    <t>RM20090704609</t>
  </si>
  <si>
    <t>RM20090704867</t>
  </si>
  <si>
    <t>RM20090701582</t>
  </si>
  <si>
    <t>RM20090705575</t>
  </si>
  <si>
    <t>RM20090703711</t>
  </si>
  <si>
    <t>RM20090703638</t>
  </si>
  <si>
    <t>OMM1325</t>
  </si>
  <si>
    <t>RM20090702664</t>
  </si>
  <si>
    <t>RM20090706013</t>
  </si>
  <si>
    <t>RM20090705683</t>
  </si>
  <si>
    <t>RM20090702019</t>
  </si>
  <si>
    <t>RM20090703222</t>
  </si>
  <si>
    <t>RM20090705882</t>
  </si>
  <si>
    <t>RM20090701737</t>
  </si>
  <si>
    <t>RM20090703310</t>
  </si>
  <si>
    <t>RM20090701841</t>
  </si>
  <si>
    <t>RM20090704970</t>
  </si>
  <si>
    <t>RM20090700192</t>
  </si>
  <si>
    <t>RM20090702216</t>
  </si>
  <si>
    <t>RM20090705082</t>
  </si>
  <si>
    <t>RM20090704822</t>
  </si>
  <si>
    <t>RM20090702253</t>
  </si>
  <si>
    <t>RM20090705590</t>
  </si>
  <si>
    <t>RM20090702823</t>
  </si>
  <si>
    <t>RM20090701929</t>
  </si>
  <si>
    <t>RM20090700268</t>
  </si>
  <si>
    <t>RM20090703317</t>
  </si>
  <si>
    <t>RM20090703068</t>
  </si>
  <si>
    <t>RM20090706589</t>
  </si>
  <si>
    <t>RM20090704680</t>
  </si>
  <si>
    <t>RM20090704870</t>
  </si>
  <si>
    <t>RM20090701604</t>
  </si>
  <si>
    <t>RM20090706185</t>
  </si>
  <si>
    <t>RM20090704727</t>
  </si>
  <si>
    <t>RM20090703670</t>
  </si>
  <si>
    <t>RM20090700040</t>
  </si>
  <si>
    <t>RM20090702794</t>
  </si>
  <si>
    <t>RM20090706780</t>
  </si>
  <si>
    <t>RM20090705777</t>
  </si>
  <si>
    <t>RM20090702101</t>
  </si>
  <si>
    <t>RM20090703312</t>
  </si>
  <si>
    <t>RM20090706012</t>
  </si>
  <si>
    <t>RM20090702300</t>
  </si>
  <si>
    <t>RM20090703365</t>
  </si>
  <si>
    <t>RM20090701882</t>
  </si>
  <si>
    <t>RM20090705095</t>
  </si>
  <si>
    <t>RM20090700200</t>
  </si>
  <si>
    <t>RM20090702224</t>
  </si>
  <si>
    <t>RM20090705214</t>
  </si>
  <si>
    <t>RM20090704825</t>
  </si>
  <si>
    <t>RM20090702313</t>
  </si>
  <si>
    <t>RM20090705637</t>
  </si>
  <si>
    <t>RM20090702951</t>
  </si>
  <si>
    <t>RM20090701950</t>
  </si>
  <si>
    <t>RM20090700290</t>
  </si>
  <si>
    <t>RM20090703364</t>
  </si>
  <si>
    <t>RM20090703291</t>
  </si>
  <si>
    <t>RM20090700041</t>
  </si>
  <si>
    <t>RM20090704810</t>
  </si>
  <si>
    <t>RM20090704882</t>
  </si>
  <si>
    <t>RM20090701630</t>
  </si>
  <si>
    <t>RM20090706554</t>
  </si>
  <si>
    <t>RM20090705041</t>
  </si>
  <si>
    <t>RM20090703700</t>
  </si>
  <si>
    <t>RM20090700302</t>
  </si>
  <si>
    <t>RM20090703969</t>
  </si>
  <si>
    <t>OMM1606</t>
  </si>
  <si>
    <t>RM20090705795</t>
  </si>
  <si>
    <t>RM20090702251</t>
  </si>
  <si>
    <t>RM20090703725</t>
  </si>
  <si>
    <t>RM20090706624</t>
  </si>
  <si>
    <t>RM20090702308</t>
  </si>
  <si>
    <t>RM20090703699</t>
  </si>
  <si>
    <t>RM20090701892</t>
  </si>
  <si>
    <t>RM20090705198</t>
  </si>
  <si>
    <t>RM20090700265</t>
  </si>
  <si>
    <t>RM20090702391</t>
  </si>
  <si>
    <t>RM20090705291</t>
  </si>
  <si>
    <t>RM20090704833</t>
  </si>
  <si>
    <t>RM20090702574</t>
  </si>
  <si>
    <t>RM20090705650</t>
  </si>
  <si>
    <t>RM20090703078</t>
  </si>
  <si>
    <t>RM20090701960</t>
  </si>
  <si>
    <t>RM20090700299</t>
  </si>
  <si>
    <t>RM20090703396</t>
  </si>
  <si>
    <t>RM20090703355</t>
  </si>
  <si>
    <t>RM20090700733</t>
  </si>
  <si>
    <t>RM20090704821</t>
  </si>
  <si>
    <t>RM20090704986</t>
  </si>
  <si>
    <t>RM20090701776</t>
  </si>
  <si>
    <t>RM20090706588</t>
  </si>
  <si>
    <t>RM20090705118</t>
  </si>
  <si>
    <t>RM20090704112</t>
  </si>
  <si>
    <t>RM20090700360</t>
  </si>
  <si>
    <t>RM20090704145</t>
  </si>
  <si>
    <t>RM20090700311</t>
  </si>
  <si>
    <t>RM20090706090</t>
  </si>
  <si>
    <t>RM20090702545</t>
  </si>
  <si>
    <t>RM20090703979</t>
  </si>
  <si>
    <t>RM20090706759</t>
  </si>
  <si>
    <t>RM20090700805</t>
  </si>
  <si>
    <t>RM20090703727</t>
  </si>
  <si>
    <t>RM20090702087</t>
  </si>
  <si>
    <t>RM20090705306</t>
  </si>
  <si>
    <t>RM20090700814</t>
  </si>
  <si>
    <t>RM20090703738</t>
  </si>
  <si>
    <t>RM20090705324</t>
  </si>
  <si>
    <t>RM20090704964</t>
  </si>
  <si>
    <t>RM20090702593</t>
  </si>
  <si>
    <t>RM20090705703</t>
  </si>
  <si>
    <t>RM20090703249</t>
  </si>
  <si>
    <t>RM20090702084</t>
  </si>
  <si>
    <t>RM20090700342</t>
  </si>
  <si>
    <t>RM20090703570</t>
  </si>
  <si>
    <t>RM20090703377</t>
  </si>
  <si>
    <t>RM20090700735</t>
  </si>
  <si>
    <t>RM20090705043</t>
  </si>
  <si>
    <t>RM20090705003</t>
  </si>
  <si>
    <t>RM20090701824</t>
  </si>
  <si>
    <t>RM20090706603</t>
  </si>
  <si>
    <t>RM20090705765</t>
  </si>
  <si>
    <t>RM20090704757</t>
  </si>
  <si>
    <t>RM20090700405</t>
  </si>
  <si>
    <t>RM20090704950</t>
  </si>
  <si>
    <t>RM20090700378</t>
  </si>
  <si>
    <t>RM20090706125</t>
  </si>
  <si>
    <t>RM20090702957</t>
  </si>
  <si>
    <t>RM20090704683</t>
  </si>
  <si>
    <t>RM20090706772</t>
  </si>
  <si>
    <t>RM20090701515</t>
  </si>
  <si>
    <t>RM20090703800</t>
  </si>
  <si>
    <t>RM20090702184</t>
  </si>
  <si>
    <t>RM20090705444</t>
  </si>
  <si>
    <t>RM20090700921</t>
  </si>
  <si>
    <t>RM20090706507</t>
  </si>
  <si>
    <t>RM20090705615</t>
  </si>
  <si>
    <t>RM20090705262</t>
  </si>
  <si>
    <t>RM20090702632</t>
  </si>
  <si>
    <t>RM20090705739</t>
  </si>
  <si>
    <t>RM20090703362</t>
  </si>
  <si>
    <t>RM20090702444</t>
  </si>
  <si>
    <t>RM20090700670</t>
  </si>
  <si>
    <t>RM20090703594</t>
  </si>
  <si>
    <t>RM20090703657</t>
  </si>
  <si>
    <t>RM20090700767</t>
  </si>
  <si>
    <t>RM20090705127</t>
  </si>
  <si>
    <t>RM20090705116</t>
  </si>
  <si>
    <t>RM20090701827</t>
  </si>
  <si>
    <t>RM20090701616</t>
  </si>
  <si>
    <t>RM20090706056</t>
  </si>
  <si>
    <t>RM20090706019</t>
  </si>
  <si>
    <t>RM20090700630</t>
  </si>
  <si>
    <t>RM20090704969</t>
  </si>
  <si>
    <t>RM20090700398</t>
  </si>
  <si>
    <t>RM20090706288</t>
  </si>
  <si>
    <t>RM20090703239</t>
  </si>
  <si>
    <t>RM20090704879</t>
  </si>
  <si>
    <t>RM20090700455</t>
  </si>
  <si>
    <t>RM20090703509</t>
  </si>
  <si>
    <t>RM20090703853</t>
  </si>
  <si>
    <t>RM20090702231</t>
  </si>
  <si>
    <t>RM20090705473</t>
  </si>
  <si>
    <t>RM20090700925</t>
  </si>
  <si>
    <t>RM20090706693</t>
  </si>
  <si>
    <t>RM20090705757</t>
  </si>
  <si>
    <t>RM20090705380</t>
  </si>
  <si>
    <t>RM20090702945</t>
  </si>
  <si>
    <t>RM20090705869</t>
  </si>
  <si>
    <t>RM20090703541</t>
  </si>
  <si>
    <t>RM20090702452</t>
  </si>
  <si>
    <t>RM20090700739</t>
  </si>
  <si>
    <t>RM20090704029</t>
  </si>
  <si>
    <t>RM20090703698</t>
  </si>
  <si>
    <t>RM20090700785</t>
  </si>
  <si>
    <t>RM20090705347</t>
  </si>
  <si>
    <t>RM20090705125</t>
  </si>
  <si>
    <t>RM20090701907</t>
  </si>
  <si>
    <t>RM20090702217</t>
  </si>
  <si>
    <t>RM20090706337</t>
  </si>
  <si>
    <t>RM20090706757</t>
  </si>
  <si>
    <t>RM20090700871</t>
  </si>
  <si>
    <t>RM20090706094</t>
  </si>
  <si>
    <t>RM20090701261</t>
  </si>
  <si>
    <t>RM20090706733</t>
  </si>
  <si>
    <t>RM20090703353</t>
  </si>
  <si>
    <t>RM20090705037</t>
  </si>
  <si>
    <t>RM20090701307</t>
  </si>
  <si>
    <t>RM20090701943</t>
  </si>
  <si>
    <t>RM20090704784</t>
  </si>
  <si>
    <t>RM20090702243</t>
  </si>
  <si>
    <t>RM20090705545</t>
  </si>
  <si>
    <t>RM20090701051</t>
  </si>
  <si>
    <t>BX870052B</t>
  </si>
  <si>
    <t>RM20090705876</t>
  </si>
  <si>
    <t>RM20090705436</t>
  </si>
  <si>
    <t>RM20090703161</t>
  </si>
  <si>
    <t>RM20090706042</t>
  </si>
  <si>
    <t>RM20090703631</t>
  </si>
  <si>
    <t>RM20090702477</t>
  </si>
  <si>
    <t>RM20090700808</t>
  </si>
  <si>
    <t>RM20090704324</t>
  </si>
  <si>
    <t>RM20090703714</t>
  </si>
  <si>
    <t>RM20090700954</t>
  </si>
  <si>
    <t>RM20090705462</t>
  </si>
  <si>
    <t>RM20090705140</t>
  </si>
  <si>
    <t>RM20090701984</t>
  </si>
  <si>
    <t>RM20090702401</t>
  </si>
  <si>
    <t>RM20090706510</t>
  </si>
  <si>
    <t>RM20090706824</t>
  </si>
  <si>
    <t>RM20090700972</t>
  </si>
  <si>
    <t>RM20090706323</t>
  </si>
  <si>
    <t>RM20090701467</t>
  </si>
  <si>
    <t>OMM1241</t>
  </si>
  <si>
    <t>RM20090705135</t>
  </si>
  <si>
    <t>RM20090705062</t>
  </si>
  <si>
    <t>RM20090701322</t>
  </si>
  <si>
    <t>RM20090701983</t>
  </si>
  <si>
    <t>RM20090705536</t>
  </si>
  <si>
    <t>RM20090702551</t>
  </si>
  <si>
    <t>RM20090705574</t>
  </si>
  <si>
    <t>RM20090701612</t>
  </si>
  <si>
    <t>OMM1327</t>
  </si>
  <si>
    <t>RM20090705891</t>
  </si>
  <si>
    <t>RM20090705472</t>
  </si>
  <si>
    <t>RM20090703163</t>
  </si>
  <si>
    <t>RM20090706085</t>
  </si>
  <si>
    <t>RM20090703773</t>
  </si>
  <si>
    <t>RM20090702612</t>
  </si>
  <si>
    <t>RM20090700883</t>
  </si>
  <si>
    <t>RM20090704375</t>
  </si>
  <si>
    <t>RM20090703742</t>
  </si>
  <si>
    <t>RM20090701093</t>
  </si>
  <si>
    <t>RM20090705555</t>
  </si>
  <si>
    <t>RM20090705227</t>
  </si>
  <si>
    <t>RM20090701994</t>
  </si>
  <si>
    <t>RM20090703019</t>
  </si>
  <si>
    <t>ONEU8</t>
  </si>
  <si>
    <t>RM20090700486</t>
  </si>
  <si>
    <t>RM20090701056</t>
  </si>
  <si>
    <t>RM20090700549</t>
  </si>
  <si>
    <t>RM20090701487</t>
  </si>
  <si>
    <t>OMM3067</t>
  </si>
  <si>
    <t>RM20090705270</t>
  </si>
  <si>
    <t>RM20090705169</t>
  </si>
  <si>
    <t>RM20090701510</t>
  </si>
  <si>
    <t>RM20090703511</t>
  </si>
  <si>
    <t>RM20090705954</t>
  </si>
  <si>
    <t>RM20090702596</t>
  </si>
  <si>
    <t>RM20090705623</t>
  </si>
  <si>
    <t>RM20090701635</t>
  </si>
  <si>
    <t>RM20090700370</t>
  </si>
  <si>
    <t>RM20090705991</t>
  </si>
  <si>
    <t>RM20090705842</t>
  </si>
  <si>
    <t>RM20090703375</t>
  </si>
  <si>
    <t>RM20090706194</t>
  </si>
  <si>
    <t>RM20090703871</t>
  </si>
  <si>
    <t>RM20090702637</t>
  </si>
  <si>
    <t>RM20090700885</t>
  </si>
  <si>
    <t>RM20090704563</t>
  </si>
  <si>
    <t>RM20090703889</t>
  </si>
  <si>
    <t>RM20090701143</t>
  </si>
  <si>
    <t>RM20090705568</t>
  </si>
  <si>
    <t>RM20090705299</t>
  </si>
  <si>
    <t>RM20090702006</t>
  </si>
  <si>
    <t>RM20090703095</t>
  </si>
  <si>
    <t>RM20090700094</t>
  </si>
  <si>
    <t>RM20090700505</t>
  </si>
  <si>
    <t>RM20090701227</t>
  </si>
  <si>
    <t>RM20090701201</t>
  </si>
  <si>
    <t>RM20090701863</t>
  </si>
  <si>
    <t>RM20090701031</t>
  </si>
  <si>
    <t>RM20090705579</t>
  </si>
  <si>
    <t>RM20090705197</t>
  </si>
  <si>
    <t>RM20090702573</t>
  </si>
  <si>
    <t>RM20090703034</t>
  </si>
  <si>
    <t>RM20090705995</t>
  </si>
  <si>
    <t>RM20090702646</t>
  </si>
  <si>
    <t>RM20090705695</t>
  </si>
  <si>
    <t>RM20090701890</t>
  </si>
  <si>
    <t>RM20090700708</t>
  </si>
  <si>
    <t>RM20090706272</t>
  </si>
  <si>
    <t>RM20090705844</t>
  </si>
  <si>
    <t>RM20090703513</t>
  </si>
  <si>
    <t>RM20090706214</t>
  </si>
  <si>
    <t>RM20090704238</t>
  </si>
  <si>
    <t>RM20090702687</t>
  </si>
  <si>
    <t>RM20090700936</t>
  </si>
  <si>
    <t>RM20090704621</t>
  </si>
  <si>
    <t>RM20090703957</t>
  </si>
  <si>
    <t>RM20090701311</t>
  </si>
  <si>
    <t>RM20090705582</t>
  </si>
  <si>
    <t>RM20090705307</t>
  </si>
  <si>
    <t>RM20090702212</t>
  </si>
  <si>
    <t>RM20090703697</t>
  </si>
  <si>
    <t>RM20090700199</t>
  </si>
  <si>
    <t>RM20090706000</t>
  </si>
  <si>
    <t>RM20090701291</t>
  </si>
  <si>
    <t>RM20090702584</t>
  </si>
  <si>
    <t>RM20090702554</t>
  </si>
  <si>
    <t>RM20090701263</t>
  </si>
  <si>
    <t>RM20090706249</t>
  </si>
  <si>
    <t>RM20090705243</t>
  </si>
  <si>
    <t>RM20090703067</t>
  </si>
  <si>
    <t>RM20090706461</t>
  </si>
  <si>
    <t>RM20090706283</t>
  </si>
  <si>
    <t>RM20090702689</t>
  </si>
  <si>
    <t>RM20090705754</t>
  </si>
  <si>
    <t>RM20090702017</t>
  </si>
  <si>
    <t>RM20090700856</t>
  </si>
  <si>
    <t>RM20090706629</t>
  </si>
  <si>
    <t>RM20090705858</t>
  </si>
  <si>
    <t>RM20090703664</t>
  </si>
  <si>
    <t>RM20090706238</t>
  </si>
  <si>
    <t>RM20090704363</t>
  </si>
  <si>
    <t>RM20090702710</t>
  </si>
  <si>
    <t>RM20090700964</t>
  </si>
  <si>
    <t>RM20090704635</t>
  </si>
  <si>
    <t>RM20090704208</t>
  </si>
  <si>
    <t>RM20090701402</t>
  </si>
  <si>
    <t>RM20090705817</t>
  </si>
  <si>
    <t>RM20090705343</t>
  </si>
  <si>
    <t>RM20090702364</t>
  </si>
  <si>
    <t>RM20090704084</t>
  </si>
  <si>
    <t>RM20090700397</t>
  </si>
  <si>
    <t>RM20090706388</t>
  </si>
  <si>
    <t>RM20090701458</t>
  </si>
  <si>
    <t>RM20090702724</t>
  </si>
  <si>
    <t>RM20090703121</t>
  </si>
  <si>
    <t>RM20090701401</t>
  </si>
  <si>
    <t>RM20090706481</t>
  </si>
  <si>
    <t>RM20090705870</t>
  </si>
  <si>
    <t>RM20090703278</t>
  </si>
  <si>
    <t>RM20090706620</t>
  </si>
  <si>
    <t>RM20090700716</t>
  </si>
  <si>
    <t>RM20090702711</t>
  </si>
  <si>
    <t>RM20090705847</t>
  </si>
  <si>
    <t>RM20090702172</t>
  </si>
  <si>
    <t>RM20090700933</t>
  </si>
  <si>
    <t>RM20090706647</t>
  </si>
  <si>
    <t>RM20090705969</t>
  </si>
  <si>
    <t>RM20090704212</t>
  </si>
  <si>
    <t>RM20090706358</t>
  </si>
  <si>
    <t>RM20090704443</t>
  </si>
  <si>
    <t>RM20090702820</t>
  </si>
  <si>
    <t>RM20090701141</t>
  </si>
  <si>
    <t>RM20090704731</t>
  </si>
  <si>
    <t>RM20090704253</t>
  </si>
  <si>
    <t>RM20090701699</t>
  </si>
  <si>
    <t>RM20090705892</t>
  </si>
  <si>
    <t>RM20090705353</t>
  </si>
  <si>
    <t>RM20090702406</t>
  </si>
  <si>
    <t>RM20090704279</t>
  </si>
  <si>
    <t>RM20090700741</t>
  </si>
  <si>
    <t>RM20090703965</t>
  </si>
  <si>
    <t>RM20090701556</t>
  </si>
  <si>
    <t>RM20090702994</t>
  </si>
  <si>
    <t>RM20090703609</t>
  </si>
  <si>
    <t>RM20090701454</t>
  </si>
  <si>
    <t>RM20090706614</t>
  </si>
  <si>
    <t>RM20090706274</t>
  </si>
  <si>
    <t>RM20090703540</t>
  </si>
  <si>
    <t>RM20090704428</t>
  </si>
  <si>
    <t>RM20090701157</t>
  </si>
  <si>
    <t>RM20090702742</t>
  </si>
  <si>
    <t>RM20090706081</t>
  </si>
  <si>
    <t>RM20090702563</t>
  </si>
  <si>
    <t>RM20090701852</t>
  </si>
  <si>
    <t>RM20090700322</t>
  </si>
  <si>
    <t>RM20090705993</t>
  </si>
  <si>
    <t>RM20090704521</t>
  </si>
  <si>
    <t>RM20090706369</t>
  </si>
  <si>
    <t>RM20090704451</t>
  </si>
  <si>
    <t>RM20090703124</t>
  </si>
  <si>
    <t>RM20090701204</t>
  </si>
  <si>
    <t>RM20090705221</t>
  </si>
  <si>
    <t>RM20090704297</t>
  </si>
  <si>
    <t>RM20090701726</t>
  </si>
  <si>
    <t>RM20090706052</t>
  </si>
  <si>
    <t>RM20090705387</t>
  </si>
  <si>
    <t>RM20090702415</t>
  </si>
  <si>
    <t>RM20090704774</t>
  </si>
  <si>
    <t>RM20090701001</t>
  </si>
  <si>
    <t>RM20090705397</t>
  </si>
  <si>
    <t>RM20090701605</t>
  </si>
  <si>
    <t>RM20090705518</t>
  </si>
  <si>
    <t>RM20090704123</t>
  </si>
  <si>
    <t>RM20090701947</t>
  </si>
  <si>
    <t>RM20090700248</t>
  </si>
  <si>
    <t>RM20090706434</t>
  </si>
  <si>
    <t>RM20090704433</t>
  </si>
  <si>
    <t>RM20090705111</t>
  </si>
  <si>
    <t>RM20090701309</t>
  </si>
  <si>
    <t>RM20090702746</t>
  </si>
  <si>
    <t>RM20090706188</t>
  </si>
  <si>
    <t>RM20090702681</t>
  </si>
  <si>
    <t>RM20090702326</t>
  </si>
  <si>
    <t>RM20090700834</t>
  </si>
  <si>
    <t>RM20090706100</t>
  </si>
  <si>
    <t>RM20090704588</t>
  </si>
  <si>
    <t>RM20090706420</t>
  </si>
  <si>
    <t>RM20090704616</t>
  </si>
  <si>
    <t>RM20090703380</t>
  </si>
  <si>
    <t>RM20090701212</t>
  </si>
  <si>
    <t>RM20090705254</t>
  </si>
  <si>
    <t>RM20090704358</t>
  </si>
  <si>
    <t>RM20090702049</t>
  </si>
  <si>
    <t>RM20090706102</t>
  </si>
  <si>
    <t>RM20090705407</t>
  </si>
  <si>
    <t>RM20090702432</t>
  </si>
  <si>
    <t>RM20090705156</t>
  </si>
  <si>
    <t>RM20090701043</t>
  </si>
  <si>
    <t>RM20090705008</t>
  </si>
  <si>
    <t>RM20090701611</t>
  </si>
  <si>
    <t>RM20090706818</t>
  </si>
  <si>
    <t>RM20090704444</t>
  </si>
  <si>
    <t>RM20090702634</t>
  </si>
  <si>
    <t>RM20090700744</t>
  </si>
  <si>
    <t>RM20090706781</t>
  </si>
  <si>
    <t>RM20090705351</t>
  </si>
  <si>
    <t>RM20090706749</t>
  </si>
  <si>
    <t>RM20090701941</t>
  </si>
  <si>
    <t>RM20090702759</t>
  </si>
  <si>
    <t>RM20090706197</t>
  </si>
  <si>
    <t>RM20090702964</t>
  </si>
  <si>
    <t>RM20090702352</t>
  </si>
  <si>
    <t>RM20090701083</t>
  </si>
  <si>
    <t>RM20090706108</t>
  </si>
  <si>
    <t>RM20090705340</t>
  </si>
  <si>
    <t>RM20090706443</t>
  </si>
  <si>
    <t>RM20090704973</t>
  </si>
  <si>
    <t>RM20090703423</t>
  </si>
  <si>
    <t>RM20090701276</t>
  </si>
  <si>
    <t>RM20090705280</t>
  </si>
  <si>
    <t>RM20090704364</t>
  </si>
  <si>
    <t>RM20090702134</t>
  </si>
  <si>
    <t>RM20090706111</t>
  </si>
  <si>
    <t>RM20090705430</t>
  </si>
  <si>
    <t>RM20090702531</t>
  </si>
  <si>
    <t>RM20090705929</t>
  </si>
  <si>
    <t>RM20090701120</t>
  </si>
  <si>
    <t>OMM1669</t>
  </si>
  <si>
    <t>RM20090702023</t>
  </si>
  <si>
    <t>RM20090701443</t>
  </si>
  <si>
    <t>RM20090704531</t>
  </si>
  <si>
    <t>RM20090703202</t>
  </si>
  <si>
    <t>RM20090701011</t>
  </si>
  <si>
    <t>RM20090700195</t>
  </si>
  <si>
    <t>RM20090705532</t>
  </si>
  <si>
    <t>RM20090706282</t>
  </si>
  <si>
    <t>RM20090702167</t>
  </si>
  <si>
    <t>RM20090702775</t>
  </si>
  <si>
    <t>RM20090706213</t>
  </si>
  <si>
    <t>RM20090703130</t>
  </si>
  <si>
    <t>RM20090702583</t>
  </si>
  <si>
    <t>RM20090701210</t>
  </si>
  <si>
    <t>RM20090706812</t>
  </si>
  <si>
    <t>RM20090705389</t>
  </si>
  <si>
    <t>RM20090706479</t>
  </si>
  <si>
    <t>RM20090705364</t>
  </si>
  <si>
    <t>RM20090703526</t>
  </si>
  <si>
    <t>RM20090701290</t>
  </si>
  <si>
    <t>RM20090705392</t>
  </si>
  <si>
    <t>RM20090704418</t>
  </si>
  <si>
    <t>RM20090702771</t>
  </si>
  <si>
    <t>RM20090706270</t>
  </si>
  <si>
    <t>RM20090705496</t>
  </si>
  <si>
    <t>RM20090702538</t>
  </si>
  <si>
    <t>RM20090706306</t>
  </si>
  <si>
    <t>RM20090701136</t>
  </si>
  <si>
    <t>RM20090700246</t>
  </si>
  <si>
    <t>RM20090702146</t>
  </si>
  <si>
    <t>RM20090701526</t>
  </si>
  <si>
    <t>RM20090705071</t>
  </si>
  <si>
    <t>RM20090703758</t>
  </si>
  <si>
    <t>RM20090701875</t>
  </si>
  <si>
    <t>RM20090700446</t>
  </si>
  <si>
    <t>RM20090706685</t>
  </si>
  <si>
    <t>OMM5305</t>
  </si>
  <si>
    <t>RM20090702218</t>
  </si>
  <si>
    <t>RM20090702821</t>
  </si>
  <si>
    <t>RM20090706221</t>
  </si>
  <si>
    <t>RM20090703479</t>
  </si>
  <si>
    <t>RM20090702715</t>
  </si>
  <si>
    <t>RM20090701248</t>
  </si>
  <si>
    <t>RM20090706813</t>
  </si>
  <si>
    <t>RM20090705458</t>
  </si>
  <si>
    <t>RM20090706561</t>
  </si>
  <si>
    <t>RM20090705489</t>
  </si>
  <si>
    <t>RM20090703546</t>
  </si>
  <si>
    <t>RM20090701548</t>
  </si>
  <si>
    <t>RM20090705591</t>
  </si>
  <si>
    <t>RM20090704432</t>
  </si>
  <si>
    <t>RM20090703044</t>
  </si>
  <si>
    <t>RM20090706327</t>
  </si>
  <si>
    <t>RM20090705624</t>
  </si>
  <si>
    <t>RM20090702575</t>
  </si>
  <si>
    <t>RM20090706689</t>
  </si>
  <si>
    <t>RM20090701245</t>
  </si>
  <si>
    <t>RM20090700920</t>
  </si>
  <si>
    <t>RM20090702171</t>
  </si>
  <si>
    <t>RM20090705758</t>
  </si>
  <si>
    <t>RM20090705485</t>
  </si>
  <si>
    <t>RM20090703786</t>
  </si>
  <si>
    <t>RM20090702730</t>
  </si>
  <si>
    <t>RM20090700577</t>
  </si>
  <si>
    <t>OMM1003</t>
  </si>
  <si>
    <t>RM20090703197</t>
  </si>
  <si>
    <t>RM20090702558</t>
  </si>
  <si>
    <t>RM20090703024</t>
  </si>
  <si>
    <t>RM20090706268</t>
  </si>
  <si>
    <t>RM20090703578</t>
  </si>
  <si>
    <t>RM20090702977</t>
  </si>
  <si>
    <t>RM20090701482</t>
  </si>
  <si>
    <t>RM20090700155</t>
  </si>
  <si>
    <t>RM20090705521</t>
  </si>
  <si>
    <t>RM20090706722</t>
  </si>
  <si>
    <t>RM20090705512</t>
  </si>
  <si>
    <t>RM20090703605</t>
  </si>
  <si>
    <t>RM20090701608</t>
  </si>
  <si>
    <t>RM20090705593</t>
  </si>
  <si>
    <t>RM20090704435</t>
  </si>
  <si>
    <t>RM20090703331</t>
  </si>
  <si>
    <t>RM20090706409</t>
  </si>
  <si>
    <t>RM20090705686</t>
  </si>
  <si>
    <t>RM20090702649</t>
  </si>
  <si>
    <t>OMM1670</t>
  </si>
  <si>
    <t>RM20090701457</t>
  </si>
  <si>
    <t>RM20090701707</t>
  </si>
  <si>
    <t>RM20090702845</t>
  </si>
  <si>
    <t>OMM1798</t>
  </si>
  <si>
    <t>RM20090705581</t>
  </si>
  <si>
    <t>RM20090703840</t>
  </si>
  <si>
    <t>RM20090703537</t>
  </si>
  <si>
    <t>RM20090700949</t>
  </si>
  <si>
    <t>OMM1457</t>
  </si>
  <si>
    <t>RM20090700800</t>
  </si>
  <si>
    <t>RM20090702651</t>
  </si>
  <si>
    <t>RM20090703151</t>
  </si>
  <si>
    <t>RM20090706506</t>
  </si>
  <si>
    <t>RM20090703706</t>
  </si>
  <si>
    <t>RM20090703464</t>
  </si>
  <si>
    <t>RM20090702203</t>
  </si>
  <si>
    <t>RM20090700588</t>
  </si>
  <si>
    <t>RM20090705537</t>
  </si>
  <si>
    <t>RM20090706798</t>
  </si>
  <si>
    <t>RM20090706064</t>
  </si>
  <si>
    <t>RM20090703838</t>
  </si>
  <si>
    <t>RM20090701663</t>
  </si>
  <si>
    <t>RM20090705759</t>
  </si>
  <si>
    <t>RM20090704537</t>
  </si>
  <si>
    <t>RM20090703404</t>
  </si>
  <si>
    <t>RM20090706840</t>
  </si>
  <si>
    <t>RM20090705693</t>
  </si>
  <si>
    <t>RM20090702702</t>
  </si>
  <si>
    <t>OMM1369</t>
  </si>
  <si>
    <t>RM20090701934</t>
  </si>
  <si>
    <t>RM20090702422</t>
  </si>
  <si>
    <t>RM20090703169</t>
  </si>
  <si>
    <t>RM20090704610</t>
  </si>
  <si>
    <t>RM20090706307</t>
  </si>
  <si>
    <t>RM20090704169</t>
  </si>
  <si>
    <t>RM20090703843</t>
  </si>
  <si>
    <t>RM20090701452</t>
  </si>
  <si>
    <t>BX913059</t>
  </si>
  <si>
    <t>RM20090702606</t>
  </si>
  <si>
    <t>RM20090703447</t>
  </si>
  <si>
    <t>RM20090703156</t>
  </si>
  <si>
    <t>RM20090706531</t>
  </si>
  <si>
    <t>RM20090703782</t>
  </si>
  <si>
    <t>RM20090703542</t>
  </si>
  <si>
    <t>RM20090703338</t>
  </si>
  <si>
    <t>RM20090700614</t>
  </si>
  <si>
    <t>RM20090705562</t>
  </si>
  <si>
    <t>OMM1337</t>
  </si>
  <si>
    <t>RM20090706806</t>
  </si>
  <si>
    <t>RM20090704005</t>
  </si>
  <si>
    <t>RM20090701831</t>
  </si>
  <si>
    <t>RM20090705829</t>
  </si>
  <si>
    <t>RM20090704761</t>
  </si>
  <si>
    <t>RM20090703848</t>
  </si>
  <si>
    <t>OMM1544</t>
  </si>
  <si>
    <t>RM20090705699</t>
  </si>
  <si>
    <t>RM20090702726</t>
  </si>
  <si>
    <t>RM20090704176</t>
  </si>
  <si>
    <t>RM20090702009</t>
  </si>
  <si>
    <t>RM20090702499</t>
  </si>
  <si>
    <t>RM20090703261</t>
  </si>
  <si>
    <t>RM20090704719</t>
  </si>
  <si>
    <t>RM20090706504</t>
  </si>
  <si>
    <t>RM20090704776</t>
  </si>
  <si>
    <t>RM20090704407</t>
  </si>
  <si>
    <t>RM20090703127</t>
  </si>
  <si>
    <t>RM20090700953</t>
  </si>
  <si>
    <t>RM20090704561</t>
  </si>
  <si>
    <t>RM20090703586</t>
  </si>
  <si>
    <t>RM20090703210</t>
  </si>
  <si>
    <t>RM20090706656</t>
  </si>
  <si>
    <t>RM20090705730</t>
  </si>
  <si>
    <t>RM20090703675</t>
  </si>
  <si>
    <t>RM20090703602</t>
  </si>
  <si>
    <t>RM20090700624</t>
  </si>
  <si>
    <t>RM20090705756</t>
  </si>
  <si>
    <t>OMM5275</t>
  </si>
  <si>
    <t>RM20090700075</t>
  </si>
  <si>
    <t>RM20090704033</t>
  </si>
  <si>
    <t>RM20090701846</t>
  </si>
  <si>
    <t>RM20090705873</t>
  </si>
  <si>
    <t>RM20090704983</t>
  </si>
  <si>
    <t>RM20090704008</t>
  </si>
  <si>
    <t>RM20090700694</t>
  </si>
  <si>
    <t>RM20090705835</t>
  </si>
  <si>
    <t>RM20090702789</t>
  </si>
  <si>
    <t>RM20090700309</t>
  </si>
  <si>
    <t>RM20090702109</t>
  </si>
  <si>
    <t>RM20090703881</t>
  </si>
  <si>
    <t>RM20090703530</t>
  </si>
  <si>
    <t>RM20090705834</t>
  </si>
  <si>
    <t>RM20090706533</t>
  </si>
  <si>
    <t>RM20090705222</t>
  </si>
  <si>
    <t>RM20090704786</t>
  </si>
  <si>
    <t>RM20090703333</t>
  </si>
  <si>
    <t>RM20090701819</t>
  </si>
  <si>
    <t>RM20090705805</t>
  </si>
  <si>
    <t>RM20090703867</t>
  </si>
  <si>
    <t>RM20090703230</t>
  </si>
  <si>
    <t>RM20090700044</t>
  </si>
  <si>
    <t>RM20090705965</t>
  </si>
  <si>
    <t>RM20090703689</t>
  </si>
  <si>
    <t>RM20090703647</t>
  </si>
  <si>
    <t>RM20090700636</t>
  </si>
  <si>
    <t>RM20090705898</t>
  </si>
  <si>
    <t>RM20090700014</t>
  </si>
  <si>
    <t>RM20090700202</t>
  </si>
  <si>
    <t>RM20090704073</t>
  </si>
  <si>
    <t>RM20090701948</t>
  </si>
  <si>
    <t>RM20090705992</t>
  </si>
  <si>
    <t>RM20090705055</t>
  </si>
  <si>
    <t>RM20090704124</t>
  </si>
  <si>
    <t>RM20090700773</t>
  </si>
  <si>
    <t>RM20090705952</t>
  </si>
  <si>
    <t>RM20090702828</t>
  </si>
  <si>
    <t>RM20090703014</t>
  </si>
  <si>
    <t>RM20090702169</t>
  </si>
  <si>
    <t>RM20090704830</t>
  </si>
  <si>
    <t>RM20090703607</t>
  </si>
  <si>
    <t>RM20090704076</t>
  </si>
  <si>
    <t>RM20090706741</t>
  </si>
  <si>
    <t>RM20090705438</t>
  </si>
  <si>
    <t>RM20090704893</t>
  </si>
  <si>
    <t>RM20090703426</t>
  </si>
  <si>
    <t>RM20090701909</t>
  </si>
  <si>
    <t>RM20090705889</t>
  </si>
  <si>
    <t>RM20090703870</t>
  </si>
  <si>
    <t>RM20090703366</t>
  </si>
  <si>
    <t>RM20090700331</t>
  </si>
  <si>
    <t>RM20090706203</t>
  </si>
  <si>
    <t>RM20090703833</t>
  </si>
  <si>
    <t>RM20090703942</t>
  </si>
  <si>
    <t>RM20090700927</t>
  </si>
  <si>
    <t>RM20090705998</t>
  </si>
  <si>
    <t>RM20090700201</t>
  </si>
  <si>
    <t>RM20090701260</t>
  </si>
  <si>
    <t>RM20090704103</t>
  </si>
  <si>
    <t>RM20090701953</t>
  </si>
  <si>
    <t>RM20090706209</t>
  </si>
  <si>
    <t>RM20090705181</t>
  </si>
  <si>
    <t>RM20090704134</t>
  </si>
  <si>
    <t>RM20090700822</t>
  </si>
  <si>
    <t>RM20090706020</t>
  </si>
  <si>
    <t>RM20090703018</t>
  </si>
  <si>
    <t>RM20090704809</t>
  </si>
  <si>
    <t>RM20090702193</t>
  </si>
  <si>
    <t>RM20090700208</t>
  </si>
  <si>
    <t>RM20090703739</t>
  </si>
  <si>
    <t>RM20090704796</t>
  </si>
  <si>
    <t>RM20090706775</t>
  </si>
  <si>
    <t>RM20090705454</t>
  </si>
  <si>
    <t>RM20090705383</t>
  </si>
  <si>
    <t>RM20090703517</t>
  </si>
  <si>
    <t>RM20090702281</t>
  </si>
  <si>
    <t>RM20090700981</t>
  </si>
  <si>
    <t>RM20090704492</t>
  </si>
  <si>
    <t>RM20090703402</t>
  </si>
  <si>
    <t>RM20090700502</t>
  </si>
  <si>
    <t>RM20090706376</t>
  </si>
  <si>
    <t>RM20090704439</t>
  </si>
  <si>
    <t>RM20090704410</t>
  </si>
  <si>
    <t>RM20090701060</t>
  </si>
  <si>
    <t>RM20090706117</t>
  </si>
  <si>
    <t>RM20090700408</t>
  </si>
  <si>
    <t>RM20090701637</t>
  </si>
  <si>
    <t>RM20090704104</t>
  </si>
  <si>
    <t>RM20090701956</t>
  </si>
  <si>
    <t>RM20090706338</t>
  </si>
  <si>
    <t>RM20090705241</t>
  </si>
  <si>
    <t>RM20090704224</t>
  </si>
  <si>
    <t>RM20090701208</t>
  </si>
  <si>
    <t>RM20090706144</t>
  </si>
  <si>
    <t>RM20090703159</t>
  </si>
  <si>
    <t>RM20090704894</t>
  </si>
  <si>
    <t>RM20090702322</t>
  </si>
  <si>
    <t>RM20090700971</t>
  </si>
  <si>
    <t>RM20090704081</t>
  </si>
  <si>
    <t>RM20090705104</t>
  </si>
  <si>
    <t>SSA119NVH</t>
  </si>
  <si>
    <t>RM20090705547</t>
  </si>
  <si>
    <t>RM20090705541</t>
  </si>
  <si>
    <t>RM20090703579</t>
  </si>
  <si>
    <t>RM20090703227</t>
  </si>
  <si>
    <t>RM20090701246</t>
  </si>
  <si>
    <t>RM20090704944</t>
  </si>
  <si>
    <t>RM20090703550</t>
  </si>
  <si>
    <t>RM20090700543</t>
  </si>
  <si>
    <t>RM20090706520</t>
  </si>
  <si>
    <t>RM20090704562</t>
  </si>
  <si>
    <t>RM20090704437</t>
  </si>
  <si>
    <t>RM20090701149</t>
  </si>
  <si>
    <t>RM20090706177</t>
  </si>
  <si>
    <t>RM20090700468</t>
  </si>
  <si>
    <t>RM20090701888</t>
  </si>
  <si>
    <t>RM20090704136</t>
  </si>
  <si>
    <t>RM20090701973</t>
  </si>
  <si>
    <t>RM20090706356</t>
  </si>
  <si>
    <t>RM20090705263</t>
  </si>
  <si>
    <t>RM20090704275</t>
  </si>
  <si>
    <t>RM20090701274</t>
  </si>
  <si>
    <t>RM20090706159</t>
  </si>
  <si>
    <t>RM20090703215</t>
  </si>
  <si>
    <t>RM20090702991</t>
  </si>
  <si>
    <t>RM20090702353</t>
  </si>
  <si>
    <t>RM20090701745</t>
  </si>
  <si>
    <t>RM20090704421</t>
  </si>
  <si>
    <t>RM20090705701</t>
  </si>
  <si>
    <t>RM20090706036</t>
  </si>
  <si>
    <t>RM20090705973</t>
  </si>
  <si>
    <t>RM20090705589</t>
  </si>
  <si>
    <t>RM20090704098</t>
  </si>
  <si>
    <t>RM20090705077</t>
  </si>
  <si>
    <t>RM20090706377</t>
  </si>
  <si>
    <t>RM20090705049</t>
  </si>
  <si>
    <t>RM20090703808</t>
  </si>
  <si>
    <t>RM20090700595</t>
  </si>
  <si>
    <t>RM20090706842</t>
  </si>
  <si>
    <t>RM20090704842</t>
  </si>
  <si>
    <t>RM20090705030</t>
  </si>
  <si>
    <t>RM20090701362</t>
  </si>
  <si>
    <t>RM20090706237</t>
  </si>
  <si>
    <t>RM20090700731</t>
  </si>
  <si>
    <t>RM20090702111</t>
  </si>
  <si>
    <t>RM20090704156</t>
  </si>
  <si>
    <t>RM20090702056</t>
  </si>
  <si>
    <t>RM20090706502</t>
  </si>
  <si>
    <t>RM20090705268</t>
  </si>
  <si>
    <t>RM20090704934</t>
  </si>
  <si>
    <t>RM20090701520</t>
  </si>
  <si>
    <t>RM20090706302</t>
  </si>
  <si>
    <t>RM20090703238</t>
  </si>
  <si>
    <t>OMY1212UW</t>
  </si>
  <si>
    <t>RM20090702521</t>
  </si>
  <si>
    <t>RM20090702112</t>
  </si>
  <si>
    <t>RM20090704469</t>
  </si>
  <si>
    <t>RM20090701977</t>
  </si>
  <si>
    <t>RM20090700344</t>
  </si>
  <si>
    <t>RM20090706008</t>
  </si>
  <si>
    <t>RM20090706321</t>
  </si>
  <si>
    <t>RM20090704214</t>
  </si>
  <si>
    <t>RM20090706563</t>
  </si>
  <si>
    <t>RM20090701884</t>
  </si>
  <si>
    <t>RM20090705476</t>
  </si>
  <si>
    <t>RM20090703856</t>
  </si>
  <si>
    <t>RM20090701218</t>
  </si>
  <si>
    <t>OMM1084</t>
  </si>
  <si>
    <t>RM20090705161</t>
  </si>
  <si>
    <t>RM20090705766</t>
  </si>
  <si>
    <t>RM20090701382</t>
  </si>
  <si>
    <t>RM20090706301</t>
  </si>
  <si>
    <t>RM20090700760</t>
  </si>
  <si>
    <t>RM20090702398</t>
  </si>
  <si>
    <t>RM20090704171</t>
  </si>
  <si>
    <t>RM20090702066</t>
  </si>
  <si>
    <t>OMM1155</t>
  </si>
  <si>
    <t>RM20090705468</t>
  </si>
  <si>
    <t>RM20090705102</t>
  </si>
  <si>
    <t>RM20090701908</t>
  </si>
  <si>
    <t>RM20090706378</t>
  </si>
  <si>
    <t>RM20090703243</t>
  </si>
  <si>
    <t>RM20090702604</t>
  </si>
  <si>
    <t>RM20090702570</t>
  </si>
  <si>
    <t>RM20090703074</t>
  </si>
  <si>
    <t>RM20090705284</t>
  </si>
  <si>
    <t>RM20090704486</t>
  </si>
  <si>
    <t>RM20090706630</t>
  </si>
  <si>
    <t>RM20090706295</t>
  </si>
  <si>
    <t>RM20090706848</t>
  </si>
  <si>
    <t>RM20090704318</t>
  </si>
  <si>
    <t>RM20090700438</t>
  </si>
  <si>
    <t>RM20090705305</t>
  </si>
  <si>
    <t>RM20090705802</t>
  </si>
  <si>
    <t>RM20090703876</t>
  </si>
  <si>
    <t>RM20090701365</t>
  </si>
  <si>
    <t>OMM1310</t>
  </si>
  <si>
    <t>RM20090705168</t>
  </si>
  <si>
    <t>RM20090705930</t>
  </si>
  <si>
    <t>RM20090702544</t>
  </si>
  <si>
    <t>RM20090706380</t>
  </si>
  <si>
    <t>RM20090700859</t>
  </si>
  <si>
    <t>RM20090702426</t>
  </si>
  <si>
    <t>RM20090704185</t>
  </si>
  <si>
    <t>RM20090702191</t>
  </si>
  <si>
    <t>OMM1158</t>
  </si>
  <si>
    <t>RM20090705527</t>
  </si>
  <si>
    <t>RM20090705225</t>
  </si>
  <si>
    <t>RM20090701926</t>
  </si>
  <si>
    <t>RM20090706449</t>
  </si>
  <si>
    <t>RM20090703283</t>
  </si>
  <si>
    <t>RM20090700780</t>
  </si>
  <si>
    <t>RM20090702640</t>
  </si>
  <si>
    <t>RM20090704113</t>
  </si>
  <si>
    <t>RM20090705729</t>
  </si>
  <si>
    <t>RM20090701667</t>
  </si>
  <si>
    <t>RM20090700414</t>
  </si>
  <si>
    <t>RM20090706298</t>
  </si>
  <si>
    <t>RM20090701196</t>
  </si>
  <si>
    <t>RM20090704425</t>
  </si>
  <si>
    <t>RM20090700492</t>
  </si>
  <si>
    <t>RM20090705661</t>
  </si>
  <si>
    <t>RM20090706731</t>
  </si>
  <si>
    <t>RM20090703884</t>
  </si>
  <si>
    <t>RM20090701952</t>
  </si>
  <si>
    <t>OMM5261</t>
  </si>
  <si>
    <t>RM20090705544</t>
  </si>
  <si>
    <t>RM20090706289</t>
  </si>
  <si>
    <t>RM20090702805</t>
  </si>
  <si>
    <t>RM20090706385</t>
  </si>
  <si>
    <t>RM20090701015</t>
  </si>
  <si>
    <t>RM20090702846</t>
  </si>
  <si>
    <t>RM20090704334</t>
  </si>
  <si>
    <t>RM20090702268</t>
  </si>
  <si>
    <t>RM20090700243</t>
  </si>
  <si>
    <t>RM20090705684</t>
  </si>
  <si>
    <t>RM20090705339</t>
  </si>
  <si>
    <t>RM20090702037</t>
  </si>
  <si>
    <t>RM20090706694</t>
  </si>
  <si>
    <t>RM20090703326</t>
  </si>
  <si>
    <t>RM20090701100</t>
  </si>
  <si>
    <t>RM20090702924</t>
  </si>
  <si>
    <t>RM20090704798</t>
  </si>
  <si>
    <t>RM20090705801</t>
  </si>
  <si>
    <t>RM20090700272</t>
  </si>
  <si>
    <t>RM20090703922</t>
  </si>
  <si>
    <t>RM20090706308</t>
  </si>
  <si>
    <t>RM20090703807</t>
  </si>
  <si>
    <t>RM20090705097</t>
  </si>
  <si>
    <t>RM20090701255</t>
  </si>
  <si>
    <t>RM20090701718</t>
  </si>
  <si>
    <t>RM20090704146</t>
  </si>
  <si>
    <t>RM20090703943</t>
  </si>
  <si>
    <t>RM20090702073</t>
  </si>
  <si>
    <t>RM20090700317</t>
  </si>
  <si>
    <t>RM20090705945</t>
  </si>
  <si>
    <t>OMM1118</t>
  </si>
  <si>
    <t>RM20090703114</t>
  </si>
  <si>
    <t>RM20090706396</t>
  </si>
  <si>
    <t>RM20090701341</t>
  </si>
  <si>
    <t>RM20090703950</t>
  </si>
  <si>
    <t>RM20090704415</t>
  </si>
  <si>
    <t>RM20090702299</t>
  </si>
  <si>
    <t>RM20090700298</t>
  </si>
  <si>
    <t>RM20090705738</t>
  </si>
  <si>
    <t>RM20090705478</t>
  </si>
  <si>
    <t>RM20090702261</t>
  </si>
  <si>
    <t>RM20090706737</t>
  </si>
  <si>
    <t>RM20090703430</t>
  </si>
  <si>
    <t>RM20090701135</t>
  </si>
  <si>
    <t>RM20090703026</t>
  </si>
  <si>
    <t>RM20090705083</t>
  </si>
  <si>
    <t>RM20090706212</t>
  </si>
  <si>
    <t>RM20090701560</t>
  </si>
  <si>
    <t>RM20090706147</t>
  </si>
  <si>
    <t>RM20090706336</t>
  </si>
  <si>
    <t>RM20090704502</t>
  </si>
  <si>
    <t>RM20090705665</t>
  </si>
  <si>
    <t>RM20090701259</t>
  </si>
  <si>
    <t>RM20090703300</t>
  </si>
  <si>
    <t>RM20090701137</t>
  </si>
  <si>
    <t>RM20090703978</t>
  </si>
  <si>
    <t>RM20090702922</t>
  </si>
  <si>
    <t>RM20090700391</t>
  </si>
  <si>
    <t>RM20090706738</t>
  </si>
  <si>
    <t>OMM1405</t>
  </si>
  <si>
    <t>RM20090703356</t>
  </si>
  <si>
    <t>RM20090706456</t>
  </si>
  <si>
    <t>RM20090701484</t>
  </si>
  <si>
    <t>RM20090703963</t>
  </si>
  <si>
    <t>RM20090704478</t>
  </si>
  <si>
    <t>RM20090702370</t>
  </si>
  <si>
    <t>RM20090700403</t>
  </si>
  <si>
    <t>RM20090705790</t>
  </si>
  <si>
    <t>RM20090705504</t>
  </si>
  <si>
    <t>RM20090702339</t>
  </si>
  <si>
    <t>OMM5099B</t>
  </si>
  <si>
    <t>RM20090703485</t>
  </si>
  <si>
    <t>RM20090702170</t>
  </si>
  <si>
    <t>RM20090703070</t>
  </si>
  <si>
    <t>RM20090706611</t>
  </si>
  <si>
    <t>RM20090706267</t>
  </si>
  <si>
    <t>RM20090703265</t>
  </si>
  <si>
    <t>RM20090705090</t>
  </si>
  <si>
    <t>RM20090706401</t>
  </si>
  <si>
    <t>RM20090705032</t>
  </si>
  <si>
    <t>RM20090705840</t>
  </si>
  <si>
    <t>RM20090702666</t>
  </si>
  <si>
    <t>RM20090703780</t>
  </si>
  <si>
    <t>RM20090701357</t>
  </si>
  <si>
    <t>RM20090703998</t>
  </si>
  <si>
    <t>RM20090702935</t>
  </si>
  <si>
    <t>RM20090700396</t>
  </si>
  <si>
    <t>RM20090700475</t>
  </si>
  <si>
    <t>OMM1772</t>
  </si>
  <si>
    <t>RM20090703619</t>
  </si>
  <si>
    <t>RM20090700250</t>
  </si>
  <si>
    <t>RM20090701598</t>
  </si>
  <si>
    <t>RM20090704285</t>
  </si>
  <si>
    <t>RM20090704607</t>
  </si>
  <si>
    <t>RM20090702385</t>
  </si>
  <si>
    <t>RM20090700425</t>
  </si>
  <si>
    <t>RM20090705794</t>
  </si>
  <si>
    <t>RM20090706312</t>
  </si>
  <si>
    <t>RM20090702449</t>
  </si>
  <si>
    <t>RM20090700218</t>
  </si>
  <si>
    <t>RM20090703558</t>
  </si>
  <si>
    <t>RM20090702310</t>
  </si>
  <si>
    <t>RM20090703241</t>
  </si>
  <si>
    <t>RM20090706526</t>
  </si>
  <si>
    <t>RM20090706457</t>
  </si>
  <si>
    <t>RM20090701101</t>
  </si>
  <si>
    <t>RM20090706747</t>
  </si>
  <si>
    <t>RM20090706460</t>
  </si>
  <si>
    <t>RM20090706258</t>
  </si>
  <si>
    <t>RM20090706002</t>
  </si>
  <si>
    <t>RM20090704694</t>
  </si>
  <si>
    <t>RM20090705657</t>
  </si>
  <si>
    <t>RM20090701477</t>
  </si>
  <si>
    <t>RM20090704014</t>
  </si>
  <si>
    <t>RM20090703001</t>
  </si>
  <si>
    <t>RM20090700428</t>
  </si>
  <si>
    <t>RM20090702030</t>
  </si>
  <si>
    <t>RM20090702179</t>
  </si>
  <si>
    <t>RM20090703966</t>
  </si>
  <si>
    <t>RM20090700358</t>
  </si>
  <si>
    <t>RM20090701723</t>
  </si>
  <si>
    <t>RM20090704299</t>
  </si>
  <si>
    <t>RM20090704661</t>
  </si>
  <si>
    <t>RM20090702825</t>
  </si>
  <si>
    <t>RM20090700680</t>
  </si>
  <si>
    <t>RM20090705886</t>
  </si>
  <si>
    <t>RM20090706379</t>
  </si>
  <si>
    <t>RM20090702508</t>
  </si>
  <si>
    <t>RM20090700286</t>
  </si>
  <si>
    <t>RM20090703562</t>
  </si>
  <si>
    <t>RM20090702433</t>
  </si>
  <si>
    <t>RM20090703306</t>
  </si>
  <si>
    <t>OMM1220</t>
  </si>
  <si>
    <t>RM20090700126</t>
  </si>
  <si>
    <t>RM20090700001</t>
  </si>
  <si>
    <t>RM20090700061</t>
  </si>
  <si>
    <t>OMM5216</t>
  </si>
  <si>
    <t>RM20090706616</t>
  </si>
  <si>
    <t>RM20090706223</t>
  </si>
  <si>
    <t>RM20090705020</t>
  </si>
  <si>
    <t>RM20090706097</t>
  </si>
  <si>
    <t>RM20090701599</t>
  </si>
  <si>
    <t>RM20090704034</t>
  </si>
  <si>
    <t>RM20090703093</t>
  </si>
  <si>
    <t>RM20090700993</t>
  </si>
  <si>
    <t>RM20090702940</t>
  </si>
  <si>
    <t>RM20090700030</t>
  </si>
  <si>
    <t>RM20090704430</t>
  </si>
  <si>
    <t>RM20090700523</t>
  </si>
  <si>
    <t>RM20090701869</t>
  </si>
  <si>
    <t>RM20090704540</t>
  </si>
  <si>
    <t>RM20090704815</t>
  </si>
  <si>
    <t>RM20090702860</t>
  </si>
  <si>
    <t>RM20090700999</t>
  </si>
  <si>
    <t>RM20090705911</t>
  </si>
  <si>
    <t>RM20090706470</t>
  </si>
  <si>
    <t>RM20090702522</t>
  </si>
  <si>
    <t>RM20090700320</t>
  </si>
  <si>
    <t>RM20090703676</t>
  </si>
  <si>
    <t>RM20090703682</t>
  </si>
  <si>
    <t>RM20090703394</t>
  </si>
  <si>
    <t>OMM1578A</t>
  </si>
  <si>
    <t>RM20090701594</t>
  </si>
  <si>
    <t>RM20090701294</t>
  </si>
  <si>
    <t>RM20090703665</t>
  </si>
  <si>
    <t>RM20090701710</t>
  </si>
  <si>
    <t>RM20090706729</t>
  </si>
  <si>
    <t>RM20090706508</t>
  </si>
  <si>
    <t>RM20090705690</t>
  </si>
  <si>
    <t>RM20090700241</t>
  </si>
  <si>
    <t>RM20090701802</t>
  </si>
  <si>
    <t>RM20090704079</t>
  </si>
  <si>
    <t>RM20090703233</t>
  </si>
  <si>
    <t>RM20090701134</t>
  </si>
  <si>
    <t>RM20090703982</t>
  </si>
  <si>
    <t>RM20090701358</t>
  </si>
  <si>
    <t>RM20090704465</t>
  </si>
  <si>
    <t>RM20090700687</t>
  </si>
  <si>
    <t>RM20090702021</t>
  </si>
  <si>
    <t>RM20090704813</t>
  </si>
  <si>
    <t>RM20090704855</t>
  </si>
  <si>
    <t>RM20090702970</t>
  </si>
  <si>
    <t>RM20090701651</t>
  </si>
  <si>
    <t>RM20090705913</t>
  </si>
  <si>
    <t>BX863758</t>
  </si>
  <si>
    <t>RM20090702729</t>
  </si>
  <si>
    <t>RM20090700357</t>
  </si>
  <si>
    <t>RM20090703756</t>
  </si>
  <si>
    <t>RM20090704992</t>
  </si>
  <si>
    <t>RM20090703531</t>
  </si>
  <si>
    <t>RM20090700665</t>
  </si>
  <si>
    <t>RM20090702192</t>
  </si>
  <si>
    <t>RM20090701315</t>
  </si>
  <si>
    <t>RM20090704209</t>
  </si>
  <si>
    <t>RM20090701780</t>
  </si>
  <si>
    <t>OMM1076</t>
  </si>
  <si>
    <t>RM20090706598</t>
  </si>
  <si>
    <t>OMM1316</t>
  </si>
  <si>
    <t>RM20090701628</t>
  </si>
  <si>
    <t>RM20090702639</t>
  </si>
  <si>
    <t>RM20090704082</t>
  </si>
  <si>
    <t>RM20090703561</t>
  </si>
  <si>
    <t>RM20090701902</t>
  </si>
  <si>
    <t>RM20090704085</t>
  </si>
  <si>
    <t>RM20090702813</t>
  </si>
  <si>
    <t>RM20090704745</t>
  </si>
  <si>
    <t>RM20090700796</t>
  </si>
  <si>
    <t>RM20090702048</t>
  </si>
  <si>
    <t>RM20090706499</t>
  </si>
  <si>
    <t>RM20090704912</t>
  </si>
  <si>
    <t>RM20090702974</t>
  </si>
  <si>
    <t>RM20090701775</t>
  </si>
  <si>
    <t>RM20090705966</t>
  </si>
  <si>
    <t>OMM1089</t>
  </si>
  <si>
    <t>RM20090702934</t>
  </si>
  <si>
    <t>RM20090700371</t>
  </si>
  <si>
    <t>RM20090703803</t>
  </si>
  <si>
    <t>RM20090705199</t>
  </si>
  <si>
    <t>RM20090703651</t>
  </si>
  <si>
    <t>RM20090701805</t>
  </si>
  <si>
    <t>RM20090702690</t>
  </si>
  <si>
    <t>RM20090703820</t>
  </si>
  <si>
    <t>RM20090705480</t>
  </si>
  <si>
    <t>RM20090702201</t>
  </si>
  <si>
    <t>OMM1139</t>
  </si>
  <si>
    <t>RM20090706788</t>
  </si>
  <si>
    <t>RM20090705357</t>
  </si>
  <si>
    <t>RM20090703514</t>
  </si>
  <si>
    <t>RM20090703314</t>
  </si>
  <si>
    <t>RM20090704196</t>
  </si>
  <si>
    <t>RM20090703789</t>
  </si>
  <si>
    <t>RM20090701927</t>
  </si>
  <si>
    <t>RM20090705249</t>
  </si>
  <si>
    <t>RM20090706015</t>
  </si>
  <si>
    <t>RM20090704800</t>
  </si>
  <si>
    <t>RM20090700806</t>
  </si>
  <si>
    <t>RM20090702091</t>
  </si>
  <si>
    <t>RM20090700281</t>
  </si>
  <si>
    <t>RM20090704945</t>
  </si>
  <si>
    <t>RM20090703072</t>
  </si>
  <si>
    <t>RM20090701921</t>
  </si>
  <si>
    <t>RM20090706086</t>
  </si>
  <si>
    <t>OMM1060</t>
  </si>
  <si>
    <t>RM20090703041</t>
  </si>
  <si>
    <t>RM20090700373</t>
  </si>
  <si>
    <t>RM20090703815</t>
  </si>
  <si>
    <t>RM20090706649</t>
  </si>
  <si>
    <t>RM20090703754</t>
  </si>
  <si>
    <t>RM20090704017</t>
  </si>
  <si>
    <t>RM20090703112</t>
  </si>
  <si>
    <t>RM20090705500</t>
  </si>
  <si>
    <t>RM20090706043</t>
  </si>
  <si>
    <t>RM20090703593</t>
  </si>
  <si>
    <t>OMM1775</t>
  </si>
  <si>
    <t>OMM1256</t>
  </si>
  <si>
    <t>RM20090702648</t>
  </si>
  <si>
    <t>RM20090703919</t>
  </si>
  <si>
    <t>RM20090703817</t>
  </si>
  <si>
    <t>RM20090704261</t>
  </si>
  <si>
    <t>RM20090705204</t>
  </si>
  <si>
    <t>RM20090702495</t>
  </si>
  <si>
    <t>RM20090706371</t>
  </si>
  <si>
    <t>RM20090700747</t>
  </si>
  <si>
    <t>RM20090704852</t>
  </si>
  <si>
    <t>RM20090700810</t>
  </si>
  <si>
    <t>RM20090702271</t>
  </si>
  <si>
    <t>RM20090704586</t>
  </si>
  <si>
    <t>RM20090705016</t>
  </si>
  <si>
    <t>RM20090703200</t>
  </si>
  <si>
    <t>RM20090702041</t>
  </si>
  <si>
    <t>RM20090706383</t>
  </si>
  <si>
    <t>RM20090700057</t>
  </si>
  <si>
    <t>RM20090703171</t>
  </si>
  <si>
    <t>RM20090700422</t>
  </si>
  <si>
    <t>RM20090703846</t>
  </si>
  <si>
    <t>RM20090706829</t>
  </si>
  <si>
    <t>RM20090703804</t>
  </si>
  <si>
    <t>RM20090704250</t>
  </si>
  <si>
    <t>RM20090703160</t>
  </si>
  <si>
    <t>RM20090702114</t>
  </si>
  <si>
    <t>RM20090706501</t>
  </si>
  <si>
    <t>RM20090705506</t>
  </si>
  <si>
    <t>RM20090700908</t>
  </si>
  <si>
    <t>OMM1566</t>
  </si>
  <si>
    <t>RM20090705883</t>
  </si>
  <si>
    <t>RM20090704712</t>
  </si>
  <si>
    <t>RM20090705190</t>
  </si>
  <si>
    <t>RM20090704266</t>
  </si>
  <si>
    <t>RM20090705449</t>
  </si>
  <si>
    <t>RM20090702496</t>
  </si>
  <si>
    <t>RM20090706467</t>
  </si>
  <si>
    <t>RM20090701377</t>
  </si>
  <si>
    <t>RM20090704955</t>
  </si>
  <si>
    <t>RM20090700976</t>
  </si>
  <si>
    <t>RM20090702378</t>
  </si>
  <si>
    <t>RM20090704788</t>
  </si>
  <si>
    <t>RM20090705272</t>
  </si>
  <si>
    <t>RM20090703256</t>
  </si>
  <si>
    <t>RM20090702327</t>
  </si>
  <si>
    <t>RM20090706516</t>
  </si>
  <si>
    <t>RM20090700573</t>
  </si>
  <si>
    <t>RM20090703217</t>
  </si>
  <si>
    <t>RM20090700585</t>
  </si>
  <si>
    <t>RM20090703854</t>
  </si>
  <si>
    <t>RM20090701974</t>
  </si>
  <si>
    <t>RM20090703823</t>
  </si>
  <si>
    <t>RM20090704436</t>
  </si>
  <si>
    <t>RM20090703172</t>
  </si>
  <si>
    <t>OMM1201</t>
  </si>
  <si>
    <t>RM20090704659</t>
  </si>
  <si>
    <t>RM20090700619</t>
  </si>
  <si>
    <t>RM20090704594</t>
  </si>
  <si>
    <t>OMM5100</t>
  </si>
  <si>
    <t>RM20090704356</t>
  </si>
  <si>
    <t>RM20090704831</t>
  </si>
  <si>
    <t>RM20090700082</t>
  </si>
  <si>
    <t>RM20090704267</t>
  </si>
  <si>
    <t>RM20090706247</t>
  </si>
  <si>
    <t>RM20090702885</t>
  </si>
  <si>
    <t>RM20090706525</t>
  </si>
  <si>
    <t>RM20090702744</t>
  </si>
  <si>
    <t>RM20090705142</t>
  </si>
  <si>
    <t>RM20090701166</t>
  </si>
  <si>
    <t>RM20090702403</t>
  </si>
  <si>
    <t>RM20090702572</t>
  </si>
  <si>
    <t>RM20090705349</t>
  </si>
  <si>
    <t>RM20090703357</t>
  </si>
  <si>
    <t>RM20090702620</t>
  </si>
  <si>
    <t>RM20090706754</t>
  </si>
  <si>
    <t>RM20090701152</t>
  </si>
  <si>
    <t>RM20090703555</t>
  </si>
  <si>
    <t>RM20090700721</t>
  </si>
  <si>
    <t>RM20090703999</t>
  </si>
  <si>
    <t>RM20090704959</t>
  </si>
  <si>
    <t>RM20090703832</t>
  </si>
  <si>
    <t>RM20090704733</t>
  </si>
  <si>
    <t>RM20090703348</t>
  </si>
  <si>
    <t>RM20090701386</t>
  </si>
  <si>
    <t>RM20090702908</t>
  </si>
  <si>
    <t>RM20090701090</t>
  </si>
  <si>
    <t>RM20090701685</t>
  </si>
  <si>
    <t>OMM1036</t>
  </si>
  <si>
    <t>RM20090701571</t>
  </si>
  <si>
    <t>RM20090705182</t>
  </si>
  <si>
    <t>RM20090701393</t>
  </si>
  <si>
    <t>RM20090704309</t>
  </si>
  <si>
    <t>RM20090706541</t>
  </si>
  <si>
    <t>RM20090703410</t>
  </si>
  <si>
    <t>RM20090706736</t>
  </si>
  <si>
    <t>RM20090703731</t>
  </si>
  <si>
    <t>RM20090705424</t>
  </si>
  <si>
    <t>RM20090701237</t>
  </si>
  <si>
    <t>RM20090702511</t>
  </si>
  <si>
    <t>RM20090702878</t>
  </si>
  <si>
    <t>RM20090705393</t>
  </si>
  <si>
    <t>RM20090703446</t>
  </si>
  <si>
    <t>RM20090702688</t>
  </si>
  <si>
    <t>RM20090706815</t>
  </si>
  <si>
    <t>RM20090701206</t>
  </si>
  <si>
    <t>RM20090703878</t>
  </si>
  <si>
    <t>RM20090700956</t>
  </si>
  <si>
    <t>RM20090704194</t>
  </si>
  <si>
    <t>RM20090704997</t>
  </si>
  <si>
    <t>RM20090703932</t>
  </si>
  <si>
    <t>RM20090705094</t>
  </si>
  <si>
    <t>RM20090703415</t>
  </si>
  <si>
    <t>RM20090700176</t>
  </si>
  <si>
    <t>OMM5297</t>
  </si>
  <si>
    <t>RM20090701175</t>
  </si>
  <si>
    <t>RM20090700616</t>
  </si>
  <si>
    <t>RM20090701817</t>
  </si>
  <si>
    <t>RM20090701588</t>
  </si>
  <si>
    <t>RM20090700216</t>
  </si>
  <si>
    <t>RM20090702280</t>
  </si>
  <si>
    <t>RM20090704322</t>
  </si>
  <si>
    <t>OMM1539B</t>
  </si>
  <si>
    <t>RM20090703435</t>
  </si>
  <si>
    <t>RM20090704931</t>
  </si>
  <si>
    <t>RM20090705530</t>
  </si>
  <si>
    <t>RM20090705495</t>
  </si>
  <si>
    <t>RM20090701251</t>
  </si>
  <si>
    <t>RM20090702588</t>
  </si>
  <si>
    <t>RM20090702932</t>
  </si>
  <si>
    <t>RM20090705453</t>
  </si>
  <si>
    <t>RM20090703686</t>
  </si>
  <si>
    <t>RM20090702818</t>
  </si>
  <si>
    <t>RM20090700102</t>
  </si>
  <si>
    <t>RM20090701451</t>
  </si>
  <si>
    <t>RM20090703961</t>
  </si>
  <si>
    <t>RM20090701095</t>
  </si>
  <si>
    <t>RM20090704240</t>
  </si>
  <si>
    <t>RM20090706166</t>
  </si>
  <si>
    <t>RM20090704115</t>
  </si>
  <si>
    <t>RM20090706170</t>
  </si>
  <si>
    <t>RM20090703491</t>
  </si>
  <si>
    <t>RM20090700714</t>
  </si>
  <si>
    <t>RM20090706682</t>
  </si>
  <si>
    <t>RM20090701374</t>
  </si>
  <si>
    <t>RM20090700842</t>
  </si>
  <si>
    <t>RM20090702579</t>
  </si>
  <si>
    <t>OMM1365</t>
  </si>
  <si>
    <t>RM20090701900</t>
  </si>
  <si>
    <t>RM20090704615</t>
  </si>
  <si>
    <t>RM20090704345</t>
  </si>
  <si>
    <t>RM20090703084</t>
  </si>
  <si>
    <t>RM20090703784</t>
  </si>
  <si>
    <t>RM20090703835</t>
  </si>
  <si>
    <t>RM20090705910</t>
  </si>
  <si>
    <t>RM20090705498</t>
  </si>
  <si>
    <t>RM20090701296</t>
  </si>
  <si>
    <t>RM20090702599</t>
  </si>
  <si>
    <t>RM20090704504</t>
  </si>
  <si>
    <t>RM20090705534</t>
  </si>
  <si>
    <t>RM20090703813</t>
  </si>
  <si>
    <t>RM20090703069</t>
  </si>
  <si>
    <t>RM20090700128</t>
  </si>
  <si>
    <t>RM20090701798</t>
  </si>
  <si>
    <t>RM20090704070</t>
  </si>
  <si>
    <t>RM20090701115</t>
  </si>
  <si>
    <t>RM20090704315</t>
  </si>
  <si>
    <t>RM20090702912</t>
  </si>
  <si>
    <t>RM20090704260</t>
  </si>
  <si>
    <t>OMM1764A</t>
  </si>
  <si>
    <t>RM20090703902</t>
  </si>
  <si>
    <t>RM20090701053</t>
  </si>
  <si>
    <t>RM20090700038</t>
  </si>
  <si>
    <t>RM20090701522</t>
  </si>
  <si>
    <t>RM20090702899</t>
  </si>
  <si>
    <t>RM20090706389</t>
  </si>
  <si>
    <t>RM20090703798</t>
  </si>
  <si>
    <t>RM20090702504</t>
  </si>
  <si>
    <t>RM20090706468</t>
  </si>
  <si>
    <t>RM20090704354</t>
  </si>
  <si>
    <t>RM20090703475</t>
  </si>
  <si>
    <t>RM20090705131</t>
  </si>
  <si>
    <t>RM20090700059</t>
  </si>
  <si>
    <t>RM20090706035</t>
  </si>
  <si>
    <t>RM20090705605</t>
  </si>
  <si>
    <t>RM20090701725</t>
  </si>
  <si>
    <t>RM20090702862</t>
  </si>
  <si>
    <t>RM20090705289</t>
  </si>
  <si>
    <t>RM20090705627</t>
  </si>
  <si>
    <t>RM20090703930</t>
  </si>
  <si>
    <t>RM20090703111</t>
  </si>
  <si>
    <t>RM20090700656</t>
  </si>
  <si>
    <t>RM20090701838</t>
  </si>
  <si>
    <t>RM20090704127</t>
  </si>
  <si>
    <t>RM20090701284</t>
  </si>
  <si>
    <t>RM20090704333</t>
  </si>
  <si>
    <t>RM20090704058</t>
  </si>
  <si>
    <t>RM20090704286</t>
  </si>
  <si>
    <t>OMM1784</t>
  </si>
  <si>
    <t>RM20090704405</t>
  </si>
  <si>
    <t>RM20090701159</t>
  </si>
  <si>
    <t>RM20090700559</t>
  </si>
  <si>
    <t>RM20090703351</t>
  </si>
  <si>
    <t>RM20090700890</t>
  </si>
  <si>
    <t>RM20090702342</t>
  </si>
  <si>
    <t>RM20090702653</t>
  </si>
  <si>
    <t>RM20090703042</t>
  </si>
  <si>
    <t>RM20090706572</t>
  </si>
  <si>
    <t>RM20090704419</t>
  </si>
  <si>
    <t>RM20090705463</t>
  </si>
  <si>
    <t>RM20090705211</t>
  </si>
  <si>
    <t>RM20090700112</t>
  </si>
  <si>
    <t>RM20090701121</t>
  </si>
  <si>
    <t>RM20090705872</t>
  </si>
  <si>
    <t>RM20090701855</t>
  </si>
  <si>
    <t>RM20090703089</t>
  </si>
  <si>
    <t>RM20090700674</t>
  </si>
  <si>
    <t>RM20090705629</t>
  </si>
  <si>
    <t>RM20090704075</t>
  </si>
  <si>
    <t>RM20090703753</t>
  </si>
  <si>
    <t>RM20090701151</t>
  </si>
  <si>
    <t>RM20090701924</t>
  </si>
  <si>
    <t>RM20090704246</t>
  </si>
  <si>
    <t>RM20090701500</t>
  </si>
  <si>
    <t>RM20090704464</t>
  </si>
  <si>
    <t>RM20090700537</t>
  </si>
  <si>
    <t>RM20090704650</t>
  </si>
  <si>
    <t>RM20090700430</t>
  </si>
  <si>
    <t>RM20090705490</t>
  </si>
  <si>
    <t>RM20090701448</t>
  </si>
  <si>
    <t>RM20090700765</t>
  </si>
  <si>
    <t>RM20090704258</t>
  </si>
  <si>
    <t>RM20090702625</t>
  </si>
  <si>
    <t>RM20090704105</t>
  </si>
  <si>
    <t>RM20090703409</t>
  </si>
  <si>
    <t>RM20090704150</t>
  </si>
  <si>
    <t>RM20090702619</t>
  </si>
  <si>
    <t>RM20090704838</t>
  </si>
  <si>
    <t>RM20090706408</t>
  </si>
  <si>
    <t>RM20090705311</t>
  </si>
  <si>
    <t>RM20090700116</t>
  </si>
  <si>
    <t>RM20090702439</t>
  </si>
  <si>
    <t>RM20090706061</t>
  </si>
  <si>
    <t>RM20090702059</t>
  </si>
  <si>
    <t>RM20090703332</t>
  </si>
  <si>
    <t>RM20090703669</t>
  </si>
  <si>
    <t>RM20090705760</t>
  </si>
  <si>
    <t>RM20090704100</t>
  </si>
  <si>
    <t>RM20090703755</t>
  </si>
  <si>
    <t>RM20090701351</t>
  </si>
  <si>
    <t>RM20090702675</t>
  </si>
  <si>
    <t>RM20090704496</t>
  </si>
  <si>
    <t>RM20090701524</t>
  </si>
  <si>
    <t>RM20090704556</t>
  </si>
  <si>
    <t>RM20090702269</t>
  </si>
  <si>
    <t>RM20090704791</t>
  </si>
  <si>
    <t>RM20090700563</t>
  </si>
  <si>
    <t>RM20090705923</t>
  </si>
  <si>
    <t>RM20090702127</t>
  </si>
  <si>
    <t>RM20090701253</t>
  </si>
  <si>
    <t>RM20090704576</t>
  </si>
  <si>
    <t>RM20090703337</t>
  </si>
  <si>
    <t>RM20090705212</t>
  </si>
  <si>
    <t>RM20090700983</t>
  </si>
  <si>
    <t>RM20090704795</t>
  </si>
  <si>
    <t>RM20090704369</t>
  </si>
  <si>
    <t>RM20090705366</t>
  </si>
  <si>
    <t>RM20090702773</t>
  </si>
  <si>
    <t>RM20090705652</t>
  </si>
  <si>
    <t>RM20090701688</t>
  </si>
  <si>
    <t>RM20090702594</t>
  </si>
  <si>
    <t>RM20090706076</t>
  </si>
  <si>
    <t>RM20090702407</t>
  </si>
  <si>
    <t>RM20090703618</t>
  </si>
  <si>
    <t>RM20090704695</t>
  </si>
  <si>
    <t>RM20090705810</t>
  </si>
  <si>
    <t>RM20090704289</t>
  </si>
  <si>
    <t>RM20090703896</t>
  </si>
  <si>
    <t>RM20090701387</t>
  </si>
  <si>
    <t>RM20090702682</t>
  </si>
  <si>
    <t>RM20090704513</t>
  </si>
  <si>
    <t>RM20090701538</t>
  </si>
  <si>
    <t>RM20090704623</t>
  </si>
  <si>
    <t>RM20090702812</t>
  </si>
  <si>
    <t>RM20090705080</t>
  </si>
  <si>
    <t>RM20090701103</t>
  </si>
  <si>
    <t>RM20090706324</t>
  </si>
  <si>
    <t>RM20090703480</t>
  </si>
  <si>
    <t>RM20090701925</t>
  </si>
  <si>
    <t>RM20090705681</t>
  </si>
  <si>
    <t>RM20090702157</t>
  </si>
  <si>
    <t>OMM1444B</t>
  </si>
  <si>
    <t>RM20090705803</t>
  </si>
  <si>
    <t>RM20090705598</t>
  </si>
  <si>
    <t>RM20090705535</t>
  </si>
  <si>
    <t>RM20090703658</t>
  </si>
  <si>
    <t>OMM1209</t>
  </si>
  <si>
    <t>RM20090701871</t>
  </si>
  <si>
    <t>RM20090703028</t>
  </si>
  <si>
    <t>RM20090706428</t>
  </si>
  <si>
    <t>RM20090702443</t>
  </si>
  <si>
    <t>RM20090703656</t>
  </si>
  <si>
    <t>RM20090700190</t>
  </si>
  <si>
    <t>RM20090705968</t>
  </si>
  <si>
    <t>RM20090704293</t>
  </si>
  <si>
    <t>RM20090703898</t>
  </si>
  <si>
    <t>RM20090701505</t>
  </si>
  <si>
    <t>RM20090702960</t>
  </si>
  <si>
    <t>RM20090704738</t>
  </si>
  <si>
    <t>RM20090701654</t>
  </si>
  <si>
    <t>RM20090704891</t>
  </si>
  <si>
    <t>RM20090704483</t>
  </si>
  <si>
    <t>RM20090705133</t>
  </si>
  <si>
    <t>RM20090701131</t>
  </si>
  <si>
    <t>RM20090706351</t>
  </si>
  <si>
    <t>RM20090703549</t>
  </si>
  <si>
    <t>RM20090702965</t>
  </si>
  <si>
    <t>RM20090705897</t>
  </si>
  <si>
    <t>RM20090705363</t>
  </si>
  <si>
    <t>OMM1578B</t>
  </si>
  <si>
    <t>RM20090704717</t>
  </si>
  <si>
    <t>RM20090701675</t>
  </si>
  <si>
    <t>RM20090705580</t>
  </si>
  <si>
    <t>RM20090704826</t>
  </si>
  <si>
    <t>OMM1315</t>
  </si>
  <si>
    <t>RM20090702580</t>
  </si>
  <si>
    <t>RM20090703228</t>
  </si>
  <si>
    <t>OMM1152</t>
  </si>
  <si>
    <t>RM20090702774</t>
  </si>
  <si>
    <t>RM20090704064</t>
  </si>
  <si>
    <t>RM20090700215</t>
  </si>
  <si>
    <t>RM20090706114</t>
  </si>
  <si>
    <t>RM20090704404</t>
  </si>
  <si>
    <t>RM20090703910</t>
  </si>
  <si>
    <t>RM20090701679</t>
  </si>
  <si>
    <t>RM20090703030</t>
  </si>
  <si>
    <t>RM20090705110</t>
  </si>
  <si>
    <t>RM20090701694</t>
  </si>
  <si>
    <t>RM20090704908</t>
  </si>
  <si>
    <t>RM20090705878</t>
  </si>
  <si>
    <t>RM20090705711</t>
  </si>
  <si>
    <t>RM20090701268</t>
  </si>
  <si>
    <t>RM20090706642</t>
  </si>
  <si>
    <t>RM20090704850</t>
  </si>
  <si>
    <t>RM20090704657</t>
  </si>
  <si>
    <t>RM20090706191</t>
  </si>
  <si>
    <t>OMM5044</t>
  </si>
  <si>
    <t>BX887563</t>
  </si>
  <si>
    <t>RM20090700348</t>
  </si>
  <si>
    <t>RM20090701993</t>
  </si>
  <si>
    <t>RM20090705622</t>
  </si>
  <si>
    <t>RM20090706195</t>
  </si>
  <si>
    <t>OMM5309</t>
  </si>
  <si>
    <t>RM20090703341</t>
  </si>
  <si>
    <t>RM20090703770</t>
  </si>
  <si>
    <t>OMM1543</t>
  </si>
  <si>
    <t>RM20090702929</t>
  </si>
  <si>
    <t>RM20090704226</t>
  </si>
  <si>
    <t>RM20090700897</t>
  </si>
  <si>
    <t>RM20090706260</t>
  </si>
  <si>
    <t>RM20090704453</t>
  </si>
  <si>
    <t>RM20090704198</t>
  </si>
  <si>
    <t>RM20090701760</t>
  </si>
  <si>
    <t>RM20090703129</t>
  </si>
  <si>
    <t>RM20090705361</t>
  </si>
  <si>
    <t>RM20090701837</t>
  </si>
  <si>
    <t>RM20090704928</t>
  </si>
  <si>
    <t>RM20090706033</t>
  </si>
  <si>
    <t>RM20090705713</t>
  </si>
  <si>
    <t>RM20090701499</t>
  </si>
  <si>
    <t>RM20090706802</t>
  </si>
  <si>
    <t>RM20090704885</t>
  </si>
  <si>
    <t>RM20090704978</t>
  </si>
  <si>
    <t>RM20090706292</t>
  </si>
  <si>
    <t>RM20090704910</t>
  </si>
  <si>
    <t>OMM1261</t>
  </si>
  <si>
    <t>RM20090702106</t>
  </si>
  <si>
    <t>RM20090700179</t>
  </si>
  <si>
    <t>RM20090705732</t>
  </si>
  <si>
    <t>RM20090702739</t>
  </si>
  <si>
    <t>OMY13DIAS</t>
  </si>
  <si>
    <t>RM20090703386</t>
  </si>
  <si>
    <t>RM20090703928</t>
  </si>
  <si>
    <t>OMY1032UW</t>
  </si>
  <si>
    <t>RM20090702990</t>
  </si>
  <si>
    <t>RM20090704498</t>
  </si>
  <si>
    <t>RM20090701200</t>
  </si>
  <si>
    <t>RM20090706360</t>
  </si>
  <si>
    <t>RM20090704677</t>
  </si>
  <si>
    <t>RM20090704329</t>
  </si>
  <si>
    <t>RM20090701949</t>
  </si>
  <si>
    <t>RM20090703422</t>
  </si>
  <si>
    <t>RM20090705653</t>
  </si>
  <si>
    <t>RM20090702086</t>
  </si>
  <si>
    <t>RM20090704938</t>
  </si>
  <si>
    <t>RM20090703524</t>
  </si>
  <si>
    <t>RM20090705750</t>
  </si>
  <si>
    <t>RM20090701550</t>
  </si>
  <si>
    <t>RM20090701418</t>
  </si>
  <si>
    <t>RM20090705689</t>
  </si>
  <si>
    <t>RM20090705648</t>
  </si>
  <si>
    <t>RM20090700875</t>
  </si>
  <si>
    <t>RM20090700668</t>
  </si>
  <si>
    <t>RM20090700661</t>
  </si>
  <si>
    <t>RM20090702345</t>
  </si>
  <si>
    <t>RM20090700223</t>
  </si>
  <si>
    <t>RM20090705768</t>
  </si>
  <si>
    <t>RM20090703307</t>
  </si>
  <si>
    <t>RM20090704129</t>
  </si>
  <si>
    <t>RM20090703489</t>
  </si>
  <si>
    <t>RM20090704126</t>
  </si>
  <si>
    <t>OMM1082</t>
  </si>
  <si>
    <t>RM20090703113</t>
  </si>
  <si>
    <t>RM20090704530</t>
  </si>
  <si>
    <t>RM20090701262</t>
  </si>
  <si>
    <t>RM20090706363</t>
  </si>
  <si>
    <t>RM20090704707</t>
  </si>
  <si>
    <t>RM20090704823</t>
  </si>
  <si>
    <t>RM20090701958</t>
  </si>
  <si>
    <t>RM20090704528</t>
  </si>
  <si>
    <t>RM20090705715</t>
  </si>
  <si>
    <t>RM20090702180</t>
  </si>
  <si>
    <t>RM20090705002</t>
  </si>
  <si>
    <t>RM20090701623</t>
  </si>
  <si>
    <t>RM20090705797</t>
  </si>
  <si>
    <t>RM20090701681</t>
  </si>
  <si>
    <t>RM20090701670</t>
  </si>
  <si>
    <t>RM20090706325</t>
  </si>
  <si>
    <t>RM20090706112</t>
  </si>
  <si>
    <t>RM20090701350</t>
  </si>
  <si>
    <t>RM20090705157</t>
  </si>
  <si>
    <t>RM20090702207</t>
  </si>
  <si>
    <t>RM20090703350</t>
  </si>
  <si>
    <t>RM20090700678</t>
  </si>
  <si>
    <t>RM20090705811</t>
  </si>
  <si>
    <t>RM20090702228</t>
  </si>
  <si>
    <t>RM20090701042</t>
  </si>
  <si>
    <t>RM20090703794</t>
  </si>
  <si>
    <t>RM20090704909</t>
  </si>
  <si>
    <t>19NUIG</t>
  </si>
  <si>
    <t>RM20090703436</t>
  </si>
  <si>
    <t>RM20090704579</t>
  </si>
  <si>
    <t>RM20090701790</t>
  </si>
  <si>
    <t>RM20090706374</t>
  </si>
  <si>
    <t>RM20090704954</t>
  </si>
  <si>
    <t>RM20090705606</t>
  </si>
  <si>
    <t>RM20090702002</t>
  </si>
  <si>
    <t>RM20090704729</t>
  </si>
  <si>
    <t>RM20090706062</t>
  </si>
  <si>
    <t>RM20090702185</t>
  </si>
  <si>
    <t>RM20090705229</t>
  </si>
  <si>
    <t>RM20090705963</t>
  </si>
  <si>
    <t>RM20090705950</t>
  </si>
  <si>
    <t>RM20090701762</t>
  </si>
  <si>
    <t>RM20090702863</t>
  </si>
  <si>
    <t>RM20090706488</t>
  </si>
  <si>
    <t>RM20090706210</t>
  </si>
  <si>
    <t>RM20090701406</t>
  </si>
  <si>
    <t>RM20090700941</t>
  </si>
  <si>
    <t>RM20090703003</t>
  </si>
  <si>
    <t>RM20090704308</t>
  </si>
  <si>
    <t>RM20090701022</t>
  </si>
  <si>
    <t>RM20090705823</t>
  </si>
  <si>
    <t>RM20090704913</t>
  </si>
  <si>
    <t>RM20090701906</t>
  </si>
  <si>
    <t>RM20090703887</t>
  </si>
  <si>
    <t>RM20090700474</t>
  </si>
  <si>
    <t>OMM1205</t>
  </si>
  <si>
    <t>RM20090703439</t>
  </si>
  <si>
    <t>RM20090704681</t>
  </si>
  <si>
    <t>RM20090702223</t>
  </si>
  <si>
    <t>RM20090706444</t>
  </si>
  <si>
    <t>RM20090705004</t>
  </si>
  <si>
    <t>RM20090705862</t>
  </si>
  <si>
    <t>RM20090702505</t>
  </si>
  <si>
    <t>RM20090704951</t>
  </si>
  <si>
    <t>RM20090706184</t>
  </si>
  <si>
    <t>RM20090702309</t>
  </si>
  <si>
    <t>RM20090705323</t>
  </si>
  <si>
    <t>RM20090706712</t>
  </si>
  <si>
    <t>RM20090706018</t>
  </si>
  <si>
    <t>RM20090701856</t>
  </si>
  <si>
    <t>RM20090704130</t>
  </si>
  <si>
    <t>RM20090706575</t>
  </si>
  <si>
    <t>RM20090706606</t>
  </si>
  <si>
    <t>RM20090701506</t>
  </si>
  <si>
    <t>RM20090701059</t>
  </si>
  <si>
    <t>RM20090703628</t>
  </si>
  <si>
    <t>RM20090704488</t>
  </si>
  <si>
    <t>RM20090701455</t>
  </si>
  <si>
    <t>RM20090706001</t>
  </si>
  <si>
    <t>RM20090705230</t>
  </si>
  <si>
    <t>RM20090701308</t>
  </si>
  <si>
    <t>RM20090705059</t>
  </si>
  <si>
    <t>RM20090700657</t>
  </si>
  <si>
    <t>OMM1302</t>
  </si>
  <si>
    <t>RM20090703595</t>
  </si>
  <si>
    <t>RM20090704692</t>
  </si>
  <si>
    <t>RM20090702226</t>
  </si>
  <si>
    <t>RM20090706458</t>
  </si>
  <si>
    <t>RM20090705288</t>
  </si>
  <si>
    <t>RM20090706183</t>
  </si>
  <si>
    <t>RM20090702507</t>
  </si>
  <si>
    <t>RM20090705528</t>
  </si>
  <si>
    <t>RM20090706284</t>
  </si>
  <si>
    <t>RM20090702525</t>
  </si>
  <si>
    <t>RM20090705465</t>
  </si>
  <si>
    <t>OMM5074C</t>
  </si>
  <si>
    <t>RM20090706038</t>
  </si>
  <si>
    <t>RM20090702168</t>
  </si>
  <si>
    <t>RM20090704191</t>
  </si>
  <si>
    <t>RM20090700499</t>
  </si>
  <si>
    <t>RM20090701495</t>
  </si>
  <si>
    <t>RM20090702319</t>
  </si>
  <si>
    <t>RM20090701509</t>
  </si>
  <si>
    <t>RM20090705285</t>
  </si>
  <si>
    <t>RM20090704925</t>
  </si>
  <si>
    <t>RM20090701593</t>
  </si>
  <si>
    <t>RM20090706016</t>
  </si>
  <si>
    <t>RM20090702716</t>
  </si>
  <si>
    <t>RM20090701687</t>
  </si>
  <si>
    <t>RM20090705117</t>
  </si>
  <si>
    <t>RM20090704316</t>
  </si>
  <si>
    <t>RM20090706755</t>
  </si>
  <si>
    <t>RM20090703690</t>
  </si>
  <si>
    <t>RM20090704741</t>
  </si>
  <si>
    <t>RM20090702383</t>
  </si>
  <si>
    <t>RM20090706680</t>
  </si>
  <si>
    <t>RM20090705297</t>
  </si>
  <si>
    <t>RM20090706422</t>
  </si>
  <si>
    <t>RM20090702517</t>
  </si>
  <si>
    <t>RM20090705564</t>
  </si>
  <si>
    <t>RM20090706471</t>
  </si>
  <si>
    <t>RM20090702556</t>
  </si>
  <si>
    <t>RM20090705483</t>
  </si>
  <si>
    <t>RM20090701711</t>
  </si>
  <si>
    <t>RM20090706373</t>
  </si>
  <si>
    <t>RM20090702618</t>
  </si>
  <si>
    <t>RM20090704633</t>
  </si>
  <si>
    <t>RM20090700623</t>
  </si>
  <si>
    <t>RM20090701693</t>
  </si>
  <si>
    <t>RM20090702963</t>
  </si>
  <si>
    <t>RM20090702516</t>
  </si>
  <si>
    <t>RM20090705388</t>
  </si>
  <si>
    <t>RM20090702296</t>
  </si>
  <si>
    <t>RM20090701701</t>
  </si>
  <si>
    <t>RM20090706024</t>
  </si>
  <si>
    <t>RM20090703132</t>
  </si>
  <si>
    <t>RM20090705651</t>
  </si>
  <si>
    <t>RM20090706750</t>
  </si>
  <si>
    <t>RM20090703100</t>
  </si>
  <si>
    <t>RM20090703793</t>
  </si>
  <si>
    <t>RM20090704781</t>
  </si>
  <si>
    <t>RM20090702524</t>
  </si>
  <si>
    <t>RM20090706778</t>
  </si>
  <si>
    <t>RM20090705318</t>
  </si>
  <si>
    <t>RM20090706529</t>
  </si>
  <si>
    <t>RM20090703247</t>
  </si>
  <si>
    <t>RM20090705573</t>
  </si>
  <si>
    <t>RM20090706581</t>
  </si>
  <si>
    <t>RM20090702577</t>
  </si>
  <si>
    <t>RM20090705712</t>
  </si>
  <si>
    <t>RM20090705051</t>
  </si>
  <si>
    <t>RM20090706419</t>
  </si>
  <si>
    <t>RM20090702762</t>
  </si>
  <si>
    <t>RM20090704860</t>
  </si>
  <si>
    <t>RM20090700631</t>
  </si>
  <si>
    <t>RM20090702025</t>
  </si>
  <si>
    <t>RM20090703101</t>
  </si>
  <si>
    <t>RM20090702557</t>
  </si>
  <si>
    <t>RM20090702080</t>
  </si>
  <si>
    <t>RM20090703443</t>
  </si>
  <si>
    <t>RM20090702578</t>
  </si>
  <si>
    <t>RM20090706101</t>
  </si>
  <si>
    <t>RM20090703769</t>
  </si>
  <si>
    <t>RM20090706567</t>
  </si>
  <si>
    <t>BX076085</t>
  </si>
  <si>
    <t>RM20090700327</t>
  </si>
  <si>
    <t>RM20090703839</t>
  </si>
  <si>
    <t>RM20090705022</t>
  </si>
  <si>
    <t>RM20090703601</t>
  </si>
  <si>
    <t>RM20090706841</t>
  </si>
  <si>
    <t>RM20090705610</t>
  </si>
  <si>
    <t>RM20090706698</t>
  </si>
  <si>
    <t>RM20090703270</t>
  </si>
  <si>
    <t>RM20090706424</t>
  </si>
  <si>
    <t>RM20090706838</t>
  </si>
  <si>
    <t>RM20090702645</t>
  </si>
  <si>
    <t>RM20090705737</t>
  </si>
  <si>
    <t>RM20090702487</t>
  </si>
  <si>
    <t>RM20090706453</t>
  </si>
  <si>
    <t>RM20090702796</t>
  </si>
  <si>
    <t>RM20090705205</t>
  </si>
  <si>
    <t>RM20090700841</t>
  </si>
  <si>
    <t>RM20090705132</t>
  </si>
  <si>
    <t>RM20090703370</t>
  </si>
  <si>
    <t>RM20090702966</t>
  </si>
  <si>
    <t>RM20090702564</t>
  </si>
  <si>
    <t>RM20090702367</t>
  </si>
  <si>
    <t>RM20090703205</t>
  </si>
  <si>
    <t>RM20090706204</t>
  </si>
  <si>
    <t>RM20090703812</t>
  </si>
  <si>
    <t>RM20090700915</t>
  </si>
  <si>
    <t>RM20090700795</t>
  </si>
  <si>
    <t>RM20090704401</t>
  </si>
  <si>
    <t>RM20090703920</t>
  </si>
  <si>
    <t>RM20090705069</t>
  </si>
  <si>
    <t>RM20090705524</t>
  </si>
  <si>
    <t>RM20090706853</t>
  </si>
  <si>
    <t>RM20090705679</t>
  </si>
  <si>
    <t>OMM1030</t>
  </si>
  <si>
    <t>RM20090703790</t>
  </si>
  <si>
    <t>RM20090706650</t>
  </si>
  <si>
    <t>OMM1438</t>
  </si>
  <si>
    <t>RM20090702799</t>
  </si>
  <si>
    <t>RM20090705815</t>
  </si>
  <si>
    <t>OMM1361B</t>
  </si>
  <si>
    <t>RM20090706477</t>
  </si>
  <si>
    <t>RM20090702938</t>
  </si>
  <si>
    <t>RM20090706082</t>
  </si>
  <si>
    <t>RM20090701936</t>
  </si>
  <si>
    <t>RM20090705901</t>
  </si>
  <si>
    <t>RM20090703730</t>
  </si>
  <si>
    <t>RM20090703274</t>
  </si>
  <si>
    <t>RM20090702875</t>
  </si>
  <si>
    <t>CA361411</t>
  </si>
  <si>
    <t>RM20090703339</t>
  </si>
  <si>
    <t>RM20090706243</t>
  </si>
  <si>
    <t>RM20090704559</t>
  </si>
  <si>
    <t>RM20090704337</t>
  </si>
  <si>
    <t>RM20090701734</t>
  </si>
  <si>
    <t>RM20090702457</t>
  </si>
  <si>
    <t>RM20090704277</t>
  </si>
  <si>
    <t>RM20090705101</t>
  </si>
  <si>
    <t>RM20090705912</t>
  </si>
  <si>
    <t>OMM1660</t>
  </si>
  <si>
    <t>RM20090705709</t>
  </si>
  <si>
    <t>OMM1236</t>
  </si>
  <si>
    <t>RM20090703904</t>
  </si>
  <si>
    <t>RM20090700162</t>
  </si>
  <si>
    <t>RM20090700401</t>
  </si>
  <si>
    <t>RM20090702858</t>
  </si>
  <si>
    <t>RM20090705866</t>
  </si>
  <si>
    <t>RM20090700602</t>
  </si>
  <si>
    <t>RM20090706535</t>
  </si>
  <si>
    <t>RM20090703505</t>
  </si>
  <si>
    <t>RM20090706448</t>
  </si>
  <si>
    <t>RM20090702605</t>
  </si>
  <si>
    <t>OMM1352</t>
  </si>
  <si>
    <t>RM20090704841</t>
  </si>
  <si>
    <t>RM20090703939</t>
  </si>
  <si>
    <t>RM20090704532</t>
  </si>
  <si>
    <t>RM20090700101</t>
  </si>
  <si>
    <t>RM20090703875</t>
  </si>
  <si>
    <t>RM20090706293</t>
  </si>
  <si>
    <t>RM20090701471</t>
  </si>
  <si>
    <t>RM20090705334</t>
  </si>
  <si>
    <t>RM20090703886</t>
  </si>
  <si>
    <t>RM20090700042</t>
  </si>
  <si>
    <t>RM20090704918</t>
  </si>
  <si>
    <t>RM20090705220</t>
  </si>
  <si>
    <t>RM20090706547</t>
  </si>
  <si>
    <t>RM20090700013</t>
  </si>
  <si>
    <t>RM20090705809</t>
  </si>
  <si>
    <t>OMM1740</t>
  </si>
  <si>
    <t>RM20090704180</t>
  </si>
  <si>
    <t>RM20090700570</t>
  </si>
  <si>
    <t>RM20090700615</t>
  </si>
  <si>
    <t>RM20090702891</t>
  </si>
  <si>
    <t>RM20090705928</t>
  </si>
  <si>
    <t>RM20090700704</t>
  </si>
  <si>
    <t>RM20090706538</t>
  </si>
  <si>
    <t>RM20090703606</t>
  </si>
  <si>
    <t>RM20090706617</t>
  </si>
  <si>
    <t>RM20090702672</t>
  </si>
  <si>
    <t>OMM1303</t>
  </si>
  <si>
    <t>RM20090705103</t>
  </si>
  <si>
    <t>RM20090705085</t>
  </si>
  <si>
    <t>RM20090704829</t>
  </si>
  <si>
    <t>RM20090702493</t>
  </si>
  <si>
    <t>RM20090704091</t>
  </si>
  <si>
    <t>RM20090706310</t>
  </si>
  <si>
    <t>RM20090702330</t>
  </si>
  <si>
    <t>RM20090706189</t>
  </si>
  <si>
    <t>RM20090705517</t>
  </si>
  <si>
    <t>RM20090700365</t>
  </si>
  <si>
    <t>RM20090704926</t>
  </si>
  <si>
    <t>RM20090705259</t>
  </si>
  <si>
    <t>RM20090706659</t>
  </si>
  <si>
    <t>RM20090700035</t>
  </si>
  <si>
    <t>RM20090705855</t>
  </si>
  <si>
    <t>OMM3121</t>
  </si>
  <si>
    <t>RM20090704587</t>
  </si>
  <si>
    <t>RM20090702154</t>
  </si>
  <si>
    <t>RM20090700799</t>
  </si>
  <si>
    <t>RM20090703204</t>
  </si>
  <si>
    <t>RM20090705981</t>
  </si>
  <si>
    <t>RM20090701865</t>
  </si>
  <si>
    <t>RM20090706654</t>
  </si>
  <si>
    <t>RM20090703696</t>
  </si>
  <si>
    <t>RM20090706835</t>
  </si>
  <si>
    <t>RM20090702714</t>
  </si>
  <si>
    <t>RM20090702052</t>
  </si>
  <si>
    <t>RM20090705235</t>
  </si>
  <si>
    <t>RM20090705854</t>
  </si>
  <si>
    <t>RM20090701600</t>
  </si>
  <si>
    <t>RM20090703437</t>
  </si>
  <si>
    <t>RM20090705186</t>
  </si>
  <si>
    <t>RM20090706491</t>
  </si>
  <si>
    <t>RM20090704170</t>
  </si>
  <si>
    <t>RM20090706220</t>
  </si>
  <si>
    <t>RM20090706158</t>
  </si>
  <si>
    <t>RM20090702022</t>
  </si>
  <si>
    <t>RM20090704940</t>
  </si>
  <si>
    <t>RM20090705316</t>
  </si>
  <si>
    <t>RM20090706807</t>
  </si>
  <si>
    <t>RM20090700092</t>
  </si>
  <si>
    <t>RM20090705931</t>
  </si>
  <si>
    <t>OMM5255</t>
  </si>
  <si>
    <t>RM20090704755</t>
  </si>
  <si>
    <t>RM20090703196</t>
  </si>
  <si>
    <t>RM20090701772</t>
  </si>
  <si>
    <t>RM20090703361</t>
  </si>
  <si>
    <t>RM20090706048</t>
  </si>
  <si>
    <t>RM20090702723</t>
  </si>
  <si>
    <t>RM20090706744</t>
  </si>
  <si>
    <t>RM20090704111</t>
  </si>
  <si>
    <t>OMM5133</t>
  </si>
  <si>
    <t>RM20090702835</t>
  </si>
  <si>
    <t>RM20090701708</t>
  </si>
  <si>
    <t>RM20090700748</t>
  </si>
  <si>
    <t>RM20090706364</t>
  </si>
  <si>
    <t>RM20090703968</t>
  </si>
  <si>
    <t>RM20090704630</t>
  </si>
  <si>
    <t>RM20090705294</t>
  </si>
  <si>
    <t>RM20090706515</t>
  </si>
  <si>
    <t>RM20090701755</t>
  </si>
  <si>
    <t>OMM3022</t>
  </si>
  <si>
    <t>RM20090703507</t>
  </si>
  <si>
    <t>RM20090702054</t>
  </si>
  <si>
    <t>RM20090705036</t>
  </si>
  <si>
    <t>RM20090705384</t>
  </si>
  <si>
    <t>RM20090700392</t>
  </si>
  <si>
    <t>RM20090700217</t>
  </si>
  <si>
    <t>RM20090705984</t>
  </si>
  <si>
    <t>RM20090705620</t>
  </si>
  <si>
    <t>RM20090704840</t>
  </si>
  <si>
    <t>RM20090703295</t>
  </si>
  <si>
    <t>RM20090701816</t>
  </si>
  <si>
    <t>RM20090703363</t>
  </si>
  <si>
    <t>RM20090706049</t>
  </si>
  <si>
    <t>RM20090703194</t>
  </si>
  <si>
    <t>RM20090700079</t>
  </si>
  <si>
    <t>RM20090704592</t>
  </si>
  <si>
    <t>RM20090701329</t>
  </si>
  <si>
    <t>RM20090702854</t>
  </si>
  <si>
    <t>RM20090703431</t>
  </si>
  <si>
    <t>RM20090700434</t>
  </si>
  <si>
    <t>RM20090701258</t>
  </si>
  <si>
    <t>RM20090704249</t>
  </si>
  <si>
    <t>RM20090706172</t>
  </si>
  <si>
    <t>RM20090705999</t>
  </si>
  <si>
    <t>RM20090706573</t>
  </si>
  <si>
    <t>RM20090701697</t>
  </si>
  <si>
    <t>OMM5157</t>
  </si>
  <si>
    <t>RM20090705667</t>
  </si>
  <si>
    <t>RM20090702090</t>
  </si>
  <si>
    <t>RM20090705250</t>
  </si>
  <si>
    <t>RM20090705399</t>
  </si>
  <si>
    <t>RM20090702347</t>
  </si>
  <si>
    <t>RM20090700235</t>
  </si>
  <si>
    <t>RM20090706047</t>
  </si>
  <si>
    <t>RM20090700480</t>
  </si>
  <si>
    <t>RM20090705585</t>
  </si>
  <si>
    <t>RM20090703766</t>
  </si>
  <si>
    <t>RM20090701998</t>
  </si>
  <si>
    <t>RM20090703434</t>
  </si>
  <si>
    <t>RM20090706078</t>
  </si>
  <si>
    <t>RM20090703915</t>
  </si>
  <si>
    <t>RM20090700297</t>
  </si>
  <si>
    <t>RM20090704619</t>
  </si>
  <si>
    <t>RM20090702164</t>
  </si>
  <si>
    <t>RM20090704026</t>
  </si>
  <si>
    <t>RM20090702816</t>
  </si>
  <si>
    <t>RM20090700536</t>
  </si>
  <si>
    <t>RM20090701966</t>
  </si>
  <si>
    <t>RM20090705031</t>
  </si>
  <si>
    <t>RM20090706190</t>
  </si>
  <si>
    <t>RM20090706579</t>
  </si>
  <si>
    <t>RM20090706621</t>
  </si>
  <si>
    <t>RM20090706034</t>
  </si>
  <si>
    <t>RM20090706702</t>
  </si>
  <si>
    <t>RM20090703316</t>
  </si>
  <si>
    <t>RM20090703743</t>
  </si>
  <si>
    <t>RM20090705403</t>
  </si>
  <si>
    <t>RM20090705499</t>
  </si>
  <si>
    <t>RM20090703083</t>
  </si>
  <si>
    <t>RM20090700236</t>
  </si>
  <si>
    <t>RM20090706174</t>
  </si>
  <si>
    <t>RM20090700832</t>
  </si>
  <si>
    <t>RM20090705816</t>
  </si>
  <si>
    <t>RM20090704599</t>
  </si>
  <si>
    <t>RM20090702001</t>
  </si>
  <si>
    <t>RM20090703543</t>
  </si>
  <si>
    <t>RM20090706120</t>
  </si>
  <si>
    <t>RM20090704067</t>
  </si>
  <si>
    <t>RM20090700420</t>
  </si>
  <si>
    <t>RM20090705273</t>
  </si>
  <si>
    <t>RM20090702221</t>
  </si>
  <si>
    <t>RM20090705423</t>
  </si>
  <si>
    <t>RM20090703473</t>
  </si>
  <si>
    <t>RM20090701117</t>
  </si>
  <si>
    <t>RM20090702235</t>
  </si>
  <si>
    <t>RM20090706626</t>
  </si>
  <si>
    <t>RM20090700292</t>
  </si>
  <si>
    <t>OMYFGT24TUF</t>
  </si>
  <si>
    <t>RM20090706796</t>
  </si>
  <si>
    <t>RM20090701629</t>
  </si>
  <si>
    <t>RM20090704190</t>
  </si>
  <si>
    <t>RM20090704093</t>
  </si>
  <si>
    <t>RM20090705418</t>
  </si>
  <si>
    <t>RM20090705587</t>
  </si>
  <si>
    <t>RM20090703223</t>
  </si>
  <si>
    <t>RM20090700240</t>
  </si>
  <si>
    <t>RM20090706318</t>
  </si>
  <si>
    <t>RM20090700905</t>
  </si>
  <si>
    <t>RM20090705851</t>
  </si>
  <si>
    <t>OMM1491</t>
  </si>
  <si>
    <t>RM20090702026</t>
  </si>
  <si>
    <t>RM20090703653</t>
  </si>
  <si>
    <t>RM20090706231</t>
  </si>
  <si>
    <t>RM20090705237</t>
  </si>
  <si>
    <t>RM20090700965</t>
  </si>
  <si>
    <t>RM20090705552</t>
  </si>
  <si>
    <t>RM20090704234</t>
  </si>
  <si>
    <t>RM20090702103</t>
  </si>
  <si>
    <t>RM20090703646</t>
  </si>
  <si>
    <t>RM20090702533</t>
  </si>
  <si>
    <t>RM20090706068</t>
  </si>
  <si>
    <t>OMM1729</t>
  </si>
  <si>
    <t>RM20090700410</t>
  </si>
  <si>
    <t>OMM1288</t>
  </si>
  <si>
    <t>RM20090700346</t>
  </si>
  <si>
    <t>RM20090705501</t>
  </si>
  <si>
    <t>RM20090706124</t>
  </si>
  <si>
    <t>RM20090704298</t>
  </si>
  <si>
    <t>RM20090705830</t>
  </si>
  <si>
    <t>RM20090705694</t>
  </si>
  <si>
    <t>RM20090703452</t>
  </si>
  <si>
    <t>RM20090700369</t>
  </si>
  <si>
    <t>RM20090706329</t>
  </si>
  <si>
    <t>RM20090701033</t>
  </si>
  <si>
    <t>RM20090705918</t>
  </si>
  <si>
    <t>OMYFGT2TUF</t>
  </si>
  <si>
    <t>RM20090702057</t>
  </si>
  <si>
    <t>RM20090703801</t>
  </si>
  <si>
    <t>RM20090706239</t>
  </si>
  <si>
    <t>RM20090705937</t>
  </si>
  <si>
    <t>RM20090701220</t>
  </si>
  <si>
    <t>RM20090705603</t>
  </si>
  <si>
    <t>RM20090705213</t>
  </si>
  <si>
    <t>RM20090704858</t>
  </si>
  <si>
    <t>RM20090703916</t>
  </si>
  <si>
    <t>RM20090703953</t>
  </si>
  <si>
    <t>RM20090706176</t>
  </si>
  <si>
    <t>RM20090700743</t>
  </si>
  <si>
    <t>RM20090702003</t>
  </si>
  <si>
    <t>RM20090701496</t>
  </si>
  <si>
    <t>RM20090700432</t>
  </si>
  <si>
    <t>RM20090702900</t>
  </si>
  <si>
    <t>RM20090706455</t>
  </si>
  <si>
    <t>RM20090704976</t>
  </si>
  <si>
    <t>RM20090705868</t>
  </si>
  <si>
    <t>RM20090705907</t>
  </si>
  <si>
    <t>RM20090704184</t>
  </si>
  <si>
    <t>RM20090700429</t>
  </si>
  <si>
    <t>RM20090706361</t>
  </si>
  <si>
    <t>RM20090701438</t>
  </si>
  <si>
    <t>RM20090705932</t>
  </si>
  <si>
    <t>RM20090706686</t>
  </si>
  <si>
    <t>RM20090702064</t>
  </si>
  <si>
    <t>RM20090703851</t>
  </si>
  <si>
    <t>RM20090706375</t>
  </si>
  <si>
    <t>RM20090706398</t>
  </si>
  <si>
    <t>RM20090701804</t>
  </si>
  <si>
    <t>RM20090705704</t>
  </si>
  <si>
    <t>RM20090703864</t>
  </si>
  <si>
    <t>RM20090704906</t>
  </si>
  <si>
    <t>RM20090704922</t>
  </si>
  <si>
    <t>RM20090705409</t>
  </si>
  <si>
    <t>RM20090700234</t>
  </si>
  <si>
    <t>RM20090702047</t>
  </si>
  <si>
    <t>RM20090704193</t>
  </si>
  <si>
    <t>RM20090701877</t>
  </si>
  <si>
    <t>RM20090700872</t>
  </si>
  <si>
    <t>RM20090703324</t>
  </si>
  <si>
    <t>RM20090705050</t>
  </si>
  <si>
    <t>RM20090705265</t>
  </si>
  <si>
    <t>RM20090705871</t>
  </si>
  <si>
    <t>RM20090705941</t>
  </si>
  <si>
    <t>RM20090704460</t>
  </si>
  <si>
    <t>RM20090700443</t>
  </si>
  <si>
    <t>RM20090706393</t>
  </si>
  <si>
    <t>RM20090701504</t>
  </si>
  <si>
    <t>RM20090706057</t>
  </si>
  <si>
    <t>BX310634</t>
  </si>
  <si>
    <t>RM20090702120</t>
  </si>
  <si>
    <t>RM20090703873</t>
  </si>
  <si>
    <t>RM20090706487</t>
  </si>
  <si>
    <t>RM20090700435</t>
  </si>
  <si>
    <t>RM20090701935</t>
  </si>
  <si>
    <t>RM20090705849</t>
  </si>
  <si>
    <t>RM20090705119</t>
  </si>
  <si>
    <t>RM20090700423</t>
  </si>
  <si>
    <t>RM20090705546</t>
  </si>
  <si>
    <t>RM20090706415</t>
  </si>
  <si>
    <t>RM20090703413</t>
  </si>
  <si>
    <t>RM20090703322</t>
  </si>
  <si>
    <t>RM20090701607</t>
  </si>
  <si>
    <t>RM20090702488</t>
  </si>
  <si>
    <t>RM20090700990</t>
  </si>
  <si>
    <t>RM20090700991</t>
  </si>
  <si>
    <t>RM20090700350</t>
  </si>
  <si>
    <t>RM20090705906</t>
  </si>
  <si>
    <t>RM20090706109</t>
  </si>
  <si>
    <t>RM20090706029</t>
  </si>
  <si>
    <t>RM20090704762</t>
  </si>
  <si>
    <t>RM20090700555</t>
  </si>
  <si>
    <t>RM20090706623</t>
  </si>
  <si>
    <t>RM20090701631</t>
  </si>
  <si>
    <t>RM20090706178</t>
  </si>
  <si>
    <t>RM20090700335</t>
  </si>
  <si>
    <t>RM20090702362</t>
  </si>
  <si>
    <t>RM20090703907</t>
  </si>
  <si>
    <t>RM20090706503</t>
  </si>
  <si>
    <t>RM20090701427</t>
  </si>
  <si>
    <t>RM20090702285</t>
  </si>
  <si>
    <t>RM20090705983</t>
  </si>
  <si>
    <t>RM20090705173</t>
  </si>
  <si>
    <t>RM20090700778</t>
  </si>
  <si>
    <t>RM20090706165</t>
  </si>
  <si>
    <t>RM20090706716</t>
  </si>
  <si>
    <t>RM20090700191</t>
  </si>
  <si>
    <t>RM20090705084</t>
  </si>
  <si>
    <t>RM20090706352</t>
  </si>
  <si>
    <t>RM20090702706</t>
  </si>
  <si>
    <t>RM20090701146</t>
  </si>
  <si>
    <t>RM20090705313</t>
  </si>
  <si>
    <t>RM20090702020</t>
  </si>
  <si>
    <t>RM20090706110</t>
  </si>
  <si>
    <t>RM20090706316</t>
  </si>
  <si>
    <t>RM20090705065</t>
  </si>
  <si>
    <t>RM20090700568</t>
  </si>
  <si>
    <t>RM20090706710</t>
  </si>
  <si>
    <t>RM20090701646</t>
  </si>
  <si>
    <t>RM20090706276</t>
  </si>
  <si>
    <t>RM20090701080</t>
  </si>
  <si>
    <t>RM20090702402</t>
  </si>
  <si>
    <t>RM20090703952</t>
  </si>
  <si>
    <t>RM20090706534</t>
  </si>
  <si>
    <t>RM20090703500</t>
  </si>
  <si>
    <t>RM20090702341</t>
  </si>
  <si>
    <t>RM20090706072</t>
  </si>
  <si>
    <t>RM20090705138</t>
  </si>
  <si>
    <t>RM20090700880</t>
  </si>
  <si>
    <t>RM20090702788</t>
  </si>
  <si>
    <t>RM20090700363</t>
  </si>
  <si>
    <t>RM20090705180</t>
  </si>
  <si>
    <t>RM20090706365</t>
  </si>
  <si>
    <t>RM20090704362</t>
  </si>
  <si>
    <t>RM20090702784</t>
  </si>
  <si>
    <t>RM20090701578</t>
  </si>
  <si>
    <t>RM20090705894</t>
  </si>
  <si>
    <t>RM20090703250</t>
  </si>
  <si>
    <t>RM20090706644</t>
  </si>
  <si>
    <t>RM20090706669</t>
  </si>
  <si>
    <t>RM20090705342</t>
  </si>
  <si>
    <t>RM20090700574</t>
  </si>
  <si>
    <t>RM20090706782</t>
  </si>
  <si>
    <t>RM20090701765</t>
  </si>
  <si>
    <t>RM20090706296</t>
  </si>
  <si>
    <t>RM20090703717</t>
  </si>
  <si>
    <t>RM20090702410</t>
  </si>
  <si>
    <t>RM20090704168</t>
  </si>
  <si>
    <t>RM20090706582</t>
  </si>
  <si>
    <t>RM20090701156</t>
  </si>
  <si>
    <t>RM20090702512</t>
  </si>
  <si>
    <t>RM20090706429</t>
  </si>
  <si>
    <t>RM20090706701</t>
  </si>
  <si>
    <t>RM20090700901</t>
  </si>
  <si>
    <t>RM20090703935</t>
  </si>
  <si>
    <t>RM20090701147</t>
  </si>
  <si>
    <t>RM20090706322</t>
  </si>
  <si>
    <t>RM20090702420</t>
  </si>
  <si>
    <t>RM20090702772</t>
  </si>
  <si>
    <t>RM20090703285</t>
  </si>
  <si>
    <t>RM20090702061</t>
  </si>
  <si>
    <t>RM20090702351</t>
  </si>
  <si>
    <t>RM20090704302</t>
  </si>
  <si>
    <t>RM20090706700</t>
  </si>
  <si>
    <t>RM20090706709</t>
  </si>
  <si>
    <t>RM20090705487</t>
  </si>
  <si>
    <t>RM20090700632</t>
  </si>
  <si>
    <t>RM20090706830</t>
  </si>
  <si>
    <t>RM20090702467</t>
  </si>
  <si>
    <t>RM20090706418</t>
  </si>
  <si>
    <t>RM20090703736</t>
  </si>
  <si>
    <t>RM20090703065</t>
  </si>
  <si>
    <t>RM20090704173</t>
  </si>
  <si>
    <t>RM20090706591</t>
  </si>
  <si>
    <t>RM20090701555</t>
  </si>
  <si>
    <t>RM20090702814</t>
  </si>
  <si>
    <t>RM20090706542</t>
  </si>
  <si>
    <t>RM20090700413</t>
  </si>
  <si>
    <t>RM20090700903</t>
  </si>
  <si>
    <t>RM20090700178</t>
  </si>
  <si>
    <t>RM20090701447</t>
  </si>
  <si>
    <t>RM20090703639</t>
  </si>
  <si>
    <t>RM20090706150</t>
  </si>
  <si>
    <t>RM20090706517</t>
  </si>
  <si>
    <t>RM20090703358</t>
  </si>
  <si>
    <t>RM20090702074</t>
  </si>
  <si>
    <t>RM20090703011</t>
  </si>
  <si>
    <t>RM20090702046</t>
  </si>
  <si>
    <t>RM20090701519</t>
  </si>
  <si>
    <t>RM20090700634</t>
  </si>
  <si>
    <t>RM20090705646</t>
  </si>
  <si>
    <t>RM20090700649</t>
  </si>
  <si>
    <t>OMM5254</t>
  </si>
  <si>
    <t>RM20090702616</t>
  </si>
  <si>
    <t>RM20090706610</t>
  </si>
  <si>
    <t>RM20090703775</t>
  </si>
  <si>
    <t>RM20090703399</t>
  </si>
  <si>
    <t>RM20090704182</t>
  </si>
  <si>
    <t>RM20090706651</t>
  </si>
  <si>
    <t>RM20090701601</t>
  </si>
  <si>
    <t>RM20090703082</t>
  </si>
  <si>
    <t>RM20090700658</t>
  </si>
  <si>
    <t>RM20090700736</t>
  </si>
  <si>
    <t>RM20090701193</t>
  </si>
  <si>
    <t>RM20090701235</t>
  </si>
  <si>
    <t>RM20090703032</t>
  </si>
  <si>
    <t>RM20090703571</t>
  </si>
  <si>
    <t>RM20090702198</t>
  </si>
  <si>
    <t>RM20090705170</t>
  </si>
  <si>
    <t>RM20090704760</t>
  </si>
  <si>
    <t>RM20090703209</t>
  </si>
  <si>
    <t>RM20090704332</t>
  </si>
  <si>
    <t>RM20090700467</t>
  </si>
  <si>
    <t>RM20090702961</t>
  </si>
  <si>
    <t>RM20090700752</t>
  </si>
  <si>
    <t>RM20090705721</t>
  </si>
  <si>
    <t>RM20090700675</t>
  </si>
  <si>
    <t>RM20090700362</t>
  </si>
  <si>
    <t>RM20090703635</t>
  </si>
  <si>
    <t>RM20090706732</t>
  </si>
  <si>
    <t>RM20090704097</t>
  </si>
  <si>
    <t>RM20090703449</t>
  </si>
  <si>
    <t>RM20090704381</t>
  </si>
  <si>
    <t>RM20090706667</t>
  </si>
  <si>
    <t>RM20090701919</t>
  </si>
  <si>
    <t>RM20090703811</t>
  </si>
  <si>
    <t>RM20090701005</t>
  </si>
  <si>
    <t>RM20090700809</t>
  </si>
  <si>
    <t>RM20090701249</t>
  </si>
  <si>
    <t>RM20090702430</t>
  </si>
  <si>
    <t>RM20090705616</t>
  </si>
  <si>
    <t>RM20090704467</t>
  </si>
  <si>
    <t>RM20090702686</t>
  </si>
  <si>
    <t>RM20090702070</t>
  </si>
  <si>
    <t>RM20090704771</t>
  </si>
  <si>
    <t>RM20090703465</t>
  </si>
  <si>
    <t>RM20090704789</t>
  </si>
  <si>
    <t>RM20090701666</t>
  </si>
  <si>
    <t>RM20090703122</t>
  </si>
  <si>
    <t>RM20090700844</t>
  </si>
  <si>
    <t>RM20090706256</t>
  </si>
  <si>
    <t>RM20090700766</t>
  </si>
  <si>
    <t>RM20090700565</t>
  </si>
  <si>
    <t>RM20090703672</t>
  </si>
  <si>
    <t>RM20090706828</t>
  </si>
  <si>
    <t>RM20090704669</t>
  </si>
  <si>
    <t>RM20090703824</t>
  </si>
  <si>
    <t>RM20090704388</t>
  </si>
  <si>
    <t>RM20090706751</t>
  </si>
  <si>
    <t>RM20090702125</t>
  </si>
  <si>
    <t>RM20090704096</t>
  </si>
  <si>
    <t>RM20090701010</t>
  </si>
  <si>
    <t>RM20090700896</t>
  </si>
  <si>
    <t>RM20090701794</t>
  </si>
  <si>
    <t>RM20090705724</t>
  </si>
  <si>
    <t>RM20090706299</t>
  </si>
  <si>
    <t>RM20090704601</t>
  </si>
  <si>
    <t>RM20090702195</t>
  </si>
  <si>
    <t>RM20090700544</t>
  </si>
  <si>
    <t>RM20090705373</t>
  </si>
  <si>
    <t>RM20090703845</t>
  </si>
  <si>
    <t>RM20090700710</t>
  </si>
  <si>
    <t>RM20090700105</t>
  </si>
  <si>
    <t>RM20090703165</t>
  </si>
  <si>
    <t>RM20090700899</t>
  </si>
  <si>
    <t>RM20090706831</t>
  </si>
  <si>
    <t>RM20090700813</t>
  </si>
  <si>
    <t>RM20090700828</t>
  </si>
  <si>
    <t>RM20090703989</t>
  </si>
  <si>
    <t>BX870052A</t>
  </si>
  <si>
    <t>RM20090705959</t>
  </si>
  <si>
    <t>RM20090704106</t>
  </si>
  <si>
    <t>RM20090704646</t>
  </si>
  <si>
    <t>RM20090706756</t>
  </si>
  <si>
    <t>RM20090703053</t>
  </si>
  <si>
    <t>RM20090704154</t>
  </si>
  <si>
    <t>RM20090701527</t>
  </si>
  <si>
    <t>RM20090701153</t>
  </si>
  <si>
    <t>RM20090702105</t>
  </si>
  <si>
    <t>RM20090701771</t>
  </si>
  <si>
    <t>RM20090701742</t>
  </si>
  <si>
    <t>RM20090706392</t>
  </si>
  <si>
    <t>RM20090706764</t>
  </si>
  <si>
    <t>RM20090705421</t>
  </si>
  <si>
    <t>RM20090704018</t>
  </si>
  <si>
    <t>RM20090702721</t>
  </si>
  <si>
    <t>RM20090700605</t>
  </si>
  <si>
    <t>RM20090703277</t>
  </si>
  <si>
    <t>RM20090701021</t>
  </si>
  <si>
    <t>RM20090701243</t>
  </si>
  <si>
    <t>RM20090700848</t>
  </si>
  <si>
    <t>RM20090701297</t>
  </si>
  <si>
    <t>RM20090704880</t>
  </si>
  <si>
    <t>OMM1265</t>
  </si>
  <si>
    <t>RM20090706040</t>
  </si>
  <si>
    <t>RM20090704449</t>
  </si>
  <si>
    <t>RM20090704668</t>
  </si>
  <si>
    <t>RM20090700469</t>
  </si>
  <si>
    <t>RM20090703476</t>
  </si>
  <si>
    <t>RM20090704203</t>
  </si>
  <si>
    <t>RM20090701788</t>
  </si>
  <si>
    <t>RM20090701303</t>
  </si>
  <si>
    <t>RM20090702314</t>
  </si>
  <si>
    <t>RM20090701784</t>
  </si>
  <si>
    <t>RM20090700409</t>
  </si>
  <si>
    <t>RM20090700754</t>
  </si>
  <si>
    <t>RM20090703451</t>
  </si>
  <si>
    <t>RM20090705728</t>
  </si>
  <si>
    <t>RM20090704078</t>
  </si>
  <si>
    <t>RM20090703284</t>
  </si>
  <si>
    <t>RM20090700792</t>
  </si>
  <si>
    <t>RM20090703596</t>
  </si>
  <si>
    <t>RM20090701106</t>
  </si>
  <si>
    <t>RM20090701430</t>
  </si>
  <si>
    <t>RM20090700914</t>
  </si>
  <si>
    <t>RM20090701305</t>
  </si>
  <si>
    <t>RM20090704919</t>
  </si>
  <si>
    <t>OMM1459</t>
  </si>
  <si>
    <t>RM20090701501</t>
  </si>
  <si>
    <t>RM20090704524</t>
  </si>
  <si>
    <t>RM20090704697</t>
  </si>
  <si>
    <t>RM20090700610</t>
  </si>
  <si>
    <t>RM20090703772</t>
  </si>
  <si>
    <t>RM20090704495</t>
  </si>
  <si>
    <t>RM20090701795</t>
  </si>
  <si>
    <t>RM20090702379</t>
  </si>
  <si>
    <t>RM20090702566</t>
  </si>
  <si>
    <t>RM20090701939</t>
  </si>
  <si>
    <t>RM20090702537</t>
  </si>
  <si>
    <t>RM20090702801</t>
  </si>
  <si>
    <t>RM20090702614</t>
  </si>
  <si>
    <t>RM20090706054</t>
  </si>
  <si>
    <t>RM20090704151</t>
  </si>
  <si>
    <t>RM20090703104</t>
  </si>
  <si>
    <t>RM20090701553</t>
  </si>
  <si>
    <t>RM20090703735</t>
  </si>
  <si>
    <t>RM20090701366</t>
  </si>
  <si>
    <t>RM20090701533</t>
  </si>
  <si>
    <t>RM20090700968</t>
  </si>
  <si>
    <t>RM20090701532</t>
  </si>
  <si>
    <t>RM20090705092</t>
  </si>
  <si>
    <t>OMM1207</t>
  </si>
  <si>
    <t>RM20090702765</t>
  </si>
  <si>
    <t>RM20090704991</t>
  </si>
  <si>
    <t>RM20090704851</t>
  </si>
  <si>
    <t>RM20090700819</t>
  </si>
  <si>
    <t>RM20090703954</t>
  </si>
  <si>
    <t>RM20090704507</t>
  </si>
  <si>
    <t>RM20090702460</t>
  </si>
  <si>
    <t>RM20090703865</t>
  </si>
  <si>
    <t>RM20090702890</t>
  </si>
  <si>
    <t>RM20090700951</t>
  </si>
  <si>
    <t>RM20090701704</t>
  </si>
  <si>
    <t>RM20090702930</t>
  </si>
  <si>
    <t>RM20090705781</t>
  </si>
  <si>
    <t>RM20090706416</t>
  </si>
  <si>
    <t>RM20090704242</t>
  </si>
  <si>
    <t>OMM1026</t>
  </si>
  <si>
    <t>RM20090701686</t>
  </si>
  <si>
    <t>RM20090704031</t>
  </si>
  <si>
    <t>RM20090701633</t>
  </si>
  <si>
    <t>RM20090703376</t>
  </si>
  <si>
    <t>RM20090700998</t>
  </si>
  <si>
    <t>RM20090701652</t>
  </si>
  <si>
    <t>RM20090705402</t>
  </si>
  <si>
    <t>RM20090700078</t>
  </si>
  <si>
    <t>RM20090703668</t>
  </si>
  <si>
    <t>RM20090705060</t>
  </si>
  <si>
    <t>RM20090705058</t>
  </si>
  <si>
    <t>RM20090700839</t>
  </si>
  <si>
    <t>RM20090704254</t>
  </si>
  <si>
    <t>RM20090705040</t>
  </si>
  <si>
    <t>RM20090702478</t>
  </si>
  <si>
    <t>RM20090704133</t>
  </si>
  <si>
    <t>RM20090702913</t>
  </si>
  <si>
    <t>RM20090703268</t>
  </si>
  <si>
    <t>RM20090701281</t>
  </si>
  <si>
    <t>RM20090701606</t>
  </si>
  <si>
    <t>RM20090706640</t>
  </si>
  <si>
    <t>RM20090706592</t>
  </si>
  <si>
    <t>RM20090704737</t>
  </si>
  <si>
    <t>RM20090700160</t>
  </si>
  <si>
    <t>RM20090701845</t>
  </si>
  <si>
    <t>RM20090704473</t>
  </si>
  <si>
    <t>RM20090701714</t>
  </si>
  <si>
    <t>RM20090703836</t>
  </si>
  <si>
    <t>RM20090701052</t>
  </si>
  <si>
    <t>RM20090702013</t>
  </si>
  <si>
    <t>RM20090706636</t>
  </si>
  <si>
    <t>RM20090700353</t>
  </si>
  <si>
    <t>RM20090703059</t>
  </si>
  <si>
    <t>RM20090705509</t>
  </si>
  <si>
    <t>RM20090705420</t>
  </si>
  <si>
    <t>RM20090701178</t>
  </si>
  <si>
    <t>RM20090705867</t>
  </si>
  <si>
    <t>RM20090705203</t>
  </si>
  <si>
    <t>RM20090703576</t>
  </si>
  <si>
    <t>RM20090706148</t>
  </si>
  <si>
    <t>RM20090704624</t>
  </si>
  <si>
    <t>RM20090700169</t>
  </si>
  <si>
    <t>RM20090701219</t>
  </si>
  <si>
    <t>RM20090706742</t>
  </si>
  <si>
    <t>RM20090700685</t>
  </si>
  <si>
    <t>RM20090706774</t>
  </si>
  <si>
    <t>RM20090704962</t>
  </si>
  <si>
    <t>RM20090701257</t>
  </si>
  <si>
    <t>RM20090702188</t>
  </si>
  <si>
    <t>RM20090704593</t>
  </si>
  <si>
    <t>RM20090701873</t>
  </si>
  <si>
    <t>RM20090704824</t>
  </si>
  <si>
    <t>RM20090701127</t>
  </si>
  <si>
    <t>RM20090702147</t>
  </si>
  <si>
    <t>RM20090706810</t>
  </si>
  <si>
    <t>RM20090702958</t>
  </si>
  <si>
    <t>RM20090705902</t>
  </si>
  <si>
    <t>RM20090705513</t>
  </si>
  <si>
    <t>RM20090705601</t>
  </si>
  <si>
    <t>RM20090701317</t>
  </si>
  <si>
    <t>RM20090706160</t>
  </si>
  <si>
    <t>RM20090705277</t>
  </si>
  <si>
    <t>RM20090703645</t>
  </si>
  <si>
    <t>RM20090700703</t>
  </si>
  <si>
    <t>RM20090705149</t>
  </si>
  <si>
    <t>RM20090702602</t>
  </si>
  <si>
    <t>RM20090702270</t>
  </si>
  <si>
    <t>RM20090700034</t>
  </si>
  <si>
    <t>RM20090700691</t>
  </si>
  <si>
    <t>RM20090705128</t>
  </si>
  <si>
    <t>RM20090702366</t>
  </si>
  <si>
    <t>RM20090702527</t>
  </si>
  <si>
    <t>RM20090705081</t>
  </si>
  <si>
    <t>RM20090702222</t>
  </si>
  <si>
    <t>RM20090701416</t>
  </si>
  <si>
    <t>RM20090701161</t>
  </si>
  <si>
    <t>RM20090702371</t>
  </si>
  <si>
    <t>OMM3056</t>
  </si>
  <si>
    <t>RM20090703637</t>
  </si>
  <si>
    <t>RM20090700123</t>
  </si>
  <si>
    <t>RM20090705662</t>
  </si>
  <si>
    <t>RM20090705607</t>
  </si>
  <si>
    <t>RM20090701459</t>
  </si>
  <si>
    <t>RM20090706430</t>
  </si>
  <si>
    <t>RM20090705936</t>
  </si>
  <si>
    <t>RM20090703761</t>
  </si>
  <si>
    <t>RM20090702255</t>
  </si>
  <si>
    <t>RM20090705295</t>
  </si>
  <si>
    <t>RM20090703852</t>
  </si>
  <si>
    <t>RM20090703150</t>
  </si>
  <si>
    <t>RM20090701729</t>
  </si>
  <si>
    <t>RM20090701165</t>
  </si>
  <si>
    <t>RM20090705134</t>
  </si>
  <si>
    <t>RM20090704956</t>
  </si>
  <si>
    <t>RM20090702909</t>
  </si>
  <si>
    <t>RM20090705124</t>
  </si>
  <si>
    <t>RM20090702249</t>
  </si>
  <si>
    <t>RM20090702039</t>
  </si>
  <si>
    <t>RM20090701211</t>
  </si>
  <si>
    <t>RM20090703102</t>
  </si>
  <si>
    <t>RM20090701462</t>
  </si>
  <si>
    <t>RM20090704144</t>
  </si>
  <si>
    <t>RM20090700696</t>
  </si>
  <si>
    <t>RM20090705933</t>
  </si>
  <si>
    <t>RM20090705636</t>
  </si>
  <si>
    <t>RM20090701613</t>
  </si>
  <si>
    <t>RM20090702293</t>
  </si>
  <si>
    <t>RM20090706314</t>
  </si>
  <si>
    <t>RM20090704570</t>
  </si>
  <si>
    <t>RM20090704282</t>
  </si>
  <si>
    <t>RM20090705482</t>
  </si>
  <si>
    <t>RM20090704412</t>
  </si>
  <si>
    <t>RM20090703703</t>
  </si>
  <si>
    <t>RM20090704780</t>
  </si>
  <si>
    <t>RM20090703269</t>
  </si>
  <si>
    <t>RM20090705238</t>
  </si>
  <si>
    <t>RM20090702936</t>
  </si>
  <si>
    <t>RM20090705260</t>
  </si>
  <si>
    <t>RM20090702358</t>
  </si>
  <si>
    <t>RM20090703352</t>
  </si>
  <si>
    <t>RM20090701336</t>
  </si>
  <si>
    <t>RM20090703155</t>
  </si>
  <si>
    <t>RM20090701698</t>
  </si>
  <si>
    <t>RM20090704442</t>
  </si>
  <si>
    <t>RM20090701359</t>
  </si>
  <si>
    <t>RM20090705934</t>
  </si>
  <si>
    <t>RM20090705800</t>
  </si>
  <si>
    <t>RM20090701895</t>
  </si>
  <si>
    <t>RM20090703685</t>
  </si>
  <si>
    <t>RM20090706795</t>
  </si>
  <si>
    <t>RM20090705223</t>
  </si>
  <si>
    <t>RM20090706451</t>
  </si>
  <si>
    <t>RM20090705583</t>
  </si>
  <si>
    <t>RM20090704535</t>
  </si>
  <si>
    <t>RM20090705302</t>
  </si>
  <si>
    <t>RM20090704583</t>
  </si>
  <si>
    <t>RM20090702540</t>
  </si>
  <si>
    <t>RM20090706242</t>
  </si>
  <si>
    <t>RM20090703105</t>
  </si>
  <si>
    <t>RM20090705612</t>
  </si>
  <si>
    <t>RM20090702542</t>
  </si>
  <si>
    <t>RM20090706007</t>
  </si>
  <si>
    <t>RM20090701369</t>
  </si>
  <si>
    <t>RM20090703309</t>
  </si>
  <si>
    <t>RM20090701885</t>
  </si>
  <si>
    <t>RM20090705594</t>
  </si>
  <si>
    <t>RM20090701383</t>
  </si>
  <si>
    <t>RM20090705948</t>
  </si>
  <si>
    <t>RM20090705924</t>
  </si>
  <si>
    <t>RM20090702245</t>
  </si>
  <si>
    <t>BHMS429</t>
  </si>
  <si>
    <t>RM20090705799</t>
  </si>
  <si>
    <t>RM20090702323</t>
  </si>
  <si>
    <t>RM20090705613</t>
  </si>
  <si>
    <t>RM20090700084</t>
  </si>
  <si>
    <t>RM20090705895</t>
  </si>
  <si>
    <t>RM20090706153</t>
  </si>
  <si>
    <t>RM20090704013</t>
  </si>
  <si>
    <t>RM20090706387</t>
  </si>
  <si>
    <t>RM20090703170</t>
  </si>
  <si>
    <t>RM20090705762</t>
  </si>
  <si>
    <t>RM20090702548</t>
  </si>
  <si>
    <t>RM20090706129</t>
  </si>
  <si>
    <t>RM20090701373</t>
  </si>
  <si>
    <t>RM20090703393</t>
  </si>
  <si>
    <t>RM20090702392</t>
  </si>
  <si>
    <t>RM20090706300</t>
  </si>
  <si>
    <t>RM20090701472</t>
  </si>
  <si>
    <t>RM20090706131</t>
  </si>
  <si>
    <t>RM20090705946</t>
  </si>
  <si>
    <t>RM20090702592</t>
  </si>
  <si>
    <t>RM20090700185</t>
  </si>
  <si>
    <t>RM20090706244</t>
  </si>
  <si>
    <t>RM20090702815</t>
  </si>
  <si>
    <t>RM20090705839</t>
  </si>
  <si>
    <t>RM20090701076</t>
  </si>
  <si>
    <t>RM20090706359</t>
  </si>
  <si>
    <t>RM20090703806</t>
  </si>
  <si>
    <t>RM20090706454</t>
  </si>
  <si>
    <t>RM20090703934</t>
  </si>
  <si>
    <t>RM20090706095</t>
  </si>
  <si>
    <t>RM20090703021</t>
  </si>
  <si>
    <t>RM20090706145</t>
  </si>
  <si>
    <t>RM20090701437</t>
  </si>
  <si>
    <t>RM20090704159</t>
  </si>
  <si>
    <t>RM20090704280</t>
  </si>
  <si>
    <t>RM20090706688</t>
  </si>
  <si>
    <t>RM20090702471</t>
  </si>
  <si>
    <t>RM20090706139</t>
  </si>
  <si>
    <t>RM20090705972</t>
  </si>
  <si>
    <t>RM20090702627</t>
  </si>
  <si>
    <t>RM20090704452</t>
  </si>
  <si>
    <t>RM20090706740</t>
  </si>
  <si>
    <t>RM20090703947</t>
  </si>
  <si>
    <t>RM20090706540</t>
  </si>
  <si>
    <t>RM20090702123</t>
  </si>
  <si>
    <t>RM20090702811</t>
  </si>
  <si>
    <t>RM20090702663</t>
  </si>
  <si>
    <t>OMM5065</t>
  </si>
  <si>
    <t>RM20090704206</t>
  </si>
  <si>
    <t>RM20090706228</t>
  </si>
  <si>
    <t>RM20090703589</t>
  </si>
  <si>
    <t>RM20090706046</t>
  </si>
  <si>
    <t>RM20090701485</t>
  </si>
  <si>
    <t>RM20090704186</t>
  </si>
  <si>
    <t>RM20090704625</t>
  </si>
  <si>
    <t>OMM1632</t>
  </si>
  <si>
    <t>RM20090703587</t>
  </si>
  <si>
    <t>RM20090706164</t>
  </si>
  <si>
    <t>RM20090706141</t>
  </si>
  <si>
    <t>RM20090702655</t>
  </si>
  <si>
    <t>OMM1312</t>
  </si>
  <si>
    <t>RM20090706846</t>
  </si>
  <si>
    <t>RM20090703421</t>
  </si>
  <si>
    <t>OMM1712</t>
  </si>
  <si>
    <t>RM20090703220</t>
  </si>
  <si>
    <t>RM20090700277</t>
  </si>
  <si>
    <t>RM20090702826</t>
  </si>
  <si>
    <t>SSA0035</t>
  </si>
  <si>
    <t>RM20090704857</t>
  </si>
  <si>
    <t>RM20090706537</t>
  </si>
  <si>
    <t>RM20090703759</t>
  </si>
  <si>
    <t>RM20090706648</t>
  </si>
  <si>
    <t>RM20090701649</t>
  </si>
  <si>
    <t>RM20090704272</t>
  </si>
  <si>
    <t>RM20090704653</t>
  </si>
  <si>
    <t>RM20090700517</t>
  </si>
  <si>
    <t>RM20090704751</t>
  </si>
  <si>
    <t>RM20090706187</t>
  </si>
  <si>
    <t>RM20090706339</t>
  </si>
  <si>
    <t>RM20090702881</t>
  </si>
  <si>
    <t>RM20090703497</t>
  </si>
  <si>
    <t>OMM1444A</t>
  </si>
  <si>
    <t>RM20090700902</t>
  </si>
  <si>
    <t>RM20090701535</t>
  </si>
  <si>
    <t>RM20090706789</t>
  </si>
  <si>
    <t>RM20090700702</t>
  </si>
  <si>
    <t>RM20090706439</t>
  </si>
  <si>
    <t>RM20090701325</t>
  </si>
  <si>
    <t>RM20090705426</t>
  </si>
  <si>
    <t>RM20090700307</t>
  </si>
  <si>
    <t>RM20090703914</t>
  </si>
  <si>
    <t>OMM1449</t>
  </si>
  <si>
    <t>RM20090701713</t>
  </si>
  <si>
    <t>RM20090704374</t>
  </si>
  <si>
    <t>RM20090704710</t>
  </si>
  <si>
    <t>OMM5058</t>
  </si>
  <si>
    <t>RM20090704927</t>
  </si>
  <si>
    <t>OMM5108</t>
  </si>
  <si>
    <t>RM20090706522</t>
  </si>
  <si>
    <t>RM20090703201</t>
  </si>
  <si>
    <t>RM20090706770</t>
  </si>
  <si>
    <t>RM20090700613</t>
  </si>
  <si>
    <t>RM20090705377</t>
  </si>
  <si>
    <t>RM20090701549</t>
  </si>
  <si>
    <t>RM20090706823</t>
  </si>
  <si>
    <t>RM20090703563</t>
  </si>
  <si>
    <t>RM20090702461</t>
  </si>
  <si>
    <t>RM20090700023</t>
  </si>
  <si>
    <t>RM20090706067</t>
  </si>
  <si>
    <t>RM20090701970</t>
  </si>
  <si>
    <t>RM20090704132</t>
  </si>
  <si>
    <t>RM20090701543</t>
  </si>
  <si>
    <t>RM20090701876</t>
  </si>
  <si>
    <t>RM20090704522</t>
  </si>
  <si>
    <t>RM20090705152</t>
  </si>
  <si>
    <t>CR371139</t>
  </si>
  <si>
    <t>RM20090705298</t>
  </si>
  <si>
    <t>OMM1448</t>
  </si>
  <si>
    <t>RM20090706666</t>
  </si>
  <si>
    <t>RM20090703262</t>
  </si>
  <si>
    <t>RM20090706182</t>
  </si>
  <si>
    <t>RM20090703166</t>
  </si>
  <si>
    <t>RM20090705460</t>
  </si>
  <si>
    <t>RM20090701931</t>
  </si>
  <si>
    <t>RM20090700258</t>
  </si>
  <si>
    <t>RM20090703695</t>
  </si>
  <si>
    <t>RM20090703035</t>
  </si>
  <si>
    <t>RM20090700227</t>
  </si>
  <si>
    <t>RM20090706483</t>
  </si>
  <si>
    <t>RM20090702038</t>
  </si>
  <si>
    <t>RM20090704247</t>
  </si>
  <si>
    <t>RM20090703038</t>
  </si>
  <si>
    <t>RM20090701946</t>
  </si>
  <si>
    <t>RM20090704688</t>
  </si>
  <si>
    <t>RM20090705920</t>
  </si>
  <si>
    <t>OMM1109</t>
  </si>
  <si>
    <t>RM20090705362</t>
  </si>
  <si>
    <t>OMM1412A</t>
  </si>
  <si>
    <t>RM20090706691</t>
  </si>
  <si>
    <t>RM20090703344</t>
  </si>
  <si>
    <t>RM20090701114</t>
  </si>
  <si>
    <t>RM20090700466</t>
  </si>
  <si>
    <t>RM20090703732</t>
  </si>
  <si>
    <t>RM20090703321</t>
  </si>
  <si>
    <t>RM20090703862</t>
  </si>
  <si>
    <t>RM20090704306</t>
  </si>
  <si>
    <t>RM20090703206</t>
  </si>
  <si>
    <t>RM20090700436</t>
  </si>
  <si>
    <t>RM20090706590</t>
  </si>
  <si>
    <t>RM20090702939</t>
  </si>
  <si>
    <t>RM20090704346</t>
  </si>
  <si>
    <t>RM20090705354</t>
  </si>
  <si>
    <t>RM20090701964</t>
  </si>
  <si>
    <t>RM20090704915</t>
  </si>
  <si>
    <t>OMM1277</t>
  </si>
  <si>
    <t>OMM1295</t>
  </si>
  <si>
    <t>RM20090705439</t>
  </si>
  <si>
    <t>RM20090701170</t>
  </si>
  <si>
    <t>OMM1333</t>
  </si>
  <si>
    <t>RM20090703551</t>
  </si>
  <si>
    <t>RM20090701469</t>
  </si>
  <si>
    <t>RM20090705511</t>
  </si>
  <si>
    <t>RM20090705980</t>
  </si>
  <si>
    <t>RM20090706051</t>
  </si>
  <si>
    <t>RM20090704709</t>
  </si>
  <si>
    <t>RM20090702229</t>
  </si>
  <si>
    <t>RM20090701364</t>
  </si>
  <si>
    <t>RM20090700161</t>
  </si>
  <si>
    <t>RM20090703641</t>
  </si>
  <si>
    <t>RM20090704550</t>
  </si>
  <si>
    <t>RM20090706528</t>
  </si>
  <si>
    <t>RM20090701991</t>
  </si>
  <si>
    <t>RM20090705105</t>
  </si>
  <si>
    <t>RM20090700399</t>
  </si>
  <si>
    <t>RM20090703757</t>
  </si>
  <si>
    <t>RM20090705632</t>
  </si>
  <si>
    <t>RM20090701502</t>
  </si>
  <si>
    <t>OMM1619</t>
  </si>
  <si>
    <t>RM20090703705</t>
  </si>
  <si>
    <t>RM20090703741</t>
  </si>
  <si>
    <t>RM20090700586</t>
  </si>
  <si>
    <t>RM20090706707</t>
  </si>
  <si>
    <t>RM20090706692</t>
  </si>
  <si>
    <t>RM20090704787</t>
  </si>
  <si>
    <t>RM20090705429</t>
  </si>
  <si>
    <t>RM20090700230</t>
  </si>
  <si>
    <t>RM20090705370</t>
  </si>
  <si>
    <t>RM20090704648</t>
  </si>
  <si>
    <t>RM20090700974</t>
  </si>
  <si>
    <t>RM20090701997</t>
  </si>
  <si>
    <t>RM20090705368</t>
  </si>
  <si>
    <t>RM20090701512</t>
  </si>
  <si>
    <t>RM20090701911</t>
  </si>
  <si>
    <t>RM20090706761</t>
  </si>
  <si>
    <t>RM20090700070</t>
  </si>
  <si>
    <t>OMM3020</t>
  </si>
  <si>
    <t>RM20090703797</t>
  </si>
  <si>
    <t>RM20090704993</t>
  </si>
  <si>
    <t>RM20090703516</t>
  </si>
  <si>
    <t>OMM1808</t>
  </si>
  <si>
    <t>RM20090702150</t>
  </si>
  <si>
    <t>RM20090704890</t>
  </si>
  <si>
    <t>RM20090705714</t>
  </si>
  <si>
    <t>RM20090701118</t>
  </si>
  <si>
    <t>RM20090705856</t>
  </si>
  <si>
    <t>RM20090704884</t>
  </si>
  <si>
    <t>RM20090704749</t>
  </si>
  <si>
    <t>RM20090702015</t>
  </si>
  <si>
    <t>RM20090705382</t>
  </si>
  <si>
    <t>RM20090702490</t>
  </si>
  <si>
    <t>RM20090702892</t>
  </si>
  <si>
    <t>RM20090700103</t>
  </si>
  <si>
    <t>RM20090700784</t>
  </si>
  <si>
    <t>RM20090700060</t>
  </si>
  <si>
    <t>RM20090703938</t>
  </si>
  <si>
    <t>RM20090706658</t>
  </si>
  <si>
    <t>RM20090702453</t>
  </si>
  <si>
    <t>OMM3126</t>
  </si>
  <si>
    <t>RM20090702448</t>
  </si>
  <si>
    <t>RM20090705301</t>
  </si>
  <si>
    <t>RM20090705879</t>
  </si>
  <si>
    <t>RM20090701517</t>
  </si>
  <si>
    <t>RM20090701240</t>
  </si>
  <si>
    <t>RM20090705379</t>
  </si>
  <si>
    <t>RM20090700638</t>
  </si>
  <si>
    <t>RM20090702140</t>
  </si>
  <si>
    <t>RM20090705723</t>
  </si>
  <si>
    <t>RM20090702643</t>
  </si>
  <si>
    <t>RM20090703960</t>
  </si>
  <si>
    <t>RM20090700521</t>
  </si>
  <si>
    <t>RM20090701409</t>
  </si>
  <si>
    <t>RM20090700170</t>
  </si>
  <si>
    <t>RM20090704043</t>
  </si>
  <si>
    <t>RM20090700049</t>
  </si>
  <si>
    <t>RM20090701662</t>
  </si>
  <si>
    <t>CA367675</t>
  </si>
  <si>
    <t>RM20090702884</t>
  </si>
  <si>
    <t>RM20090700147</t>
  </si>
  <si>
    <t>RM20090706252</t>
  </si>
  <si>
    <t>RM20090701787</t>
  </si>
  <si>
    <t>RM20090703816</t>
  </si>
  <si>
    <t>RM20090705398</t>
  </si>
  <si>
    <t>RM20090701976</t>
  </si>
  <si>
    <t>RM20090702153</t>
  </si>
  <si>
    <t>RM20090706096</t>
  </si>
  <si>
    <t>RM20090702792</t>
  </si>
  <si>
    <t>RM20090706014</t>
  </si>
  <si>
    <t>RM20090701391</t>
  </si>
  <si>
    <t>RM20090702156</t>
  </si>
  <si>
    <t>RM20090700249</t>
  </si>
  <si>
    <t>RM20090704187</t>
  </si>
  <si>
    <t>RM20090700576</t>
  </si>
  <si>
    <t>RM20090702757</t>
  </si>
  <si>
    <t>RM20090702035</t>
  </si>
  <si>
    <t>RM20090704107</t>
  </si>
  <si>
    <t>RM20090702998</t>
  </si>
  <si>
    <t>RM20090706480</t>
  </si>
  <si>
    <t>RM20090703478</t>
  </si>
  <si>
    <t>RM20090700120</t>
  </si>
  <si>
    <t>RM20090705428</t>
  </si>
  <si>
    <t>RM20090702896</t>
  </si>
  <si>
    <t>RM20090702321</t>
  </si>
  <si>
    <t>RM20090706128</t>
  </si>
  <si>
    <t>RM20090702810</t>
  </si>
  <si>
    <t>RM20090700707</t>
  </si>
  <si>
    <t>RM20090706784</t>
  </si>
  <si>
    <t>RM20090705147</t>
  </si>
  <si>
    <t>RM20090700655</t>
  </si>
  <si>
    <t>RM20090704241</t>
  </si>
  <si>
    <t>RM20090703599</t>
  </si>
  <si>
    <t>RM20090703777</t>
  </si>
  <si>
    <t>RM20090702252</t>
  </si>
  <si>
    <t>RM20090704566</t>
  </si>
  <si>
    <t>RM20090701375</t>
  </si>
  <si>
    <t>BX881655</t>
  </si>
  <si>
    <t>RM20090704979</t>
  </si>
  <si>
    <t>RM20090701615</t>
  </si>
  <si>
    <t>RM20090705655</t>
  </si>
  <si>
    <t>RM20090704183</t>
  </si>
  <si>
    <t>RM20090702333</t>
  </si>
  <si>
    <t>RM20090706646</t>
  </si>
  <si>
    <t>RM20090702874</t>
  </si>
  <si>
    <t>RM20090703090</t>
  </si>
  <si>
    <t>RM20090701981</t>
  </si>
  <si>
    <t>OMM1332</t>
  </si>
  <si>
    <t>RM20090701363</t>
  </si>
  <si>
    <t>RM20090704350</t>
  </si>
  <si>
    <t>RM20090704030</t>
  </si>
  <si>
    <t>RM20090705251</t>
  </si>
  <si>
    <t>RM20090701239</t>
  </si>
  <si>
    <t>RM20090701917</t>
  </si>
  <si>
    <t>RM20090700173</t>
  </si>
  <si>
    <t>RM20090705600</t>
  </si>
  <si>
    <t>RM20090700054</t>
  </si>
  <si>
    <t>RM20090705744</t>
  </si>
  <si>
    <t>RM20090706315</t>
  </si>
  <si>
    <t>RM20090702506</t>
  </si>
  <si>
    <t>RM20090706725</t>
  </si>
  <si>
    <t>RM20090703275</t>
  </si>
  <si>
    <t>RM20090704475</t>
  </si>
  <si>
    <t>RM20090705845</t>
  </si>
  <si>
    <t>RM20090700188</t>
  </si>
  <si>
    <t>RM20090701680</t>
  </si>
  <si>
    <t>RM20090704352</t>
  </si>
  <si>
    <t>RM20090704612</t>
  </si>
  <si>
    <t>RM20090706819</t>
  </si>
  <si>
    <t>RM20090702513</t>
  </si>
  <si>
    <t>RM20090701558</t>
  </si>
  <si>
    <t>RM20090700305</t>
  </si>
  <si>
    <t>RM20090705761</t>
  </si>
  <si>
    <t>RM20090700156</t>
  </si>
  <si>
    <t>RM20090706157</t>
  </si>
  <si>
    <t>RM20090700130</t>
  </si>
  <si>
    <t>RM20090702561</t>
  </si>
  <si>
    <t>RM20090706799</t>
  </si>
  <si>
    <t>RM20090704202</t>
  </si>
  <si>
    <t>RM20090706219</t>
  </si>
  <si>
    <t>RM20090704863</t>
  </si>
  <si>
    <t>RM20090703600</t>
  </si>
  <si>
    <t>RM20090701832</t>
  </si>
  <si>
    <t>RM20090704422</t>
  </si>
  <si>
    <t>RM20090706107</t>
  </si>
  <si>
    <t>RM20090701164</t>
  </si>
  <si>
    <t>RM20090706433</t>
  </si>
  <si>
    <t>RM20090704383</t>
  </si>
  <si>
    <t>RM20090700557</t>
  </si>
  <si>
    <t>RM20090705791</t>
  </si>
  <si>
    <t>RM20090700772</t>
  </si>
  <si>
    <t>RM20090706349</t>
  </si>
  <si>
    <t>RM20090700134</t>
  </si>
  <si>
    <t>RM20090702565</t>
  </si>
  <si>
    <t>OMM1628</t>
  </si>
  <si>
    <t>RM20090704952</t>
  </si>
  <si>
    <t>RM20090706565</t>
  </si>
  <si>
    <t>RM20090701912</t>
  </si>
  <si>
    <t>RM20090704686</t>
  </si>
  <si>
    <t>RM20090702085</t>
  </si>
  <si>
    <t>RM20090704462</t>
  </si>
  <si>
    <t>RM20090706478</t>
  </si>
  <si>
    <t>RM20090700946</t>
  </si>
  <si>
    <t>RM20090700539</t>
  </si>
  <si>
    <t>RM20090703925</t>
  </si>
  <si>
    <t>RM20090700771</t>
  </si>
  <si>
    <t>RM20090702898</t>
  </si>
  <si>
    <t>RM20090700932</t>
  </si>
  <si>
    <t>RM20090706683</t>
  </si>
  <si>
    <t>RM20090703416</t>
  </si>
  <si>
    <t>RM20090702644</t>
  </si>
  <si>
    <t>OMM1753</t>
  </si>
  <si>
    <t>RM20090705350</t>
  </si>
  <si>
    <t>RM20090706787</t>
  </si>
  <si>
    <t>RM20090702600</t>
  </si>
  <si>
    <t>RM20090706496</t>
  </si>
  <si>
    <t>RM20090702732</t>
  </si>
  <si>
    <t>RM20090705137</t>
  </si>
  <si>
    <t>RM20090700033</t>
  </si>
  <si>
    <t>RM20090703334</t>
  </si>
  <si>
    <t>RM20090702692</t>
  </si>
  <si>
    <t>RM20090705832</t>
  </si>
  <si>
    <t>RM20090700798</t>
  </si>
  <si>
    <t>RM20090703176</t>
  </si>
  <si>
    <t>RM20090705337</t>
  </si>
  <si>
    <t>RM20090706763</t>
  </si>
  <si>
    <t>RM20090703857</t>
  </si>
  <si>
    <t>RM20090702919</t>
  </si>
  <si>
    <t>OMM1768</t>
  </si>
  <si>
    <t>RM20090705556</t>
  </si>
  <si>
    <t>RM20090701554</t>
  </si>
  <si>
    <t>BX082639</t>
  </si>
  <si>
    <t>RM20090706618</t>
  </si>
  <si>
    <t>RM20090703318</t>
  </si>
  <si>
    <t>RM20090705319</t>
  </si>
  <si>
    <t>RM20090706586</t>
  </si>
  <si>
    <t>RM20090704740</t>
  </si>
  <si>
    <t>RM20090704611</t>
  </si>
  <si>
    <t>RM20090706762</t>
  </si>
  <si>
    <t>RM20090701069</t>
  </si>
  <si>
    <t>RM20090706548</t>
  </si>
  <si>
    <t>RM20090705625</t>
  </si>
  <si>
    <t>RM20090706805</t>
  </si>
  <si>
    <t>RM20090704000</t>
  </si>
  <si>
    <t>RM20090702982</t>
  </si>
  <si>
    <t>OMM5316</t>
  </si>
  <si>
    <t>RM20090706335</t>
  </si>
  <si>
    <t>RM20090706230</t>
  </si>
  <si>
    <t>RM20090706800</t>
  </si>
  <si>
    <t>RM20090706814</t>
  </si>
  <si>
    <t>RM20090703749</t>
  </si>
  <si>
    <t>RM20090705365</t>
  </si>
  <si>
    <t>RM20090700960</t>
  </si>
  <si>
    <t>RM20090700039</t>
  </si>
  <si>
    <t>RM20090706500</t>
  </si>
  <si>
    <t>RM20090705201</t>
  </si>
  <si>
    <t>RM20090701225</t>
  </si>
  <si>
    <t>RM20090705255</t>
  </si>
  <si>
    <t>RM20090702349</t>
  </si>
  <si>
    <t>OMM5005</t>
  </si>
  <si>
    <t>RM20090704896</t>
  </si>
  <si>
    <t>RM20090703012</t>
  </si>
  <si>
    <t>OMY1225UW</t>
  </si>
  <si>
    <t>RM20090706550</t>
  </si>
  <si>
    <t>RM20090701113</t>
  </si>
  <si>
    <t>RM20090704770</t>
  </si>
  <si>
    <t>OMM5195</t>
  </si>
  <si>
    <t>RM20090703829</t>
  </si>
  <si>
    <t>RM20090705508</t>
  </si>
  <si>
    <t>RM20090702555</t>
  </si>
  <si>
    <t>RM20090700459</t>
  </si>
  <si>
    <t>RM20090706065</t>
  </si>
  <si>
    <t>RM20090701463</t>
  </si>
  <si>
    <t>RM20090701324</t>
  </si>
  <si>
    <t>RM20090706711</t>
  </si>
  <si>
    <t>RM20090700166</t>
  </si>
  <si>
    <t>OMM5164</t>
  </si>
  <si>
    <t>RM20090705514</t>
  </si>
  <si>
    <t>RM20090703052</t>
  </si>
  <si>
    <t>RM20090700002</t>
  </si>
  <si>
    <t>RM20090706699</t>
  </si>
  <si>
    <t>RM20090702205</t>
  </si>
  <si>
    <t>RM20090700247</t>
  </si>
  <si>
    <t>RM20090700303</t>
  </si>
  <si>
    <t>RM20090704061</t>
  </si>
  <si>
    <t>RM20090705539</t>
  </si>
  <si>
    <t>RM20090702731</t>
  </si>
  <si>
    <t>RM20090701032</t>
  </si>
  <si>
    <t>RM20090701791</t>
  </si>
  <si>
    <t>RM20090701617</t>
  </si>
  <si>
    <t>RM20090701580</t>
  </si>
  <si>
    <t>RM20090702609</t>
  </si>
  <si>
    <t>RM20090700659</t>
  </si>
  <si>
    <t>OMM5204</t>
  </si>
  <si>
    <t>RM20090702256</t>
  </si>
  <si>
    <t>RM20090703066</t>
  </si>
  <si>
    <t>RM20090701904</t>
  </si>
  <si>
    <t>RM20090706719</t>
  </si>
  <si>
    <t>RM20090702768</t>
  </si>
  <si>
    <t>RM20090700193</t>
  </si>
  <si>
    <t>RM20090705735</t>
  </si>
  <si>
    <t>RM20090704219</t>
  </si>
  <si>
    <t>RM20090705617</t>
  </si>
  <si>
    <t>RM20090703313</t>
  </si>
  <si>
    <t>RM20090701181</t>
  </si>
  <si>
    <t>RM20090704427</t>
  </si>
  <si>
    <t>RM20090701811</t>
  </si>
  <si>
    <t>RM20090701940</t>
  </si>
  <si>
    <t>RM20090700099</t>
  </si>
  <si>
    <t>RM20090701019</t>
  </si>
  <si>
    <t>OMM1085</t>
  </si>
  <si>
    <t>RM20090703468</t>
  </si>
  <si>
    <t>RM20090703091</t>
  </si>
  <si>
    <t>RM20090704161</t>
  </si>
  <si>
    <t>RM20090700762</t>
  </si>
  <si>
    <t>RM20090704682</t>
  </si>
  <si>
    <t>RM20090700857</t>
  </si>
  <si>
    <t>OMM5312</t>
  </si>
  <si>
    <t>RM20090704313</t>
  </si>
  <si>
    <t>RM20090705893</t>
  </si>
  <si>
    <t>RM20090700124</t>
  </si>
  <si>
    <t>RM20090701783</t>
  </si>
  <si>
    <t>RM20090700926</t>
  </si>
  <si>
    <t>RM20090702959</t>
  </si>
  <si>
    <t>RM20090702077</t>
  </si>
  <si>
    <t>RM20090700146</t>
  </si>
  <si>
    <t>RM20090700237</t>
  </si>
  <si>
    <t>RM20090700669</t>
  </si>
  <si>
    <t>RM20090700776</t>
  </si>
  <si>
    <t>RM20090700910</t>
  </si>
  <si>
    <t>RM20090700962</t>
  </si>
  <si>
    <t>RM20090701009</t>
  </si>
  <si>
    <t>RM20090701028</t>
  </si>
  <si>
    <t>RM20090701872</t>
  </si>
  <si>
    <t>RM20090702456</t>
  </si>
  <si>
    <t>RM20090702917</t>
  </si>
  <si>
    <t>RM20090702923</t>
  </si>
  <si>
    <t>RM20090703183</t>
  </si>
  <si>
    <t>RM20090703185</t>
  </si>
  <si>
    <t>RM20090703850</t>
  </si>
  <si>
    <t>RM20090703949</t>
  </si>
  <si>
    <t>RM20090704167</t>
  </si>
  <si>
    <t>RM20090704396</t>
  </si>
  <si>
    <t>RM20090704924</t>
  </si>
  <si>
    <t>RM20090704933</t>
  </si>
  <si>
    <t>RM20090704989</t>
  </si>
  <si>
    <t>RM20090705042</t>
  </si>
  <si>
    <t>RM20090705078</t>
  </si>
  <si>
    <t>RM20090705326</t>
  </si>
  <si>
    <t>RM20090705395</t>
  </si>
  <si>
    <t>RM20090706645</t>
  </si>
  <si>
    <t>RM20090700863</t>
  </si>
  <si>
    <t>RM20090700995</t>
  </si>
  <si>
    <t>RM20090701179</t>
  </si>
  <si>
    <t>RM20090701516</t>
  </si>
  <si>
    <t>RM20090702662</t>
  </si>
  <si>
    <t>RM20090703340</t>
  </si>
  <si>
    <t>RM20090703569</t>
  </si>
  <si>
    <t>RM20090705146</t>
  </si>
  <si>
    <t>RM20090706333</t>
  </si>
  <si>
    <t>RM20090706622</t>
  </si>
  <si>
    <t>OMM1075</t>
  </si>
  <si>
    <t>OMM1516</t>
  </si>
  <si>
    <t>OMM3111</t>
  </si>
  <si>
    <t>OMM1508</t>
  </si>
  <si>
    <t>RM20090702879</t>
  </si>
  <si>
    <t>RM20090703213</t>
  </si>
  <si>
    <t>RM20090703726</t>
  </si>
  <si>
    <t>RM20090705219</t>
  </si>
  <si>
    <t>RM20090705510</t>
  </si>
  <si>
    <t>RM20090703936</t>
  </si>
  <si>
    <t>RM20090702242</t>
  </si>
  <si>
    <t>RM20090702462</t>
  </si>
  <si>
    <t>RM20090704344</t>
  </si>
  <si>
    <t>RM20090705412</t>
  </si>
  <si>
    <t>RM20090705488</t>
  </si>
  <si>
    <t>RM20090706633</t>
  </si>
  <si>
    <t>RM20090705415</t>
  </si>
  <si>
    <t>RM20090704793</t>
  </si>
  <si>
    <t>RM20090704148</t>
  </si>
  <si>
    <t>RM20090706175</t>
  </si>
  <si>
    <t>RM20090706331</t>
  </si>
  <si>
    <t>RM20090705942</t>
  </si>
  <si>
    <t>RM20090706417</t>
  </si>
  <si>
    <t>Omy</t>
  </si>
  <si>
    <t>No. of Markers</t>
  </si>
  <si>
    <t>No. of  SNPs</t>
  </si>
  <si>
    <t>No. of Microsatellites</t>
  </si>
  <si>
    <t>No. of Markers by 2-point</t>
  </si>
  <si>
    <t>Total</t>
  </si>
  <si>
    <t>29 (SEX)</t>
  </si>
  <si>
    <t>Average</t>
  </si>
  <si>
    <t>RM20090702946_41CG</t>
  </si>
  <si>
    <t>RM20090705285_2AC</t>
  </si>
  <si>
    <t>RM20090701649_49AG</t>
  </si>
  <si>
    <t>RM20090700569_18AT</t>
  </si>
  <si>
    <t>RM20090705084_79GT</t>
  </si>
  <si>
    <t>RM20090706529_49CT</t>
  </si>
  <si>
    <t>RM20090705635_10CT</t>
  </si>
  <si>
    <t>RM20090702220_37CT</t>
  </si>
  <si>
    <t>RM20090700619_10AC</t>
  </si>
  <si>
    <t>RM20090702867_5AC</t>
  </si>
  <si>
    <t>RM20090706763_28AC</t>
  </si>
  <si>
    <t>RM20090701556_66AC</t>
  </si>
  <si>
    <t>RM20090700805_68AG</t>
  </si>
  <si>
    <t>RM20090702297_61CT</t>
  </si>
  <si>
    <t>RM20090705794_59CG</t>
  </si>
  <si>
    <t>RM20090704554_1AT</t>
  </si>
  <si>
    <t>RM20090700495_15AG</t>
  </si>
  <si>
    <t>RM20090701837_32CG</t>
  </si>
  <si>
    <t>RM20090703402_62GT</t>
  </si>
  <si>
    <t>RM20090702670_5CT</t>
  </si>
  <si>
    <t>RM20090705254_5CG</t>
  </si>
  <si>
    <t>RM20090703854_45CT</t>
  </si>
  <si>
    <t>RM20090706624_12GT</t>
  </si>
  <si>
    <t>RM20090701542_21CG</t>
  </si>
  <si>
    <t>RM20090704814_38AC</t>
  </si>
  <si>
    <t>RM20090702428_18AG</t>
  </si>
  <si>
    <t>RM20090700625_80AG</t>
  </si>
  <si>
    <t>RM20090704624_66AG</t>
  </si>
  <si>
    <t>RM20090701019_18GT</t>
  </si>
  <si>
    <t>RM20090704287_39AG</t>
  </si>
  <si>
    <t>RM20090701443_39AG</t>
  </si>
  <si>
    <t>RM20090702037_46GT</t>
  </si>
  <si>
    <t>RM20090701174_43CT</t>
  </si>
  <si>
    <t>RM20090701564_3AC</t>
  </si>
  <si>
    <t>RM20090700234_54AG</t>
  </si>
  <si>
    <t>RM20090705485_35AC</t>
  </si>
  <si>
    <t>RM20090702261_73AT</t>
  </si>
  <si>
    <t>RM20090701781_43CT</t>
  </si>
  <si>
    <t>RM20090703059_10AG</t>
  </si>
  <si>
    <t>RM20090704531_4CG</t>
  </si>
  <si>
    <t>RM20090703796_5AG</t>
  </si>
  <si>
    <t>RM20090702274_81AT</t>
  </si>
  <si>
    <t>RM20090702182_17AG</t>
  </si>
  <si>
    <t>RM20090700121_43AT</t>
  </si>
  <si>
    <t>RM20090705601_69AC</t>
  </si>
  <si>
    <t>RM20090706210_59AG</t>
  </si>
  <si>
    <t>RM20090701456_52AC</t>
  </si>
  <si>
    <t>RM20090706289_80CT</t>
  </si>
  <si>
    <t>RM20090706335_67AG</t>
  </si>
  <si>
    <t>RM20090704293_11AG</t>
  </si>
  <si>
    <t>RM20090703425_12GT</t>
  </si>
  <si>
    <t>RM20090704750_18AG</t>
  </si>
  <si>
    <t>RM20090701005_80GT</t>
  </si>
  <si>
    <t>RM20090702235_60AG</t>
  </si>
  <si>
    <t>RM20090706815_44AC</t>
  </si>
  <si>
    <t>RM20090706415_24AC</t>
  </si>
  <si>
    <t>RM20090700311_74AT</t>
  </si>
  <si>
    <t>RM20090701804_18CG</t>
  </si>
  <si>
    <t>RM20090701767_79AG</t>
  </si>
  <si>
    <t>RM20090706049_62AC</t>
  </si>
  <si>
    <t>RM20090701968_44GT</t>
  </si>
  <si>
    <t>RM20090704945_72GT</t>
  </si>
  <si>
    <t>RM20090704600_51AC</t>
  </si>
  <si>
    <t>RM20090704112_30CT</t>
  </si>
  <si>
    <t>RM20090702888_42CT</t>
  </si>
  <si>
    <t>RM20090702705_69CG</t>
  </si>
  <si>
    <t>RM20090702708_68CT</t>
  </si>
  <si>
    <t>RM20090702355_35AC</t>
  </si>
  <si>
    <t>RM20090701948_50CT</t>
  </si>
  <si>
    <t>RM20090706140_48CG</t>
  </si>
  <si>
    <t>RM20090706768_18AT</t>
  </si>
  <si>
    <t>RM20090700301_1AG</t>
  </si>
  <si>
    <t>RM20090704066_63AT</t>
  </si>
  <si>
    <t>RM20090701066_73GT</t>
  </si>
  <si>
    <t>RM20090700450_81CT</t>
  </si>
  <si>
    <t>RM20090700122_17AG</t>
  </si>
  <si>
    <t>RM20090704142_52CT</t>
  </si>
  <si>
    <t>RM20090700755_61AT</t>
  </si>
  <si>
    <t>RM20090703690_2AG</t>
  </si>
  <si>
    <t>RM20090700356_3AT</t>
  </si>
  <si>
    <t>RM20090706782_80AT</t>
  </si>
  <si>
    <t>RM20090702906_13AG</t>
  </si>
  <si>
    <t>RM20090700751_1AG</t>
  </si>
  <si>
    <t>RM20090700833_9AC</t>
  </si>
  <si>
    <t>RM20090705297_25CT</t>
  </si>
  <si>
    <t>RM20090700884_65CT</t>
  </si>
  <si>
    <t>RM20090703569_45GT</t>
  </si>
  <si>
    <t>RM20090701951_11GT</t>
  </si>
  <si>
    <t>RM20090705095_57AC</t>
  </si>
  <si>
    <t>RM20090705436_45CT</t>
  </si>
  <si>
    <t>RM20090704286_62AG</t>
  </si>
  <si>
    <t>RM20090700161_34CT</t>
  </si>
  <si>
    <t>RM20090705002_62AC</t>
  </si>
  <si>
    <t>RM20090705718_31CG</t>
  </si>
  <si>
    <t>RM20090704551_3AT</t>
  </si>
  <si>
    <t>RM20090703348_69GT</t>
  </si>
  <si>
    <t>RM20090703234_60CT</t>
  </si>
  <si>
    <t>RM20090702861_67AG</t>
  </si>
  <si>
    <t>RM20090706671_67AC</t>
  </si>
  <si>
    <t>RM20090700848_41AG</t>
  </si>
  <si>
    <t>RM20090701025_75CT</t>
  </si>
  <si>
    <t>RM20090705744_56AT</t>
  </si>
  <si>
    <t>RM20090704886_35AG</t>
  </si>
  <si>
    <t>RM20090701340_1AT</t>
  </si>
  <si>
    <t>RM20090701203_24CT</t>
  </si>
  <si>
    <t>RM20090706000_29GT</t>
  </si>
  <si>
    <t>RM20090702132_21AG</t>
  </si>
  <si>
    <t>RM20090706254_48AC</t>
  </si>
  <si>
    <t>RM20090700918_3AG</t>
  </si>
  <si>
    <t>RM20090703581_38AG</t>
  </si>
  <si>
    <t>RM20090703422_50GT</t>
  </si>
  <si>
    <t>RM20090703337_50AG</t>
  </si>
  <si>
    <t>RM20090706787_40AG</t>
  </si>
  <si>
    <t>RM20090704637_34AC</t>
  </si>
  <si>
    <t>RM20090700677_8GT</t>
  </si>
  <si>
    <t>RM20090700937_10AC</t>
  </si>
  <si>
    <t>RM20090705673_74GT</t>
  </si>
  <si>
    <t>RM20090702393_79AG</t>
  </si>
  <si>
    <t>RM20090700638_38AC</t>
  </si>
  <si>
    <t>RM20090702104_29CG</t>
  </si>
  <si>
    <t>RM20090703651_79CT</t>
  </si>
  <si>
    <t>RM20090702707_25GT</t>
  </si>
  <si>
    <t>RM20090700601_66AT</t>
  </si>
  <si>
    <t>RM20090700994_5AG</t>
  </si>
  <si>
    <t>RM20090700521_76AT</t>
  </si>
  <si>
    <t>RM20090701322_58AG</t>
  </si>
  <si>
    <t>RM20090702682_81AG</t>
  </si>
  <si>
    <t>RM20090703264_21AT</t>
  </si>
  <si>
    <t>RM20090700150_62AT</t>
  </si>
  <si>
    <t>RM20090705826_30AG</t>
  </si>
  <si>
    <t>RM20090705379_21CT</t>
  </si>
  <si>
    <t>RM20090702488_6AT</t>
  </si>
  <si>
    <t>RM20090702715_33CT</t>
  </si>
  <si>
    <t>RM20090701628_66AC</t>
  </si>
  <si>
    <t>RM20090701008_41AT</t>
  </si>
  <si>
    <t>RM20090702204_20GT</t>
  </si>
  <si>
    <t>RM20090706260_5GT</t>
  </si>
  <si>
    <t>RM20090700378_26GT</t>
  </si>
  <si>
    <t>RM20090700490_48GT</t>
  </si>
  <si>
    <t>RM20090705813_31AG</t>
  </si>
  <si>
    <t>RM20090704593_50AT</t>
  </si>
  <si>
    <t>RM20090700964_1AC</t>
  </si>
  <si>
    <t>RM20090702441_14AG</t>
  </si>
  <si>
    <t>RM20090705425_7AG</t>
  </si>
  <si>
    <t>RM20090703298_71AG</t>
  </si>
  <si>
    <t>RM20090704707_48AC</t>
  </si>
  <si>
    <t>RM20090705243_43CT</t>
  </si>
  <si>
    <t>RM20090700390_54CT</t>
  </si>
  <si>
    <t>RM20090705067_9AG</t>
  </si>
  <si>
    <t>RM20090701990_77AC</t>
  </si>
  <si>
    <t>RM20090700595_59CT</t>
  </si>
  <si>
    <t>RM20090706387_6CT</t>
  </si>
  <si>
    <t>RM20090702687_56AG</t>
  </si>
  <si>
    <t>RM20090706358_59CG</t>
  </si>
  <si>
    <t>RM20090701686_74CT</t>
  </si>
  <si>
    <t>RM20090706804_74AG</t>
  </si>
  <si>
    <t>RM20090701691_32AG</t>
  </si>
  <si>
    <t>RM20090706142_79AG</t>
  </si>
  <si>
    <t>RM20090704230_12AG</t>
  </si>
  <si>
    <t>RM20090705977_43AT</t>
  </si>
  <si>
    <t>RM20090702945_4CT</t>
  </si>
  <si>
    <t>RM20090704804_73CT</t>
  </si>
  <si>
    <t>RM20090703633_81AT</t>
  </si>
  <si>
    <t>RM20090705032_76AC</t>
  </si>
  <si>
    <t>RM20090700843_39AC</t>
  </si>
  <si>
    <t>RM20090704565_11AC</t>
  </si>
  <si>
    <t>RM20090701396_2AG</t>
  </si>
  <si>
    <t>RM20090702023_28CT</t>
  </si>
  <si>
    <t>RM20090700811_12GT</t>
  </si>
  <si>
    <t>RM20090701920_49AG</t>
  </si>
  <si>
    <t>RM20090700302_12AG</t>
  </si>
  <si>
    <t>RM20090700743_75GT</t>
  </si>
  <si>
    <t>RM20090704182_40AT</t>
  </si>
  <si>
    <t>RM20090702163_60CT</t>
  </si>
  <si>
    <t>RM20090702536_40CT</t>
  </si>
  <si>
    <t>RM20090705697_7AG</t>
  </si>
  <si>
    <t>RM20090706540_1AG</t>
  </si>
  <si>
    <t>RM20090704214_13GT</t>
  </si>
  <si>
    <t>RM20090702944_3CT</t>
  </si>
  <si>
    <t>RM20090703000_21GT</t>
  </si>
  <si>
    <t>RM20090703509_22CT</t>
  </si>
  <si>
    <t>RM20090701201_70AG</t>
  </si>
  <si>
    <t>RM20090705807_64AC</t>
  </si>
  <si>
    <t>RM20090701206_16CT</t>
  </si>
  <si>
    <t>RM20090702317_10GT</t>
  </si>
  <si>
    <t>RM20090705797_21CT</t>
  </si>
  <si>
    <t>RM20090700931_55CT</t>
  </si>
  <si>
    <t>RM20090703274_7AG</t>
  </si>
  <si>
    <t>RM20090701061_20CT</t>
  </si>
  <si>
    <t>RM20090702570_25AT</t>
  </si>
  <si>
    <t>RM20090700592_56CT</t>
  </si>
  <si>
    <t>RM20090701268_25GT</t>
  </si>
  <si>
    <t>RM20090703052_6AT</t>
  </si>
  <si>
    <t>RM20090706345_33CT</t>
  </si>
  <si>
    <t>RM20090701362_15CT</t>
  </si>
  <si>
    <t>RM20090704455_45GT</t>
  </si>
  <si>
    <t>RM20090700517_13CG</t>
  </si>
  <si>
    <t>RM20090703652_29CG</t>
  </si>
  <si>
    <t>RM20090702913_74AG</t>
  </si>
  <si>
    <t>RM20090705134_11AC</t>
  </si>
  <si>
    <t>RM20090702018_12AC</t>
  </si>
  <si>
    <t>RM20090701096_9AC</t>
  </si>
  <si>
    <t>RM20090700710_39AC</t>
  </si>
  <si>
    <t>RM20090706095_17GT</t>
  </si>
  <si>
    <t>RM20090706493_17AC</t>
  </si>
  <si>
    <t>RM20090700902_2AG</t>
  </si>
  <si>
    <t>RM20090701193_58AG</t>
  </si>
  <si>
    <t>RM20090704008_77CG</t>
  </si>
  <si>
    <t>RM20090702642_43GT</t>
  </si>
  <si>
    <t>RM20090704986_72AC</t>
  </si>
  <si>
    <t>RM20090701372_74AC</t>
  </si>
  <si>
    <t>RM20090703582_54CT</t>
  </si>
  <si>
    <t>RM20090704469_33AG</t>
  </si>
  <si>
    <t>RM20090705851_34CT</t>
  </si>
  <si>
    <t>RM20090701086_6AG</t>
  </si>
  <si>
    <t>RM20090706157_63AG</t>
  </si>
  <si>
    <t>RM20090704190_66CT</t>
  </si>
  <si>
    <t>RM20090706156_57CT</t>
  </si>
  <si>
    <t>RM20090703921_71AC</t>
  </si>
  <si>
    <t>RM20090705546_63GT</t>
  </si>
  <si>
    <t>RM20090705369_55AG</t>
  </si>
  <si>
    <t>RM20090700832_10CT</t>
  </si>
  <si>
    <t>RM20090703737_67AG</t>
  </si>
  <si>
    <t>RM20090705503_81AG</t>
  </si>
  <si>
    <t>RM20090702862_32GT</t>
  </si>
  <si>
    <t>RM20090705065_36CT</t>
  </si>
  <si>
    <t>RM20090703629_64AC</t>
  </si>
  <si>
    <t>RM20090703161_33CT</t>
  </si>
  <si>
    <t>RM20090701521_81CT</t>
  </si>
  <si>
    <t>RM20090705783_40GT</t>
  </si>
  <si>
    <t>RM20090703413_49AG</t>
  </si>
  <si>
    <t>RM20090700419_27AT</t>
  </si>
  <si>
    <t>RM20090705588_52CG</t>
  </si>
  <si>
    <t>RM20090704640_20AC</t>
  </si>
  <si>
    <t>RM20090704176_5AG</t>
  </si>
  <si>
    <t>RM20090702154_33GT</t>
  </si>
  <si>
    <t>RM20090706277_46CT</t>
  </si>
  <si>
    <t>RM20090702571_72CT</t>
  </si>
  <si>
    <t>RM20090704126_68CT</t>
  </si>
  <si>
    <t>RM20090706357_24AG</t>
  </si>
  <si>
    <t>RM20090701765_61CT</t>
  </si>
  <si>
    <t>RM20090705407_20AC</t>
  </si>
  <si>
    <t>RM20090705976_63CT</t>
  </si>
  <si>
    <t>RM20090706790_32GT</t>
  </si>
  <si>
    <t>RM20090701056_52CT</t>
  </si>
  <si>
    <t>RM20090701302_65AC</t>
  </si>
  <si>
    <t>RM20090706414_74CT</t>
  </si>
  <si>
    <t>RM20090704014_75CT</t>
  </si>
  <si>
    <t>RM20090704436_63AC</t>
  </si>
  <si>
    <t>RM20090705642_80GT</t>
  </si>
  <si>
    <t>RM20090704532_75AC</t>
  </si>
  <si>
    <t>RM20090704780_62CT</t>
  </si>
  <si>
    <t>RM20090704800_75GT</t>
  </si>
  <si>
    <t>RM20090703578_6CG</t>
  </si>
  <si>
    <t>RM20090701210_81AG</t>
  </si>
  <si>
    <t>RM20090703597_13CT</t>
  </si>
  <si>
    <t>RM20090702448_21AG</t>
  </si>
  <si>
    <t>RM20090700976_77AT</t>
  </si>
  <si>
    <t>RM20090704947_18AC</t>
  </si>
  <si>
    <t>RM20090705679_57GT</t>
  </si>
  <si>
    <t>RM20090705497_80AC</t>
  </si>
  <si>
    <t>RM20090701735_31AC</t>
  </si>
  <si>
    <t>RM20090702685_60AC</t>
  </si>
  <si>
    <t>RM20090700962_70GT</t>
  </si>
  <si>
    <t>RM20090704246_72CT</t>
  </si>
  <si>
    <t>RM20090704175_61CG</t>
  </si>
  <si>
    <t>RM20090700893_72CT</t>
  </si>
  <si>
    <t>RM20090700444_1AG</t>
  </si>
  <si>
    <t>RM20090702267_68CT</t>
  </si>
  <si>
    <t>RM20090703942_48AG</t>
  </si>
  <si>
    <t>RM20090704207_48CT</t>
  </si>
  <si>
    <t>RM20090700663_74AG</t>
  </si>
  <si>
    <t>RM20090702379_73GT</t>
  </si>
  <si>
    <t>RM20090704061_12AG</t>
  </si>
  <si>
    <t>RM20090701388_13CT</t>
  </si>
  <si>
    <t>RM20090702115_80GT</t>
  </si>
  <si>
    <t>RM20090703800_41AC</t>
  </si>
  <si>
    <t>RM20090702012_11AT</t>
  </si>
  <si>
    <t>RM20090700384_80CG</t>
  </si>
  <si>
    <t>RM20090700244_44CT</t>
  </si>
  <si>
    <t>RM20090701166_70CT</t>
  </si>
  <si>
    <t>RM20090705686_66AT</t>
  </si>
  <si>
    <t>RM20090704299_26AG</t>
  </si>
  <si>
    <t>RM20090705469_37CT</t>
  </si>
  <si>
    <t>RM20090706647_12CG</t>
  </si>
  <si>
    <t>RM20090700364_10CT</t>
  </si>
  <si>
    <t>RM20090703270_14AC</t>
  </si>
  <si>
    <t>RM20090706668_59CT</t>
  </si>
  <si>
    <t>RM20090700261_80CT</t>
  </si>
  <si>
    <t>RM20090701475_27AG</t>
  </si>
  <si>
    <t>RM20090703711_73CT</t>
  </si>
  <si>
    <t>RM20090705397_75AG</t>
  </si>
  <si>
    <t>RM20090700897_66CT</t>
  </si>
  <si>
    <t>RM20090706738_36CT</t>
  </si>
  <si>
    <t>RM20090702999_60AT</t>
  </si>
  <si>
    <t>RM20090704530_74AG</t>
  </si>
  <si>
    <t>RM20090705625_34AG</t>
  </si>
  <si>
    <t>RM20090700124_33CT</t>
  </si>
  <si>
    <t>RM20090706147_54AG</t>
  </si>
  <si>
    <t>RM20090703123_57CT</t>
  </si>
  <si>
    <t>RM20090701921_14CT</t>
  </si>
  <si>
    <t>RM20090700774_9AC</t>
  </si>
  <si>
    <t>RM20090703085_34CG</t>
  </si>
  <si>
    <t>RM20090702815_2AG</t>
  </si>
  <si>
    <t>RM20090706347_58AC</t>
  </si>
  <si>
    <t>RM20090702496_16AG</t>
  </si>
  <si>
    <t>RM20090704978_34AG</t>
  </si>
  <si>
    <t>RM20090701319_28AC</t>
  </si>
  <si>
    <t>RM20090704255_78AG</t>
  </si>
  <si>
    <t>RM20090704658_34AT</t>
  </si>
  <si>
    <t>RM20090706785_69GT</t>
  </si>
  <si>
    <t>RM20090703859_28AT</t>
  </si>
  <si>
    <t>RM20090702123_62CT</t>
  </si>
  <si>
    <t>RM20090700464_66AG</t>
  </si>
  <si>
    <t>RM20090706525_28GT</t>
  </si>
  <si>
    <t>RM20090702618_62AG</t>
  </si>
  <si>
    <t>RM20090702359_1AT</t>
  </si>
  <si>
    <t>RM20090700627_15CT</t>
  </si>
  <si>
    <t>RM20090703304_18AT</t>
  </si>
  <si>
    <t>RM20090702360_44CT</t>
  </si>
  <si>
    <t>RM20090706176_12CT</t>
  </si>
  <si>
    <t>RM20090700941_8CT</t>
  </si>
  <si>
    <t>RM20090704830_67AC</t>
  </si>
  <si>
    <t>RM20090705755_6AG</t>
  </si>
  <si>
    <t>RM20090701251_43AG</t>
  </si>
  <si>
    <t>RM20090701157_81AT</t>
  </si>
  <si>
    <t>RM20090702349_31AT</t>
  </si>
  <si>
    <t>RM20090705193_64CT</t>
  </si>
  <si>
    <t>RM20090705064_59CT</t>
  </si>
  <si>
    <t>RM20090705541_46CT</t>
  </si>
  <si>
    <t>RM20090702433_4CT</t>
  </si>
  <si>
    <t>RM20090702681_81GT</t>
  </si>
  <si>
    <t>RM20090705585_36AG</t>
  </si>
  <si>
    <t>RM20090705860_81AG</t>
  </si>
  <si>
    <t>RM20090705561_67CT</t>
  </si>
  <si>
    <t>RM20090700406_42CT</t>
  </si>
  <si>
    <t>RM20090705789_74AC</t>
  </si>
  <si>
    <t>RM20090706554_64AG</t>
  </si>
  <si>
    <t>RM20090704703_1AC</t>
  </si>
  <si>
    <t>RM20090703735_40AG</t>
  </si>
  <si>
    <t>RM20090700090_71CG</t>
  </si>
  <si>
    <t>RM20090703698_7AG</t>
  </si>
  <si>
    <t>RM20090702054_67CT</t>
  </si>
  <si>
    <t>RM20090704387_41AG</t>
  </si>
  <si>
    <t>RM20090703176_4GT</t>
  </si>
  <si>
    <t>RM20090705118_28AG</t>
  </si>
  <si>
    <t>RM20090705366_34AG</t>
  </si>
  <si>
    <t>RM20090702009_52GT</t>
  </si>
  <si>
    <t>RM20090703139_13AG</t>
  </si>
  <si>
    <t>RM20090700370_70AG</t>
  </si>
  <si>
    <t>RM20090701525_11CT</t>
  </si>
  <si>
    <t>RM20090701321_38CT</t>
  </si>
  <si>
    <t>RM20090702495_73GT</t>
  </si>
  <si>
    <t>RM20090705934_54CT</t>
  </si>
  <si>
    <t>RM20090704394_75AG</t>
  </si>
  <si>
    <t>RM20090700416_35CT</t>
  </si>
  <si>
    <t>RM20090701350_23AC</t>
  </si>
  <si>
    <t>RM20090704856_75AT</t>
  </si>
  <si>
    <t>RM20090704301_12AG</t>
  </si>
  <si>
    <t>RM20090700692_46AG</t>
  </si>
  <si>
    <t>RM20090705037_67CG</t>
  </si>
  <si>
    <t>RM20090700959_8CG</t>
  </si>
  <si>
    <t>RM20090706689_2AT</t>
  </si>
  <si>
    <t>RM20090706151_42CT</t>
  </si>
  <si>
    <t>RM20090702044_22GT</t>
  </si>
  <si>
    <t>RM20090706144_30AG</t>
  </si>
  <si>
    <t>RM20090702956_47AG</t>
  </si>
  <si>
    <t>RM20090703215_8AC</t>
  </si>
  <si>
    <t>RM20090705256_71CT</t>
  </si>
  <si>
    <t>RM20090702692_32CG</t>
  </si>
  <si>
    <t>RM20090703561_17AG</t>
  </si>
  <si>
    <t>RM20090706274_74CT</t>
  </si>
  <si>
    <t>RM20090701714_66AC</t>
  </si>
  <si>
    <t>RM20090704501_6AC</t>
  </si>
  <si>
    <t>RM20090701127_41AC</t>
  </si>
  <si>
    <t>RM20090703891_81CT</t>
  </si>
  <si>
    <t>RM20090705612_42AC</t>
  </si>
  <si>
    <t>RM20090704350_64AG</t>
  </si>
  <si>
    <t>RM20090703417_62GT</t>
  </si>
  <si>
    <t>RM20090700266_72CG</t>
  </si>
  <si>
    <t>RM20090704210_50CT</t>
  </si>
  <si>
    <t>RM20090704404_52AG</t>
  </si>
  <si>
    <t>RM20090706281_64AG</t>
  </si>
  <si>
    <t>RM20090702514_51AG</t>
  </si>
  <si>
    <t>RM20090701675_74CG</t>
  </si>
  <si>
    <t>RM20090701277_9GT</t>
  </si>
  <si>
    <t>RM20090700544_63CT</t>
  </si>
  <si>
    <t>RM20090705529_5CG</t>
  </si>
  <si>
    <t>RM20090703352_52AC</t>
  </si>
  <si>
    <t>RM20090704895_9AG</t>
  </si>
  <si>
    <t>RM20090702643_63AT</t>
  </si>
  <si>
    <t>RM20090705372_64CT</t>
  </si>
  <si>
    <t>RM20090705213_31CT</t>
  </si>
  <si>
    <t>RM20090703834_65GT</t>
  </si>
  <si>
    <t>RM20090704345_22AT</t>
  </si>
  <si>
    <t>RM20090701119_15AG</t>
  </si>
  <si>
    <t>RM20090704631_21GT</t>
  </si>
  <si>
    <t>RM20090705796_42AG</t>
  </si>
  <si>
    <t>RM20090702766_70AG</t>
  </si>
  <si>
    <t>RM20090701400_78AG</t>
  </si>
  <si>
    <t>RM20090702289_64AG</t>
  </si>
  <si>
    <t>RM20090701160_58GT</t>
  </si>
  <si>
    <t>RM20090705637_32CT</t>
  </si>
  <si>
    <t>RM20090703308_54CT</t>
  </si>
  <si>
    <t>RM20090703986_13AC</t>
  </si>
  <si>
    <t>RM20090704253_57GT</t>
  </si>
  <si>
    <t>RM20090706772_15AG</t>
  </si>
  <si>
    <t>RM20090705922_50CT</t>
  </si>
  <si>
    <t>RM20090705799_16GT</t>
  </si>
  <si>
    <t>RM20090706499_41AC</t>
  </si>
  <si>
    <t>RM20090703794_19AG</t>
  </si>
  <si>
    <t>RM20090702170_18CT</t>
  </si>
  <si>
    <t>RM20090702645_26AC</t>
  </si>
  <si>
    <t>RM20090701574_49AC</t>
  </si>
  <si>
    <t>RM20090700606_50CG</t>
  </si>
  <si>
    <t>RM20090706206_60CT</t>
  </si>
  <si>
    <t>RM20090705108_11CT</t>
  </si>
  <si>
    <t>RM20090701414_49CT</t>
  </si>
  <si>
    <t>RM20090705014_76CT</t>
  </si>
  <si>
    <t>RM20090703017_3AG</t>
  </si>
  <si>
    <t>RM20090703193_57CG</t>
  </si>
  <si>
    <t>RM20090705265_25AG</t>
  </si>
  <si>
    <t>RM20090701601_71AC</t>
  </si>
  <si>
    <t>RM20090705264_79AG</t>
  </si>
  <si>
    <t>RM20090700063_17CT</t>
  </si>
  <si>
    <t>RM20090700330_76AT</t>
  </si>
  <si>
    <t>RM20090703903_16CT</t>
  </si>
  <si>
    <t>RM20090701843_43AC</t>
  </si>
  <si>
    <t>RM20090701377_30AG</t>
  </si>
  <si>
    <t>RM20090706129_17AG</t>
  </si>
  <si>
    <t>RM20090701632_30AG</t>
  </si>
  <si>
    <t>RM20090706165_73AC</t>
  </si>
  <si>
    <t>RM20090706252_37AT</t>
  </si>
  <si>
    <t>RM20090702634_19CG</t>
  </si>
  <si>
    <t>RM20090700314_31CT</t>
  </si>
  <si>
    <t>RM20090702584_1AG</t>
  </si>
  <si>
    <t>RM20090703616_52CT</t>
  </si>
  <si>
    <t>RM20090704507_23AC</t>
  </si>
  <si>
    <t>RM20090700629_1AG</t>
  </si>
  <si>
    <t>RM20090705739_71CG</t>
  </si>
  <si>
    <t>RM20090706445_12AG</t>
  </si>
  <si>
    <t>RM20090702302_27CT</t>
  </si>
  <si>
    <t>RM20090701101_3AG</t>
  </si>
  <si>
    <t>RM20090700908_20AG</t>
  </si>
  <si>
    <t>RM20090701533_51AC</t>
  </si>
  <si>
    <t>RM20090700082_6AC</t>
  </si>
  <si>
    <t>RM20090704827_7CT</t>
  </si>
  <si>
    <t>RM20090704998_45AG</t>
  </si>
  <si>
    <t>RM20090702665_17AC</t>
  </si>
  <si>
    <t>RM20090703332_12CT</t>
  </si>
  <si>
    <t>RM20090704161_16CT</t>
  </si>
  <si>
    <t>RM20090701795_65AG</t>
  </si>
  <si>
    <t>RM20090704611_55AT</t>
  </si>
  <si>
    <t>RM20090702706_29CT</t>
  </si>
  <si>
    <t>RM20090702831_8CT</t>
  </si>
  <si>
    <t>RM20090702376_27CT</t>
  </si>
  <si>
    <t>RM20090701598_30AG</t>
  </si>
  <si>
    <t>RM20090704756_27GT</t>
  </si>
  <si>
    <t>RM20090702434_62AG</t>
  </si>
  <si>
    <t>RM20090705427_17CT</t>
  </si>
  <si>
    <t>RM20090701512_40AC</t>
  </si>
  <si>
    <t>RM20090704437_76AT</t>
  </si>
  <si>
    <t>RM20090703204_57AC</t>
  </si>
  <si>
    <t>RM20090706751_40AG</t>
  </si>
  <si>
    <t>RM20090704321_20CT</t>
  </si>
  <si>
    <t>RM20090706592_55CT</t>
  </si>
  <si>
    <t>RM20090704951_72AC</t>
  </si>
  <si>
    <t>RM20090701510_74CT</t>
  </si>
  <si>
    <t>RM20090700850_44AG</t>
  </si>
  <si>
    <t>RM20090701220_69CT</t>
  </si>
  <si>
    <t>RM20090701307_48AG</t>
  </si>
  <si>
    <t>RM20090701389_37CT</t>
  </si>
  <si>
    <t>RM20090702774_65CG</t>
  </si>
  <si>
    <t>RM20090705170_70CT</t>
  </si>
  <si>
    <t>RM20090700014_81AT</t>
  </si>
  <si>
    <t>RM20090700096_79AC</t>
  </si>
  <si>
    <t>RM20090701733_40AC</t>
  </si>
  <si>
    <t>RM20090706083_79CG</t>
  </si>
  <si>
    <t>RM20090703479_45AC</t>
  </si>
  <si>
    <t>RM20090702954_76CG</t>
  </si>
  <si>
    <t>RM20090706591_42AC</t>
  </si>
  <si>
    <t>RM20090705819_32AC</t>
  </si>
  <si>
    <t>RM20090702444_16AG</t>
  </si>
  <si>
    <t>RM20090705221_2CT</t>
  </si>
  <si>
    <t>RM20090702498_69CT</t>
  </si>
  <si>
    <t>RM20090705834_54CG</t>
  </si>
  <si>
    <t>RM20090702597_22GT</t>
  </si>
  <si>
    <t>RM20090701134_15CT</t>
  </si>
  <si>
    <t>RM20090702869_1AG</t>
  </si>
  <si>
    <t>RM20090703354_36GT</t>
  </si>
  <si>
    <t>RM20090705428_18AC</t>
  </si>
  <si>
    <t>RM20090703658_57CT</t>
  </si>
  <si>
    <t>RM20090700420_62CG</t>
  </si>
  <si>
    <t>RM20090701946_47AG</t>
  </si>
  <si>
    <t>RM20090704680_52CT</t>
  </si>
  <si>
    <t>RM20090703256_30AG</t>
  </si>
  <si>
    <t>RM20090706177_44GT</t>
  </si>
  <si>
    <t>RM20090705476_28CT</t>
  </si>
  <si>
    <t>RM20090705892_25AC</t>
  </si>
  <si>
    <t>RM20090706043_7GT</t>
  </si>
  <si>
    <t>RM20090701515_44CT</t>
  </si>
  <si>
    <t>RM20090700861_12AC</t>
  </si>
  <si>
    <t>RM20090704048_66AG</t>
  </si>
  <si>
    <t>RM20090700403_70AT</t>
  </si>
  <si>
    <t>RM20090702279_34AC</t>
  </si>
  <si>
    <t>RM20090705154_64AG</t>
  </si>
  <si>
    <t>RM20090702446_20CT</t>
  </si>
  <si>
    <t>RM20090700103_76AC</t>
  </si>
  <si>
    <t>RM20090700307_52AG</t>
  </si>
  <si>
    <t>RM20090706470_29AG</t>
  </si>
  <si>
    <t>RM20090703491_42CT</t>
  </si>
  <si>
    <t>RM20090700685_59CT</t>
  </si>
  <si>
    <t>RM20090705373_32AC</t>
  </si>
  <si>
    <t>RM20090701977_68CT</t>
  </si>
  <si>
    <t>RM20090704909_57AC</t>
  </si>
  <si>
    <t>RM20090703014_50AG</t>
  </si>
  <si>
    <t>RM20090700422_24GT</t>
  </si>
  <si>
    <t>RM20090701100_63CT</t>
  </si>
  <si>
    <t>RM20090704788_35CT</t>
  </si>
  <si>
    <t>RM20090704152_24CT</t>
  </si>
  <si>
    <t>RM20090703346_65AG</t>
  </si>
  <si>
    <t>RM20090703726_69CT</t>
  </si>
  <si>
    <t>RM20090700159_28CT</t>
  </si>
  <si>
    <t>RM20090703175_65AT</t>
  </si>
  <si>
    <t>RM20090704893_40GT</t>
  </si>
  <si>
    <t>RM20090705875_15CT</t>
  </si>
  <si>
    <t>RM20090700213_39CG</t>
  </si>
  <si>
    <t>RM20090705849_77CT</t>
  </si>
  <si>
    <t>RM20090705199_81AG</t>
  </si>
  <si>
    <t>RM20090703786_32AT</t>
  </si>
  <si>
    <t>RM20090706561_32GT</t>
  </si>
  <si>
    <t>RM20090703091_28AT</t>
  </si>
  <si>
    <t>RM20090701805_52AG</t>
  </si>
  <si>
    <t>RM20090703565_33GT</t>
  </si>
  <si>
    <t>RM20090706174_74AC</t>
  </si>
  <si>
    <t>RM20090701918_24CG</t>
  </si>
  <si>
    <t>RM20090706577_63CT</t>
  </si>
  <si>
    <t>RM20090704652_39AG</t>
  </si>
  <si>
    <t>RM20090702863_18CT</t>
  </si>
  <si>
    <t>RM20090702320_78CG</t>
  </si>
  <si>
    <t>RM20090700702_53GT</t>
  </si>
  <si>
    <t>RM20090701128_43CT</t>
  </si>
  <si>
    <t>RM20090706364_22CT</t>
  </si>
  <si>
    <t>RM20090704251_18GT</t>
  </si>
  <si>
    <t>RM20090700711_39AG</t>
  </si>
  <si>
    <t>RM20090703696_19AT</t>
  </si>
  <si>
    <t>RM20090705138_10AG</t>
  </si>
  <si>
    <t>RM20090702053_18CT</t>
  </si>
  <si>
    <t>RM20090700021_21CT</t>
  </si>
  <si>
    <t>RM20090704725_66CT</t>
  </si>
  <si>
    <t>RM20090704694_50AG</t>
  </si>
  <si>
    <t>RM20090702262_5GT</t>
  </si>
  <si>
    <t>RM20090703135_14CT</t>
  </si>
  <si>
    <t>RM20090701129_63CT</t>
  </si>
  <si>
    <t>RM20090706853_47CT</t>
  </si>
  <si>
    <t>RM20090702369_37AG</t>
  </si>
  <si>
    <t>RM20090704604_17CT</t>
  </si>
  <si>
    <t>RM20090705536_73AT</t>
  </si>
  <si>
    <t>RM20090701255_27GT</t>
  </si>
  <si>
    <t>RM20090701002_49CT</t>
  </si>
  <si>
    <t>RM20090700351_60AG</t>
  </si>
  <si>
    <t>RM20090703702_57AG</t>
  </si>
  <si>
    <t>RM20090705721_46CT</t>
  </si>
  <si>
    <t>RM20090701479_3CT</t>
  </si>
  <si>
    <t>RM20090702804_65GT</t>
  </si>
  <si>
    <t>RM20090706408_60AG</t>
  </si>
  <si>
    <t>RM20090701287_8CT</t>
  </si>
  <si>
    <t>RM20090705733_40GT</t>
  </si>
  <si>
    <t>RM20090700038_39GT</t>
  </si>
  <si>
    <t>RM20090705258_1AG</t>
  </si>
  <si>
    <t>RM20090703893_68CT</t>
  </si>
  <si>
    <t>RM20090706642_15AG</t>
  </si>
  <si>
    <t>RM20090701198_59CT</t>
  </si>
  <si>
    <t>RM20090701520_57CT</t>
  </si>
  <si>
    <t>RM20090705227_49CT</t>
  </si>
  <si>
    <t>RM20090705420_62AT</t>
  </si>
  <si>
    <t>RM20090700737_78AC</t>
  </si>
  <si>
    <t>RM20090706273_79AT</t>
  </si>
  <si>
    <t>RM20090703084_70GT</t>
  </si>
  <si>
    <t>RM20090705533_23AT</t>
  </si>
  <si>
    <t>RM20090703294_2CG</t>
  </si>
  <si>
    <t>RM20090703465_65GT</t>
  </si>
  <si>
    <t>RM20090704478_2CT</t>
  </si>
  <si>
    <t>RM20090703373_20GT</t>
  </si>
  <si>
    <t>RM20090706375_53GT</t>
  </si>
  <si>
    <t>RM20090703245_60AC</t>
  </si>
  <si>
    <t>RM20090700970_50AT</t>
  </si>
  <si>
    <t>RM20090701945_2CT</t>
  </si>
  <si>
    <t>RM20090706645_36AG</t>
  </si>
  <si>
    <t>RM20090705057_2CG</t>
  </si>
  <si>
    <t>RM20090704836_34CT</t>
  </si>
  <si>
    <t>RM20090706136_53AG</t>
  </si>
  <si>
    <t>RM20090704966_9CT</t>
  </si>
  <si>
    <t>RM20090700435_67CT</t>
  </si>
  <si>
    <t>RM20090702106_1AG</t>
  </si>
  <si>
    <t>RM20090704865_2CG</t>
  </si>
  <si>
    <t>RM20090702817_29AG</t>
  </si>
  <si>
    <t>RM20090706600_42GT</t>
  </si>
  <si>
    <t>RM20090701889_69AG</t>
  </si>
  <si>
    <t>RM20090703755_75AT</t>
  </si>
  <si>
    <t>RM20090706838_60CT</t>
  </si>
  <si>
    <t>RM20090703124_64AG</t>
  </si>
  <si>
    <t>RM20090706437_34CT</t>
  </si>
  <si>
    <t>RM20090705759_53AG</t>
  </si>
  <si>
    <t>RM20090702991_54GT</t>
  </si>
  <si>
    <t>RM20090704172_3GT</t>
  </si>
  <si>
    <t>RM20090702432_17AG</t>
  </si>
  <si>
    <t>RM20090701849_2CT</t>
  </si>
  <si>
    <t>RM20090706708_6AC</t>
  </si>
  <si>
    <t>RM20090701739_15AC</t>
  </si>
  <si>
    <t>RM20090704588_44CT</t>
  </si>
  <si>
    <t>RM20090703404_75CT</t>
  </si>
  <si>
    <t>RM20090700975_43CG</t>
  </si>
  <si>
    <t>RM20090703035_8GT</t>
  </si>
  <si>
    <t>RM20090706688_21CT</t>
  </si>
  <si>
    <t>RM20090703226_20AC</t>
  </si>
  <si>
    <t>RM20090702963_50GT</t>
  </si>
  <si>
    <t>RM20090702562_68CT</t>
  </si>
  <si>
    <t>RM20090706813_15AC</t>
  </si>
  <si>
    <t>RM20090701998_22CT</t>
  </si>
  <si>
    <t>RM20090706649_58AT</t>
  </si>
  <si>
    <t>RM20090703803_66CG</t>
  </si>
  <si>
    <t>RM20090700137_55GT</t>
  </si>
  <si>
    <t>RM20090700780_32AG</t>
  </si>
  <si>
    <t>RM20090705817_22AG</t>
  </si>
  <si>
    <t>RM20090706407_79GT</t>
  </si>
  <si>
    <t>RM20090704558_72AG</t>
  </si>
  <si>
    <t>RM20090706514_19AG</t>
  </si>
  <si>
    <t>RM20090703463_79AC</t>
  </si>
  <si>
    <t>RM20090705961_75AG</t>
  </si>
  <si>
    <t>RM20090702666_15CT</t>
  </si>
  <si>
    <t>RM20090703801_24AG</t>
  </si>
  <si>
    <t>RM20090701991_78AG</t>
  </si>
  <si>
    <t>RM20090701890_58AC</t>
  </si>
  <si>
    <t>RM20090702788_22CT</t>
  </si>
  <si>
    <t>RM20090703816_2CG</t>
  </si>
  <si>
    <t>RM20090706845_75CT</t>
  </si>
  <si>
    <t>RM20090705142_27CT</t>
  </si>
  <si>
    <t>RM20090701292_45GT</t>
  </si>
  <si>
    <t>RM20090703805_27GT</t>
  </si>
  <si>
    <t>RM20090706020_76CG</t>
  </si>
  <si>
    <t>RM20090706759_38AC</t>
  </si>
  <si>
    <t>RM20090700853_5AG</t>
  </si>
  <si>
    <t>RM20090702769_12CG</t>
  </si>
  <si>
    <t>RM20090702158_1AT</t>
  </si>
  <si>
    <t>RM20090703022_24AG</t>
  </si>
  <si>
    <t>RM20090705701_1AC</t>
  </si>
  <si>
    <t>RM20090705627_77CT</t>
  </si>
  <si>
    <t>RM20090701126_39CT</t>
  </si>
  <si>
    <t>RM20090701776_30CT</t>
  </si>
  <si>
    <t>RM20090706221_54AT</t>
  </si>
  <si>
    <t>RM20090700035_43CT</t>
  </si>
  <si>
    <t>RM20090700531_26CT</t>
  </si>
  <si>
    <t>RM20090701865_36CT</t>
  </si>
  <si>
    <t>RM20090703919_34GT</t>
  </si>
  <si>
    <t>RM20090703559_38AG</t>
  </si>
  <si>
    <t>RM20090701711_1AG</t>
  </si>
  <si>
    <t>RM20090703895_23AG</t>
  </si>
  <si>
    <t>RM20090701950_59GT</t>
  </si>
  <si>
    <t>RM20090702088_34AT</t>
  </si>
  <si>
    <t>RM20090703886_79GT</t>
  </si>
  <si>
    <t>RM20090704314_46CG</t>
  </si>
  <si>
    <t>RM20090703610_53CT</t>
  </si>
  <si>
    <t>RM20090703530_6CT</t>
  </si>
  <si>
    <t>RM20090701344_41AG</t>
  </si>
  <si>
    <t>RM20090702722_77CT</t>
  </si>
  <si>
    <t>RM20090702858_37AG</t>
  </si>
  <si>
    <t>RM20090700265_69CG</t>
  </si>
  <si>
    <t>RM20090704435_31AC</t>
  </si>
  <si>
    <t>RM20090704793_41CT</t>
  </si>
  <si>
    <t>RM20090703443_2CT</t>
  </si>
  <si>
    <t>RM20090705162_8GT</t>
  </si>
  <si>
    <t>RM20090702003_23AC</t>
  </si>
  <si>
    <t>RM20090702504_25AC</t>
  </si>
  <si>
    <t>RM20090704669_49AT</t>
  </si>
  <si>
    <t>RM20090706419_37AC</t>
  </si>
  <si>
    <t>RM20090700025_71AT</t>
  </si>
  <si>
    <t>RM20090703152_20AG</t>
  </si>
  <si>
    <t>RM20090700463_65AG</t>
  </si>
  <si>
    <t>RM20090702392_33AG</t>
  </si>
  <si>
    <t>RM20090700489_22AT</t>
  </si>
  <si>
    <t>RM20090706670_76GT</t>
  </si>
  <si>
    <t>RM20090704040_55AG</t>
  </si>
  <si>
    <t>RM20090706786_60CT</t>
  </si>
  <si>
    <t>RM20090702793_49GT</t>
  </si>
  <si>
    <t>RM20090705891_27CG</t>
  </si>
  <si>
    <t>RM20090703777_24AC</t>
  </si>
  <si>
    <t>RM20090704609_80AG</t>
  </si>
  <si>
    <t>RM20090702264_44CT</t>
  </si>
  <si>
    <t>RM20090705288_6CT</t>
  </si>
  <si>
    <t>RM20090702074_34CT</t>
  </si>
  <si>
    <t>RM20090706426_18AG</t>
  </si>
  <si>
    <t>RM20090705983_20AG</t>
  </si>
  <si>
    <t>RM20090700456_65AG</t>
  </si>
  <si>
    <t>RM20090703436_12GT</t>
  </si>
  <si>
    <t>RM20090702068_57AG</t>
  </si>
  <si>
    <t>RM20090701493_54GT</t>
  </si>
  <si>
    <t>RM20090700222_1AG</t>
  </si>
  <si>
    <t>RM20090704034_62CG</t>
  </si>
  <si>
    <t>RM20090700523_69AG</t>
  </si>
  <si>
    <t>RM20090704355_19GT</t>
  </si>
  <si>
    <t>RM20090703640_68CT</t>
  </si>
  <si>
    <t>RM20090705728_27CG</t>
  </si>
  <si>
    <t>RM20090700539_78AG</t>
  </si>
  <si>
    <t>RM20090701701_72AG</t>
  </si>
  <si>
    <t>RM20090702953_19AG</t>
  </si>
  <si>
    <t>RM20090702024_41AG</t>
  </si>
  <si>
    <t>RM20090701296_57AG</t>
  </si>
  <si>
    <t>RM20090700081_64CT</t>
  </si>
  <si>
    <t>RM20090704444_67GT</t>
  </si>
  <si>
    <t>RM20090702225_60CG</t>
  </si>
  <si>
    <t>RM20090705990_31AT</t>
  </si>
  <si>
    <t>RM20090705144_14CT</t>
  </si>
  <si>
    <t>RM20090700508_65CT</t>
  </si>
  <si>
    <t>RM20090705120_1AG</t>
  </si>
  <si>
    <t>RM20090702083_57AG</t>
  </si>
  <si>
    <t>RM20090703920_12CT</t>
  </si>
  <si>
    <t>RM20090700366_21GT</t>
  </si>
  <si>
    <t>RM20090701678_27CG</t>
  </si>
  <si>
    <t>RM20090705526_74AG</t>
  </si>
  <si>
    <t>RM20090700344_44AT</t>
  </si>
  <si>
    <t>RM20090706712_44CT</t>
  </si>
  <si>
    <t>RM20090700866_46AG</t>
  </si>
  <si>
    <t>RM20090701441_72AG</t>
  </si>
  <si>
    <t>RM20090706816_1AG</t>
  </si>
  <si>
    <t>RM20090705659_60AG</t>
  </si>
  <si>
    <t>RM20090705537_47CT</t>
  </si>
  <si>
    <t>RM20090702546_59AC</t>
  </si>
  <si>
    <t>RM20090703064_33CG</t>
  </si>
  <si>
    <t>RM20090702592_76CT</t>
  </si>
  <si>
    <t>RM20090703154_67AT</t>
  </si>
  <si>
    <t>RM20090703928_23CG</t>
  </si>
  <si>
    <t>RM20090704009_1AG</t>
  </si>
  <si>
    <t>RM20090704570_29CT</t>
  </si>
  <si>
    <t>RM20090701114_19GT</t>
  </si>
  <si>
    <t>RM20090705201_21AG</t>
  </si>
  <si>
    <t>RM20090701820_3AC</t>
  </si>
  <si>
    <t>RM20090701041_8AG</t>
  </si>
  <si>
    <t>RM20090706097_7GT</t>
  </si>
  <si>
    <t>RM20090705370_12GT</t>
  </si>
  <si>
    <t>RM20090705712_6CT</t>
  </si>
  <si>
    <t>RM20090706047_34CT</t>
  </si>
  <si>
    <t>RM20090705252_38AT</t>
  </si>
  <si>
    <t>RM20090701896_10GT</t>
  </si>
  <si>
    <t>RM20090706064_14CT</t>
  </si>
  <si>
    <t>RM20090703114_14AG</t>
  </si>
  <si>
    <t>RM20090703524_63CT</t>
  </si>
  <si>
    <t>RM20090705554_60GT</t>
  </si>
  <si>
    <t>RM20090706760_61AG</t>
  </si>
  <si>
    <t>RM20090702230_80GT</t>
  </si>
  <si>
    <t>RM20090706498_47GT</t>
  </si>
  <si>
    <t>RM20090701308_76AG</t>
  </si>
  <si>
    <t>RM20090704518_49CT</t>
  </si>
  <si>
    <t>RM20090704289_31AC</t>
  </si>
  <si>
    <t>RM20090705208_9AG</t>
  </si>
  <si>
    <t>RM20090700392_33CT</t>
  </si>
  <si>
    <t>RM20090706582_53GT</t>
  </si>
  <si>
    <t>RM20090706517_22CT</t>
  </si>
  <si>
    <t>RM20090702397_17AG</t>
  </si>
  <si>
    <t>RM20090703106_48CG</t>
  </si>
  <si>
    <t>RM20090700477_9AG</t>
  </si>
  <si>
    <t>RM20090703716_48CT</t>
  </si>
  <si>
    <t>RM20090702720_4CT</t>
  </si>
  <si>
    <t>RM20090705815_74CT</t>
  </si>
  <si>
    <t>RM20090702759_61CT</t>
  </si>
  <si>
    <t>RM20090700852_42AG</t>
  </si>
  <si>
    <t>RM20090703784_68AG</t>
  </si>
  <si>
    <t>RM20090700568_80AT</t>
  </si>
  <si>
    <t>RM20090700749_1AC</t>
  </si>
  <si>
    <t>RM20090705335_69CT</t>
  </si>
  <si>
    <t>RM20090702505_32AT</t>
  </si>
  <si>
    <t>RM20090701887_51AG</t>
  </si>
  <si>
    <t>RM20090700538_60GT</t>
  </si>
  <si>
    <t>RM20090700540_57CG</t>
  </si>
  <si>
    <t>RM20090704976_71AG</t>
  </si>
  <si>
    <t>RM20090704499_76CT</t>
  </si>
  <si>
    <t>RM20090705283_81CT</t>
  </si>
  <si>
    <t>RM20090701595_10AC</t>
  </si>
  <si>
    <t>RM20090700514_25GT</t>
  </si>
  <si>
    <t>RM20090706175_26CT</t>
  </si>
  <si>
    <t>RM20090701234_31GT</t>
  </si>
  <si>
    <t>RM20090701427_5AG</t>
  </si>
  <si>
    <t>RM20090700577_25AG</t>
  </si>
  <si>
    <t>RM20090706781_81AT</t>
  </si>
  <si>
    <t>RM20090702126_77GT</t>
  </si>
  <si>
    <t>RM20090706046_23AC</t>
  </si>
  <si>
    <t>RM20090704010_45CG</t>
  </si>
  <si>
    <t>RM20090700162_66CT</t>
  </si>
  <si>
    <t>RM20090702566_69AC</t>
  </si>
  <si>
    <t>RM20090701549_80AG</t>
  </si>
  <si>
    <t>RM20090701687_24GT</t>
  </si>
  <si>
    <t>RM20090705117_11AC</t>
  </si>
  <si>
    <t>RM20090700686_7AG</t>
  </si>
  <si>
    <t>RM20090700328_15AC</t>
  </si>
  <si>
    <t>RM20090701333_53AC</t>
  </si>
  <si>
    <t>RM20090705505_77CT</t>
  </si>
  <si>
    <t>RM20090700106_42AC</t>
  </si>
  <si>
    <t>RM20090702013_43GT</t>
  </si>
  <si>
    <t>RM20090703889_78AG</t>
  </si>
  <si>
    <t>RM20090703939_60AG</t>
  </si>
  <si>
    <t>RM20090703672_39AG</t>
  </si>
  <si>
    <t>RM20090701527_46CG</t>
  </si>
  <si>
    <t>RM20090702690_56AC</t>
  </si>
  <si>
    <t>RM20090701640_61AG</t>
  </si>
  <si>
    <t>RM20090705347_37CT</t>
  </si>
  <si>
    <t>RM20090706062_76AG</t>
  </si>
  <si>
    <t>RM20090705940_20AC</t>
  </si>
  <si>
    <t>RM20090701452_22CT</t>
  </si>
  <si>
    <t>RM20090706695_65AG</t>
  </si>
  <si>
    <t>RM20090704082_27AG</t>
  </si>
  <si>
    <t>RM20090704997_60GT</t>
  </si>
  <si>
    <t>RM20090701454_55AG</t>
  </si>
  <si>
    <t>RM20090703995_50AG</t>
  </si>
  <si>
    <t>RM20090702006_38AC</t>
  </si>
  <si>
    <t>RM20090704060_67AT</t>
  </si>
  <si>
    <t>RM20090701597_71AG</t>
  </si>
  <si>
    <t>RM20090703008_23AG</t>
  </si>
  <si>
    <t>RM20090701709_38AG</t>
  </si>
  <si>
    <t>RM20090704932_54AC</t>
  </si>
  <si>
    <t>RM20090706389_1AG</t>
  </si>
  <si>
    <t>RM20090703538_10CT</t>
  </si>
  <si>
    <t>RM20090700722_58CG</t>
  </si>
  <si>
    <t>RM20090704863_4GT</t>
  </si>
  <si>
    <t>RM20090702437_28CG</t>
  </si>
  <si>
    <t>RM20090703547_28CT</t>
  </si>
  <si>
    <t>RM20090701885_59CT</t>
  </si>
  <si>
    <t>RM20090705059_43CG</t>
  </si>
  <si>
    <t>RM20090702586_30AT</t>
  </si>
  <si>
    <t>RM20090702344_65AG</t>
  </si>
  <si>
    <t>RM20090703905_48CT</t>
  </si>
  <si>
    <t>RM20090705655_54CT</t>
  </si>
  <si>
    <t>RM20090703836_64AT</t>
  </si>
  <si>
    <t>RM20090703209_52AG</t>
  </si>
  <si>
    <t>RM20090702671_22AG</t>
  </si>
  <si>
    <t>RM20090700180_71CT</t>
  </si>
  <si>
    <t>RM20090703072_79CT</t>
  </si>
  <si>
    <t>RM20090700098_61CG</t>
  </si>
  <si>
    <t>RM20090704057_17AG</t>
  </si>
  <si>
    <t>RM20090702872_21AG</t>
  </si>
  <si>
    <t>RM20090702156_77CT</t>
  </si>
  <si>
    <t>RM20090703728_47AC</t>
  </si>
  <si>
    <t>RM20090701614_10GT</t>
  </si>
  <si>
    <t>RM20090706453_22CG</t>
  </si>
  <si>
    <t>RM20090701516_44GT</t>
  </si>
  <si>
    <t>RM20090702982_39CT</t>
  </si>
  <si>
    <t>RM20090700704_81AT</t>
  </si>
  <si>
    <t>RM20090703307_54AT</t>
  </si>
  <si>
    <t>RM20090701246_31CT</t>
  </si>
  <si>
    <t>RM20090702644_42AT</t>
  </si>
  <si>
    <t>RM20090706570_33AG</t>
  </si>
  <si>
    <t>RM20090700689_60CT</t>
  </si>
  <si>
    <t>RM20090704420_25AG</t>
  </si>
  <si>
    <t>RM20090704059_10AG</t>
  </si>
  <si>
    <t>RM20090704067_38AG</t>
  </si>
  <si>
    <t>RM20090704242_39CT</t>
  </si>
  <si>
    <t>RM20090704334_74AT</t>
  </si>
  <si>
    <t>RM20090704263_69AT</t>
  </si>
  <si>
    <t>RM20090700744_33GT</t>
  </si>
  <si>
    <t>RM20090705371_70AC</t>
  </si>
  <si>
    <t>RM20090704310_69AC</t>
  </si>
  <si>
    <t>RM20090702621_36CT</t>
  </si>
  <si>
    <t>RM20090700309_57CT</t>
  </si>
  <si>
    <t>RM20090703167_38CG</t>
  </si>
  <si>
    <t>RM20090700765_42AG</t>
  </si>
  <si>
    <t>RM20090706344_24AG</t>
  </si>
  <si>
    <t>RM20090702386_27CT</t>
  </si>
  <si>
    <t>RM20090700516_30CT</t>
  </si>
  <si>
    <t>RM20090700381_67CT</t>
  </si>
  <si>
    <t>RM20090705384_81AC</t>
  </si>
  <si>
    <t>RM20090702630_48AG</t>
  </si>
  <si>
    <t>RM20090704064_71GT</t>
  </si>
  <si>
    <t>RM20090700144_28AC</t>
  </si>
  <si>
    <t>RM20090700840_26AG</t>
  </si>
  <si>
    <t>RM20090704146_16CT</t>
  </si>
  <si>
    <t>RM20090706417_74CT</t>
  </si>
  <si>
    <t>RM20090704581_69AC</t>
  </si>
  <si>
    <t>RM20090701036_68CT</t>
  </si>
  <si>
    <t>RM20090702914_53CT</t>
  </si>
  <si>
    <t>RM20090706227_73CT</t>
  </si>
  <si>
    <t>RM20090706313_22AC</t>
  </si>
  <si>
    <t>RM20090703549_58CT</t>
  </si>
  <si>
    <t>RM20090705178_29AC</t>
  </si>
  <si>
    <t>RM20090705640_13AT</t>
  </si>
  <si>
    <t>RM20090704983_7AG</t>
  </si>
  <si>
    <t>RM20090706109_81CG</t>
  </si>
  <si>
    <t>RM20090705991_22CG</t>
  </si>
  <si>
    <t>RM20090702078_4AG</t>
  </si>
  <si>
    <t>RM20090701393_16AG</t>
  </si>
  <si>
    <t>RM20090705511_61CT</t>
  </si>
  <si>
    <t>RM20090706356_72CG</t>
  </si>
  <si>
    <t>RM20090700312_35CG</t>
  </si>
  <si>
    <t>RM20090701001_73CG</t>
  </si>
  <si>
    <t>RM20090703121_60CT</t>
  </si>
  <si>
    <t>RM20090700469_78AG</t>
  </si>
  <si>
    <t>RM20090704204_64AG</t>
  </si>
  <si>
    <t>RM20090700921_52AG</t>
  </si>
  <si>
    <t>RM20090704063_76AG</t>
  </si>
  <si>
    <t>RM20090706060_80AT</t>
  </si>
  <si>
    <t>RM20090706295_34CT</t>
  </si>
  <si>
    <t>RM20090704924_61CT</t>
  </si>
  <si>
    <t>RM20090705833_31AC</t>
  </si>
  <si>
    <t>RM20090705498_34AG</t>
  </si>
  <si>
    <t>RM20090702917_71AC</t>
  </si>
  <si>
    <t>RM20090703088_66AC</t>
  </si>
  <si>
    <t>RM20090705430_24GT</t>
  </si>
  <si>
    <t>RM20090702203_77AT</t>
  </si>
  <si>
    <t>RM20090704904_67CT</t>
  </si>
  <si>
    <t>RM20090705133_35GT</t>
  </si>
  <si>
    <t>RM20090703320_30GT</t>
  </si>
  <si>
    <t>RM20090701624_68AG</t>
  </si>
  <si>
    <t>RM20090704773_71AC</t>
  </si>
  <si>
    <t>RM20090702651_57AC</t>
  </si>
  <si>
    <t>RM20090706535_13AG</t>
  </si>
  <si>
    <t>RM20090705375_62AG</t>
  </si>
  <si>
    <t>RM20090702412_36AC</t>
  </si>
  <si>
    <t>RM20090706711_20GT</t>
  </si>
  <si>
    <t>RM20090703830_9AG</t>
  </si>
  <si>
    <t>RM20090706693_20CT</t>
  </si>
  <si>
    <t>RM20090706063_68AT</t>
  </si>
  <si>
    <t>RM20090702507_54GT</t>
  </si>
  <si>
    <t>RM20090700672_46AT</t>
  </si>
  <si>
    <t>RM20090706765_80CT</t>
  </si>
  <si>
    <t>RM20090703876_5CT</t>
  </si>
  <si>
    <t>RM20090703774_7AT</t>
  </si>
  <si>
    <t>RM20090704092_79GT</t>
  </si>
  <si>
    <t>RM20090705647_17AG</t>
  </si>
  <si>
    <t>RM20090701832_74AG</t>
  </si>
  <si>
    <t>RM20090700724_81AG</t>
  </si>
  <si>
    <t>RM20090701938_22AG</t>
  </si>
  <si>
    <t>RM20090701634_11CT</t>
  </si>
  <si>
    <t>RM20090700033_43CT</t>
  </si>
  <si>
    <t>RM20090705412_75CT</t>
  </si>
  <si>
    <t>RM20090700350_41CG</t>
  </si>
  <si>
    <t>RM20090706467_15CT</t>
  </si>
  <si>
    <t>RM20090705211_47AC</t>
  </si>
  <si>
    <t>RM20090703577_21AG</t>
  </si>
  <si>
    <t>RM20090706737_14CT</t>
  </si>
  <si>
    <t>RM20090701972_31AT</t>
  </si>
  <si>
    <t>RM20090702184_70CT</t>
  </si>
  <si>
    <t>RM20090705979_67CT</t>
  </si>
  <si>
    <t>RM20090701303_64AC</t>
  </si>
  <si>
    <t>RM20090701068_4AT</t>
  </si>
  <si>
    <t>RM20090704757_72CT</t>
  </si>
  <si>
    <t>RM20090703902_26AG</t>
  </si>
  <si>
    <t>RM20090703344_25AC</t>
  </si>
  <si>
    <t>RM20090700624_24AG</t>
  </si>
  <si>
    <t>RM20090700379_12AG</t>
  </si>
  <si>
    <t>RM20090703609_21CT</t>
  </si>
  <si>
    <t>RM20090703560_9AG</t>
  </si>
  <si>
    <t>RM20090705452_39AC</t>
  </si>
  <si>
    <t>RM20090703206_66AG</t>
  </si>
  <si>
    <t>RM20090706351_44GT</t>
  </si>
  <si>
    <t>RM20090703645_1AG</t>
  </si>
  <si>
    <t>RM20090700723_41AG</t>
  </si>
  <si>
    <t>RM20090703904_37GT</t>
  </si>
  <si>
    <t>RM20090706500_40AC</t>
  </si>
  <si>
    <t>RM20090701488_16CT</t>
  </si>
  <si>
    <t>RM20090700019_30CT</t>
  </si>
  <si>
    <t>RM20090704615_62CT</t>
  </si>
  <si>
    <t>RM20090705702_9AG</t>
  </si>
  <si>
    <t>RM20090700578_64AC</t>
  </si>
  <si>
    <t>RM20090706646_11CT</t>
  </si>
  <si>
    <t>RM20090702818_33GT</t>
  </si>
  <si>
    <t>RM20090706234_23CG</t>
  </si>
  <si>
    <t>RM20090706197_69GT</t>
  </si>
  <si>
    <t>RM20090701155_47AG</t>
  </si>
  <si>
    <t>RM20090701431_53GT</t>
  </si>
  <si>
    <t>RM20090706386_77AG</t>
  </si>
  <si>
    <t>RM20090705280_76AG</t>
  </si>
  <si>
    <t>RM20090706487_33AG</t>
  </si>
  <si>
    <t>RM20090700247_14CT</t>
  </si>
  <si>
    <t>RM20090703741_78AG</t>
  </si>
  <si>
    <t>RM20090700493_34CG</t>
  </si>
  <si>
    <t>RM20090703207_59CT</t>
  </si>
  <si>
    <t>RM20090702436_72AG</t>
  </si>
  <si>
    <t>RM20090704981_76CT</t>
  </si>
  <si>
    <t>RM20090704216_56AG</t>
  </si>
  <si>
    <t>RM20090704385_69AG</t>
  </si>
  <si>
    <t>RM20090704676_19GT</t>
  </si>
  <si>
    <t>RM20090705105_78AC</t>
  </si>
  <si>
    <t>RM20090703898_61CG</t>
  </si>
  <si>
    <t>RM20090700981_77CT</t>
  </si>
  <si>
    <t>RM20090705683_35CT</t>
  </si>
  <si>
    <t>RM20090700891_13CG</t>
  </si>
  <si>
    <t>RM20090701763_20CT</t>
  </si>
  <si>
    <t>RM20090704673_26CG</t>
  </si>
  <si>
    <t>RM20090703553_68CT</t>
  </si>
  <si>
    <t>RM20090703381_77CT</t>
  </si>
  <si>
    <t>RM20090701122_39AG</t>
  </si>
  <si>
    <t>RM20090701637_27CG</t>
  </si>
  <si>
    <t>RM20090706211_39AG</t>
  </si>
  <si>
    <t>RM20090706659_42AT</t>
  </si>
  <si>
    <t>RM20090700526_11GT</t>
  </si>
  <si>
    <t>RM20090704446_72AG</t>
  </si>
  <si>
    <t>RM20090702150_24AG</t>
  </si>
  <si>
    <t>RM20090701297_43AG</t>
  </si>
  <si>
    <t>RM20090703668_53CT</t>
  </si>
  <si>
    <t>RM20090703315_69GT</t>
  </si>
  <si>
    <t>RM20090702919_70GT</t>
  </si>
  <si>
    <t>RM20090702105_55GT</t>
  </si>
  <si>
    <t>RM20090700949_47AG</t>
  </si>
  <si>
    <t>RM20090705359_16CT</t>
  </si>
  <si>
    <t>RM20090704041_46CT</t>
  </si>
  <si>
    <t>RM20090700661_18AG</t>
  </si>
  <si>
    <t>RM20090701851_18AC</t>
  </si>
  <si>
    <t>RM20090705012_57AT</t>
  </si>
  <si>
    <t>RM20090702164_28CT</t>
  </si>
  <si>
    <t>RM20090702400_43AC</t>
  </si>
  <si>
    <t>RM20090705706_61GT</t>
  </si>
  <si>
    <t>RM20090704610_34CT</t>
  </si>
  <si>
    <t>RM20090704700_58AG</t>
  </si>
  <si>
    <t>RM20090700143_57CT</t>
  </si>
  <si>
    <t>RM20090705620_19AC</t>
  </si>
  <si>
    <t>RM20090702820_36AT</t>
  </si>
  <si>
    <t>RM20090706101_67AC</t>
  </si>
  <si>
    <t>RM20090704567_43AG</t>
  </si>
  <si>
    <t>RM20090704948_75CT</t>
  </si>
  <si>
    <t>RM20090704091_28AG</t>
  </si>
  <si>
    <t>RM20090702626_79CT</t>
  </si>
  <si>
    <t>RM20090704775_53CT</t>
  </si>
  <si>
    <t>RM20090701562_74AT</t>
  </si>
  <si>
    <t>RM20090702127_11CT</t>
  </si>
  <si>
    <t>RM20090700102_44CT</t>
  </si>
  <si>
    <t>RM20090705400_66CT</t>
  </si>
  <si>
    <t>RM20090702122_62CT</t>
  </si>
  <si>
    <t>RM20090703111_14AC</t>
  </si>
  <si>
    <t>RM20090704115_51CG</t>
  </si>
  <si>
    <t>RM20090705174_23AC</t>
  </si>
  <si>
    <t>RM20090703819_17CT</t>
  </si>
  <si>
    <t>RM20090704606_78AT</t>
  </si>
  <si>
    <t>RM20090706442_19AG</t>
  </si>
  <si>
    <t>RM20090703349_74CT</t>
  </si>
  <si>
    <t>RM20090702469_31GT</t>
  </si>
  <si>
    <t>RM20090705757_7AT</t>
  </si>
  <si>
    <t>RM20090704462_47CT</t>
  </si>
  <si>
    <t>RM20090700942_81CG</t>
  </si>
  <si>
    <t>RM20090704798_76CG</t>
  </si>
  <si>
    <t>RM20090703709_18AG</t>
  </si>
  <si>
    <t>RM20090702395_19GT</t>
  </si>
  <si>
    <t>RM20090700635_53AG</t>
  </si>
  <si>
    <t>RM20090705305_6CT</t>
  </si>
  <si>
    <t>RM20090706486_72AG</t>
  </si>
  <si>
    <t>RM20090703493_81CT</t>
  </si>
  <si>
    <t>RM20090701633_10AG</t>
  </si>
  <si>
    <t>RM20090705748_38CT</t>
  </si>
  <si>
    <t>RM20090705488_33CT</t>
  </si>
  <si>
    <t>RM20090704375_22GT</t>
  </si>
  <si>
    <t>RM20090703168_29AC</t>
  </si>
  <si>
    <t>RM20090703909_35AC</t>
  </si>
  <si>
    <t>RM20090704486_76CT</t>
  </si>
  <si>
    <t>RM20090700338_47CT</t>
  </si>
  <si>
    <t>RM20090703671_50GT</t>
  </si>
  <si>
    <t>RM20090702082_13AG</t>
  </si>
  <si>
    <t>RM20090705079_64AG</t>
  </si>
  <si>
    <t>RM20090703872_60CG</t>
  </si>
  <si>
    <t>RM20090700206_19CT</t>
  </si>
  <si>
    <t>RM20090705626_76AG</t>
  </si>
  <si>
    <t>RM20090706220_29AG</t>
  </si>
  <si>
    <t>RM20090703401_46AC</t>
  </si>
  <si>
    <t>RM20090701487_45CT</t>
  </si>
  <si>
    <t>RM20090705514_7AT</t>
  </si>
  <si>
    <t>RM20090702385_41AC</t>
  </si>
  <si>
    <t>RM20090700802_54CT</t>
  </si>
  <si>
    <t>RM20090700242_7AG</t>
  </si>
  <si>
    <t>RM20090704916_47GT</t>
  </si>
  <si>
    <t>RM20090704457_14GT</t>
  </si>
  <si>
    <t>RM20090701145_55CT</t>
  </si>
  <si>
    <t>RM20090704817_63AG</t>
  </si>
  <si>
    <t>RM20090700910_65CG</t>
  </si>
  <si>
    <t>RM20090705676_44AC</t>
  </si>
  <si>
    <t>RM20090700278_1AG</t>
  </si>
  <si>
    <t>RM20090704408_41AT</t>
  </si>
  <si>
    <t>RM20090703205_41GT</t>
  </si>
  <si>
    <t>RM20090706074_80GT</t>
  </si>
  <si>
    <t>RM20090704171_9CG</t>
  </si>
  <si>
    <t>RM20090702907_31CT</t>
  </si>
  <si>
    <t>RM20090700863_70AT</t>
  </si>
  <si>
    <t>RM20090705263_57AG</t>
  </si>
  <si>
    <t>RM20090706502_70AG</t>
  </si>
  <si>
    <t>RM20090700796_32AG</t>
  </si>
  <si>
    <t>RM20090703449_44AC</t>
  </si>
  <si>
    <t>RM20090704463_43CT</t>
  </si>
  <si>
    <t>RM20090701323_45CG</t>
  </si>
  <si>
    <t>RM20090700441_31AG</t>
  </si>
  <si>
    <t>RM20090701028_31AG</t>
  </si>
  <si>
    <t>RM20090701365_34AG</t>
  </si>
  <si>
    <t>RM20090705374_16AG</t>
  </si>
  <si>
    <t>RM20090702245_28CT</t>
  </si>
  <si>
    <t>RM20090704042_75CG</t>
  </si>
  <si>
    <t>RM20090705186_16AG</t>
  </si>
  <si>
    <t>RM20090706282_54CT</t>
  </si>
  <si>
    <t>RM20090701544_27AC</t>
  </si>
  <si>
    <t>RM20090703799_77GT</t>
  </si>
  <si>
    <t>RM20090705766_54AG</t>
  </si>
  <si>
    <t>RM20090700151_16AG</t>
  </si>
  <si>
    <t>RM20090706314_67GT</t>
  </si>
  <si>
    <t>RM20090705987_38AG</t>
  </si>
  <si>
    <t>RM20090705968_18AC</t>
  </si>
  <si>
    <t>RM20090702351_71AG</t>
  </si>
  <si>
    <t>RM20090706556_2GT</t>
  </si>
  <si>
    <t>RM20090705330_36AG</t>
  </si>
  <si>
    <t>RM20090706071_45AT</t>
  </si>
  <si>
    <t>RM20090702242_45AT</t>
  </si>
  <si>
    <t>RM20090704110_48AC</t>
  </si>
  <si>
    <t>RM20090700804_33GT</t>
  </si>
  <si>
    <t>RM20090706251_47AG</t>
  </si>
  <si>
    <t>RM20090701680_79CT</t>
  </si>
  <si>
    <t>RM20090702431_49CT</t>
  </si>
  <si>
    <t>RM20090705996_51CT</t>
  </si>
  <si>
    <t>RM20090705618_39CT</t>
  </si>
  <si>
    <t>RM20090704209_51AG</t>
  </si>
  <si>
    <t>RM20090706662_19CT</t>
  </si>
  <si>
    <t>RM20090704854_66AG</t>
  </si>
  <si>
    <t>RM20090700240_72CT</t>
  </si>
  <si>
    <t>RM20090704701_64CT</t>
  </si>
  <si>
    <t>RM20090700111_28AG</t>
  </si>
  <si>
    <t>RM20090701672_40AG</t>
  </si>
  <si>
    <t>RM20090705854_1AG</t>
  </si>
  <si>
    <t>RM20090706141_62AT</t>
  </si>
  <si>
    <t>RM20090700857_1AG</t>
  </si>
  <si>
    <t>RM20090702583_21AT</t>
  </si>
  <si>
    <t>RM20090704850_66AG</t>
  </si>
  <si>
    <t>RM20090700682_44AG</t>
  </si>
  <si>
    <t>RM20090705122_58AG</t>
  </si>
  <si>
    <t>RM20090703249_11AT</t>
  </si>
  <si>
    <t>RM20090706678_36CT</t>
  </si>
  <si>
    <t>RM20090706434_49CT</t>
  </si>
  <si>
    <t>RM20090702641_32AG</t>
  </si>
  <si>
    <t>RM20090703011_27CT</t>
  </si>
  <si>
    <t>RM20090704521_61CG</t>
  </si>
  <si>
    <t>RM20090706706_39AG</t>
  </si>
  <si>
    <t>RM20090706184_16AG</t>
  </si>
  <si>
    <t>RM20090701900_29CT</t>
  </si>
  <si>
    <t>RM20090706779_68AG</t>
  </si>
  <si>
    <t>RM20090706638_41AG</t>
  </si>
  <si>
    <t>RM20090704910_51AG</t>
  </si>
  <si>
    <t>RM20090700914_5CG</t>
  </si>
  <si>
    <t>RM20090700759_69CT</t>
  </si>
  <si>
    <t>RM20090704268_17AG</t>
  </si>
  <si>
    <t>RM20090705048_78AT</t>
  </si>
  <si>
    <t>RM20090705284_48CT</t>
  </si>
  <si>
    <t>RM20090703823_34CT</t>
  </si>
  <si>
    <t>RM20090706684_29AG</t>
  </si>
  <si>
    <t>RM20090704362_3AG</t>
  </si>
  <si>
    <t>RM20090706521_22GT</t>
  </si>
  <si>
    <t>RM20090701965_75CT</t>
  </si>
  <si>
    <t>RM20090704392_39AC</t>
  </si>
  <si>
    <t>RM20090703013_73AG</t>
  </si>
  <si>
    <t>RM20090706764_32CT</t>
  </si>
  <si>
    <t>RM20090700362_1AC</t>
  </si>
  <si>
    <t>RM20090702996_31AC</t>
  </si>
  <si>
    <t>RM20090705332_69CT</t>
  </si>
  <si>
    <t>RM20090705019_41CT</t>
  </si>
  <si>
    <t>RM20090706393_68AG</t>
  </si>
  <si>
    <t>RM20090704859_8CG</t>
  </si>
  <si>
    <t>RM20090706551_38AT</t>
  </si>
  <si>
    <t>RM20090702841_69AG</t>
  </si>
  <si>
    <t>RM20090702252_69AG</t>
  </si>
  <si>
    <t>RM20090701570_6AG</t>
  </si>
  <si>
    <t>RM20090703113_1AG</t>
  </si>
  <si>
    <t>RM20090705867_17AG</t>
  </si>
  <si>
    <t>RM20090703430_76CT</t>
  </si>
  <si>
    <t>RM20090706637_58CT</t>
  </si>
  <si>
    <t>RM20090705104_31CT</t>
  </si>
  <si>
    <t>RM20090700943_44CG</t>
  </si>
  <si>
    <t>RM20090702310_11CT</t>
  </si>
  <si>
    <t>RM20090700414_36AC</t>
  </si>
  <si>
    <t>RM20090705204_62CT</t>
  </si>
  <si>
    <t>RM20090700349_31AT</t>
  </si>
  <si>
    <t>RM20090703947_23GT</t>
  </si>
  <si>
    <t>RM20090702975_21CT</t>
  </si>
  <si>
    <t>RM20090704281_10AC</t>
  </si>
  <si>
    <t>RM20090702876_75CT</t>
  </si>
  <si>
    <t>RM20090702778_29AG</t>
  </si>
  <si>
    <t>RM20090702678_36AG</t>
  </si>
  <si>
    <t>RM20090704741_7GT</t>
  </si>
  <si>
    <t>RM20090700202_72CT</t>
  </si>
  <si>
    <t>RM20090700171_10CT</t>
  </si>
  <si>
    <t>RM20090702595_21CT</t>
  </si>
  <si>
    <t>RM20090702616_34AG</t>
  </si>
  <si>
    <t>RM20090706310_29CT</t>
  </si>
  <si>
    <t>RM20090702669_3AG</t>
  </si>
  <si>
    <t>RM20090706034_68AG</t>
  </si>
  <si>
    <t>RM20090701650_74AG</t>
  </si>
  <si>
    <t>RM20090703396_51CT</t>
  </si>
  <si>
    <t>RM20090702783_16AT</t>
  </si>
  <si>
    <t>RM20090705555_50CG</t>
  </si>
  <si>
    <t>RM20090702362_1AG</t>
  </si>
  <si>
    <t>RM20090704189_81AT</t>
  </si>
  <si>
    <t>RM20090702183_1AG</t>
  </si>
  <si>
    <t>RM20090701038_17CG</t>
  </si>
  <si>
    <t>RM20090702578_69AG</t>
  </si>
  <si>
    <t>RM20090701774_12CT</t>
  </si>
  <si>
    <t>RM20090702741_34AC</t>
  </si>
  <si>
    <t>RM20090705113_63AT</t>
  </si>
  <si>
    <t>RM20090703409_75CT</t>
  </si>
  <si>
    <t>RM20090706377_35AT</t>
  </si>
  <si>
    <t>RM20090704730_18GT</t>
  </si>
  <si>
    <t>RM20090705341_57CG</t>
  </si>
  <si>
    <t>RM20090704308_81AG</t>
  </si>
  <si>
    <t>RM20090705071_55CT</t>
  </si>
  <si>
    <t>RM20090703856_12CT</t>
  </si>
  <si>
    <t>RM20090706205_4AG</t>
  </si>
  <si>
    <t>RM20090705124_51GT</t>
  </si>
  <si>
    <t>RM20090703451_48CT</t>
  </si>
  <si>
    <t>RM20090706490_12CT</t>
  </si>
  <si>
    <t>RM20090704502_33CT</t>
  </si>
  <si>
    <t>RM20090701284_42AG</t>
  </si>
  <si>
    <t>RM20090703704_6AC</t>
  </si>
  <si>
    <t>RM20090706378_56CT</t>
  </si>
  <si>
    <t>RM20090700892_61CT</t>
  </si>
  <si>
    <t>RM20090703537_40AG</t>
  </si>
  <si>
    <t>RM20090700176_74AG</t>
  </si>
  <si>
    <t>RM20090700992_1AC</t>
  </si>
  <si>
    <t>RM20090706590_54AC</t>
  </si>
  <si>
    <t>RM20090702250_57CT</t>
  </si>
  <si>
    <t>RM20090701437_42CT</t>
  </si>
  <si>
    <t>RM20090703797_28AG</t>
  </si>
  <si>
    <t>RM20090705570_81AC</t>
  </si>
  <si>
    <t>RM20090706348_22GT</t>
  </si>
  <si>
    <t>RM20090705831_9AT</t>
  </si>
  <si>
    <t>RM20090701285_45AG</t>
  </si>
  <si>
    <t>RM20090703643_72CG</t>
  </si>
  <si>
    <t>RM20090701798_70CT</t>
  </si>
  <si>
    <t>RM20090700067_65GT</t>
  </si>
  <si>
    <t>RM20090700329_30AG</t>
  </si>
  <si>
    <t>RM20090700201_53AG</t>
  </si>
  <si>
    <t>RM20090703163_79GT</t>
  </si>
  <si>
    <t>RM20090705168_36AC</t>
  </si>
  <si>
    <t>RM20090706568_13AG</t>
  </si>
  <si>
    <t>RM20090701833_4CT</t>
  </si>
  <si>
    <t>RM20090702173_78AT</t>
  </si>
  <si>
    <t>RM20090705531_28CT</t>
  </si>
  <si>
    <t>RM20090701228_73CT</t>
  </si>
  <si>
    <t>RM20090706496_47AG</t>
  </si>
  <si>
    <t>RM20090700433_39AT</t>
  </si>
  <si>
    <t>RM20090706256_9CT</t>
  </si>
  <si>
    <t>RM20090702214_36AG</t>
  </si>
  <si>
    <t>RM20090702108_60AG</t>
  </si>
  <si>
    <t>RM20090701575_75AT</t>
  </si>
  <si>
    <t>RM20090706612_68AG</t>
  </si>
  <si>
    <t>RM20090704429_1AT</t>
  </si>
  <si>
    <t>RM20090700199_19AG</t>
  </si>
  <si>
    <t>RM20090702160_77AT</t>
  </si>
  <si>
    <t>RM20090705606_22GT</t>
  </si>
  <si>
    <t>RM20090703148_70CT</t>
  </si>
  <si>
    <t>RM20090706796_54CT</t>
  </si>
  <si>
    <t>RM20090705203_36CG</t>
  </si>
  <si>
    <t>RM20090700277_6CT</t>
  </si>
  <si>
    <t>RM20090700530_9CT</t>
  </si>
  <si>
    <t>RM20090702756_60GT</t>
  </si>
  <si>
    <t>RM20090704648_72CT</t>
  </si>
  <si>
    <t>RM20090701253_4AG</t>
  </si>
  <si>
    <t>RM20090704952_4AG</t>
  </si>
  <si>
    <t>RM20090700598_31CT</t>
  </si>
  <si>
    <t>RM20090706190_24CT</t>
  </si>
  <si>
    <t>RM20090700310_1AT</t>
  </si>
  <si>
    <t>RM20090705277_69CT</t>
  </si>
  <si>
    <t>RM20090704862_6GT</t>
  </si>
  <si>
    <t>RM20090704576_36CT</t>
  </si>
  <si>
    <t>RM20090703739_71AG</t>
  </si>
  <si>
    <t>RM20090701786_66AG</t>
  </si>
  <si>
    <t>RM20090703330_45GT</t>
  </si>
  <si>
    <t>RM20090702271_66AG</t>
  </si>
  <si>
    <t>RM20090700249_17GT</t>
  </si>
  <si>
    <t>RM20090703811_60CT</t>
  </si>
  <si>
    <t>RM20090703431_71GT</t>
  </si>
  <si>
    <t>RM20090704018_79GT</t>
  </si>
  <si>
    <t>RM20090702281_51GT</t>
  </si>
  <si>
    <t>RM20090704373_8GT</t>
  </si>
  <si>
    <t>RM20090703366_38AG</t>
  </si>
  <si>
    <t>RM20090701644_50AG</t>
  </si>
  <si>
    <t>RM20090702587_40AG</t>
  </si>
  <si>
    <t>RM20090702056_31AC</t>
  </si>
  <si>
    <t>RM20090703829_56CT</t>
  </si>
  <si>
    <t>RM20090701814_50AG</t>
  </si>
  <si>
    <t>RM20090701717_68AG</t>
  </si>
  <si>
    <t>RM20090703785_68AT</t>
  </si>
  <si>
    <t>RM20090702588_51AT</t>
  </si>
  <si>
    <t>RM20090705906_46AG</t>
  </si>
  <si>
    <t>RM20090704017_29CT</t>
  </si>
  <si>
    <t>RM20090705810_20AC</t>
  </si>
  <si>
    <t>RM20090703185_55GT</t>
  </si>
  <si>
    <t>RM20090704001_77AC</t>
  </si>
  <si>
    <t>RM20090705172_59GT</t>
  </si>
  <si>
    <t>RM20090704099_31CT</t>
  </si>
  <si>
    <t>RM20090705562_27GT</t>
  </si>
  <si>
    <t>RM20090702058_30CT</t>
  </si>
  <si>
    <t>RM20090702268_40CT</t>
  </si>
  <si>
    <t>RM20090705112_78GT</t>
  </si>
  <si>
    <t>RM20090704384_51GT</t>
  </si>
  <si>
    <t>RM20090702810_42AC</t>
  </si>
  <si>
    <t>RM20090706202_56AG</t>
  </si>
  <si>
    <t>RM20090703839_41GT</t>
  </si>
  <si>
    <t>RM20090702593_53AG</t>
  </si>
  <si>
    <t>RM20090703521_29CT</t>
  </si>
  <si>
    <t>RM20090705163_42AG</t>
  </si>
  <si>
    <t>RM20090705893_24AC</t>
  </si>
  <si>
    <t>RM20090705454_77AG</t>
  </si>
  <si>
    <t>RM20090703144_76CT</t>
  </si>
  <si>
    <t>RM20090705709_35CT</t>
  </si>
  <si>
    <t>RM20090705525_32GT</t>
  </si>
  <si>
    <t>RM20090702388_73CT</t>
  </si>
  <si>
    <t>RM20090700197_1AG</t>
  </si>
  <si>
    <t>RM20090701641_45CT</t>
  </si>
  <si>
    <t>RM20090705100_21GT</t>
  </si>
  <si>
    <t>RM20090703963_74CG</t>
  </si>
  <si>
    <t>RM20090703906_1AG</t>
  </si>
  <si>
    <t>RM20090704123_55CT</t>
  </si>
  <si>
    <t>RM20090706379_48GT</t>
  </si>
  <si>
    <t>RM20090702364_17AC</t>
  </si>
  <si>
    <t>RM20090700147_60AG</t>
  </si>
  <si>
    <t>RM20090701539_37CT</t>
  </si>
  <si>
    <t>RM20090702102_21GT</t>
  </si>
  <si>
    <t>RM20090702581_11CG</t>
  </si>
  <si>
    <t>RM20090701178_51AC</t>
  </si>
  <si>
    <t>RM20090704130_80CT</t>
  </si>
  <si>
    <t>RM20090704660_67CT</t>
  </si>
  <si>
    <t>RM20090704283_38CT</t>
  </si>
  <si>
    <t>RM20090701862_40AC</t>
  </si>
  <si>
    <t>RM20090706096_42CT</t>
  </si>
  <si>
    <t>RM20090703989_38CT</t>
  </si>
  <si>
    <t>RM20090702130_81CT</t>
  </si>
  <si>
    <t>RM20090706232_64GT</t>
  </si>
  <si>
    <t>RM20090702430_52AG</t>
  </si>
  <si>
    <t>RM20090706747_38GT</t>
  </si>
  <si>
    <t>RM20090700210_68GT</t>
  </si>
  <si>
    <t>RM20090705609_28AT</t>
  </si>
  <si>
    <t>RM20090706794_60AG</t>
  </si>
  <si>
    <t>RM20090700621_52CT</t>
  </si>
  <si>
    <t>RM20090702313_81AT</t>
  </si>
  <si>
    <t>RM20090702353_39AC</t>
  </si>
  <si>
    <t>RM20090702918_44CT</t>
  </si>
  <si>
    <t>RM20090701995_19AG</t>
  </si>
  <si>
    <t>RM20090704846_37AC</t>
  </si>
  <si>
    <t>RM20090705884_73AG</t>
  </si>
  <si>
    <t>RM20090705272_61CT</t>
  </si>
  <si>
    <t>RM20090701447_17CT</t>
  </si>
  <si>
    <t>RM20090705145_78AG</t>
  </si>
  <si>
    <t>RM20090702772_68AC</t>
  </si>
  <si>
    <t>RM20090704534_61AT</t>
  </si>
  <si>
    <t>RM20090702427_72AC</t>
  </si>
  <si>
    <t>RM20090700446_76GT</t>
  </si>
  <si>
    <t>RM20090700916_52AG</t>
  </si>
  <si>
    <t>RM20090701728_62CT</t>
  </si>
  <si>
    <t>RM20090704443_42CT</t>
  </si>
  <si>
    <t>RM20090703680_62GT</t>
  </si>
  <si>
    <t>RM20090701707_15AT</t>
  </si>
  <si>
    <t>RM20090702856_70CT</t>
  </si>
  <si>
    <t>RM20090704796_11GT</t>
  </si>
  <si>
    <t>RM20090703102_69AC</t>
  </si>
  <si>
    <t>RM20090702185_67AC</t>
  </si>
  <si>
    <t>RM20090701646_66CT</t>
  </si>
  <si>
    <t>RM20090703612_78CT</t>
  </si>
  <si>
    <t>RM20090700009_21AG</t>
  </si>
  <si>
    <t>RM20090704215_18AG</t>
  </si>
  <si>
    <t>RM20090701876_35CT</t>
  </si>
  <si>
    <t>RM20090702328_66CT</t>
  </si>
  <si>
    <t>RM20090706650_70AC</t>
  </si>
  <si>
    <t>RM20090704912_77GT</t>
  </si>
  <si>
    <t>RM20090702191_40AG</t>
  </si>
  <si>
    <t>RM20090704440_53AG</t>
  </si>
  <si>
    <t>RM20090702997_37CT</t>
  </si>
  <si>
    <t>RM20090702030_28GT</t>
  </si>
  <si>
    <t>RM20090704891_30AC</t>
  </si>
  <si>
    <t>RM20090701571_11AC</t>
  </si>
  <si>
    <t>RM20090705902_53CT</t>
  </si>
  <si>
    <t>RM20090701749_32AC</t>
  </si>
  <si>
    <t>RM20090703178_47AG</t>
  </si>
  <si>
    <t>RM20090700430_4CT</t>
  </si>
  <si>
    <t>RM20090705966_78AC</t>
  </si>
  <si>
    <t>RM20090700476_57AG</t>
  </si>
  <si>
    <t>RM20090703364_30AC</t>
  </si>
  <si>
    <t>RM20090703971_1AG</t>
  </si>
  <si>
    <t>RM20090702686_35AG</t>
  </si>
  <si>
    <t>RM20090704075_50AG</t>
  </si>
  <si>
    <t>RM20090700886_62AG</t>
  </si>
  <si>
    <t>RM20090702151_56AC</t>
  </si>
  <si>
    <t>RM20090706149_7AG</t>
  </si>
  <si>
    <t>RM20090702730_78AT</t>
  </si>
  <si>
    <t>RM20090704346_45CT</t>
  </si>
  <si>
    <t>RM20090706510_21GT</t>
  </si>
  <si>
    <t>RM20090706594_60CG</t>
  </si>
  <si>
    <t>RM20090703445_17CT</t>
  </si>
  <si>
    <t>RM20090703129_73AG</t>
  </si>
  <si>
    <t>RM20090703074_52AC</t>
  </si>
  <si>
    <t>RM20090701133_23AT</t>
  </si>
  <si>
    <t>RM20090703321_38CT</t>
  </si>
  <si>
    <t>RM20090704243_21GT</t>
  </si>
  <si>
    <t>RM20090701966_61CT</t>
  </si>
  <si>
    <t>RM20090705839_13CT</t>
  </si>
  <si>
    <t>RM20090701392_63CT</t>
  </si>
  <si>
    <t>RM20090701053_49CG</t>
  </si>
  <si>
    <t>RM20090702998_58CT</t>
  </si>
  <si>
    <t>RM20090705887_6CT</t>
  </si>
  <si>
    <t>RM20090703646_35AC</t>
  </si>
  <si>
    <t>RM20090700185_66CT</t>
  </si>
  <si>
    <t>RM20090700809_70AC</t>
  </si>
  <si>
    <t>RM20090701506_13AT</t>
  </si>
  <si>
    <t>RM20090705143_57GT</t>
  </si>
  <si>
    <t>RM20090703302_58GT</t>
  </si>
  <si>
    <t>RM20090702816_71AG</t>
  </si>
  <si>
    <t>RM20090705101_34CT</t>
  </si>
  <si>
    <t>RM20090706480_14GT</t>
  </si>
  <si>
    <t>RM20090701421_10CT</t>
  </si>
  <si>
    <t>RM20090703380_31AG</t>
  </si>
  <si>
    <t>RM20090701660_25GT</t>
  </si>
  <si>
    <t>RM20090703450_53CG</t>
  </si>
  <si>
    <t>RM20090700048_61CG</t>
  </si>
  <si>
    <t>RM20090706376_36CT</t>
  </si>
  <si>
    <t>RM20090700771_56AG</t>
  </si>
  <si>
    <t>RM20090703606_21AG</t>
  </si>
  <si>
    <t>RM20090704165_43CT</t>
  </si>
  <si>
    <t>RM20090705568_9GT</t>
  </si>
  <si>
    <t>RM20090704769_58CT</t>
  </si>
  <si>
    <t>RM20090705800_26AG</t>
  </si>
  <si>
    <t>RM20090701439_72CT</t>
  </si>
  <si>
    <t>RM20090706820_48CT</t>
  </si>
  <si>
    <t>RM20090700070_14GT</t>
  </si>
  <si>
    <t>RM20090704602_36AG</t>
  </si>
  <si>
    <t>RM20090704109_73AC</t>
  </si>
  <si>
    <t>RM20090701176_26CT</t>
  </si>
  <si>
    <t>RM20090700056_41AG</t>
  </si>
  <si>
    <t>RM20090705132_33AC</t>
  </si>
  <si>
    <t>RM20090703132_27CT</t>
  </si>
  <si>
    <t>RM20090706315_51AC</t>
  </si>
  <si>
    <t>RM20090703983_6GT</t>
  </si>
  <si>
    <t>RM20090701725_65GT</t>
  </si>
  <si>
    <t>RM20090702537_46AC</t>
  </si>
  <si>
    <t>RM20090700566_66GT</t>
  </si>
  <si>
    <t>RM20090704622_13AG</t>
  </si>
  <si>
    <t>RM20090703997_10GT</t>
  </si>
  <si>
    <t>RM20090705743_2AG</t>
  </si>
  <si>
    <t>RM20090700748_4AC</t>
  </si>
  <si>
    <t>RM20090706528_56GT</t>
  </si>
  <si>
    <t>RM20090703303_10GT</t>
  </si>
  <si>
    <t>RM20090700658_54AC</t>
  </si>
  <si>
    <t>RM20090705871_2AG</t>
  </si>
  <si>
    <t>RM20090705670_49AC</t>
  </si>
  <si>
    <t>RM20090701947_42AT</t>
  </si>
  <si>
    <t>RM20090700412_4AT</t>
  </si>
  <si>
    <t>RM20090704100_7CT</t>
  </si>
  <si>
    <t>RM20090702199_50CT</t>
  </si>
  <si>
    <t>RM20090703644_8CT</t>
  </si>
  <si>
    <t>RM20090705321_15AC</t>
  </si>
  <si>
    <t>RM20090702205_52AG</t>
  </si>
  <si>
    <t>RM20090703861_12GT</t>
  </si>
  <si>
    <t>RM20090704002_51CG</t>
  </si>
  <si>
    <t>RM20090705082_2AG</t>
  </si>
  <si>
    <t>RM20090706506_29AT</t>
  </si>
  <si>
    <t>RM20090706451_63CG</t>
  </si>
  <si>
    <t>RM20090705578_20GT</t>
  </si>
  <si>
    <t>RM20090704249_14GT</t>
  </si>
  <si>
    <t>RM20090701077_7CT</t>
  </si>
  <si>
    <t>RM20090704003_43AC</t>
  </si>
  <si>
    <t>RM20090706468_51AC</t>
  </si>
  <si>
    <t>RM20090703988_69AT</t>
  </si>
  <si>
    <t>RM20090705731_3AC</t>
  </si>
  <si>
    <t>RM20090704087_67CT</t>
  </si>
  <si>
    <t>RM20090705487_12AC</t>
  </si>
  <si>
    <t>RM20090705662_2AG</t>
  </si>
  <si>
    <t>RM20090705180_5CG</t>
  </si>
  <si>
    <t>RM20090703012_25AT</t>
  </si>
  <si>
    <t>RM20090700139_15AG</t>
  </si>
  <si>
    <t>RM20090703773_2AC</t>
  </si>
  <si>
    <t>RM20090705971_50AG</t>
  </si>
  <si>
    <t>RM20090702899_75AG</t>
  </si>
  <si>
    <t>RM20090703391_14AG</t>
  </si>
  <si>
    <t>RM20090702021_62AC</t>
  </si>
  <si>
    <t>RM20090704747_65AC</t>
  </si>
  <si>
    <t>RM20090705696_30CT</t>
  </si>
  <si>
    <t>RM20090700784_37AT</t>
  </si>
  <si>
    <t>RM20090701279_66CT</t>
  </si>
  <si>
    <t>RM20090703444_41AC</t>
  </si>
  <si>
    <t>RM20090702647_30AC</t>
  </si>
  <si>
    <t>RM20090702290_77AC</t>
  </si>
  <si>
    <t>RM20090706082_12AT</t>
  </si>
  <si>
    <t>RM20090702373_62AT</t>
  </si>
  <si>
    <t>RM20090701526_21AC</t>
  </si>
  <si>
    <t>RM20090702109_34AG</t>
  </si>
  <si>
    <t>RM20090703637_22CT</t>
  </si>
  <si>
    <t>RM20090701139_59AG</t>
  </si>
  <si>
    <t>RM20090702619_13AG</t>
  </si>
  <si>
    <t>RM20090706789_43GT</t>
  </si>
  <si>
    <t>RM20090701511_13AG</t>
  </si>
  <si>
    <t>RM20090700072_40AC</t>
  </si>
  <si>
    <t>RM20090705615_17AC</t>
  </si>
  <si>
    <t>RM20090703603_9CG</t>
  </si>
  <si>
    <t>RM20090701961_39AC</t>
  </si>
  <si>
    <t>RM20090703566_6CT</t>
  </si>
  <si>
    <t>RM20090702070_46AG</t>
  </si>
  <si>
    <t>RM20090703160_48AC</t>
  </si>
  <si>
    <t>RM20090700216_75CG</t>
  </si>
  <si>
    <t>RM20090704647_20CT</t>
  </si>
  <si>
    <t>RM20090700920_73AG</t>
  </si>
  <si>
    <t>RM20090701499_6CT</t>
  </si>
  <si>
    <t>RM20090705383_44CG</t>
  </si>
  <si>
    <t>RM20090703999_3AC</t>
  </si>
  <si>
    <t>RM20090701626_12AG</t>
  </si>
  <si>
    <t>RM20090706721_3AC</t>
  </si>
  <si>
    <t>RM20090704349_52AT</t>
  </si>
  <si>
    <t>RM20090701144_40AT</t>
  </si>
  <si>
    <t>RM20090703068_31AT</t>
  </si>
  <si>
    <t>RM20090703930_1CG</t>
  </si>
  <si>
    <t>RM20090702896_31GT</t>
  </si>
  <si>
    <t>RM20090705942_56CT</t>
  </si>
  <si>
    <t>RM20090705681_33AG</t>
  </si>
  <si>
    <t>RM20090701689_17CT</t>
  </si>
  <si>
    <t>RM20090701366_28AT</t>
  </si>
  <si>
    <t>RM20090706164_37AG</t>
  </si>
  <si>
    <t>RM20090702103_36AC</t>
  </si>
  <si>
    <t>RM20090702352_52CT</t>
  </si>
  <si>
    <t>RM20090705822_48GT</t>
  </si>
  <si>
    <t>RM20090702658_32CT</t>
  </si>
  <si>
    <t>RM20090706380_21CT</t>
  </si>
  <si>
    <t>RM20090701740_16AT</t>
  </si>
  <si>
    <t>RM20090703484_76GT</t>
  </si>
  <si>
    <t>RM20090700985_65CT</t>
  </si>
  <si>
    <t>RM20090700550_73AT</t>
  </si>
  <si>
    <t>RM20090701748_51CT</t>
  </si>
  <si>
    <t>RM20090705171_51CT</t>
  </si>
  <si>
    <t>RM20090701235_33AG</t>
  </si>
  <si>
    <t>RM20090706124_16CG</t>
  </si>
  <si>
    <t>RM20090706214_3CT</t>
  </si>
  <si>
    <t>RM20090705056_68AC</t>
  </si>
  <si>
    <t>RM20090705713_74AG</t>
  </si>
  <si>
    <t>RM20090704777_1CT</t>
  </si>
  <si>
    <t>RM20090704211_39CG</t>
  </si>
  <si>
    <t>RM20090701615_32CT</t>
  </si>
  <si>
    <t>RM20090701190_26AC</t>
  </si>
  <si>
    <t>RM20090704277_36CT</t>
  </si>
  <si>
    <t>RM20090702327_14AG</t>
  </si>
  <si>
    <t>RM20090704313_54AT</t>
  </si>
  <si>
    <t>RM20090704453_12CT</t>
  </si>
  <si>
    <t>RM20090703266_45AG</t>
  </si>
  <si>
    <t>RM20090700407_76AG</t>
  </si>
  <si>
    <t>RM20090700965_31AG</t>
  </si>
  <si>
    <t>RM20090703935_15AT</t>
  </si>
  <si>
    <t>RM20090704124_78CT</t>
  </si>
  <si>
    <t>RM20090704889_74AG</t>
  </si>
  <si>
    <t>RM20090706541_60AC</t>
  </si>
  <si>
    <t>RM20090700812_27AC</t>
  </si>
  <si>
    <t>RM20090703808_47AG</t>
  </si>
  <si>
    <t>RM20090704496_25CT</t>
  </si>
  <si>
    <t>RM20090705475_53AT</t>
  </si>
  <si>
    <t>RM20090703136_16GT</t>
  </si>
  <si>
    <t>RM20090700451_9CT</t>
  </si>
  <si>
    <t>RM20090701652_23AG</t>
  </si>
  <si>
    <t>RM20090706239_43GT</t>
  </si>
  <si>
    <t>RM20090704899_49AG</t>
  </si>
  <si>
    <t>RM20090703397_71GT</t>
  </si>
  <si>
    <t>RM20090706078_4CT</t>
  </si>
  <si>
    <t>RM20090701517_24CG</t>
  </si>
  <si>
    <t>RM20090700952_16AG</t>
  </si>
  <si>
    <t>RM20090701212_81CG</t>
  </si>
  <si>
    <t>RM20090700437_18AG</t>
  </si>
  <si>
    <t>RM20090702964_15CT</t>
  </si>
  <si>
    <t>RM20090704035_2AG</t>
  </si>
  <si>
    <t>RM20090701183_73AG</t>
  </si>
  <si>
    <t>RM20090706290_74AT</t>
  </si>
  <si>
    <t>RM20090704326_12AG</t>
  </si>
  <si>
    <t>RM20090701245_72CT</t>
  </si>
  <si>
    <t>RM20090702776_65GT</t>
  </si>
  <si>
    <t>RM20090703227_67GT</t>
  </si>
  <si>
    <t>RM20090702453_51CG</t>
  </si>
  <si>
    <t>RM20090705429_65CT</t>
  </si>
  <si>
    <t>RM20090700754_26AT</t>
  </si>
  <si>
    <t>RM20090705096_27AG</t>
  </si>
  <si>
    <t>RM20090706187_16AG</t>
  </si>
  <si>
    <t>RM20090704359_33CT</t>
  </si>
  <si>
    <t>RM20090703753_10CG</t>
  </si>
  <si>
    <t>RM20090701803_79CT</t>
  </si>
  <si>
    <t>RM20090706833_49CT</t>
  </si>
  <si>
    <t>RM20090703605_21CG</t>
  </si>
  <si>
    <t>RM20090703845_19CT</t>
  </si>
  <si>
    <t>RM20090703579_78AG</t>
  </si>
  <si>
    <t>RM20090700572_33AG</t>
  </si>
  <si>
    <t>RM20090706491_13CT</t>
  </si>
  <si>
    <t>RM20090701909_32AG</t>
  </si>
  <si>
    <t>RM20090703953_34AT</t>
  </si>
  <si>
    <t>RM20090706051_33AG</t>
  </si>
  <si>
    <t>RM20090705522_30CT</t>
  </si>
  <si>
    <t>RM20090700045_58GT</t>
  </si>
  <si>
    <t>RM20090702599_54GT</t>
  </si>
  <si>
    <t>RM20090701635_35CT</t>
  </si>
  <si>
    <t>RM20090702497_24AG</t>
  </si>
  <si>
    <t>RM20090700546_2AT</t>
  </si>
  <si>
    <t>RM20090700408_6CT</t>
  </si>
  <si>
    <t>RM20090704560_52AG</t>
  </si>
  <si>
    <t>RM20090703277_71AG</t>
  </si>
  <si>
    <t>RM20090706159_56CT</t>
  </si>
  <si>
    <t>RM20090706392_81GT</t>
  </si>
  <si>
    <t>RM20090706369_35AC</t>
  </si>
  <si>
    <t>RM20090703073_49CT</t>
  </si>
  <si>
    <t>RM20090701963_49AG</t>
  </si>
  <si>
    <t>RM20090703030_79AC</t>
  </si>
  <si>
    <t>RM20090706061_36AG</t>
  </si>
  <si>
    <t>RM20090701442_12AG</t>
  </si>
  <si>
    <t>RM20090706479_66CG</t>
  </si>
  <si>
    <t>RM20090704632_41CT</t>
  </si>
  <si>
    <t>RM20090702911_32AG</t>
  </si>
  <si>
    <t>RM20090700995_75AT</t>
  </si>
  <si>
    <t>RM20090702972_51CT</t>
  </si>
  <si>
    <t>RM20090705703_78AG</t>
  </si>
  <si>
    <t>RM20090703219_12AG</t>
  </si>
  <si>
    <t>RM20090705402_66GT</t>
  </si>
  <si>
    <t>RM20090705912_38AG</t>
  </si>
  <si>
    <t>RM20090702611_64GT</t>
  </si>
  <si>
    <t>RM20090701189_59GT</t>
  </si>
  <si>
    <t>RM20090700303_36AG</t>
  </si>
  <si>
    <t>RM20090700113_6AG</t>
  </si>
  <si>
    <t>RM20090701825_63AT</t>
  </si>
  <si>
    <t>RM20090700767_71CG</t>
  </si>
  <si>
    <t>RM20090702489_2AG</t>
  </si>
  <si>
    <t>RM20090704843_8GT</t>
  </si>
  <si>
    <t>RM20090704681_38CT</t>
  </si>
  <si>
    <t>RM20090702168_50GT</t>
  </si>
  <si>
    <t>RM20090706090_56GT</t>
  </si>
  <si>
    <t>RM20090701762_57AG</t>
  </si>
  <si>
    <t>RM20090705772_7CT</t>
  </si>
  <si>
    <t>RM20090706085_48AT</t>
  </si>
  <si>
    <t>RM20090703076_16CT</t>
  </si>
  <si>
    <t>RM20090701818_66CG</t>
  </si>
  <si>
    <t>RM20090700142_75AG</t>
  </si>
  <si>
    <t>RM20090703821_41AG</t>
  </si>
  <si>
    <t>RM20090701466_28AC</t>
  </si>
  <si>
    <t>RM20090705507_56AC</t>
  </si>
  <si>
    <t>RM20090706575_69CT</t>
  </si>
  <si>
    <t>RM20090701031_50AT</t>
  </si>
  <si>
    <t>RM20090700519_16CT</t>
  </si>
  <si>
    <t>RM20090706469_37CT</t>
  </si>
  <si>
    <t>RM20090702569_57AG</t>
  </si>
  <si>
    <t>RM20090704882_56AG</t>
  </si>
  <si>
    <t>RM20090702811_68AG</t>
  </si>
  <si>
    <t>RM20090705535_18CT</t>
  </si>
  <si>
    <t>RM20090705804_49AT</t>
  </si>
  <si>
    <t>RM20090704475_78CT</t>
  </si>
  <si>
    <t>RM20090700656_42GT</t>
  </si>
  <si>
    <t>RM20090700839_73AG</t>
  </si>
  <si>
    <t>RM20090704784_10CT</t>
  </si>
  <si>
    <t>RM20090700703_25CT</t>
  </si>
  <si>
    <t>RM20090700065_79GT</t>
  </si>
  <si>
    <t>RM20090703173_45AG</t>
  </si>
  <si>
    <t>RM20090701351_9CT</t>
  </si>
  <si>
    <t>RM20090701131_12CT</t>
  </si>
  <si>
    <t>RM20090703795_21CT</t>
  </si>
  <si>
    <t>RM20090703625_35CT</t>
  </si>
  <si>
    <t>RM20090702668_61AG</t>
  </si>
  <si>
    <t>RM20090701788_47CT</t>
  </si>
  <si>
    <t>RM20090703314_20AC</t>
  </si>
  <si>
    <t>RM20090706100_52AG</t>
  </si>
  <si>
    <t>RM20090702243_58CT</t>
  </si>
  <si>
    <t>RM20090704206_61CT</t>
  </si>
  <si>
    <t>RM20090700609_29CT</t>
  </si>
  <si>
    <t>RM20090702881_24AC</t>
  </si>
  <si>
    <t>RM20090702910_14CG</t>
  </si>
  <si>
    <t>RM20090702664_74AG</t>
  </si>
  <si>
    <t>RM20090706192_50AC</t>
  </si>
  <si>
    <t>RM20090701706_72AG</t>
  </si>
  <si>
    <t>RM20090700052_71CT</t>
  </si>
  <si>
    <t>RM20090703541_74CT</t>
  </si>
  <si>
    <t>RM20090701337_33AC</t>
  </si>
  <si>
    <t>RM20090704380_57GT</t>
  </si>
  <si>
    <t>RM20090706150_77AT</t>
  </si>
  <si>
    <t>RM20090704490_42CT</t>
  </si>
  <si>
    <t>RM20090702140_8AG</t>
  </si>
  <si>
    <t>RM20090702340_25AG</t>
  </si>
  <si>
    <t>RM20090703092_13CT</t>
  </si>
  <si>
    <t>RM20090702217_15CT</t>
  </si>
  <si>
    <t>RM20090701168_31AG</t>
  </si>
  <si>
    <t>RM20090705509_65GT</t>
  </si>
  <si>
    <t>RM20090700158_46AG</t>
  </si>
  <si>
    <t>RM20090705318_3GT</t>
  </si>
  <si>
    <t>RM20090706729_50AG</t>
  </si>
  <si>
    <t>RM20090705210_67AG</t>
  </si>
  <si>
    <t>RM20090701334_73AG</t>
  </si>
  <si>
    <t>RM20090702663_7CT</t>
  </si>
  <si>
    <t>RM20090706505_38AG</t>
  </si>
  <si>
    <t>RM20090703879_80AG</t>
  </si>
  <si>
    <t>RM20090700776_33GT</t>
  </si>
  <si>
    <t>RM20090703744_9CT</t>
  </si>
  <si>
    <t>RM20090703592_17AT</t>
  </si>
  <si>
    <t>RM20090705742_24CT</t>
  </si>
  <si>
    <t>RM20090700034_25AG</t>
  </si>
  <si>
    <t>RM20090703228_23AG</t>
  </si>
  <si>
    <t>RM20090701713_72GT</t>
  </si>
  <si>
    <t>RM20090700653_50AG</t>
  </si>
  <si>
    <t>RM20090702836_58AG</t>
  </si>
  <si>
    <t>RM20090705225_66AG</t>
  </si>
  <si>
    <t>RM20090706339_42GT</t>
  </si>
  <si>
    <t>RM20090706261_60CT</t>
  </si>
  <si>
    <t>RM20090703804_65AC</t>
  </si>
  <si>
    <t>RM20090704906_21CT</t>
  </si>
  <si>
    <t>RM20090702001_81GT</t>
  </si>
  <si>
    <t>RM20090704226_51CT</t>
  </si>
  <si>
    <t>RM20090705595_26AT</t>
  </si>
  <si>
    <t>RM20090700933_2AT</t>
  </si>
  <si>
    <t>RM20090700747_52AG</t>
  </si>
  <si>
    <t>RM20090701897_45CT</t>
  </si>
  <si>
    <t>RM20090706014_61GT</t>
  </si>
  <si>
    <t>RM20090700069_5AG</t>
  </si>
  <si>
    <t>RM20090705328_58AG</t>
  </si>
  <si>
    <t>RM20090701051_68AG</t>
  </si>
  <si>
    <t>RM20090702209_9AC</t>
  </si>
  <si>
    <t>RM20090703042_44AT</t>
  </si>
  <si>
    <t>RM20090704474_70GT</t>
  </si>
  <si>
    <t>RM20090701842_34AT</t>
  </si>
  <si>
    <t>RM20090705043_54AG</t>
  </si>
  <si>
    <t>RM20090704716_50GT</t>
  </si>
  <si>
    <t>RM20090701444_72GT</t>
  </si>
  <si>
    <t>RM20090700616_41AT</t>
  </si>
  <si>
    <t>RM20090701534_49GT</t>
  </si>
  <si>
    <t>RM20090705928_73AC</t>
  </si>
  <si>
    <t>RM20090705711_47CT</t>
  </si>
  <si>
    <t>RM20090700927_59AG</t>
  </si>
  <si>
    <t>RM20090703363_22AG</t>
  </si>
  <si>
    <t>RM20090703112_12CG</t>
  </si>
  <si>
    <t>RM20090703966_74AG</t>
  </si>
  <si>
    <t>RM20090700938_60AC</t>
  </si>
  <si>
    <t>RM20090705982_64GT</t>
  </si>
  <si>
    <t>RM20090701970_44AC</t>
  </si>
  <si>
    <t>RM20090704368_67AC</t>
  </si>
  <si>
    <t>RM20090704414_58GT</t>
  </si>
  <si>
    <t>RM20090702633_2AG</t>
  </si>
  <si>
    <t>RM20090702085_76CT</t>
  </si>
  <si>
    <t>RM20090703536_34AG</t>
  </si>
  <si>
    <t>RM20090700473_62AT</t>
  </si>
  <si>
    <t>RM20090706131_69AG</t>
  </si>
  <si>
    <t>RM20090702375_50GT</t>
  </si>
  <si>
    <t>RM20090705444_30AG</t>
  </si>
  <si>
    <t>RM20090706396_38CT</t>
  </si>
  <si>
    <t>RM20090703526_65CG</t>
  </si>
  <si>
    <t>RM20090702848_31AG</t>
  </si>
  <si>
    <t>RM20090701753_77CG</t>
  </si>
  <si>
    <t>RM20090700795_71CG</t>
  </si>
  <si>
    <t>RM20090706005_17CT</t>
  </si>
  <si>
    <t>RM20090703617_7CT</t>
  </si>
  <si>
    <t>RM20090702636_69AG</t>
  </si>
  <si>
    <t>RM20090705950_11AG</t>
  </si>
  <si>
    <t>RM20090702366_23AG</t>
  </si>
  <si>
    <t>RM20090701636_27CT</t>
  </si>
  <si>
    <t>RM20090706024_69CT</t>
  </si>
  <si>
    <t>RM20090706224_21CT</t>
  </si>
  <si>
    <t>RM20090700789_60CT</t>
  </si>
  <si>
    <t>RM20090701090_63CG</t>
  </si>
  <si>
    <t>RM20090706094_77AC</t>
  </si>
  <si>
    <t>RM20090706839_35AC</t>
  </si>
  <si>
    <t>RM20090701670_28GT</t>
  </si>
  <si>
    <t>RM20090702977_2AG</t>
  </si>
  <si>
    <t>RM20090706831_59AG</t>
  </si>
  <si>
    <t>RM20090703760_16AC</t>
  </si>
  <si>
    <t>RM20090700091_21AG</t>
  </si>
  <si>
    <t>RM20090703884_19GT</t>
  </si>
  <si>
    <t>RM20090701929_19AG</t>
  </si>
  <si>
    <t>RM20090706512_23CT</t>
  </si>
  <si>
    <t>RM20090706509_14GT</t>
  </si>
  <si>
    <t>RM20090705824_8AT</t>
  </si>
  <si>
    <t>RM20090703984_26CG</t>
  </si>
  <si>
    <t>RM20090704473_10CT</t>
  </si>
  <si>
    <t>RM20090706002_21AG</t>
  </si>
  <si>
    <t>RM20090703317_65AG</t>
  </si>
  <si>
    <t>RM20090701175_22AT</t>
  </si>
  <si>
    <t>RM20090701880_32CG</t>
  </si>
  <si>
    <t>RM20090703835_26AG</t>
  </si>
  <si>
    <t>RM20090702371_16AC</t>
  </si>
  <si>
    <t>RM20090705239_54GT</t>
  </si>
  <si>
    <t>RM20090701538_2AG</t>
  </si>
  <si>
    <t>RM20090701195_8GT</t>
  </si>
  <si>
    <t>RM20090702039_44CT</t>
  </si>
  <si>
    <t>RM20090704670_62CG</t>
  </si>
  <si>
    <t>RM20090703574_53AG</t>
  </si>
  <si>
    <t>RM20090700614_75AG</t>
  </si>
  <si>
    <t>RM20090706477_65CT</t>
  </si>
  <si>
    <t>RM20090701752_15GT</t>
  </si>
  <si>
    <t>RM20090702131_34CT</t>
  </si>
  <si>
    <t>RM20090704931_2AC</t>
  </si>
  <si>
    <t>RM20090703533_19AT</t>
  </si>
  <si>
    <t>RM20090701704_55GT</t>
  </si>
  <si>
    <t>RM20090700745_47AC</t>
  </si>
  <si>
    <t>RM20090700793_16CT</t>
  </si>
  <si>
    <t>RM20090702195_38AT</t>
  </si>
  <si>
    <t>RM20090706321_74AG</t>
  </si>
  <si>
    <t>RM20090705874_21AC</t>
  </si>
  <si>
    <t>RM20090706167_65GT</t>
  </si>
  <si>
    <t>RM20090706055_6CG</t>
  </si>
  <si>
    <t>RM20090706089_21AG</t>
  </si>
  <si>
    <t>RM20090701831_25AC</t>
  </si>
  <si>
    <t>RM20090705299_81AG</t>
  </si>
  <si>
    <t>RM20090706648_4AT</t>
  </si>
  <si>
    <t>RM20090701167_8AC</t>
  </si>
  <si>
    <t>RM20090705217_78AC</t>
  </si>
  <si>
    <t>RM20090705286_62CG</t>
  </si>
  <si>
    <t>RM20090704332_43GT</t>
  </si>
  <si>
    <t>RM20090706812_74GT</t>
  </si>
  <si>
    <t>RM20090701293_67AG</t>
  </si>
  <si>
    <t>RM20090703959_16CT</t>
  </si>
  <si>
    <t>RM20090705236_74CT</t>
  </si>
  <si>
    <t>RM20090704736_77AT</t>
  </si>
  <si>
    <t>RM20090703285_51AG</t>
  </si>
  <si>
    <t>RM20090704285_6AT</t>
  </si>
  <si>
    <t>RM20090706757_73GT</t>
  </si>
  <si>
    <t>RM20090703787_45CT</t>
  </si>
  <si>
    <t>RM20090702544_70AT</t>
  </si>
  <si>
    <t>RM20090701775_15CT</t>
  </si>
  <si>
    <t>RM20090702208_68GT</t>
  </si>
  <si>
    <t>RM20090704337_39AG</t>
  </si>
  <si>
    <t>RM20090705787_74AC</t>
  </si>
  <si>
    <t>RM20090703659_55AG</t>
  </si>
  <si>
    <t>RM20090704869_35CT</t>
  </si>
  <si>
    <t>RM20090704721_7AG</t>
  </si>
  <si>
    <t>RM20090700797_51AG</t>
  </si>
  <si>
    <t>RM20090703852_2AG</t>
  </si>
  <si>
    <t>RM20090705246_34GT</t>
  </si>
  <si>
    <t>RM20090705862_53GT</t>
  </si>
  <si>
    <t>RM20090701535_28AG</t>
  </si>
  <si>
    <t>RM20090705244_18AC</t>
  </si>
  <si>
    <t>RM20090702852_11AT</t>
  </si>
  <si>
    <t>RM20090701484_32CT</t>
  </si>
  <si>
    <t>RM20090705235_73CT</t>
  </si>
  <si>
    <t>RM20090701807_39CT</t>
  </si>
  <si>
    <t>RM20090704213_67AG</t>
  </si>
  <si>
    <t>RM20090703049_12AG</t>
  </si>
  <si>
    <t>RM20090706108_12AG</t>
  </si>
  <si>
    <t>RM20090702512_27CT</t>
  </si>
  <si>
    <t>RM20090701223_67CT</t>
  </si>
  <si>
    <t>RM20090704837_75AG</t>
  </si>
  <si>
    <t>RM20090704144_21CT</t>
  </si>
  <si>
    <t>RM20090702967_57AC</t>
  </si>
  <si>
    <t>RM20090704608_34CT</t>
  </si>
  <si>
    <t>RM20090700599_61AG</t>
  </si>
  <si>
    <t>RM20090705770_64AC</t>
  </si>
  <si>
    <t>RM20090704011_58GT</t>
  </si>
  <si>
    <t>RM20090706008_50AC</t>
  </si>
  <si>
    <t>RM20090701553_25AG</t>
  </si>
  <si>
    <t>RM20090703183_50AG</t>
  </si>
  <si>
    <t>RM20090704734_23CG</t>
  </si>
  <si>
    <t>RM20090706352_78AG</t>
  </si>
  <si>
    <t>RM20090702959_49CT</t>
  </si>
  <si>
    <t>RM20090704227_21AG</t>
  </si>
  <si>
    <t>RM20090702940_67AC</t>
  </si>
  <si>
    <t>RM20090700769_56AG</t>
  </si>
  <si>
    <t>RM20090702180_75CT</t>
  </si>
  <si>
    <t>RM20090705329_30CT</t>
  </si>
  <si>
    <t>RM20090703053_80AT</t>
  </si>
  <si>
    <t>RM20090704488_32AC</t>
  </si>
  <si>
    <t>RM20090703730_36AC</t>
  </si>
  <si>
    <t>RM20090705556_38AG</t>
  </si>
  <si>
    <t>RM20090706193_43AT</t>
  </si>
  <si>
    <t>RM20090701449_57CT</t>
  </si>
  <si>
    <t>RM20090706707_47CT</t>
  </si>
  <si>
    <t>RM20090700413_67AT</t>
  </si>
  <si>
    <t>RM20090700673_37AG</t>
  </si>
  <si>
    <t>RM20090706050_74AC</t>
  </si>
  <si>
    <t>RM20090704925_2AC</t>
  </si>
  <si>
    <t>RM20090701552_75AT</t>
  </si>
  <si>
    <t>RM20090703544_63AT</t>
  </si>
  <si>
    <t>RM20090701974_35CG</t>
  </si>
  <si>
    <t>RM20090706602_57GT</t>
  </si>
  <si>
    <t>RM20090704958_49CT</t>
  </si>
  <si>
    <t>RM20090704774_21GT</t>
  </si>
  <si>
    <t>RM20090701011_33CT</t>
  </si>
  <si>
    <t>RM20090702627_1CG</t>
  </si>
  <si>
    <t>RM20090704098_49CT</t>
  </si>
  <si>
    <t>RM20090704324_40CT</t>
  </si>
  <si>
    <t>RM20090700867_26AT</t>
  </si>
  <si>
    <t>RM20090704397_23AT</t>
  </si>
  <si>
    <t>RM20090703435_33CT</t>
  </si>
  <si>
    <t>RM20090700549_45CT</t>
  </si>
  <si>
    <t>RM20090702891_43AG</t>
  </si>
  <si>
    <t>RM20090706446_23AT</t>
  </si>
  <si>
    <t>RM20090706098_75AG</t>
  </si>
  <si>
    <t>RM20090700615_75AG</t>
  </si>
  <si>
    <t>RM20090701165_45CT</t>
  </si>
  <si>
    <t>RM20090701485_37GT</t>
  </si>
  <si>
    <t>RM20090705581_15CT</t>
  </si>
  <si>
    <t>RM20090702468_41AG</t>
  </si>
  <si>
    <t>RM20090705020_12GT</t>
  </si>
  <si>
    <t>RM20090702890_80GT</t>
  </si>
  <si>
    <t>RM20090701841_4CT</t>
  </si>
  <si>
    <t>RM20090702090_66CT</t>
  </si>
  <si>
    <t>RM20090702943_57CT</t>
  </si>
  <si>
    <t>RM20090706238_15CT</t>
  </si>
  <si>
    <t>RM20090703979_74AG</t>
  </si>
  <si>
    <t>RM20090701095_26CT</t>
  </si>
  <si>
    <t>RM20090705600_44CT</t>
  </si>
  <si>
    <t>RM20090706675_53AG</t>
  </si>
  <si>
    <t>RM20090702609_5CT</t>
  </si>
  <si>
    <t>RM20090702176_18CT</t>
  </si>
  <si>
    <t>RM20090702370_33CT</t>
  </si>
  <si>
    <t>RM20090706526_43AG</t>
  </si>
  <si>
    <t>RM20090704962_58CT</t>
  </si>
  <si>
    <t>RM20090703664_46AG</t>
  </si>
  <si>
    <t>RM20090704789_21AG</t>
  </si>
  <si>
    <t>RM20090705594_13AG</t>
  </si>
  <si>
    <t>RM20090700434_69AG</t>
  </si>
  <si>
    <t>RM20090704667_30CT</t>
  </si>
  <si>
    <t>RM20090701052_16CT</t>
  </si>
  <si>
    <t>RM20090702133_32CT</t>
  </si>
  <si>
    <t>RM20090705958_10AC</t>
  </si>
  <si>
    <t>RM20090702273_20AT</t>
  </si>
  <si>
    <t>RM20090705269_80AT</t>
  </si>
  <si>
    <t>RM20090705716_69AG</t>
  </si>
  <si>
    <t>RM20090700066_81CG</t>
  </si>
  <si>
    <t>RM20090700191_21CT</t>
  </si>
  <si>
    <t>RM20090704566_76AG</t>
  </si>
  <si>
    <t>RM20090705901_66CT</t>
  </si>
  <si>
    <t>RM20090703850_35CT</t>
  </si>
  <si>
    <t>RM20090705306_58CT</t>
  </si>
  <si>
    <t>RM20090700810_22CT</t>
  </si>
  <si>
    <t>RM20090702249_50AG</t>
  </si>
  <si>
    <t>RM20090702236_59AG</t>
  </si>
  <si>
    <t>RM20090706013_80AG</t>
  </si>
  <si>
    <t>RM20090706201_70AT</t>
  </si>
  <si>
    <t>RM20090706133_32AC</t>
  </si>
  <si>
    <t>RM20090702579_59AG</t>
  </si>
  <si>
    <t>RM20090701621_56AC</t>
  </si>
  <si>
    <t>RM20090701124_24AC</t>
  </si>
  <si>
    <t>RM20090701791_18AG</t>
  </si>
  <si>
    <t>RM20090704996_78AC</t>
  </si>
  <si>
    <t>RM20090705750_6CG</t>
  </si>
  <si>
    <t>RM20090704185_23CT</t>
  </si>
  <si>
    <t>RM20090704824_39AC</t>
  </si>
  <si>
    <t>RM20090705274_62GT</t>
  </si>
  <si>
    <t>RM20090701685_12AG</t>
  </si>
  <si>
    <t>RM20090704233_36CT</t>
  </si>
  <si>
    <t>RM20090706016_48AG</t>
  </si>
  <si>
    <t>RM20090702721_73AC</t>
  </si>
  <si>
    <t>RM20090705841_53AC</t>
  </si>
  <si>
    <t>RM20090701044_49CT</t>
  </si>
  <si>
    <t>RM20090704823_67CT</t>
  </si>
  <si>
    <t>RM20090702246_58GT</t>
  </si>
  <si>
    <t>RM20090700385_9AG</t>
  </si>
  <si>
    <t>RM20090701498_35AG</t>
  </si>
  <si>
    <t>RM20090702323_46AT</t>
  </si>
  <si>
    <t>RM20090703057_47AG</t>
  </si>
  <si>
    <t>RM20090705390_79CT</t>
  </si>
  <si>
    <t>RM20090703018_37CT</t>
  </si>
  <si>
    <t>RM20090703247_16CT</t>
  </si>
  <si>
    <t>RM20090701065_7AG</t>
  </si>
  <si>
    <t>RM20090700593_52CG</t>
  </si>
  <si>
    <t>RM20090703750_10AC</t>
  </si>
  <si>
    <t>RM20090706311_68AG</t>
  </si>
  <si>
    <t>RM20090701188_58CT</t>
  </si>
  <si>
    <t>RM20090702266_44CT</t>
  </si>
  <si>
    <t>RM20090704921_63CT</t>
  </si>
  <si>
    <t>RM20090701829_74AG</t>
  </si>
  <si>
    <t>RM20090704084_30AC</t>
  </si>
  <si>
    <t>RM20090701055_55AC</t>
  </si>
  <si>
    <t>RM20090702502_64CG</t>
  </si>
  <si>
    <t>RM20090702660_72AG</t>
  </si>
  <si>
    <t>RM20090701816_54CG</t>
  </si>
  <si>
    <t>RM20090704970_46AC</t>
  </si>
  <si>
    <t>RM20090700060_75CT</t>
  </si>
  <si>
    <t>RM20090704365_17AC</t>
  </si>
  <si>
    <t>RM20090705478_36GT</t>
  </si>
  <si>
    <t>RM20090700707_68CG</t>
  </si>
  <si>
    <t>RM20090706694_51AG</t>
  </si>
  <si>
    <t>RM20090703725_2AG</t>
  </si>
  <si>
    <t>RM20090700120_65AC</t>
  </si>
  <si>
    <t>RM20090706572_73CT</t>
  </si>
  <si>
    <t>RM20090703232_1CT</t>
  </si>
  <si>
    <t>RM20090703105_15CT</t>
  </si>
  <si>
    <t>RM20090703196_26AG</t>
  </si>
  <si>
    <t>RM20090705754_5CT</t>
  </si>
  <si>
    <t>RM20090705077_53CT</t>
  </si>
  <si>
    <t>RM20090701082_48AG</t>
  </si>
  <si>
    <t>RM20090706363_2AG</t>
  </si>
  <si>
    <t>RM20090706677_9GT</t>
  </si>
  <si>
    <t>RM20090700781_21AC</t>
  </si>
  <si>
    <t>RM20090704634_62AG</t>
  </si>
  <si>
    <t>RM20090704805_79CT</t>
  </si>
  <si>
    <t>RM20090702398_59CT</t>
  </si>
  <si>
    <t>RM20090705123_68GT</t>
  </si>
  <si>
    <t>RM20090704418_43AG</t>
  </si>
  <si>
    <t>RM20090700291_68AC</t>
  </si>
  <si>
    <t>RM20090703191_15AC</t>
  </si>
  <si>
    <t>RM20090704151_19GT</t>
  </si>
  <si>
    <t>RM20090700555_29AG</t>
  </si>
  <si>
    <t>RM20090706217_77CT</t>
  </si>
  <si>
    <t>RM20090701320_49AG</t>
  </si>
  <si>
    <t>RM20090701623_79CT</t>
  </si>
  <si>
    <t>RM20090703360_62CT</t>
  </si>
  <si>
    <t>RM20090705354_48AG</t>
  </si>
  <si>
    <t>RM20090705735_32AC</t>
  </si>
  <si>
    <t>RM20090705075_34CT</t>
  </si>
  <si>
    <t>RM20090703951_7CT</t>
  </si>
  <si>
    <t>RM20090700427_11CT</t>
  </si>
  <si>
    <t>RM20090700026_3AG</t>
  </si>
  <si>
    <t>RM20090702883_42CT</t>
  </si>
  <si>
    <t>RM20090700295_45CT</t>
  </si>
  <si>
    <t>RM20090704257_36AC</t>
  </si>
  <si>
    <t>RM20090706059_37GT</t>
  </si>
  <si>
    <t>RM20090701784_58CT</t>
  </si>
  <si>
    <t>RM20090700457_21CT</t>
  </si>
  <si>
    <t>RM20090700447_6GT</t>
  </si>
  <si>
    <t>RM20090703138_13CT</t>
  </si>
  <si>
    <t>RM20090703414_49CT</t>
  </si>
  <si>
    <t>RM20090700088_33AG</t>
  </si>
  <si>
    <t>RM20090702040_69AC</t>
  </si>
  <si>
    <t>RM20090703520_5CG</t>
  </si>
  <si>
    <t>RM20090701794_17AG</t>
  </si>
  <si>
    <t>RM20090706306_47CT</t>
  </si>
  <si>
    <t>RM20090703878_74CT</t>
  </si>
  <si>
    <t>RM20090701679_32AT</t>
  </si>
  <si>
    <t>RM20090705855_68CG</t>
  </si>
  <si>
    <t>RM20090700622_8CT</t>
  </si>
  <si>
    <t>RM20090705528_47CG</t>
  </si>
  <si>
    <t>RM20090702853_22AC</t>
  </si>
  <si>
    <t>RM20090701401_4CT</t>
  </si>
  <si>
    <t>RM20090702166_68CT</t>
  </si>
  <si>
    <t>RM20090705300_14AG</t>
  </si>
  <si>
    <t>RM20090704027_5AG</t>
  </si>
  <si>
    <t>RM20090704594_4GT</t>
  </si>
  <si>
    <t>RM20090702661_80GT</t>
  </si>
  <si>
    <t>RM20090703976_5AT</t>
  </si>
  <si>
    <t>RM20090703437_52CG</t>
  </si>
  <si>
    <t>RM20090703877_12AT</t>
  </si>
  <si>
    <t>RM20090706504_67AG</t>
  </si>
  <si>
    <t>RM20090701266_36CT</t>
  </si>
  <si>
    <t>RM20090700706_81AC</t>
  </si>
  <si>
    <t>RM20090705406_15CT</t>
  </si>
  <si>
    <t>RM20090700588_17GT</t>
  </si>
  <si>
    <t>RM20090703108_32AG</t>
  </si>
  <si>
    <t>RM20090705461_66AG</t>
  </si>
  <si>
    <t>RM20090700326_63GT</t>
  </si>
  <si>
    <t>RM20090702098_23AC</t>
  </si>
  <si>
    <t>RM20090705238_50CT</t>
  </si>
  <si>
    <t>RM20090706622_70AG</t>
  </si>
  <si>
    <t>RM20090705190_55AG</t>
  </si>
  <si>
    <t>RM20090700320_24CT</t>
  </si>
  <si>
    <t>RM20090704682_34AG</t>
  </si>
  <si>
    <t>RM20090705911_72AG</t>
  </si>
  <si>
    <t>RM20090703446_73AG</t>
  </si>
  <si>
    <t>RM20090705586_56CT</t>
  </si>
  <si>
    <t>RM20090706132_43AC</t>
  </si>
  <si>
    <t>RM20090706271_63AT</t>
  </si>
  <si>
    <t>RM20090705437_40CT</t>
  </si>
  <si>
    <t>RM20090706639_16AC</t>
  </si>
  <si>
    <t>RM20090702577_26CG</t>
  </si>
  <si>
    <t>RM20090706595_5CT</t>
  </si>
  <si>
    <t>RM20090702833_5GT</t>
  </si>
  <si>
    <t>RM20090706443_56AG</t>
  </si>
  <si>
    <t>RM20090703261_81AG</t>
  </si>
  <si>
    <t>RM20090705456_55AC</t>
  </si>
  <si>
    <t>RM20090701386_80CT</t>
  </si>
  <si>
    <t>RM20090701992_70AG</t>
  </si>
  <si>
    <t>RM20090701318_36AG</t>
  </si>
  <si>
    <t>RM20090700764_17CT</t>
  </si>
  <si>
    <t>RM20090706657_71AT</t>
  </si>
  <si>
    <t>RM20090704787_30AG</t>
  </si>
  <si>
    <t>RM20090706323_8AT</t>
  </si>
  <si>
    <t>RM20090706026_7AC</t>
  </si>
  <si>
    <t>RM20090705459_12CT</t>
  </si>
  <si>
    <t>RM20090701315_71AT</t>
  </si>
  <si>
    <t>RM20090705342_51AC</t>
  </si>
  <si>
    <t>RM20090704427_63AT</t>
  </si>
  <si>
    <t>RM20090703769_55AG</t>
  </si>
  <si>
    <t>RM20090701878_8AG</t>
  </si>
  <si>
    <t>RM20090704031_6AG</t>
  </si>
  <si>
    <t>RM20090701810_30AG</t>
  </si>
  <si>
    <t>RM20090704451_16CG</t>
  </si>
  <si>
    <t>RM20090704372_27CG</t>
  </si>
  <si>
    <t>RM20090702736_36CT</t>
  </si>
  <si>
    <t>RM20090700800_45AT</t>
  </si>
  <si>
    <t>RM20090700400_23CG</t>
  </si>
  <si>
    <t>RM20090700008_7AC</t>
  </si>
  <si>
    <t>RM20090704149_23GT</t>
  </si>
  <si>
    <t>RM20090706586_27CT</t>
  </si>
  <si>
    <t>RM20090706390_37CG</t>
  </si>
  <si>
    <t>RM20090701949_62AC</t>
  </si>
  <si>
    <t>RM20090700452_24AG</t>
  </si>
  <si>
    <t>RM20090701402_44AG</t>
  </si>
  <si>
    <t>RM20090705003_27CT</t>
  </si>
  <si>
    <t>RM20090701931_15CT</t>
  </si>
  <si>
    <t>RM20090700641_2CT</t>
  </si>
  <si>
    <t>RM20090702662_65CT</t>
  </si>
  <si>
    <t>RM20090703127_24AC</t>
  </si>
  <si>
    <t>RM20090701263_3CG</t>
  </si>
  <si>
    <t>RM20090702745_59CG</t>
  </si>
  <si>
    <t>RM20090704809_2CT</t>
  </si>
  <si>
    <t>RM20090705518_48CT</t>
  </si>
  <si>
    <t>RM20090706588_28CT</t>
  </si>
  <si>
    <t>RM20090706495_38AC</t>
  </si>
  <si>
    <t>RM20090701103_7AC</t>
  </si>
  <si>
    <t>RM20090703714_11CT</t>
  </si>
  <si>
    <t>RM20090701191_37GT</t>
  </si>
  <si>
    <t>RM20090706246_6AC</t>
  </si>
  <si>
    <t>RM20090705415_12AT</t>
  </si>
  <si>
    <t>RM20090702135_71CG</t>
  </si>
  <si>
    <t>RM20090703595_56CT</t>
  </si>
  <si>
    <t>RM20090705985_74AG</t>
  </si>
  <si>
    <t>RM20090701398_3CT</t>
  </si>
  <si>
    <t>RM20090703094_8CT</t>
  </si>
  <si>
    <t>RM20090705181_11CT</t>
  </si>
  <si>
    <t>RM20090700967_58CT</t>
  </si>
  <si>
    <t>RM20090703231_64GT</t>
  </si>
  <si>
    <t>RM20090704535_69AC</t>
  </si>
  <si>
    <t>RM20090703683_73AC</t>
  </si>
  <si>
    <t>RM20090705205_30CT</t>
  </si>
  <si>
    <t>RM20090702084_17CG</t>
  </si>
  <si>
    <t>RM20090703765_36AG</t>
  </si>
  <si>
    <t>RM20090701917_29AC</t>
  </si>
  <si>
    <t>RM20090701224_65AC</t>
  </si>
  <si>
    <t>RM20090700604_37CT</t>
  </si>
  <si>
    <t>RM20090705380_73AG</t>
  </si>
  <si>
    <t>RM20090706843_15AG</t>
  </si>
  <si>
    <t>RM20090702923_16AG</t>
  </si>
  <si>
    <t>RM20090702652_43CT</t>
  </si>
  <si>
    <t>RM20090706371_71AC</t>
  </si>
  <si>
    <t>RM20090703693_34AC</t>
  </si>
  <si>
    <t>RM20090700440_36CT</t>
  </si>
  <si>
    <t>RM20090706179_14GT</t>
  </si>
  <si>
    <t>RM20090706488_43GT</t>
  </si>
  <si>
    <t>RM20090706333_70GT</t>
  </si>
  <si>
    <t>RM20090701895_38CG</t>
  </si>
  <si>
    <t>RM20090706808_6AG</t>
  </si>
  <si>
    <t>RM20090702755_40AG</t>
  </si>
  <si>
    <t>RM20090705484_35AG</t>
  </si>
  <si>
    <t>RM20090704062_39AT</t>
  </si>
  <si>
    <t>RM20090702093_2CT</t>
  </si>
  <si>
    <t>RM20090700346_14CG</t>
  </si>
  <si>
    <t>RM20090705326_34CT</t>
  </si>
  <si>
    <t>RM20090702171_61AC</t>
  </si>
  <si>
    <t>RM20090700695_23AG</t>
  </si>
  <si>
    <t>RM20090704052_22CT</t>
  </si>
  <si>
    <t>RM20090700431_34CT</t>
  </si>
  <si>
    <t>RM20090703890_35CT</t>
  </si>
  <si>
    <t>RM20090704413_2CT</t>
  </si>
  <si>
    <t>RM20090704556_45CT</t>
  </si>
  <si>
    <t>RM20090703990_46AC</t>
  </si>
  <si>
    <t>RM20090701316_76AG</t>
  </si>
  <si>
    <t>RM20090701397_66CT</t>
  </si>
  <si>
    <t>RM20090702949_36AC</t>
  </si>
  <si>
    <t>RM20090701383_5CT</t>
  </si>
  <si>
    <t>RM20090706713_24AG</t>
  </si>
  <si>
    <t>RM20090700479_73CT</t>
  </si>
  <si>
    <t>RM20090706245_2CT</t>
  </si>
  <si>
    <t>RM20090702799_15AC</t>
  </si>
  <si>
    <t>RM20090703357_33AG</t>
  </si>
  <si>
    <t>RM20090700729_36AC</t>
  </si>
  <si>
    <t>RM20090701208_42CT</t>
  </si>
  <si>
    <t>RM20090705584_2CT</t>
  </si>
  <si>
    <t>RM20090700209_68CT</t>
  </si>
  <si>
    <t>RM20090706775_38CT</t>
  </si>
  <si>
    <t>RM20090702515_17AG</t>
  </si>
  <si>
    <t>RM20090703857_28CG</t>
  </si>
  <si>
    <t>RM20090701058_6AG</t>
  </si>
  <si>
    <t>RM20090705434_42AC</t>
  </si>
  <si>
    <t>RM20090700766_54CT</t>
  </si>
  <si>
    <t>RM20090705649_24AG</t>
  </si>
  <si>
    <t>RM20090704339_71AT</t>
  </si>
  <si>
    <t>RM20090703077_71AC</t>
  </si>
  <si>
    <t>RM20090702885_31CG</t>
  </si>
  <si>
    <t>RM20090700043_17AT</t>
  </si>
  <si>
    <t>RM20090702875_13CG</t>
  </si>
  <si>
    <t>RM20090700254_35AT</t>
  </si>
  <si>
    <t>RM20090703866_33CG</t>
  </si>
  <si>
    <t>RM20090704390_74AG</t>
  </si>
  <si>
    <t>RM20090702011_21GT</t>
  </si>
  <si>
    <t>RM20090706409_81CT</t>
  </si>
  <si>
    <t>RM20090706783_29CT</t>
  </si>
  <si>
    <t>RM20090702471_44AC</t>
  </si>
  <si>
    <t>RM20090701027_74GT</t>
  </si>
  <si>
    <t>RM20090703618_68CT</t>
  </si>
  <si>
    <t>RM20090701605_39AG</t>
  </si>
  <si>
    <t>RM20090705212_19CT</t>
  </si>
  <si>
    <t>RM20090702555_24AC</t>
  </si>
  <si>
    <t>RM20090704356_77AG</t>
  </si>
  <si>
    <t>RM20090704516_72AC</t>
  </si>
  <si>
    <t>RM20090705050_42AT</t>
  </si>
  <si>
    <t>RM20090703426_45CT</t>
  </si>
  <si>
    <t>RM20090702413_70AT</t>
  </si>
  <si>
    <t>RM20090705527_5CT</t>
  </si>
  <si>
    <t>RM20090704219_56AG</t>
  </si>
  <si>
    <t>RM20090701731_74CT</t>
  </si>
  <si>
    <t>RM20090704327_36AC</t>
  </si>
  <si>
    <t>RM20090702278_57AG</t>
  </si>
  <si>
    <t>RM20090705351_11GT</t>
  </si>
  <si>
    <t>RM20090701218_9CT</t>
  </si>
  <si>
    <t>RM20090706682_25AC</t>
  </si>
  <si>
    <t>RM20090702443_33AG</t>
  </si>
  <si>
    <t>RM20090700357_55AG</t>
  </si>
  <si>
    <t>RM20090706548_30CT</t>
  </si>
  <si>
    <t>RM20090705062_21CT</t>
  </si>
  <si>
    <t>RM20090705569_68AG</t>
  </si>
  <si>
    <t>RM20090701771_59GT</t>
  </si>
  <si>
    <t>RM20090706053_25GT</t>
  </si>
  <si>
    <t>RM20090700182_37AT</t>
  </si>
  <si>
    <t>RM20090704505_40CG</t>
  </si>
  <si>
    <t>RM20090700220_60AG</t>
  </si>
  <si>
    <t>RM20090700760_52AT</t>
  </si>
  <si>
    <t>RM20090702356_36AG</t>
  </si>
  <si>
    <t>RM20090706297_68AG</t>
  </si>
  <si>
    <t>RM20090704078_81CT</t>
  </si>
  <si>
    <t>RM20090705438_71AT</t>
  </si>
  <si>
    <t>RM20090705930_48GT</t>
  </si>
  <si>
    <t>RM20090701958_25CT</t>
  </si>
  <si>
    <t>RM20090706120_25CT</t>
  </si>
  <si>
    <t>RM20090705058_60AG</t>
  </si>
  <si>
    <t>RM20090703897_60GT</t>
  </si>
  <si>
    <t>RM20090700904_51AG</t>
  </si>
  <si>
    <t>RM20090700928_18AC</t>
  </si>
  <si>
    <t>RM20090703326_61AC</t>
  </si>
  <si>
    <t>RM20090706003_51AG</t>
  </si>
  <si>
    <t>RM20090704870_15AG</t>
  </si>
  <si>
    <t>RM20090703210_31AC</t>
  </si>
  <si>
    <t>RM20090702533_76CT</t>
  </si>
  <si>
    <t>RM20090704026_74AC</t>
  </si>
  <si>
    <t>RM20090702568_48GT</t>
  </si>
  <si>
    <t>RM20090705010_37AT</t>
  </si>
  <si>
    <t>RM20090702406_2CT</t>
  </si>
  <si>
    <t>RM20090704077_9AG</t>
  </si>
  <si>
    <t>RM20090704465_26AT</t>
  </si>
  <si>
    <t>RM20090701000_81AG</t>
  </si>
  <si>
    <t>RM20090703067_63AG</t>
  </si>
  <si>
    <t>RM20090702932_34GT</t>
  </si>
  <si>
    <t>RM20090706329_78CG</t>
  </si>
  <si>
    <t>RM20090704973_70AC</t>
  </si>
  <si>
    <t>RM20090705897_1CT</t>
  </si>
  <si>
    <t>RM20090700816_1CT</t>
  </si>
  <si>
    <t>RM20090704885_47AG</t>
  </si>
  <si>
    <t>RM20090703529_27AC</t>
  </si>
  <si>
    <t>RM20090704596_70CT</t>
  </si>
  <si>
    <t>RM20090705080_39CT</t>
  </si>
  <si>
    <t>RM20090700753_12AG</t>
  </si>
  <si>
    <t>RM20090700257_42AC</t>
  </si>
  <si>
    <t>RM20090705633_62AT</t>
  </si>
  <si>
    <t>RM20090702270_49AG</t>
  </si>
  <si>
    <t>RM20090706309_37CT</t>
  </si>
  <si>
    <t>RM20090705607_1CT</t>
  </si>
  <si>
    <t>RM20090702401_44AG</t>
  </si>
  <si>
    <t>RM20090703325_1CT</t>
  </si>
  <si>
    <t>RM20090704786_27AC</t>
  </si>
  <si>
    <t>RM20090701327_1CT</t>
  </si>
  <si>
    <t>RM20090706143_2GT</t>
  </si>
  <si>
    <t>RM20090705591_12GT</t>
  </si>
  <si>
    <t>RM20090700211_13CT</t>
  </si>
  <si>
    <t>RM20090703223_81CT</t>
  </si>
  <si>
    <t>RM20090701903_18CT</t>
  </si>
  <si>
    <t>RM20090705756_21AC</t>
  </si>
  <si>
    <t>RM20090705932_34CT</t>
  </si>
  <si>
    <t>RM20090701638_13CT</t>
  </si>
  <si>
    <t>RM20090700733_49AG</t>
  </si>
  <si>
    <t>RM20090701147_79CT</t>
  </si>
  <si>
    <t>RM20090705304_55AC</t>
  </si>
  <si>
    <t>RM20090700152_12AG</t>
  </si>
  <si>
    <t>RM20090700092_55AG</t>
  </si>
  <si>
    <t>RM20090702828_61CG</t>
  </si>
  <si>
    <t>RM20090705008_79AC</t>
  </si>
  <si>
    <t>RM20090702073_44CT</t>
  </si>
  <si>
    <t>RM20090700524_3AG</t>
  </si>
  <si>
    <t>RM20090700293_49AG</t>
  </si>
  <si>
    <t>RM20090705550_74CT</t>
  </si>
  <si>
    <t>RM20090705738_16GT</t>
  </si>
  <si>
    <t>RM20090703791_4CG</t>
  </si>
  <si>
    <t>RM20090702897_57CT</t>
  </si>
  <si>
    <t>RM20090700896_16GT</t>
  </si>
  <si>
    <t>RM20090702192_71CT</t>
  </si>
  <si>
    <t>RM20090703981_57AG</t>
  </si>
  <si>
    <t>RM20090700138_13GT</t>
  </si>
  <si>
    <t>RM20090704012_33AT</t>
  </si>
  <si>
    <t>RM20090705136_8AG</t>
  </si>
  <si>
    <t>RM20090705785_43AT</t>
  </si>
  <si>
    <t>RM20090704597_30AG</t>
  </si>
  <si>
    <t>RM20090704085_9AG</t>
  </si>
  <si>
    <t>RM20090703009_1CT</t>
  </si>
  <si>
    <t>RM20090702455_43GT</t>
  </si>
  <si>
    <t>RM20090701642_3AG</t>
  </si>
  <si>
    <t>RM20090705653_3AT</t>
  </si>
  <si>
    <t>RM20090703101_75CG</t>
  </si>
  <si>
    <t>RM20090705130_76AC</t>
  </si>
  <si>
    <t>RM20090703934_25CT</t>
  </si>
  <si>
    <t>RM20090700262_42CT</t>
  </si>
  <si>
    <t>RM20090701380_14AC</t>
  </si>
  <si>
    <t>RM20090701135_50AG</t>
  </si>
  <si>
    <t>RM20090703851_72CT</t>
  </si>
  <si>
    <t>RM20090704950_48AT</t>
  </si>
  <si>
    <t>RM20090705870_1CT</t>
  </si>
  <si>
    <t>RM20090703461_28AG</t>
  </si>
  <si>
    <t>RM20090704527_13GT</t>
  </si>
  <si>
    <t>RM20090703194_3CT</t>
  </si>
  <si>
    <t>RM20090704940_20AC</t>
  </si>
  <si>
    <t>RM20090703054_70CT</t>
  </si>
  <si>
    <t>RM20090703756_79CT</t>
  </si>
  <si>
    <t>RM20090702112_1CT</t>
  </si>
  <si>
    <t>RM20090700730_16AG</t>
  </si>
  <si>
    <t>RM20090703157_52AG</t>
  </si>
  <si>
    <t>RM20090705651_45GT</t>
  </si>
  <si>
    <t>RM20090703316_33CT</t>
  </si>
  <si>
    <t>RM20090706384_61AG</t>
  </si>
  <si>
    <t>RM20090705376_54CT</t>
  </si>
  <si>
    <t>RM20090701409_1CT</t>
  </si>
  <si>
    <t>RM20090703203_77CT</t>
  </si>
  <si>
    <t>RM20090700666_48CT</t>
  </si>
  <si>
    <t>RM20090702253_29CT</t>
  </si>
  <si>
    <t>RM20090700542_26GT</t>
  </si>
  <si>
    <t>RM20090703723_68AG</t>
  </si>
  <si>
    <t>RM20090700792_18CT</t>
  </si>
  <si>
    <t>RM20090701430_75CT</t>
  </si>
  <si>
    <t>RM20090705820_68CT</t>
  </si>
  <si>
    <t>RM20090703703_21CT</t>
  </si>
  <si>
    <t>RM20090703415_16AT</t>
  </si>
  <si>
    <t>RM20090702228_1CT</t>
  </si>
  <si>
    <t>RM20090705040_75AG</t>
  </si>
  <si>
    <t>RM20090706425_23AC</t>
  </si>
  <si>
    <t>RM20090705753_77AG</t>
  </si>
  <si>
    <t>RM20090703096_36AG</t>
  </si>
  <si>
    <t>RM20090703419_69AG</t>
  </si>
  <si>
    <t>RM20090701867_11AG</t>
  </si>
  <si>
    <t>RM20090701819_40AC</t>
  </si>
  <si>
    <t>RM20090703580_19CT</t>
  </si>
  <si>
    <t>RM20090702525_57AC</t>
  </si>
  <si>
    <t>RM20090700856_4AG</t>
  </si>
  <si>
    <t>RM20090704005_63AG</t>
  </si>
  <si>
    <t>RM20090705036_33AG</t>
  </si>
  <si>
    <t>RM20090702293_43GT</t>
  </si>
  <si>
    <t>RM20090704595_81AG</t>
  </si>
  <si>
    <t>RM20090702017_1CT</t>
  </si>
  <si>
    <t>RM20090701159_57CT</t>
  </si>
  <si>
    <t>RM20090701219_23CG</t>
  </si>
  <si>
    <t>RM20090702768_25GT</t>
  </si>
  <si>
    <t>RM20090703213_3GT</t>
  </si>
  <si>
    <t>RM20090706520_39AT</t>
  </si>
  <si>
    <t>RM20090704184_26GT</t>
  </si>
  <si>
    <t>RM20090703100_45CT</t>
  </si>
  <si>
    <t>RM20090701702_1CT</t>
  </si>
  <si>
    <t>RM20090706778_36CT</t>
  </si>
  <si>
    <t>RM20090701960_78AG</t>
  </si>
  <si>
    <t>RM20090703761_1CG</t>
  </si>
  <si>
    <t>RM20090706042_39CG</t>
  </si>
  <si>
    <t>RM20090706503_70CT</t>
  </si>
  <si>
    <t>RM20090700177_50AC</t>
  </si>
  <si>
    <t>RM20090703037_47GT</t>
  </si>
  <si>
    <t>RM20090703766_57AG</t>
  </si>
  <si>
    <t>RM20090700358_60CG</t>
  </si>
  <si>
    <t>RM20090704121_75AC</t>
  </si>
  <si>
    <t>RM20090701457_73AC</t>
  </si>
  <si>
    <t>RM20090705207_49AG</t>
  </si>
  <si>
    <t>RM20090702737_23GT</t>
  </si>
  <si>
    <t>RM20090700515_80CT</t>
  </si>
  <si>
    <t>RM20090700239_68GT</t>
  </si>
  <si>
    <t>RM20090704550_42AT</t>
  </si>
  <si>
    <t>RM20090703095_15CT</t>
  </si>
  <si>
    <t>RM20090701799_9AG</t>
  </si>
  <si>
    <t>RM20090704464_47AG</t>
  </si>
  <si>
    <t>RM20090702285_45CT</t>
  </si>
  <si>
    <t>RM20090704447_24AG</t>
  </si>
  <si>
    <t>RM20090705589_34CG</t>
  </si>
  <si>
    <t>RM20090703923_1CT</t>
  </si>
  <si>
    <t>RM20090706228_73GT</t>
  </si>
  <si>
    <t>RM20090701264_55AG</t>
  </si>
  <si>
    <t>RM20090704104_76AG</t>
  </si>
  <si>
    <t>RM20090702321_17AG</t>
  </si>
  <si>
    <t>RM20090704908_79AC</t>
  </si>
  <si>
    <t>RM20090700125_78AC</t>
  </si>
  <si>
    <t>RM20090700140_78CT</t>
  </si>
  <si>
    <t>RM20090703910_72AG</t>
  </si>
  <si>
    <t>RM20090703395_26AC</t>
  </si>
  <si>
    <t>RM20090704020_2GT</t>
  </si>
  <si>
    <t>RM20090706483_54AG</t>
  </si>
  <si>
    <t>RM20090700836_2GT</t>
  </si>
  <si>
    <t>RM20090704482_80GT</t>
  </si>
  <si>
    <t>RM20090700646_23CT</t>
  </si>
  <si>
    <t>RM20090706038_1CT</t>
  </si>
  <si>
    <t>RM20090706215_49GT</t>
  </si>
  <si>
    <t>RM20090702673_42AC</t>
  </si>
  <si>
    <t>RM20090706322_16GT</t>
  </si>
  <si>
    <t>RM20090701259_31AC</t>
  </si>
  <si>
    <t>RM20090702965_34AG</t>
  </si>
  <si>
    <t>RM20090700507_3AT</t>
  </si>
  <si>
    <t>RM20090701629_49CT</t>
  </si>
  <si>
    <t>RM20090704155_41AT</t>
  </si>
  <si>
    <t>RM20090706010_11AT</t>
  </si>
  <si>
    <t>RM20090700518_70CT</t>
  </si>
  <si>
    <t>RM20090703258_12AG</t>
  </si>
  <si>
    <t>RM20090704517_11CG</t>
  </si>
  <si>
    <t>RM20090704539_30CG</t>
  </si>
  <si>
    <t>RM20090706188_9AG</t>
  </si>
  <si>
    <t>RM20090702059_78GT</t>
  </si>
  <si>
    <t>RM20090701059_74AC</t>
  </si>
  <si>
    <t>RM20090706740_61CT</t>
  </si>
  <si>
    <t>RM20090701975_4AT</t>
  </si>
  <si>
    <t>RM20090706373_67GT</t>
  </si>
  <si>
    <t>RM20090704492_12AG</t>
  </si>
  <si>
    <t>RM20090705395_13AG</t>
  </si>
  <si>
    <t>RM20090701304_19AT</t>
  </si>
  <si>
    <t>RM20090704504_20AG</t>
  </si>
  <si>
    <t>RM20090701239_28AT</t>
  </si>
  <si>
    <t>RM20090705708_75CG</t>
  </si>
  <si>
    <t>RM20090703611_62CT</t>
  </si>
  <si>
    <t>RM20090701558_79AC</t>
  </si>
  <si>
    <t>RM20090702276_27AG</t>
  </si>
  <si>
    <t>RM20090702739_54AC</t>
  </si>
  <si>
    <t>RM20090701580_14AC</t>
  </si>
  <si>
    <t>RM20090704467_4CT</t>
  </si>
  <si>
    <t>RM20090702141_41AG</t>
  </si>
  <si>
    <t>RM20090705954_48AG</t>
  </si>
  <si>
    <t>RM20090704138_43CT</t>
  </si>
  <si>
    <t>RM20090705580_23AC</t>
  </si>
  <si>
    <t>RM20090702341_41AG</t>
  </si>
  <si>
    <t>RM20090702637_1CG</t>
  </si>
  <si>
    <t>RM20090703914_54GT</t>
  </si>
  <si>
    <t>RM20090705416_3AG</t>
  </si>
  <si>
    <t>RM20090704170_72AC</t>
  </si>
  <si>
    <t>RM20090701755_53CT</t>
  </si>
  <si>
    <t>RM20090701281_37CT</t>
  </si>
  <si>
    <t>RM20090702120_19AC</t>
  </si>
  <si>
    <t>RM20090706448_70CT</t>
  </si>
  <si>
    <t>RM20090704969_4CT</t>
  </si>
  <si>
    <t>RM20090702221_19AT</t>
  </si>
  <si>
    <t>RM20090700650_46CT</t>
  </si>
  <si>
    <t>RM20090706283_78AC</t>
  </si>
  <si>
    <t>RM20090701148_58CT</t>
  </si>
  <si>
    <t>RM20090700287_35AT</t>
  </si>
  <si>
    <t>RM20090702928_41CT</t>
  </si>
  <si>
    <t>RM20090704616_69AG</t>
  </si>
  <si>
    <t>RM20090700562_21AC</t>
  </si>
  <si>
    <t>RM20090705524_29CT</t>
  </si>
  <si>
    <t>RM20090704264_58GT</t>
  </si>
  <si>
    <t>RM20090704917_1CT</t>
  </si>
  <si>
    <t>RM20090706741_34AG</t>
  </si>
  <si>
    <t>RM20090706827_72AG</t>
  </si>
  <si>
    <t>RM20090703604_51GT</t>
  </si>
  <si>
    <t>RM20090703159_26AT</t>
  </si>
  <si>
    <t>RM20090702819_13AC</t>
  </si>
  <si>
    <t>RM20090705558_53CT</t>
  </si>
  <si>
    <t>RM20090700499_33CT</t>
  </si>
  <si>
    <t>RM20090702111_32AG</t>
  </si>
  <si>
    <t>RM20090706406_53CT</t>
  </si>
  <si>
    <t>RM20090701349_72GT</t>
  </si>
  <si>
    <t>RM20090700828_36CT</t>
  </si>
  <si>
    <t>RM20090702145_28GT</t>
  </si>
  <si>
    <t>RM20090705762_35AT</t>
  </si>
  <si>
    <t>RM20090703938_74CT</t>
  </si>
  <si>
    <t>RM20090702628_52AG</t>
  </si>
  <si>
    <t>RM20090702969_77CT</t>
  </si>
  <si>
    <t>RM20090701358_23AT</t>
  </si>
  <si>
    <t>RM20090700057_45AG</t>
  </si>
  <si>
    <t>RM20090703727_61GT</t>
  </si>
  <si>
    <t>RM20090703825_54AC</t>
  </si>
  <si>
    <t>RM20090702257_66AT</t>
  </si>
  <si>
    <t>RM20090700778_25AC</t>
  </si>
  <si>
    <t>RM20090703282_32AT</t>
  </si>
  <si>
    <t>RM20090703837_42AG</t>
  </si>
  <si>
    <t>RM20090702749_59GT</t>
  </si>
  <si>
    <t>RM20090703221_65AG</t>
  </si>
  <si>
    <t>RM20090705472_51AC</t>
  </si>
  <si>
    <t>RM20090706195_62GT</t>
  </si>
  <si>
    <t>RM20090700834_81GT</t>
  </si>
  <si>
    <t>RM20090704692_66AG</t>
  </si>
  <si>
    <t>RM20090706605_6CT</t>
  </si>
  <si>
    <t>RM20090703291_1CG</t>
  </si>
  <si>
    <t>RM20090703044_25AG</t>
  </si>
  <si>
    <t>RM20090704449_20AC</t>
  </si>
  <si>
    <t>RM20090703535_69CT</t>
  </si>
  <si>
    <t>RM20090704807_80GT</t>
  </si>
  <si>
    <t>RM20090706623_1CT</t>
  </si>
  <si>
    <t>RM20090703382_61AG</t>
  </si>
  <si>
    <t>RM20090702383_6CT</t>
  </si>
  <si>
    <t>RM20090700363_43AG</t>
  </si>
  <si>
    <t>RM20090703952_45AG</t>
  </si>
  <si>
    <t>RM20090703590_19AT</t>
  </si>
  <si>
    <t>RM20090704101_4AG</t>
  </si>
  <si>
    <t>RM20090701356_33CG</t>
  </si>
  <si>
    <t>RM20090704125_51CT</t>
  </si>
  <si>
    <t>RM20090706069_19CT</t>
  </si>
  <si>
    <t>RM20090703564_81CT</t>
  </si>
  <si>
    <t>RM20090704664_17AG</t>
  </si>
  <si>
    <t>RM20090704484_26CT</t>
  </si>
  <si>
    <t>RM20090705927_39CT</t>
  </si>
  <si>
    <t>RM20090702087_20AT</t>
  </si>
  <si>
    <t>RM20090704323_41CT</t>
  </si>
  <si>
    <t>RM20090702617_31CG</t>
  </si>
  <si>
    <t>RM20090701584_75AC</t>
  </si>
  <si>
    <t>RM20090701690_72AG</t>
  </si>
  <si>
    <t>RM20090702041_40AG</t>
  </si>
  <si>
    <t>RM20090701107_70AG</t>
  </si>
  <si>
    <t>RM20090705489_22AG</t>
  </si>
  <si>
    <t>RM20090703515_28CT</t>
  </si>
  <si>
    <t>RM20090703710_61AG</t>
  </si>
  <si>
    <t>RM20090705234_27AG</t>
  </si>
  <si>
    <t>RM20090704695_7AG</t>
  </si>
  <si>
    <t>RM20090702878_75AT</t>
  </si>
  <si>
    <t>RM20090703046_29AT</t>
  </si>
  <si>
    <t>RM20090703170_43GT</t>
  </si>
  <si>
    <t>RM20090702368_57CT</t>
  </si>
  <si>
    <t>RM20090705953_35CT</t>
  </si>
  <si>
    <t>RM20090706667_69AG</t>
  </si>
  <si>
    <t>RM20090703143_71GT</t>
  </si>
  <si>
    <t>RM20090702194_15AG</t>
  </si>
  <si>
    <t>RM20090705348_39CT</t>
  </si>
  <si>
    <t>RM20090701868_14AG</t>
  </si>
  <si>
    <t>RM20090703079_52AC</t>
  </si>
  <si>
    <t>RM20090706065_61AT</t>
  </si>
  <si>
    <t>RM20090704691_74GT</t>
  </si>
  <si>
    <t>RM20090700690_18CG</t>
  </si>
  <si>
    <t>RM20090702408_9AC</t>
  </si>
  <si>
    <t>RM20090706155_28AT</t>
  </si>
  <si>
    <t>RM20090700496_10AC</t>
  </si>
  <si>
    <t>RM20090700630_64GT</t>
  </si>
  <si>
    <t>RM20090703586_71CT</t>
  </si>
  <si>
    <t>RM20090705392_19CG</t>
  </si>
  <si>
    <t>RM20090705994_53CT</t>
  </si>
  <si>
    <t>RM20090704562_78AG</t>
  </si>
  <si>
    <t>RM20090700924_38CT</t>
  </si>
  <si>
    <t>RM20090706603_29AC</t>
  </si>
  <si>
    <t>RM20090703041_13CT</t>
  </si>
  <si>
    <t>RM20090704466_76CT</t>
  </si>
  <si>
    <t>RM20090700536_33AG</t>
  </si>
  <si>
    <t>RM20090706523_30CT</t>
  </si>
  <si>
    <t>RM20090703642_37AC</t>
  </si>
  <si>
    <t>RM20090704522_36AT</t>
  </si>
  <si>
    <t>RM20090705803_47CT</t>
  </si>
  <si>
    <t>RM20090701588_30AG</t>
  </si>
  <si>
    <t>RM20090700716_29CT</t>
  </si>
  <si>
    <t>RM20090706669_12AG</t>
  </si>
  <si>
    <t>RM20090706166_45CT</t>
  </si>
  <si>
    <t>RM20090703427_52CT</t>
  </si>
  <si>
    <t>RM20090701906_25GT</t>
  </si>
  <si>
    <t>RM20090702422_42GT</t>
  </si>
  <si>
    <t>RM20090704201_54AC</t>
  </si>
  <si>
    <t>RM20090700365_55CT</t>
  </si>
  <si>
    <t>RM20090703818_54AG</t>
  </si>
  <si>
    <t>RM20090706411_66CT</t>
  </si>
  <si>
    <t>RM20090703490_21AT</t>
  </si>
  <si>
    <t>RM20090701611_71GT</t>
  </si>
  <si>
    <t>RM20090704936_61AT</t>
  </si>
  <si>
    <t>RM20090705732_79GT</t>
  </si>
  <si>
    <t>RM20090700475_34AT</t>
  </si>
  <si>
    <t>RM20090703403_54GT</t>
  </si>
  <si>
    <t>RM20090701913_16CT</t>
  </si>
  <si>
    <t>RM20090703140_37AT</t>
  </si>
  <si>
    <t>RM20090702219_23AC</t>
  </si>
  <si>
    <t>RM20090701118_33GT</t>
  </si>
  <si>
    <t>RM20090705859_65GT</t>
  </si>
  <si>
    <t>RM20090704247_32CT</t>
  </si>
  <si>
    <t>RM20090705468_59AG</t>
  </si>
  <si>
    <t>RM20090700486_1CT</t>
  </si>
  <si>
    <t>RM20090700652_15AG</t>
  </si>
  <si>
    <t>RM20090702129_13AG</t>
  </si>
  <si>
    <t>RM20090704657_78CT</t>
  </si>
  <si>
    <t>RM20090702712_23CT</t>
  </si>
  <si>
    <t>RM20090704724_78GT</t>
  </si>
  <si>
    <t>RM20090704269_78AT</t>
  </si>
  <si>
    <t>RM20090706583_74AG</t>
  </si>
  <si>
    <t>RM20090703288_70CT</t>
  </si>
  <si>
    <t>RM20090703647_7AG</t>
  </si>
  <si>
    <t>RM20090705572_58CT</t>
  </si>
  <si>
    <t>RM20090704456_53AC</t>
  </si>
  <si>
    <t>RM20090701509_22CT</t>
  </si>
  <si>
    <t>RM20090703517_12AC</t>
  </si>
  <si>
    <t>RM20090706610_34CT</t>
  </si>
  <si>
    <t>RM20090705689_56AC</t>
  </si>
  <si>
    <t>RM20090700347_63CT</t>
  </si>
  <si>
    <t>RM20090705257_35CT</t>
  </si>
  <si>
    <t>RM20090705364_7CT</t>
  </si>
  <si>
    <t>RM20090701162_67AT</t>
  </si>
  <si>
    <t>RM20090700956_17AC</t>
  </si>
  <si>
    <t>RM20090703410_24AC</t>
  </si>
  <si>
    <t>RM20090705296_67AG</t>
  </si>
  <si>
    <t>RM20090703162_23CG</t>
  </si>
  <si>
    <t>RM20090701573_80AT</t>
  </si>
  <si>
    <t>RM20090703281_21AG</t>
  </si>
  <si>
    <t>RM20090700361_28CG</t>
  </si>
  <si>
    <t>RM20090700983_80CT</t>
  </si>
  <si>
    <t>RM20090700371_13AG</t>
  </si>
  <si>
    <t>RM20090705360_47GT</t>
  </si>
  <si>
    <t>RM20090703548_73CT</t>
  </si>
  <si>
    <t>RM20090706035_49CT</t>
  </si>
  <si>
    <t>RM20090701617_44CT</t>
  </si>
  <si>
    <t>RM20090704964_62CT</t>
  </si>
  <si>
    <t>RM20090701416_15AC</t>
  </si>
  <si>
    <t>RM20090704845_78CT</t>
  </si>
  <si>
    <t>RM20090703945_15CT</t>
  </si>
  <si>
    <t>RM20090701925_15AT</t>
  </si>
  <si>
    <t>RM20090702846_51CT</t>
  </si>
  <si>
    <t>RM20090705910_17AT</t>
  </si>
  <si>
    <t>RM20090705367_53CG</t>
  </si>
  <si>
    <t>RM20090702244_23CT</t>
  </si>
  <si>
    <t>RM20090701904_10AG</t>
  </si>
  <si>
    <t>RM20090706494_21AT</t>
  </si>
  <si>
    <t>RM20090701669_6CT</t>
  </si>
  <si>
    <t>RM20090705481_78AT</t>
  </si>
  <si>
    <t>RM20090703038_28AG</t>
  </si>
  <si>
    <t>RM20090705060_78CT</t>
  </si>
  <si>
    <t>RM20090700699_54CT</t>
  </si>
  <si>
    <t>RM20090706606_49AT</t>
  </si>
  <si>
    <t>RM20090701631_72AG</t>
  </si>
  <si>
    <t>RM20090706280_28GT</t>
  </si>
  <si>
    <t>RM20090706270_75CG</t>
  </si>
  <si>
    <t>RM20090705690_56AG</t>
  </si>
  <si>
    <t>RM20090704894_79AT</t>
  </si>
  <si>
    <t>RM20090704071_4CT</t>
  </si>
  <si>
    <t>RM20090701490_28AC</t>
  </si>
  <si>
    <t>RM20090704378_55AG</t>
  </si>
  <si>
    <t>RM20090703747_17AG</t>
  </si>
  <si>
    <t>RM20090702034_43CT</t>
  </si>
  <si>
    <t>RM20090705579_34AG</t>
  </si>
  <si>
    <t>RM20090701161_49CT</t>
  </si>
  <si>
    <t>RM20090700399_42AT</t>
  </si>
  <si>
    <t>RM20090701643_42CT</t>
  </si>
  <si>
    <t>RM20090706724_72GT</t>
  </si>
  <si>
    <t>RM20090700940_25AG</t>
  </si>
  <si>
    <t>RM20090706482_55AG</t>
  </si>
  <si>
    <t>RM20090702035_63AT</t>
  </si>
  <si>
    <t>RM20090702912_68CT</t>
  </si>
  <si>
    <t>RM20090706284_12AG</t>
  </si>
  <si>
    <t>RM20090702233_24GT</t>
  </si>
  <si>
    <t>RM20090701335_12CT</t>
  </si>
  <si>
    <t>RM20090701999_46AG</t>
  </si>
  <si>
    <t>RM20090701417_35AG</t>
  </si>
  <si>
    <t>RM20090700642_32AG</t>
  </si>
  <si>
    <t>RM20090702202_73CT</t>
  </si>
  <si>
    <t>RM20090705140_51CT</t>
  </si>
  <si>
    <t>RM20090700339_30CT</t>
  </si>
  <si>
    <t>RM20090703464_53AG</t>
  </si>
  <si>
    <t>RM20090702188_40GT</t>
  </si>
  <si>
    <t>RM20090700509_62AG</t>
  </si>
  <si>
    <t>RM20090704628_46AG</t>
  </si>
  <si>
    <t>RM20090700276_7AG</t>
  </si>
  <si>
    <t>RM20090702754_30AG</t>
  </si>
  <si>
    <t>RM20090704621_79AC</t>
  </si>
  <si>
    <t>RM20090704907_74AC</t>
  </si>
  <si>
    <t>RM20090704223_33AT</t>
  </si>
  <si>
    <t>RM20090703742_28CT</t>
  </si>
  <si>
    <t>RM20090701326_52CT</t>
  </si>
  <si>
    <t>RM20090704766_59AG</t>
  </si>
  <si>
    <t>RM20090704665_7CT</t>
  </si>
  <si>
    <t>RM20090701021_60AG</t>
  </si>
  <si>
    <t>RM20090705694_81CT</t>
  </si>
  <si>
    <t>RM20090700879_68CT</t>
  </si>
  <si>
    <t>RM20090705295_79AG</t>
  </si>
  <si>
    <t>RM20090702813_49CT</t>
  </si>
  <si>
    <t>RM20090700696_69AC</t>
  </si>
  <si>
    <t>RM20090700670_45AT</t>
  </si>
  <si>
    <t>RM20090705450_30CT</t>
  </si>
  <si>
    <t>RM20090700468_39GT</t>
  </si>
  <si>
    <t>RM20090706653_43AG</t>
  </si>
  <si>
    <t>RM20090702477_24AG</t>
  </si>
  <si>
    <t>RM20090705943_44AG</t>
  </si>
  <si>
    <t>RM20090703677_51GT</t>
  </si>
  <si>
    <t>RM20090700974_32CT</t>
  </si>
  <si>
    <t>RM20090706762_81AG</t>
  </si>
  <si>
    <t>RM20090703875_72CG</t>
  </si>
  <si>
    <t>RM20090705324_13CG</t>
  </si>
  <si>
    <t>RM20090704853_45AG</t>
  </si>
  <si>
    <t>RM20090705401_35AG</t>
  </si>
  <si>
    <t>RM20090700044_60AT</t>
  </si>
  <si>
    <t>RM20090705873_18CT</t>
  </si>
  <si>
    <t>RM20090702314_16GT</t>
  </si>
  <si>
    <t>RM20090702937_71AG</t>
  </si>
  <si>
    <t>RM20090703567_52GT</t>
  </si>
  <si>
    <t>RM20090706163_29CG</t>
  </si>
  <si>
    <t>RM20090705872_66AC</t>
  </si>
  <si>
    <t>RM20090700640_10AT</t>
  </si>
  <si>
    <t>RM20090704646_56CT</t>
  </si>
  <si>
    <t>RM20090706324_48AC</t>
  </si>
  <si>
    <t>RM20090703619_15AT</t>
  </si>
  <si>
    <t>RM20090706542_34AG</t>
  </si>
  <si>
    <t>RM20090705249_78GT</t>
  </si>
  <si>
    <t>RM20090706608_63AT</t>
  </si>
  <si>
    <t>RM20090705931_6AT</t>
  </si>
  <si>
    <t>RM20090702210_68AG</t>
  </si>
  <si>
    <t>RM20090705323_45CT</t>
  </si>
  <si>
    <t>RM20090701953_30AC</t>
  </si>
  <si>
    <t>RM20090704842_43AG</t>
  </si>
  <si>
    <t>RM20090705821_22AC</t>
  </si>
  <si>
    <t>RM20090703292_13CG</t>
  </si>
  <si>
    <t>RM20090702277_70GT</t>
  </si>
  <si>
    <t>RM20090706194_1CT</t>
  </si>
  <si>
    <t>RM20090701418_19CG</t>
  </si>
  <si>
    <t>RM20090701294_18CT</t>
  </si>
  <si>
    <t>RM20090705809_33AC</t>
  </si>
  <si>
    <t>RM20090700880_24CT</t>
  </si>
  <si>
    <t>RM20090701348_26AG</t>
  </si>
  <si>
    <t>RM20090700169_10CT</t>
  </si>
  <si>
    <t>RM20090702938_66AG</t>
  </si>
  <si>
    <t>RM20090704056_9CT</t>
  </si>
  <si>
    <t>RM20090700230_50CG</t>
  </si>
  <si>
    <t>RM20090705034_59AC</t>
  </si>
  <si>
    <t>RM20090705066_68AT</t>
  </si>
  <si>
    <t>RM20090701408_49AG</t>
  </si>
  <si>
    <t>RM20090701291_75AG</t>
  </si>
  <si>
    <t>RM20090701241_4AG</t>
  </si>
  <si>
    <t>RM20090704093_1CT</t>
  </si>
  <si>
    <t>RM20090700002_30AT</t>
  </si>
  <si>
    <t>RM20090702222_57GT</t>
  </si>
  <si>
    <t>RM20090702688_78AC</t>
  </si>
  <si>
    <t>RM20090705903_42GT</t>
  </si>
  <si>
    <t>RM20090700491_39CT</t>
  </si>
  <si>
    <t>RM20090702511_26CT</t>
  </si>
  <si>
    <t>RM20090704416_69AT</t>
  </si>
  <si>
    <t>RM20090706700_45AG</t>
  </si>
  <si>
    <t>RM20090705116_36AG</t>
  </si>
  <si>
    <t>RM20090705031_19AG</t>
  </si>
  <si>
    <t>RM20090702308_12AT</t>
  </si>
  <si>
    <t>RM20090700610_1CT</t>
  </si>
  <si>
    <t>RM20090705523_51GT</t>
  </si>
  <si>
    <t>RM20090705336_77CT</t>
  </si>
  <si>
    <t>RM20090704582_65AG</t>
  </si>
  <si>
    <t>RM20090700215_7GT</t>
  </si>
  <si>
    <t>RM20090702727_46GT</t>
  </si>
  <si>
    <t>RM20090705035_27CT</t>
  </si>
  <si>
    <t>RM20090700284_44CT</t>
  </si>
  <si>
    <t>RM20090705441_6CT</t>
  </si>
  <si>
    <t>RM20090701790_65AG</t>
  </si>
  <si>
    <t>RM20090701407_53AC</t>
  </si>
  <si>
    <t>RM20090704831_65CT</t>
  </si>
  <si>
    <t>RM20090706432_28GT</t>
  </si>
  <si>
    <t>RM20090706146_78CG</t>
  </si>
  <si>
    <t>RM20090704051_4CT</t>
  </si>
  <si>
    <t>RM20090702558_4CG</t>
  </si>
  <si>
    <t>RM20090701722_44CT</t>
  </si>
  <si>
    <t>RM20090703004_63AC</t>
  </si>
  <si>
    <t>RM20090701817_71AC</t>
  </si>
  <si>
    <t>RM20090704489_13GT</t>
  </si>
  <si>
    <t>RM20090705382_30AC</t>
  </si>
  <si>
    <t>RM20090706774_25AT</t>
  </si>
  <si>
    <t>RM20090701171_10AG</t>
  </si>
  <si>
    <t>RM20090703460_73GT</t>
  </si>
  <si>
    <t>RM20090705530_46AG</t>
  </si>
  <si>
    <t>RM20090701667_37AT</t>
  </si>
  <si>
    <t>RM20090704726_46GT</t>
  </si>
  <si>
    <t>RM20090705980_71AT</t>
  </si>
  <si>
    <t>RM20090705972_61AT</t>
  </si>
  <si>
    <t>RM20090705255_76AT</t>
  </si>
  <si>
    <t>RM20090702149_12CT</t>
  </si>
  <si>
    <t>RM20090704578_55CT</t>
  </si>
  <si>
    <t>RM20090701747_13CG</t>
  </si>
  <si>
    <t>RM20090704015_46AG</t>
  </si>
  <si>
    <t>RM20090703447_74AT</t>
  </si>
  <si>
    <t>RM20090703166_33AG</t>
  </si>
  <si>
    <t>RM20090700273_59AG</t>
  </si>
  <si>
    <t>RM20090702211_79CT</t>
  </si>
  <si>
    <t>RM20090701984_25AG</t>
  </si>
  <si>
    <t>RM20090702711_22AG</t>
  </si>
  <si>
    <t>RM20090700721_8CT</t>
  </si>
  <si>
    <t>RM20090700010_37CT</t>
  </si>
  <si>
    <t>RM20090700155_22AG</t>
  </si>
  <si>
    <t>RM20090701585_1CG</t>
  </si>
  <si>
    <t>RM20090701200_31AC</t>
  </si>
  <si>
    <t>RM20090705466_6AT</t>
  </si>
  <si>
    <t>RM20090702902_61CT</t>
  </si>
  <si>
    <t>RM20090702426_11AC</t>
  </si>
  <si>
    <t>RM20090700300_70CT</t>
  </si>
  <si>
    <t>RM20090704799_48CT</t>
  </si>
  <si>
    <t>RM20090701209_2AG</t>
  </si>
  <si>
    <t>RM20090701716_52CT</t>
  </si>
  <si>
    <t>RM20090706307_61AT</t>
  </si>
  <si>
    <t>RM20090705504_11AG</t>
  </si>
  <si>
    <t>RM20090700175_76CT</t>
  </si>
  <si>
    <t>RM20090704046_17AC</t>
  </si>
  <si>
    <t>RM20090701424_77CT</t>
  </si>
  <si>
    <t>RM20090702753_43AG</t>
  </si>
  <si>
    <t>RM20090700799_76AG</t>
  </si>
  <si>
    <t>RM20090700991_62AG</t>
  </si>
  <si>
    <t>RM20090700717_46AC</t>
  </si>
  <si>
    <t>RM20090700474_38CT</t>
  </si>
  <si>
    <t>RM20090702049_31CG</t>
  </si>
  <si>
    <t>RM20090705068_25CT</t>
  </si>
  <si>
    <t>RM20090702255_21CT</t>
  </si>
  <si>
    <t>RM20090704728_66AG</t>
  </si>
  <si>
    <t>RM20090702625_66AG</t>
  </si>
  <si>
    <t>RM20090706635_59AG</t>
  </si>
  <si>
    <t>RM20090702363_80AG</t>
  </si>
  <si>
    <t>RM20090703071_30CT</t>
  </si>
  <si>
    <t>RM20090706720_20AG</t>
  </si>
  <si>
    <t>RM20090701146_37GT</t>
  </si>
  <si>
    <t>RM20090704363_43GT</t>
  </si>
  <si>
    <t>RM20090706550_3AG</t>
  </si>
  <si>
    <t>RM20090704890_2AC</t>
  </si>
  <si>
    <t>RM20090706654_78AT</t>
  </si>
  <si>
    <t>RM20090701729_3AC</t>
  </si>
  <si>
    <t>RM20090705041_27CT</t>
  </si>
  <si>
    <t>RM20090705413_16AC</t>
  </si>
  <si>
    <t>RM20090704954_49AC</t>
  </si>
  <si>
    <t>RM20090700537_80CT</t>
  </si>
  <si>
    <t>RM20090701312_57AG</t>
  </si>
  <si>
    <t>RM20090701905_6AC</t>
  </si>
  <si>
    <t>RM20090705069_69CT</t>
  </si>
  <si>
    <t>RM20090701760_80CT</t>
  </si>
  <si>
    <t>RM20090704107_81AG</t>
  </si>
  <si>
    <t>RM20090701522_72GT</t>
  </si>
  <si>
    <t>RM20090701797_64AC</t>
  </si>
  <si>
    <t>RM20090706518_72CT</t>
  </si>
  <si>
    <t>RM20090705494_39AG</t>
  </si>
  <si>
    <t>RM20090700345_43AG</t>
  </si>
  <si>
    <t>RM20090700017_49AG</t>
  </si>
  <si>
    <t>RM20090704028_43AT</t>
  </si>
  <si>
    <t>RM20090705995_57GT</t>
  </si>
  <si>
    <t>RM20090704068_43AC</t>
  </si>
  <si>
    <t>RM20090700246_25AG</t>
  </si>
  <si>
    <t>RM20090702548_49AT</t>
  </si>
  <si>
    <t>RM20090704267_22GT</t>
  </si>
  <si>
    <t>RM20090701935_63AG</t>
  </si>
  <si>
    <t>RM20090705575_30CT</t>
  </si>
  <si>
    <t>RM20090700989_76CG</t>
  </si>
  <si>
    <t>RM20090700585_53CT</t>
  </si>
  <si>
    <t>RM20090705092_36AG</t>
  </si>
  <si>
    <t>RM20090705230_26AC</t>
  </si>
  <si>
    <t>RM20090701710_52CG</t>
  </si>
  <si>
    <t>RM20090700586_31AC</t>
  </si>
  <si>
    <t>RM20090700876_43AT</t>
  </si>
  <si>
    <t>RM20090704461_66AC</t>
  </si>
  <si>
    <t>RM20090706066_31AG</t>
  </si>
  <si>
    <t>RM20090702506_59CT</t>
  </si>
  <si>
    <t>RM20090704343_81CT</t>
  </si>
  <si>
    <t>RM20090704178_80CG</t>
  </si>
  <si>
    <t>RM20090705139_69AT</t>
  </si>
  <si>
    <t>RM20090702648_81AT</t>
  </si>
  <si>
    <t>RM20090703476_55CT</t>
  </si>
  <si>
    <t>RM20090700315_32GT</t>
  </si>
  <si>
    <t>RM20090702500_28CT</t>
  </si>
  <si>
    <t>RM20090705495_28AG</t>
  </si>
  <si>
    <t>RM20090705619_30GT</t>
  </si>
  <si>
    <t>RM20090704928_25GT</t>
  </si>
  <si>
    <t>RM20090703513_42AC</t>
  </si>
  <si>
    <t>RM20090702556_70CG</t>
  </si>
  <si>
    <t>RM20090704156_2AG</t>
  </si>
  <si>
    <t>RM20090705241_51AT</t>
  </si>
  <si>
    <t>RM20090703116_37AG</t>
  </si>
  <si>
    <t>RM20090706153_18CT</t>
  </si>
  <si>
    <t>RM20090701125_19AG</t>
  </si>
  <si>
    <t>RM20090701723_49CT</t>
  </si>
  <si>
    <t>RM20090706449_54CT</t>
  </si>
  <si>
    <t>RM20090706447_42CT</t>
  </si>
  <si>
    <t>RM20090706632_79CT</t>
  </si>
  <si>
    <t>RM20090701440_24AG</t>
  </si>
  <si>
    <t>RM20090706842_81AG</t>
  </si>
  <si>
    <t>RM20090705500_56GT</t>
  </si>
  <si>
    <t>RM20090706111_81GT</t>
  </si>
  <si>
    <t>RM20090706148_78AT</t>
  </si>
  <si>
    <t>RM20090705723_70AG</t>
  </si>
  <si>
    <t>RM20090702742_46AG</t>
  </si>
  <si>
    <t>RM20090700032_2AT</t>
  </si>
  <si>
    <t>RM20090701852_70AG</t>
  </si>
  <si>
    <t>RM20090706287_71AG</t>
  </si>
  <si>
    <t>RM20090701969_16CT</t>
  </si>
  <si>
    <t>RM20090705319_23CG</t>
  </si>
  <si>
    <t>RM20090705340_76CT</t>
  </si>
  <si>
    <t>RM20090702086_6GT</t>
  </si>
  <si>
    <t>RM20090702407_54CT</t>
  </si>
  <si>
    <t>RM20090703815_17CT</t>
  </si>
  <si>
    <t>RM20090702456_11CT</t>
  </si>
  <si>
    <t>RM20090703439_52CT</t>
  </si>
  <si>
    <t>RM20090706726_17CT</t>
  </si>
  <si>
    <t>RM20090702814_72CT</t>
  </si>
  <si>
    <t>RM20090700172_49CT</t>
  </si>
  <si>
    <t>RM20090703286_50GT</t>
  </si>
  <si>
    <t>RM20090704248_77AG</t>
  </si>
  <si>
    <t>RM20090702979_23AC</t>
  </si>
  <si>
    <t>RM20090706222_51CG</t>
  </si>
  <si>
    <t>RM20090701084_47AT</t>
  </si>
  <si>
    <t>RM20090701274_5GT</t>
  </si>
  <si>
    <t>RM20090706325_21CT</t>
  </si>
  <si>
    <t>RM20090701593_37CG</t>
  </si>
  <si>
    <t>RM20090700290_37AG</t>
  </si>
  <si>
    <t>RM20090705967_80CT</t>
  </si>
  <si>
    <t>RM20090706397_54AT</t>
  </si>
  <si>
    <t>RM20090703993_22AG</t>
  </si>
  <si>
    <t>RM20090701459_12AG</t>
  </si>
  <si>
    <t>RM20090704821_71AC</t>
  </si>
  <si>
    <t>RM20090700973_37CT</t>
  </si>
  <si>
    <t>RM20090700114_4AG</t>
  </si>
  <si>
    <t>RM20090703771_27CG</t>
  </si>
  <si>
    <t>RM20090702464_27AC</t>
  </si>
  <si>
    <t>RM20090705220_47AC</t>
  </si>
  <si>
    <t>RM20090703532_68CT</t>
  </si>
  <si>
    <t>RM20090704167_19GT</t>
  </si>
  <si>
    <t>RM20090700688_42GT</t>
  </si>
  <si>
    <t>RM20090700855_53CT</t>
  </si>
  <si>
    <t>RM20090700649_53AG</t>
  </si>
  <si>
    <t>RM20090706262_23AT</t>
  </si>
  <si>
    <t>RM20090705544_78GT</t>
  </si>
  <si>
    <t>RM20090704587_66AC</t>
  </si>
  <si>
    <t>RM20090703627_69AC</t>
  </si>
  <si>
    <t>RM20090702521_69CT</t>
  </si>
  <si>
    <t>RM20090706183_75AC</t>
  </si>
  <si>
    <t>RM20090706742_65CT</t>
  </si>
  <si>
    <t>RM20090703883_80CT</t>
  </si>
  <si>
    <t>RM20090702784_22CT</t>
  </si>
  <si>
    <t>RM20090704592_27AC</t>
  </si>
  <si>
    <t>RM20090702639_54AG</t>
  </si>
  <si>
    <t>RM20090705900_68AG</t>
  </si>
  <si>
    <t>RM20090700817_11CT</t>
  </si>
  <si>
    <t>RM20090705334_40CG</t>
  </si>
  <si>
    <t>RM20090705791_72AG</t>
  </si>
  <si>
    <t>RM20090700678_43GT</t>
  </si>
  <si>
    <t>RM20090703719_57AG</t>
  </si>
  <si>
    <t>RM20090701734_59AC</t>
  </si>
  <si>
    <t>RM20090703783_69AT</t>
  </si>
  <si>
    <t>RM20090703813_67AC</t>
  </si>
  <si>
    <t>RM20090700889_29AG</t>
  </si>
  <si>
    <t>RM20090705993_74AG</t>
  </si>
  <si>
    <t>RM20090701551_57AG</t>
  </si>
  <si>
    <t>RM20090702951_26CT</t>
  </si>
  <si>
    <t>RM20090703607_63CT</t>
  </si>
  <si>
    <t>RM20090704790_26CT</t>
  </si>
  <si>
    <t>RM20090702339_63AG</t>
  </si>
  <si>
    <t>RM20090701213_37AG</t>
  </si>
  <si>
    <t>RM20090700977_75AG</t>
  </si>
  <si>
    <t>RM20090704795_24CG</t>
  </si>
  <si>
    <t>RM20090706636_52AG</t>
  </si>
  <si>
    <t>RM20090701874_69GT</t>
  </si>
  <si>
    <t>RM20090704575_60AG</t>
  </si>
  <si>
    <t>RM20090704619_65AG</t>
  </si>
  <si>
    <t>RM20090706579_47CT</t>
  </si>
  <si>
    <t>RM20090701469_30CT</t>
  </si>
  <si>
    <t>RM20090705399_71AG</t>
  </si>
  <si>
    <t>RM20090706633_39CT</t>
  </si>
  <si>
    <t>RM20090703842_16AT</t>
  </si>
  <si>
    <t>RM20090702990_7AC</t>
  </si>
  <si>
    <t>RM20090702461_52CT</t>
  </si>
  <si>
    <t>RM20090701067_55GT</t>
  </si>
  <si>
    <t>RM20090706674_11AG</t>
  </si>
  <si>
    <t>RM20090700030_64CT</t>
  </si>
  <si>
    <t>RM20090705314_24AG</t>
  </si>
  <si>
    <t>RM20090700701_65AG</t>
  </si>
  <si>
    <t>RM20090706481_28CT</t>
  </si>
  <si>
    <t>RM20090705291_49AG</t>
  </si>
  <si>
    <t>RM20090700245_49CT</t>
  </si>
  <si>
    <t>RM20090701688_38AG</t>
  </si>
  <si>
    <t>RM20090700915_40AG</t>
  </si>
  <si>
    <t>RM20090702396_17GT</t>
  </si>
  <si>
    <t>RM20090701496_65AG</t>
  </si>
  <si>
    <t>RM20090703164_10CG</t>
  </si>
  <si>
    <t>RM20090701612_1GT</t>
  </si>
  <si>
    <t>RM20090703120_34AT</t>
  </si>
  <si>
    <t>RM20090702738_3CT</t>
  </si>
  <si>
    <t>RM20090700335_81CT</t>
  </si>
  <si>
    <t>RM20090700573_60AC</t>
  </si>
  <si>
    <t>RM20090702961_37CT</t>
  </si>
  <si>
    <t>RM20090701080_32GT</t>
  </si>
  <si>
    <t>RM20090706139_25AG</t>
  </si>
  <si>
    <t>RM20090704840_79CT</t>
  </si>
  <si>
    <t>RM20090704650_42CT</t>
  </si>
  <si>
    <t>RM20090705346_58CT</t>
  </si>
  <si>
    <t>RM20090703471_65AG</t>
  </si>
  <si>
    <t>RM20090701661_81GT</t>
  </si>
  <si>
    <t>RM20090705596_48CT</t>
  </si>
  <si>
    <t>RM20090702466_39AC</t>
  </si>
  <si>
    <t>RM20090702251_15AG</t>
  </si>
  <si>
    <t>RM20090704561_61AG</t>
  </si>
  <si>
    <t>RM20090705242_2AG</t>
  </si>
  <si>
    <t>RM20090700773_52AC</t>
  </si>
  <si>
    <t>RM20090703062_70AC</t>
  </si>
  <si>
    <t>RM20090702348_15AG</t>
  </si>
  <si>
    <t>RM20090702071_50AT</t>
  </si>
  <si>
    <t>RM20090700194_9AT</t>
  </si>
  <si>
    <t>RM20090702479_28AC</t>
  </si>
  <si>
    <t>RM20090700020_79CT</t>
  </si>
  <si>
    <t>RM20090700409_78CG</t>
  </si>
  <si>
    <t>RM20090702854_48GT</t>
  </si>
  <si>
    <t>RM20090700786_25AT</t>
  </si>
  <si>
    <t>RM20090701064_52CT</t>
  </si>
  <si>
    <t>RM20090706702_20AC</t>
  </si>
  <si>
    <t>RM20090700968_46CT</t>
  </si>
  <si>
    <t>RM20090705021_13AG</t>
  </si>
  <si>
    <t>RM20090701410_27AG</t>
  </si>
  <si>
    <t>RM20090701718_43CG</t>
  </si>
  <si>
    <t>RM20090706692_73AG</t>
  </si>
  <si>
    <t>RM20090704114_69AC</t>
  </si>
  <si>
    <t>RM20090700787_33GT</t>
  </si>
  <si>
    <t>RM20090705890_33GT</t>
  </si>
  <si>
    <t>RM20090704872_54AG</t>
  </si>
  <si>
    <t>RM20090702372_72AG</t>
  </si>
  <si>
    <t>RM20090701824_27CT</t>
  </si>
  <si>
    <t>RM20090706754_3CT</t>
  </si>
  <si>
    <t>RM20090705388_25GT</t>
  </si>
  <si>
    <t>RM20090706189_64CT</t>
  </si>
  <si>
    <t>RM20090703862_22AG</t>
  </si>
  <si>
    <t>RM20090706285_9CT</t>
  </si>
  <si>
    <t>RM20090700957_9CT</t>
  </si>
  <si>
    <t>RM20090700978_69AT</t>
  </si>
  <si>
    <t>RM20090702065_38CG</t>
  </si>
  <si>
    <t>RM20090704157_44AT</t>
  </si>
  <si>
    <t>RM20090705883_2AC</t>
  </si>
  <si>
    <t>RM20090704137_57AG</t>
  </si>
  <si>
    <t>RM20090703807_60CT</t>
  </si>
  <si>
    <t>RM20090702924_25GT</t>
  </si>
  <si>
    <t>RM20090706099_65CT</t>
  </si>
  <si>
    <t>RM20090704266_42AC</t>
  </si>
  <si>
    <t>RM20090700374_30AC</t>
  </si>
  <si>
    <t>RM20090704663_74CT</t>
  </si>
  <si>
    <t>RM20090703087_9AG</t>
  </si>
  <si>
    <t>RM20090703630_30CT</t>
  </si>
  <si>
    <t>RM20090700580_60AC</t>
  </si>
  <si>
    <t>RM20090700480_8AC</t>
  </si>
  <si>
    <t>RM20090700623_66AG</t>
  </si>
  <si>
    <t>RM20090704623_76AG</t>
  </si>
  <si>
    <t>RM20090701860_12CT</t>
  </si>
  <si>
    <t>RM20090701357_21AG</t>
  </si>
  <si>
    <t>RM20090703888_7AG</t>
  </si>
  <si>
    <t>RM20090706615_74AT</t>
  </si>
  <si>
    <t>RM20090705832_74CG</t>
  </si>
  <si>
    <t>RM20090703523_81AG</t>
  </si>
  <si>
    <t>RM20090703060_21CT</t>
  </si>
  <si>
    <t>RM20090701978_64AG</t>
  </si>
  <si>
    <t>RM20090704086_60CT</t>
  </si>
  <si>
    <t>RM20090701699_56CG</t>
  </si>
  <si>
    <t>RM20090700047_35AG</t>
  </si>
  <si>
    <t>RM20090706198_26CT</t>
  </si>
  <si>
    <t>RM20090700071_21CT</t>
  </si>
  <si>
    <t>RM20090702931_42AC</t>
  </si>
  <si>
    <t>RM20090704751_13AC</t>
  </si>
  <si>
    <t>RM20090703772_78AC</t>
  </si>
  <si>
    <t>RM20090704055_79GT</t>
  </si>
  <si>
    <t>RM20090702874_12AG</t>
  </si>
  <si>
    <t>RM20090702675_69CT</t>
  </si>
  <si>
    <t>RM20090703423_24AG</t>
  </si>
  <si>
    <t>RM20090700053_4AT</t>
  </si>
  <si>
    <t>RM20090702527_56CT</t>
  </si>
  <si>
    <t>RM20090701448_76CT</t>
  </si>
  <si>
    <t>RM20090702193_24AG</t>
  </si>
  <si>
    <t>RM20090700669_75AC</t>
  </si>
  <si>
    <t>RM20090700541_21AC</t>
  </si>
  <si>
    <t>RM20090700553_25GT</t>
  </si>
  <si>
    <t>RM20090704333_34AG</t>
  </si>
  <si>
    <t>RM20090700421_23AG</t>
  </si>
  <si>
    <t>RM20090700116_56AC</t>
  </si>
  <si>
    <t>RM20090700369_2AG</t>
  </si>
  <si>
    <t>RM20090702232_81AG</t>
  </si>
  <si>
    <t>RM20090702958_7AG</t>
  </si>
  <si>
    <t>RM20090702773_23AG</t>
  </si>
  <si>
    <t>RM20090706032_62AC</t>
  </si>
  <si>
    <t>RM20090702620_10AC</t>
  </si>
  <si>
    <t>RM20090702519_75CT</t>
  </si>
  <si>
    <t>RM20090700299_33AT</t>
  </si>
  <si>
    <t>RM20090706278_26AG</t>
  </si>
  <si>
    <t>RM20090701599_15AC</t>
  </si>
  <si>
    <t>RM20090702390_60AG</t>
  </si>
  <si>
    <t>RM20090701503_60AC</t>
  </si>
  <si>
    <t>RM20090706319_19AG</t>
  </si>
  <si>
    <t>RM20090705699_2AG</t>
  </si>
  <si>
    <t>RM20090701233_47AG</t>
  </si>
  <si>
    <t>RM20090706458_64AG</t>
  </si>
  <si>
    <t>RM20090705611_64AG</t>
  </si>
  <si>
    <t>RM20090706832_57AT</t>
  </si>
  <si>
    <t>RM20090703031_49CT</t>
  </si>
  <si>
    <t>RM20090702904_6AG</t>
  </si>
  <si>
    <t>RM20090704572_6AC</t>
  </si>
  <si>
    <t>RM20090704357_22GT</t>
  </si>
  <si>
    <t>RM20090700016_30CT</t>
  </si>
  <si>
    <t>RM20090701030_2AG</t>
  </si>
  <si>
    <t>RM20090703466_79AG</t>
  </si>
  <si>
    <t>RM20090706076_78CG</t>
  </si>
  <si>
    <t>RM20090701838_15CT</t>
  </si>
  <si>
    <t>RM20090704191_38AT</t>
  </si>
  <si>
    <t>RM20090704630_81CT</t>
  </si>
  <si>
    <t>RM20090701445_55CT</t>
  </si>
  <si>
    <t>RM20090702826_17CT</t>
  </si>
  <si>
    <t>RM20090706555_54CG</t>
  </si>
  <si>
    <t>RM20090704044_64AG</t>
  </si>
  <si>
    <t>RM20090702179_19AG</t>
  </si>
  <si>
    <t>RM20090700881_75CT</t>
  </si>
  <si>
    <t>RM20090702081_20AG</t>
  </si>
  <si>
    <t>RM20090702416_46CT</t>
  </si>
  <si>
    <t>RM20090700779_33AC</t>
  </si>
  <si>
    <t>RM20090700448_16AG</t>
  </si>
  <si>
    <t>RM20090701695_2AT</t>
  </si>
  <si>
    <t>RM20090705198_53AC</t>
  </si>
  <si>
    <t>RM20090703669_22CT</t>
  </si>
  <si>
    <t>RM20090700405_1GT</t>
  </si>
  <si>
    <t>RM20090702659_69CT</t>
  </si>
  <si>
    <t>RM20090702790_47CT</t>
  </si>
  <si>
    <t>RM20090702046_79AC</t>
  </si>
  <si>
    <t>RM20090702332_76AG</t>
  </si>
  <si>
    <t>RM20090702175_74CT</t>
  </si>
  <si>
    <t>RM20090702064_65AC</t>
  </si>
  <si>
    <t>RM20090702526_64AT</t>
  </si>
  <si>
    <t>RM20090704366_78CT</t>
  </si>
  <si>
    <t>RM20090704254_51CT</t>
  </si>
  <si>
    <t>RM20090703086_49CT</t>
  </si>
  <si>
    <t>RM20090700123_61CG</t>
  </si>
  <si>
    <t>RM20090701813_8GT</t>
  </si>
  <si>
    <t>RM20090704797_55CG</t>
  </si>
  <si>
    <t>RM20090701404_46CT</t>
  </si>
  <si>
    <t>RM20090703641_45CT</t>
  </si>
  <si>
    <t>RM20090701976_57CT</t>
  </si>
  <si>
    <t>RM20090702066_75AT</t>
  </si>
  <si>
    <t>RM20090701170_42CT</t>
  </si>
  <si>
    <t>RM20090700146_16AC</t>
  </si>
  <si>
    <t>RM20090701378_63CT</t>
  </si>
  <si>
    <t>RM20090702955_13AG</t>
  </si>
  <si>
    <t>RM20090703980_61AC</t>
  </si>
  <si>
    <t>RM20090701373_25AG</t>
  </si>
  <si>
    <t>RM20090702775_5CT</t>
  </si>
  <si>
    <t>RM20090704307_64CG</t>
  </si>
  <si>
    <t>RM20090703518_12GT</t>
  </si>
  <si>
    <t>RM20090700079_50CT</t>
  </si>
  <si>
    <t>RM20090704198_21AT</t>
  </si>
  <si>
    <t>RM20090701428_80AT</t>
  </si>
  <si>
    <t>RM20090700168_51GT</t>
  </si>
  <si>
    <t>RM20090706416_43AC</t>
  </si>
  <si>
    <t>RM20090704318_31AC</t>
  </si>
  <si>
    <t>RM20090700734_18GT</t>
  </si>
  <si>
    <t>RM20090703197_67AG</t>
  </si>
  <si>
    <t>RM20090701237_36CT</t>
  </si>
  <si>
    <t>RM20090703937_19AG</t>
  </si>
  <si>
    <t>RM20090701422_52CT</t>
  </si>
  <si>
    <t>RM20090704452_6AG</t>
  </si>
  <si>
    <t>RM20090703840_51AG</t>
  </si>
  <si>
    <t>RM20090703961_20AT</t>
  </si>
  <si>
    <t>RM20090701483_56GT</t>
  </si>
  <si>
    <t>RM20090703032_72AG</t>
  </si>
  <si>
    <t>RM20090702347_70AC</t>
  </si>
  <si>
    <t>RM20090701780_16AT</t>
  </si>
  <si>
    <t>RM20090703802_67AT</t>
  </si>
  <si>
    <t>RM20090704815_30AG</t>
  </si>
  <si>
    <t>RM20090706457_39AC</t>
  </si>
  <si>
    <t>RM20090704762_76AC</t>
  </si>
  <si>
    <t>RM20090700662_5AT</t>
  </si>
  <si>
    <t>RM20090706135_58AG</t>
  </si>
  <si>
    <t>RM20090700327_45AG</t>
  </si>
  <si>
    <t>RM20090702786_46AG</t>
  </si>
  <si>
    <t>RM20090703626_18CG</t>
  </si>
  <si>
    <t>RM20090700999_71AG</t>
  </si>
  <si>
    <t>RM20090700791_21AG</t>
  </si>
  <si>
    <t>RM20090701225_33CT</t>
  </si>
  <si>
    <t>RM20090701648_52GT</t>
  </si>
  <si>
    <t>RM20090705398_60CT</t>
  </si>
  <si>
    <t>RM20090702033_15CT</t>
  </si>
  <si>
    <t>RM20090701507_41AT</t>
  </si>
  <si>
    <t>RM20090702698_29GT</t>
  </si>
  <si>
    <t>RM20090701434_77CT</t>
  </si>
  <si>
    <t>RM20090702517_56CT</t>
  </si>
  <si>
    <t>RM20090704515_65CT</t>
  </si>
  <si>
    <t>RM20090706733_68AG</t>
  </si>
  <si>
    <t>RM20090703502_12GT</t>
  </si>
  <si>
    <t>RM20090701461_17CG</t>
  </si>
  <si>
    <t>RM20090701668_48AG</t>
  </si>
  <si>
    <t>RM20090706663_12CG</t>
  </si>
  <si>
    <t>RM20090700394_80GT</t>
  </si>
  <si>
    <t>RM20090706436_59AC</t>
  </si>
  <si>
    <t>RM20090701247_81CT</t>
  </si>
  <si>
    <t>RM20090706243_25GT</t>
  </si>
  <si>
    <t>RM20090701936_65GT</t>
  </si>
  <si>
    <t>RM20090704514_8AT</t>
  </si>
  <si>
    <t>RM20090700325_5GT</t>
  </si>
  <si>
    <t>RM20090703924_79AT</t>
  </si>
  <si>
    <t>RM20090700823_2AC</t>
  </si>
  <si>
    <t>RM20090703367_48GT</t>
  </si>
  <si>
    <t>RM20090704379_65CT</t>
  </si>
  <si>
    <t>RM20090704493_51AC</t>
  </si>
  <si>
    <t>RM20090703104_56AC</t>
  </si>
  <si>
    <t>RM20090704913_81CT</t>
  </si>
  <si>
    <t>RM20090703434_78CT</t>
  </si>
  <si>
    <t>RM20090703833_57AG</t>
  </si>
  <si>
    <t>RM20090704419_5CT</t>
  </si>
  <si>
    <t>RM20090704838_2AT</t>
  </si>
  <si>
    <t>RM20090702886_80AG</t>
  </si>
  <si>
    <t>RM20090704174_11AT</t>
  </si>
  <si>
    <t>RM20090706018_68AT</t>
  </si>
  <si>
    <t>RM20090700341_67CT</t>
  </si>
  <si>
    <t>RM20090701109_52CT</t>
  </si>
  <si>
    <t>RM20090703686_25CT</t>
  </si>
  <si>
    <t>RM20090705028_80AG</t>
  </si>
  <si>
    <t>RM20090700946_75CT</t>
  </si>
  <si>
    <t>RM20090700905_10AG</t>
  </si>
  <si>
    <t>RM20090706607_79AG</t>
  </si>
  <si>
    <t>RM20090706618_43AG</t>
  </si>
  <si>
    <t>RM20090704801_4GT</t>
  </si>
  <si>
    <t>RM20090701280_78AT</t>
  </si>
  <si>
    <t>RM20090700271_53CT</t>
  </si>
  <si>
    <t>RM20090706045_37AT</t>
  </si>
  <si>
    <t>RM20090703284_22AG</t>
  </si>
  <si>
    <t>RM20090705293_42AG</t>
  </si>
  <si>
    <t>RM20090704625_70AG</t>
  </si>
  <si>
    <t>RM20090700332_67AC</t>
  </si>
  <si>
    <t>RM20090704956_2AC</t>
  </si>
  <si>
    <t>RM20090700700_43AT</t>
  </si>
  <si>
    <t>RM20090704746_34CT</t>
  </si>
  <si>
    <t>RM20090703514_7AG</t>
  </si>
  <si>
    <t>RM20090700401_34CG</t>
  </si>
  <si>
    <t>RM20090704944_64CG</t>
  </si>
  <si>
    <t>RM20090705717_51CT</t>
  </si>
  <si>
    <t>RM20090701708_32AG</t>
  </si>
  <si>
    <t>RM20090701846_47AG</t>
  </si>
  <si>
    <t>RM20090702002_73GT</t>
  </si>
  <si>
    <t>RM20090702425_27GT</t>
  </si>
  <si>
    <t>RM20090700238_73CT</t>
  </si>
  <si>
    <t>RM20090705574_51CG</t>
  </si>
  <si>
    <t>RM20090703078_31AT</t>
  </si>
  <si>
    <t>RM20090704860_81AT</t>
  </si>
  <si>
    <t>RM20090701927_65AC</t>
  </si>
  <si>
    <t>RM20090704538_51CT</t>
  </si>
  <si>
    <t>RM20090705070_18AG</t>
  </si>
  <si>
    <t>RM20090700376_11AC</t>
  </si>
  <si>
    <t>RM20090706114_7AG</t>
  </si>
  <si>
    <t>RM20090703583_63AT</t>
  </si>
  <si>
    <t>RM20090706626_5AC</t>
  </si>
  <si>
    <t>RM20090701243_43CG</t>
  </si>
  <si>
    <t>RM20090705229_51AC</t>
  </si>
  <si>
    <t>RM20090701882_35AG</t>
  </si>
  <si>
    <t>RM20090701888_36AT</t>
  </si>
  <si>
    <t>RM20090701994_46AT</t>
  </si>
  <si>
    <t>RM20090704686_76AT</t>
  </si>
  <si>
    <t>RM20090706792_31AT</t>
  </si>
  <si>
    <t>RM20090701568_41CT</t>
  </si>
  <si>
    <t>RM20090705467_31AT</t>
  </si>
  <si>
    <t>RM20090701782_2AG</t>
  </si>
  <si>
    <t>RM20090705173_78AC</t>
  </si>
  <si>
    <t>RM20090706027_78AC</t>
  </si>
  <si>
    <t>RM20090706840_20AT</t>
  </si>
  <si>
    <t>RM20090703400_6CG</t>
  </si>
  <si>
    <t>RM20090706589_30CT</t>
  </si>
  <si>
    <t>RM20090703269_31AT</t>
  </si>
  <si>
    <t>RM20090701541_67AT</t>
  </si>
  <si>
    <t>RM20090705882_48AG</t>
  </si>
  <si>
    <t>RM20090701923_18CT</t>
  </si>
  <si>
    <t>RM20090702080_53CT</t>
  </si>
  <si>
    <t>RM20090705734_34GT</t>
  </si>
  <si>
    <t>RM20090703090_79AG</t>
  </si>
  <si>
    <t>RM20090700183_33CT</t>
  </si>
  <si>
    <t>RM20090704353_78AC</t>
  </si>
  <si>
    <t>RM20090701022_19CG</t>
  </si>
  <si>
    <t>RM20090700267_19AC</t>
  </si>
  <si>
    <t>RM20090705496_38CT</t>
  </si>
  <si>
    <t>RM20090703376_33AC</t>
  </si>
  <si>
    <t>RM20090705552_3AG</t>
  </si>
  <si>
    <t>RM20090702019_10AG</t>
  </si>
  <si>
    <t>RM20090702801_54AC</t>
  </si>
  <si>
    <t>RM20090704990_19GT</t>
  </si>
  <si>
    <t>RM20090706810_25CT</t>
  </si>
  <si>
    <t>RM20090703259_28CT</t>
  </si>
  <si>
    <t>RM20090701317_10CT</t>
  </si>
  <si>
    <t>RM20090706367_47CT</t>
  </si>
  <si>
    <t>RM20090702162_32CT</t>
  </si>
  <si>
    <t>RM20090706835_52CT</t>
  </si>
  <si>
    <t>RM20090706438_40AG</t>
  </si>
  <si>
    <t>RM20090704288_58CT</t>
  </si>
  <si>
    <t>RM20090704617_80AG</t>
  </si>
  <si>
    <t>RM20090705858_34GT</t>
  </si>
  <si>
    <t>RM20090705250_25GT</t>
  </si>
  <si>
    <t>RM20090705951_19AG</t>
  </si>
  <si>
    <t>RM20090704022_32CG</t>
  </si>
  <si>
    <t>RM20090702607_43CT</t>
  </si>
  <si>
    <t>RM20090703195_75AG</t>
  </si>
  <si>
    <t>RM20090704113_81AT</t>
  </si>
  <si>
    <t>RM20090701288_64AC</t>
  </si>
  <si>
    <t>RM20090702391_34AG</t>
  </si>
  <si>
    <t>RM20090704934_77AG</t>
  </si>
  <si>
    <t>RM20090704395_50CT</t>
  </si>
  <si>
    <t>RM20090705632_73CT</t>
  </si>
  <si>
    <t>RM20090705573_15CT</t>
  </si>
  <si>
    <t>RM20090703758_36AG</t>
  </si>
  <si>
    <t>RM20090705262_77CT</t>
  </si>
  <si>
    <t>RM20090705780_71CT</t>
  </si>
  <si>
    <t>RM20090705975_22CT</t>
  </si>
  <si>
    <t>RM20090700128_65AG</t>
  </si>
  <si>
    <t>RM20090702301_46AG</t>
  </si>
  <si>
    <t>RM20090705677_41AG</t>
  </si>
  <si>
    <t>RM20090701785_59AT</t>
  </si>
  <si>
    <t>RM20090704833_56AC</t>
  </si>
  <si>
    <t>RM20090701173_30AC</t>
  </si>
  <si>
    <t>RM20090701583_38AT</t>
  </si>
  <si>
    <t>RM20090701343_63CT</t>
  </si>
  <si>
    <t>RM20090704388_1GT</t>
  </si>
  <si>
    <t>RM20090706293_63CT</t>
  </si>
  <si>
    <t>RM20090703571_9CT</t>
  </si>
  <si>
    <t>RM20090703155_31AG</t>
  </si>
  <si>
    <t>RM20090702440_77CT</t>
  </si>
  <si>
    <t>RM20090704330_69AG</t>
  </si>
  <si>
    <t>RM20090703635_22AC</t>
  </si>
  <si>
    <t>RM20090700258_34AG</t>
  </si>
  <si>
    <t>RM20090706015_16AG</t>
  </si>
  <si>
    <t>RM20090703237_80CT</t>
  </si>
  <si>
    <t>RM20090706573_55AG</t>
  </si>
  <si>
    <t>RM20090704607_9CT</t>
  </si>
  <si>
    <t>RM20090705377_33AG</t>
  </si>
  <si>
    <t>RM20090706337_51CT</t>
  </si>
  <si>
    <t>RM20090700305_59AC</t>
  </si>
  <si>
    <t>RM20090700768_58AG</t>
  </si>
  <si>
    <t>RM20090700874_57AG</t>
  </si>
  <si>
    <t>RM20090705157_22CT</t>
  </si>
  <si>
    <t>RM20090705616_48AG</t>
  </si>
  <si>
    <t>RM20090705512_79AG</t>
  </si>
  <si>
    <t>RM20090706756_6AC</t>
  </si>
  <si>
    <t>RM20090706104_36AG</t>
  </si>
  <si>
    <t>RM20090702746_26AG</t>
  </si>
  <si>
    <t>RM20090701987_80AG</t>
  </si>
  <si>
    <t>RM20090703318_59CT</t>
  </si>
  <si>
    <t>RM20090706644_7AG</t>
  </si>
  <si>
    <t>RM20090700354_80GT</t>
  </si>
  <si>
    <t>RM20090706802_55CT</t>
  </si>
  <si>
    <t>RM20090701671_38GT</t>
  </si>
  <si>
    <t>RM20090702882_24AG</t>
  </si>
  <si>
    <t>RM20090706413_53CT</t>
  </si>
  <si>
    <t>RM20090704306_35CT</t>
  </si>
  <si>
    <t>RM20090700694_3AG</t>
  </si>
  <si>
    <t>RM20090700735_50AC</t>
  </si>
  <si>
    <t>RM20090706374_60AG</t>
  </si>
  <si>
    <t>RM20090700871_9CT</t>
  </si>
  <si>
    <t>RM20090703832_17AT</t>
  </si>
  <si>
    <t>RM20090706547_28CT</t>
  </si>
  <si>
    <t>RM20090702269_53AC</t>
  </si>
  <si>
    <t>RM20090704873_27CT</t>
  </si>
  <si>
    <t>RM20090705294_44CT</t>
  </si>
  <si>
    <t>RM20090700980_22CT</t>
  </si>
  <si>
    <t>RM20090704033_16CT</t>
  </si>
  <si>
    <t>RM20090706716_6AG</t>
  </si>
  <si>
    <t>RM20090703201_46AG</t>
  </si>
  <si>
    <t>RM20090700160_37AG</t>
  </si>
  <si>
    <t>RM20090706478_48AG</t>
  </si>
  <si>
    <t>RM20090704294_81AT</t>
  </si>
  <si>
    <t>RM20090705357_73AG</t>
  </si>
  <si>
    <t>RM20090703707_43AG</t>
  </si>
  <si>
    <t>RM20090706683_60AG</t>
  </si>
  <si>
    <t>RM20090702449_11AG</t>
  </si>
  <si>
    <t>RM20090704208_51AC</t>
  </si>
  <si>
    <t>RM20090700998_68AC</t>
  </si>
  <si>
    <t>RM20090706029_75CG</t>
  </si>
  <si>
    <t>RM20090700087_7AG</t>
  </si>
  <si>
    <t>RM20090704542_11AG</t>
  </si>
  <si>
    <t>RM20090703545_61AG</t>
  </si>
  <si>
    <t>RM20090703871_34CT</t>
  </si>
  <si>
    <t>RM20090705361_73AC</t>
  </si>
  <si>
    <t>RM20090703915_12AG</t>
  </si>
  <si>
    <t>RM20090701924_71CT</t>
  </si>
  <si>
    <t>RM20090703684_27AC</t>
  </si>
  <si>
    <t>RM20090704785_26GT</t>
  </si>
  <si>
    <t>RM20090705652_14CT</t>
  </si>
  <si>
    <t>RM20090701248_45AT</t>
  </si>
  <si>
    <t>RM20090705197_50AG</t>
  </si>
  <si>
    <t>RM20090700882_25AG</t>
  </si>
  <si>
    <t>RM20090700990_26CT</t>
  </si>
  <si>
    <t>RM20090701911_5AT</t>
  </si>
  <si>
    <t>RM20090702125_24CT</t>
  </si>
  <si>
    <t>RM20090703474_21AG</t>
  </si>
  <si>
    <t>RM20090704483_22CT</t>
  </si>
  <si>
    <t>RM20090700208_12CT</t>
  </si>
  <si>
    <t>RM20090706824_78AG</t>
  </si>
  <si>
    <t>RM20090702319_66GT</t>
  </si>
  <si>
    <t>RM20090704688_25AG</t>
  </si>
  <si>
    <t>RM20090700676_31CT</t>
  </si>
  <si>
    <t>RM20090702966_3CT</t>
  </si>
  <si>
    <t>RM20090702454_47AC</t>
  </si>
  <si>
    <t>RM20090701039_81CT</t>
  </si>
  <si>
    <t>RM20090704148_43AG</t>
  </si>
  <si>
    <t>RM20090705907_7AG</t>
  </si>
  <si>
    <t>RM20090701492_63AC</t>
  </si>
  <si>
    <t>RM20090705237_64CT</t>
  </si>
  <si>
    <t>RM20090701981_51CT</t>
  </si>
  <si>
    <t>RM20090703810_21CT</t>
  </si>
  <si>
    <t>RM20090700455_45CG</t>
  </si>
  <si>
    <t>RM20090706145_61AT</t>
  </si>
  <si>
    <t>RM20090701700_57AT</t>
  </si>
  <si>
    <t>RM20090700133_60CT</t>
  </si>
  <si>
    <t>RM20090700198_2CT</t>
  </si>
  <si>
    <t>RM20090705417_49GT</t>
  </si>
  <si>
    <t>RM20090703505_16CT</t>
  </si>
  <si>
    <t>RM20090706828_34CG</t>
  </si>
  <si>
    <t>RM20090701758_36AT</t>
  </si>
  <si>
    <t>RM20090705310_57AC</t>
  </si>
  <si>
    <t>RM20090700078_5CG</t>
  </si>
  <si>
    <t>RM20090704315_11GT</t>
  </si>
  <si>
    <t>RM20090703869_47AC</t>
  </si>
  <si>
    <t>RM20090706563_64AT</t>
  </si>
  <si>
    <t>RM20090702697_15AG</t>
  </si>
  <si>
    <t>RM20090704896_69AT</t>
  </si>
  <si>
    <t>RM20090706031_46CT</t>
  </si>
  <si>
    <t>RM20090701779_48AG</t>
  </si>
  <si>
    <t>RM20090704546_73AG</t>
  </si>
  <si>
    <t>RM20090701045_28AT</t>
  </si>
  <si>
    <t>RM20090702560_61AG</t>
  </si>
  <si>
    <t>RM20090701618_76CT</t>
  </si>
  <si>
    <t>RM20090704639_44GT</t>
  </si>
  <si>
    <t>RM20090703506_49AC</t>
  </si>
  <si>
    <t>RM20090706292_21CT</t>
  </si>
  <si>
    <t>RM20090705823_41AG</t>
  </si>
  <si>
    <t>RM20090703398_17GT</t>
  </si>
  <si>
    <t>RM20090700872_70CT</t>
  </si>
  <si>
    <t>RM20090702198_44CT</t>
  </si>
  <si>
    <t>RM20090705945_12CT</t>
  </si>
  <si>
    <t>RM20090703313_47CT</t>
  </si>
  <si>
    <t>RM20090705895_40CT</t>
  </si>
  <si>
    <t>RM20090700883_12AG</t>
  </si>
  <si>
    <t>RM20090700993_67AG</t>
  </si>
  <si>
    <t>RM20090701042_30AC</t>
  </si>
  <si>
    <t>RM20090706172_22CT</t>
  </si>
  <si>
    <t>RM20090704526_13AG</t>
  </si>
  <si>
    <t>RM20090701811_8AT</t>
  </si>
  <si>
    <t>RM20090703146_44GT</t>
  </si>
  <si>
    <t>RM20090701926_2CT</t>
  </si>
  <si>
    <t>RM20090703242_37CT</t>
  </si>
  <si>
    <t>RM20090700005_27CT</t>
  </si>
  <si>
    <t>RM20090705599_12CT</t>
  </si>
  <si>
    <t>RM20090703542_2CT</t>
  </si>
  <si>
    <t>RM20090703770_33AG</t>
  </si>
  <si>
    <t>RM20090702051_54CT</t>
  </si>
  <si>
    <t>RM20090702765_28CT</t>
  </si>
  <si>
    <t>RM20090700922_52AG</t>
  </si>
  <si>
    <t>RM20090700041_63AG</t>
  </si>
  <si>
    <t>RM20090702752_2CT</t>
  </si>
  <si>
    <t>RM20090702561_43CT</t>
  </si>
  <si>
    <t>RM20090701341_61AG</t>
  </si>
  <si>
    <t>RM20090703831_39GT</t>
  </si>
  <si>
    <t>RM20090701902_2CG</t>
  </si>
  <si>
    <t>RM20090701339_71AG</t>
  </si>
  <si>
    <t>RM20090705598_30CT</t>
  </si>
  <si>
    <t>RM20090700428_70AG</t>
  </si>
  <si>
    <t>RM20090704194_39AG</t>
  </si>
  <si>
    <t>RM20090704927_54AG</t>
  </si>
  <si>
    <t>RM20090701098_49GT</t>
  </si>
  <si>
    <t>RM20090700148_67CT</t>
  </si>
  <si>
    <t>RM20090704884_48CT</t>
  </si>
  <si>
    <t>RM20090705986_44AC</t>
  </si>
  <si>
    <t>RM20090702330_55GT</t>
  </si>
  <si>
    <t>RM20090704881_78AG</t>
  </si>
  <si>
    <t>RM20090705969_5AT</t>
  </si>
  <si>
    <t>RM20090700560_52CT</t>
  </si>
  <si>
    <t>RM20090702256_49AC</t>
  </si>
  <si>
    <t>RM20090706300_53AT</t>
  </si>
  <si>
    <t>RM20090706617_48GT</t>
  </si>
  <si>
    <t>RM20090702380_59AG</t>
  </si>
  <si>
    <t>RM20090705358_49AT</t>
  </si>
  <si>
    <t>RM20090703388_2CG</t>
  </si>
  <si>
    <t>RM20090700505_30CT</t>
  </si>
  <si>
    <t>RM20090701875_58CT</t>
  </si>
  <si>
    <t>RM20090700675_35AG</t>
  </si>
  <si>
    <t>RM20090704705_79AC</t>
  </si>
  <si>
    <t>RM20090706019_41GT</t>
  </si>
  <si>
    <t>RM20090703638_73CT</t>
  </si>
  <si>
    <t>RM20090703040_71AG</t>
  </si>
  <si>
    <t>RM20090702146_9GT</t>
  </si>
  <si>
    <t>RM20090705054_63GT</t>
  </si>
  <si>
    <t>RM20090700925_16AC</t>
  </si>
  <si>
    <t>RM20090706799_66CG</t>
  </si>
  <si>
    <t>RM20090703043_74AG</t>
  </si>
  <si>
    <t>RM20090703293_29CT</t>
  </si>
  <si>
    <t>RM20090701594_46GT</t>
  </si>
  <si>
    <t>RM20090706086_6AT</t>
  </si>
  <si>
    <t>RM20090700574_64AG</t>
  </si>
  <si>
    <t>RM20090705624_51AC</t>
  </si>
  <si>
    <t>RM20090704358_71AG</t>
  </si>
  <si>
    <t>RM20090700988_66AG</t>
  </si>
  <si>
    <t>RM20090702361_21AC</t>
  </si>
  <si>
    <t>RM20090704030_74AG</t>
  </si>
  <si>
    <t>RM20090703941_36AC</t>
  </si>
  <si>
    <t>RM20090703996_81CG</t>
  </si>
  <si>
    <t>RM20090700118_79CT</t>
  </si>
  <si>
    <t>RM20090706137_49GT</t>
  </si>
  <si>
    <t>RM20090700036_4CT</t>
  </si>
  <si>
    <t>RM20090700665_24GT</t>
  </si>
  <si>
    <t>RM20090704188_33CT</t>
  </si>
  <si>
    <t>RM20090700040_74CT</t>
  </si>
  <si>
    <t>RM20090704442_76AT</t>
  </si>
  <si>
    <t>RM20090704918_72AT</t>
  </si>
  <si>
    <t>RM20090704770_52AT</t>
  </si>
  <si>
    <t>RM20090706334_13GT</t>
  </si>
  <si>
    <t>RM20090706705_48AG</t>
  </si>
  <si>
    <t>RM20090703752_29AC</t>
  </si>
  <si>
    <t>RM20090703687_39AG</t>
  </si>
  <si>
    <t>RM20090701376_69AC</t>
  </si>
  <si>
    <t>RM20090703596_67CT</t>
  </si>
  <si>
    <t>RM20090701892_57AC</t>
  </si>
  <si>
    <t>RM20090700659_22AG</t>
  </si>
  <si>
    <t>RM20090702900_52AG</t>
  </si>
  <si>
    <t>RM20090704828_35CG</t>
  </si>
  <si>
    <t>RM20090705386_29AC</t>
  </si>
  <si>
    <t>RM20090705667_43AG</t>
  </si>
  <si>
    <t>RM20090701202_17AG</t>
  </si>
  <si>
    <t>RM20090702758_73CT</t>
  </si>
  <si>
    <t>RM20090703361_21AT</t>
  </si>
  <si>
    <t>RM20090702935_8AC</t>
  </si>
  <si>
    <t>RM20090704058_80CT</t>
  </si>
  <si>
    <t>RM20090700179_70CT</t>
  </si>
  <si>
    <t>RM20090701359_37GT</t>
  </si>
  <si>
    <t>RM20090700899_7GT</t>
  </si>
  <si>
    <t>RM20090702879_23AC</t>
  </si>
  <si>
    <t>RM20090704779_13CT</t>
  </si>
  <si>
    <t>RM20090704169_43AG</t>
  </si>
  <si>
    <t>RM20090702936_33AG</t>
  </si>
  <si>
    <t>RM20090705275_51AT</t>
  </si>
  <si>
    <t>RM20090703448_17AT</t>
  </si>
  <si>
    <t>RM20090704328_28AG</t>
  </si>
  <si>
    <t>RM20090700377_70AG</t>
  </si>
  <si>
    <t>RM20090700648_2CG</t>
  </si>
  <si>
    <t>RM20090700275_65AC</t>
  </si>
  <si>
    <t>RM20090702974_59AT</t>
  </si>
  <si>
    <t>RM20090703965_67AC</t>
  </si>
  <si>
    <t>RM20090705385_47CG</t>
  </si>
  <si>
    <t>RM20090704369_78CT</t>
  </si>
  <si>
    <t>RM20090704671_70CT</t>
  </si>
  <si>
    <t>RM20090703180_62GT</t>
  </si>
  <si>
    <t>RM20090706298_66CT</t>
  </si>
  <si>
    <t>RM20090702717_80CT</t>
  </si>
  <si>
    <t>RM20090703764_2CT</t>
  </si>
  <si>
    <t>RM20090701545_18GT</t>
  </si>
  <si>
    <t>RM20090706680_46CT</t>
  </si>
  <si>
    <t>RM20090704448_46CT</t>
  </si>
  <si>
    <t>RM20090706301_30AC</t>
  </si>
  <si>
    <t>RM20090701577_28AG</t>
  </si>
  <si>
    <t>RM20090704097_62CT</t>
  </si>
  <si>
    <t>RM20090703433_54AG</t>
  </si>
  <si>
    <t>RM20090706361_16CT</t>
  </si>
  <si>
    <t>RM20090703882_44AC</t>
  </si>
  <si>
    <t>RM20090703593_49CT</t>
  </si>
  <si>
    <t>RM20090702069_10AT</t>
  </si>
  <si>
    <t>RM20090704047_66AG</t>
  </si>
  <si>
    <t>RM20090705608_12AT</t>
  </si>
  <si>
    <t>RM20090704304_47GT</t>
  </si>
  <si>
    <t>RM20090704540_33CT</t>
  </si>
  <si>
    <t>RM20090705829_52CG</t>
  </si>
  <si>
    <t>RM20090702580_9AG</t>
  </si>
  <si>
    <t>RM20090701015_27GT</t>
  </si>
  <si>
    <t>RM20090700939_53AT</t>
  </si>
  <si>
    <t>RM20090704073_78AG</t>
  </si>
  <si>
    <t>RM20090701901_18AG</t>
  </si>
  <si>
    <t>RM20090705352_71AG</t>
  </si>
  <si>
    <t>RM20090700458_49CG</t>
  </si>
  <si>
    <t>RM20090704685_56AG</t>
  </si>
  <si>
    <t>RM20090706710_64GT</t>
  </si>
  <si>
    <t>RM20090706534_17GT</t>
  </si>
  <si>
    <t>RM20090704244_37GT</t>
  </si>
  <si>
    <t>RM20090701194_42GT</t>
  </si>
  <si>
    <t>RM20090702508_19AC</t>
  </si>
  <si>
    <t>RM20090705007_64CT</t>
  </si>
  <si>
    <t>RM20090702402_20GT</t>
  </si>
  <si>
    <t>RM20090704312_9CT</t>
  </si>
  <si>
    <t>RM20090702077_3AG</t>
  </si>
  <si>
    <t>RM20090704520_58AC</t>
  </si>
  <si>
    <t>RM20090705049_57CT</t>
  </si>
  <si>
    <t>RM20090704234_76AC</t>
  </si>
  <si>
    <t>RM20090703338_28CG</t>
  </si>
  <si>
    <t>RM20090703208_51AC</t>
  </si>
  <si>
    <t>RM20090704316_16AG</t>
  </si>
  <si>
    <t>RM20090704598_29AT</t>
  </si>
  <si>
    <t>RM20090700647_56CT</t>
  </si>
  <si>
    <t>RM20090706294_70AG</t>
  </si>
  <si>
    <t>RM20090704433_60AC</t>
  </si>
  <si>
    <t>RM20090701290_23GT</t>
  </si>
  <si>
    <t>RM20090700454_75CT</t>
  </si>
  <si>
    <t>RM20090701673_39AG</t>
  </si>
  <si>
    <t>RM20090705622_28AG</t>
  </si>
  <si>
    <t>RM20090702976_50CT</t>
  </si>
  <si>
    <t>RM20090705952_81CT</t>
  </si>
  <si>
    <t>RM20090703657_67CT</t>
  </si>
  <si>
    <t>RM20090700003_45AG</t>
  </si>
  <si>
    <t>RM20090705391_24CT</t>
  </si>
  <si>
    <t>RM20090703455_49AG</t>
  </si>
  <si>
    <t>RM20090705865_48AG</t>
  </si>
  <si>
    <t>RM20090704383_15AG</t>
  </si>
  <si>
    <t>RM20090703301_24CT</t>
  </si>
  <si>
    <t>RM20090706776_3AG</t>
  </si>
  <si>
    <t>RM20090701954_14AC</t>
  </si>
  <si>
    <t>RM20090701369_24AT</t>
  </si>
  <si>
    <t>RM20090702729_72AG</t>
  </si>
  <si>
    <t>RM20090702218_74AG</t>
  </si>
  <si>
    <t>RM20090705610_30CT</t>
  </si>
  <si>
    <t>RM20090706704_49CG</t>
  </si>
  <si>
    <t>RM20090700820_65CT</t>
  </si>
  <si>
    <t>RM20090701453_29AG</t>
  </si>
  <si>
    <t>RM20090705938_77CT</t>
  </si>
  <si>
    <t>RM20090703507_34GT</t>
  </si>
  <si>
    <t>RM20090706533_51AC</t>
  </si>
  <si>
    <t>RM20090705614_41CT</t>
  </si>
  <si>
    <t>RM20090702305_11CG</t>
  </si>
  <si>
    <t>RM20090701607_21CT</t>
  </si>
  <si>
    <t>RM20090701993_25AG</t>
  </si>
  <si>
    <t>RM20090705539_70AG</t>
  </si>
  <si>
    <t>RM20090704410_4GT</t>
  </si>
  <si>
    <t>RM20090704186_4GT</t>
  </si>
  <si>
    <t>RM20090700492_12CT</t>
  </si>
  <si>
    <t>RM20090703846_14AG</t>
  </si>
  <si>
    <t>RM20090706795_70GT</t>
  </si>
  <si>
    <t>RM20090700890_17CT</t>
  </si>
  <si>
    <t>RM20090700788_53CG</t>
  </si>
  <si>
    <t>RM20090706611_10AG</t>
  </si>
  <si>
    <t>RM20090700012_38CT</t>
  </si>
  <si>
    <t>RM20090703870_14GT</t>
  </si>
  <si>
    <t>RM20090702835_69CT</t>
  </si>
  <si>
    <t>RM20090701355_53AC</t>
  </si>
  <si>
    <t>RM20090701330_65AG</t>
  </si>
  <si>
    <t>RM20090701093_18GT</t>
  </si>
  <si>
    <t>RM20090704590_35AT</t>
  </si>
  <si>
    <t>RM20090702549_46AG</t>
  </si>
  <si>
    <t>RM20090705387_10AG</t>
  </si>
  <si>
    <t>RM20090705693_29CT</t>
  </si>
  <si>
    <t>RM20090701939_71AC</t>
  </si>
  <si>
    <t>RM20090703334_49GT</t>
  </si>
  <si>
    <t>RM20090705202_54AG</t>
  </si>
  <si>
    <t>RM20090700195_50AG</t>
  </si>
  <si>
    <t>RM20090705795_10CT</t>
  </si>
  <si>
    <t>RM20090703026_74CT</t>
  </si>
  <si>
    <t>RM20090704712_59CT</t>
  </si>
  <si>
    <t>RM20090701214_15AG</t>
  </si>
  <si>
    <t>RM20090700887_11AG</t>
  </si>
  <si>
    <t>RM20090701777_41CG</t>
  </si>
  <si>
    <t>RM20090706039_25AG</t>
  </si>
  <si>
    <t>RM20090701328_33CT</t>
  </si>
  <si>
    <t>RM20090702259_13CT</t>
  </si>
  <si>
    <t>RM20090704564_80AT</t>
  </si>
  <si>
    <t>RM20090702780_62CT</t>
  </si>
  <si>
    <t>RM20090703628_69AG</t>
  </si>
  <si>
    <t>RM20090701020_74AC</t>
  </si>
  <si>
    <t>RM20090700739_8AG</t>
  </si>
  <si>
    <t>RM20090701196_36CT</t>
  </si>
  <si>
    <t>RM20090706057_21GT</t>
  </si>
  <si>
    <t>RM20090701982_69AG</t>
  </si>
  <si>
    <t>RM20090700395_60AG</t>
  </si>
  <si>
    <t>RM20090704852_38AT</t>
  </si>
  <si>
    <t>RM20090701473_67CT</t>
  </si>
  <si>
    <t>RM20090703956_12AT</t>
  </si>
  <si>
    <t>RM20090704089_21CT</t>
  </si>
  <si>
    <t>RM20090701367_40AG</t>
  </si>
  <si>
    <t>RM20090702491_4AG</t>
  </si>
  <si>
    <t>RM20090706316_81AC</t>
  </si>
  <si>
    <t>RM20090705119_77CT</t>
  </si>
  <si>
    <t>RM20090704163_10AG</t>
  </si>
  <si>
    <t>RM20090705389_50AG</t>
  </si>
  <si>
    <t>RM20090705419_77AG</t>
  </si>
  <si>
    <t>RM20090706112_1GT</t>
  </si>
  <si>
    <t>RM20090703708_30CT</t>
  </si>
  <si>
    <t>RM20090703158_73AT</t>
  </si>
  <si>
    <t>RM20090702450_16AG</t>
  </si>
  <si>
    <t>RM20090705816_4AG</t>
  </si>
  <si>
    <t>RM20090700467_78AG</t>
  </si>
  <si>
    <t>RM20090704389_25CT</t>
  </si>
  <si>
    <t>RM20090700074_11AG</t>
  </si>
  <si>
    <t>RM20090702703_5AC</t>
  </si>
  <si>
    <t>RM20090703648_25GT</t>
  </si>
  <si>
    <t>RM20090703992_6CG</t>
  </si>
  <si>
    <t>RM20090705937_27AG</t>
  </si>
  <si>
    <t>RM20090706424_72AG</t>
  </si>
  <si>
    <t>RM20090701697_1GT</t>
  </si>
  <si>
    <t>RM20090700253_75CT</t>
  </si>
  <si>
    <t>RM20090702318_42CT</t>
  </si>
  <si>
    <t>RM20090703780_81CT</t>
  </si>
  <si>
    <t>RM20090701216_5CT</t>
  </si>
  <si>
    <t>RM20090703848_10CT</t>
  </si>
  <si>
    <t>RM20090702134_74CG</t>
  </si>
  <si>
    <t>RM20090700657_33AG</t>
  </si>
  <si>
    <t>RM20090706532_53GT</t>
  </si>
  <si>
    <t>RM20090701616_23AT</t>
  </si>
  <si>
    <t>RM20090701240_21GT</t>
  </si>
  <si>
    <t>RM20090704525_14AC</t>
  </si>
  <si>
    <t>RM20090704291_60CG</t>
  </si>
  <si>
    <t>RM20090701742_46GT</t>
  </si>
  <si>
    <t>RM20090701738_77GT</t>
  </si>
  <si>
    <t>RM20090704400_61CT</t>
  </si>
  <si>
    <t>RM20090704162_11AG</t>
  </si>
  <si>
    <t>RM20090703383_59AC</t>
  </si>
  <si>
    <t>RM20090705984_3CT</t>
  </si>
  <si>
    <t>RM20090700691_19GT</t>
  </si>
  <si>
    <t>RM20090702309_16CT</t>
  </si>
  <si>
    <t>RM20090706160_46AG</t>
  </si>
  <si>
    <t>RM20090700207_67AG</t>
  </si>
  <si>
    <t>RM20090701236_70AG</t>
  </si>
  <si>
    <t>RM20090704989_12AG</t>
  </si>
  <si>
    <t>RM20090702806_64AC</t>
  </si>
  <si>
    <t>RM20090700375_23AG</t>
  </si>
  <si>
    <t>RM20090701256_48AC</t>
  </si>
  <si>
    <t>RM20090701746_19GT</t>
  </si>
  <si>
    <t>RM20090701169_42CT</t>
  </si>
  <si>
    <t>RM20090702757_47AG</t>
  </si>
  <si>
    <t>RM20090700901_62CT</t>
  </si>
  <si>
    <t>RM20090700083_7AG</t>
  </si>
  <si>
    <t>RM20090704829_9AG</t>
  </si>
  <si>
    <t>RM20090701952_42GT</t>
  </si>
  <si>
    <t>RM20090704781_77AC</t>
  </si>
  <si>
    <t>RM20090705792_24AC</t>
  </si>
  <si>
    <t>RM20090706439_42CT</t>
  </si>
  <si>
    <t>RM20090703416_17AG</t>
  </si>
  <si>
    <t>RM20090701117_51AG</t>
  </si>
  <si>
    <t>RM20090705433_53CT</t>
  </si>
  <si>
    <t>RM20090700086_26AC</t>
  </si>
  <si>
    <t>RM20090701653_53CT</t>
  </si>
  <si>
    <t>RM20090704431_74GT</t>
  </si>
  <si>
    <t>RM20090703335_49AT</t>
  </si>
  <si>
    <t>RM20090702048_33GT</t>
  </si>
  <si>
    <t>RM20090705812_11AG</t>
  </si>
  <si>
    <t>RM20090704029_14AG</t>
  </si>
  <si>
    <t>RM20090700436_35AC</t>
  </si>
  <si>
    <t>RM20090703147_71AG</t>
  </si>
  <si>
    <t>RM20090701102_12AG</t>
  </si>
  <si>
    <t>RM20090704240_54AG</t>
  </si>
  <si>
    <t>RM20090704045_43GT</t>
  </si>
  <si>
    <t>RM20090706492_6AG</t>
  </si>
  <si>
    <t>RM20090703864_7CT</t>
  </si>
  <si>
    <t>RM20090703024_46CT</t>
  </si>
  <si>
    <t>RM20090704802_48GT</t>
  </si>
  <si>
    <t>RM20090706299_50CT</t>
  </si>
  <si>
    <t>RM20090704111_10AG</t>
  </si>
  <si>
    <t>RM20090700306_28AG</t>
  </si>
  <si>
    <t>RM20090701197_66AT</t>
  </si>
  <si>
    <t>RM20090702226_61CG</t>
  </si>
  <si>
    <t>RM20090705072_41GT</t>
  </si>
  <si>
    <t>RM20090703729_47AC</t>
  </si>
  <si>
    <t>RM20090706040_19CT</t>
  </si>
  <si>
    <t>RM20090700423_10CG</t>
  </si>
  <si>
    <t>RM20090702825_13AG</t>
  </si>
  <si>
    <t>RM20090701572_65GT</t>
  </si>
  <si>
    <t>RM20090706485_34AG</t>
  </si>
  <si>
    <t>RM20090706584_18AG</t>
  </si>
  <si>
    <t>RM20090701273_33GT</t>
  </si>
  <si>
    <t>RM20090704235_71GT</t>
  </si>
  <si>
    <t>RM20090705421_31CT</t>
  </si>
  <si>
    <t>RM20090706428_77CT</t>
  </si>
  <si>
    <t>RM20090701872_32AC</t>
  </si>
  <si>
    <t>RM20090703327_62CG</t>
  </si>
  <si>
    <t>RM20090702331_41AG</t>
  </si>
  <si>
    <t>RM20090705532_30AC</t>
  </si>
  <si>
    <t>RM20090700557_23AG</t>
  </si>
  <si>
    <t>RM20090701137_12AC</t>
  </si>
  <si>
    <t>RM20090701578_72AG</t>
  </si>
  <si>
    <t>RM20090706571_40AC</t>
  </si>
  <si>
    <t>RM20090706587_4CT</t>
  </si>
  <si>
    <t>RM20090705583_29CT</t>
  </si>
  <si>
    <t>RM20090704319_46AG</t>
  </si>
  <si>
    <t>RM20090705830_26AT</t>
  </si>
  <si>
    <t>RM20090703969_4CT</t>
  </si>
  <si>
    <t>RM20090704276_10AC</t>
  </si>
  <si>
    <t>RM20090701557_47AG</t>
  </si>
  <si>
    <t>RM20090704659_77CT</t>
  </si>
  <si>
    <t>RM20090705545_31AG</t>
  </si>
  <si>
    <t>RM20090703343_60AG</t>
  </si>
  <si>
    <t>RM20090703926_36AT</t>
  </si>
  <si>
    <t>RM20090700054_70CT</t>
  </si>
  <si>
    <t>RM20090701602_57AG</t>
  </si>
  <si>
    <t>RM20090705435_69CT</t>
  </si>
  <si>
    <t>RM20090700164_23CT</t>
  </si>
  <si>
    <t>RM20090702695_43AC</t>
  </si>
  <si>
    <t>RM20090701914_34CG</t>
  </si>
  <si>
    <t>RM20090704933_2GT</t>
  </si>
  <si>
    <t>RM20090701301_22AT</t>
  </si>
  <si>
    <t>RM20090700237_67AG</t>
  </si>
  <si>
    <t>RM20090705458_39AC</t>
  </si>
  <si>
    <t>RM20090700099_78AG</t>
  </si>
  <si>
    <t>RM20090702167_41AG</t>
  </si>
  <si>
    <t>RM20090703881_65AT</t>
  </si>
  <si>
    <t>RM20090703390_55CT</t>
  </si>
  <si>
    <t>RM20090701271_33AG</t>
  </si>
  <si>
    <t>RM20090700529_55CT</t>
  </si>
  <si>
    <t>RM20090703324_65GT</t>
  </si>
  <si>
    <t>RM20090701458_34AC</t>
  </si>
  <si>
    <t>RM20090702138_27AG</t>
  </si>
  <si>
    <t>RM20090705418_70AG</t>
  </si>
  <si>
    <t>RM20090703027_20AG</t>
  </si>
  <si>
    <t>RM20090703218_66AG</t>
  </si>
  <si>
    <t>RM20090706749_32AG</t>
  </si>
  <si>
    <t>RM20090701151_81AT</t>
  </si>
  <si>
    <t>RM20090706169_81AG</t>
  </si>
  <si>
    <t>RM20090704096_33CT</t>
  </si>
  <si>
    <t>RM20090702004_63AT</t>
  </si>
  <si>
    <t>RM20090701563_64AG</t>
  </si>
  <si>
    <t>RM20090702337_79AG</t>
  </si>
  <si>
    <t>RM20090705658_29AG</t>
  </si>
  <si>
    <t>RM20090702960_35AG</t>
  </si>
  <si>
    <t>RM20090703913_69AG</t>
  </si>
  <si>
    <t>RM20090705290_17AG</t>
  </si>
  <si>
    <t>RM20090702732_10AG</t>
  </si>
  <si>
    <t>RM20090703322_78CT</t>
  </si>
  <si>
    <t>RM20090702324_6AC</t>
  </si>
  <si>
    <t>RM20090704352_59AT</t>
  </si>
  <si>
    <t>RM20090705587_64GT</t>
  </si>
  <si>
    <t>RM20090702200_66AG</t>
  </si>
  <si>
    <t>RM20090705169_1GT</t>
  </si>
  <si>
    <t>RM20090705268_81AG</t>
  </si>
  <si>
    <t>RM20090705838_47AC</t>
  </si>
  <si>
    <t>RM20090700466_7CT</t>
  </si>
  <si>
    <t>RM20090704154_14CG</t>
  </si>
  <si>
    <t>RM20090702827_13CT</t>
  </si>
  <si>
    <t>RM20090700875_68CT</t>
  </si>
  <si>
    <t>RM20090704544_66CG</t>
  </si>
  <si>
    <t>RM20090704238_43GT</t>
  </si>
  <si>
    <t>RM20090703253_31AC</t>
  </si>
  <si>
    <t>RM20090701750_49GT</t>
  </si>
  <si>
    <t>RM20090705729_12AG</t>
  </si>
  <si>
    <t>RM20090700835_64AG</t>
  </si>
  <si>
    <t>RM20090706691_48AG</t>
  </si>
  <si>
    <t>RM20090706519_16AG</t>
  </si>
  <si>
    <t>RM20090704979_14CT</t>
  </si>
  <si>
    <t>RM20090700156_15AG</t>
  </si>
  <si>
    <t>RM20090703452_42GT</t>
  </si>
  <si>
    <t>RM20090705621_78CT</t>
  </si>
  <si>
    <t>RM20090701007_60CT</t>
  </si>
  <si>
    <t>RM20090701345_44GT</t>
  </si>
  <si>
    <t>RM20090703746_18CG</t>
  </si>
  <si>
    <t>RM20090704943_65CT</t>
  </si>
  <si>
    <t>RM20090705510_72CG</t>
  </si>
  <si>
    <t>RM20090703676_55AT</t>
  </si>
  <si>
    <t>RM20090700372_52AT</t>
  </si>
  <si>
    <t>RM20090700280_77AG</t>
  </si>
  <si>
    <t>RM20090704331_21GT</t>
  </si>
  <si>
    <t>RM20090703720_80CT</t>
  </si>
  <si>
    <t>RM20090703525_69CG</t>
  </si>
  <si>
    <t>RM20090700829_38CT</t>
  </si>
  <si>
    <t>RM20090705045_41AT</t>
  </si>
  <si>
    <t>RM20090700355_52AG</t>
  </si>
  <si>
    <t>RM20090703510_56AG</t>
  </si>
  <si>
    <t>RM20090702574_27AC</t>
  </si>
  <si>
    <t>RM20090702438_76AT</t>
  </si>
  <si>
    <t>RM20090704635_73AG</t>
  </si>
  <si>
    <t>RM20090704396_56CG</t>
  </si>
  <si>
    <t>RM20090705206_72AG</t>
  </si>
  <si>
    <t>RM20090701848_47CT</t>
  </si>
  <si>
    <t>RM20090705959_32CT</t>
  </si>
  <si>
    <t>RM20090705480_38CT</t>
  </si>
  <si>
    <t>RM20090705393_44CG</t>
  </si>
  <si>
    <t>RM20090706394_38CT</t>
  </si>
  <si>
    <t>RM20090705955_51AG</t>
  </si>
  <si>
    <t>RM20090701048_10AT</t>
  </si>
  <si>
    <t>RM20090706543_38CT</t>
  </si>
  <si>
    <t>RM20090704857_38CT</t>
  </si>
  <si>
    <t>RM20090703309_38CT</t>
  </si>
  <si>
    <t>RM20090704601_78AG</t>
  </si>
  <si>
    <t>RM20090706753_71AG</t>
  </si>
  <si>
    <t>RM20090706001_57AC</t>
  </si>
  <si>
    <t>RM20090702693_59AG</t>
  </si>
  <si>
    <t>RM20090702610_9CT</t>
  </si>
  <si>
    <t>RM20090703977_73CT</t>
  </si>
  <si>
    <t>RM20090703473_44CT</t>
  </si>
  <si>
    <t>RM20090706385_54GT</t>
  </si>
  <si>
    <t>RM20090703128_71CT</t>
  </si>
  <si>
    <t>RM20090705177_43AG</t>
  </si>
  <si>
    <t>RM20090704133_50GT</t>
  </si>
  <si>
    <t>RM20090702022_46AG</t>
  </si>
  <si>
    <t>RM20090704760_65AG</t>
  </si>
  <si>
    <t>RM20090702873_77AG</t>
  </si>
  <si>
    <t>RM20090702121_49AT</t>
  </si>
  <si>
    <t>RM20090705015_40CT</t>
  </si>
  <si>
    <t>RM20090701622_30AG</t>
  </si>
  <si>
    <t>RM20090706182_5AG</t>
  </si>
  <si>
    <t>RM20090702516_46AG</t>
  </si>
  <si>
    <t>RM20090704222_2GT</t>
  </si>
  <si>
    <t>RM20090704879_6CT</t>
  </si>
  <si>
    <t>RM20090702635_74GT</t>
  </si>
  <si>
    <t>RM20090706681_52AG</t>
  </si>
  <si>
    <t>RM20090705547_7CT</t>
  </si>
  <si>
    <t>RM20090706087_6CT</t>
  </si>
  <si>
    <t>RM20090701495_27AC</t>
  </si>
  <si>
    <t>RM20090702124_32CT</t>
  </si>
  <si>
    <t>RM20090701435_20AG</t>
  </si>
  <si>
    <t>RM20090701306_20AG</t>
  </si>
  <si>
    <t>RM20090704430_2GT</t>
  </si>
  <si>
    <t>RM20090702346_76AC</t>
  </si>
  <si>
    <t>RM20090701069_5AC</t>
  </si>
  <si>
    <t>RM20090703649_18GT</t>
  </si>
  <si>
    <t>RM20090701477_33AT</t>
  </si>
  <si>
    <t>RM20090702640_59GT</t>
  </si>
  <si>
    <t>RM20090700415_56AG</t>
  </si>
  <si>
    <t>RM20090705946_3GT</t>
  </si>
  <si>
    <t>RM20090702844_78CT</t>
  </si>
  <si>
    <t>RM20090705605_16GT</t>
  </si>
  <si>
    <t>RM20090702632_7CT</t>
  </si>
  <si>
    <t>RM20090704241_77CT</t>
  </si>
  <si>
    <t>RM20090706800_80AC</t>
  </si>
  <si>
    <t>RM20090705784_56CG</t>
  </si>
  <si>
    <t>RM20090702524_38CT</t>
  </si>
  <si>
    <t>RM20090706770_18AG</t>
  </si>
  <si>
    <t>RM20090700559_39GT</t>
  </si>
  <si>
    <t>RM20090703050_46GT</t>
  </si>
  <si>
    <t>RM20090701399_75CT</t>
  </si>
  <si>
    <t>RM20090700167_45CT</t>
  </si>
  <si>
    <t>RM20090704374_35CT</t>
  </si>
  <si>
    <t>RM20090706501_69CT</t>
  </si>
  <si>
    <t>RM20090706830_43AC</t>
  </si>
  <si>
    <t>RM20090701143_23AT</t>
  </si>
  <si>
    <t>RM20090706199_52AC</t>
  </si>
  <si>
    <t>RM20090705151_26AT</t>
  </si>
  <si>
    <t>RM20090703621_77CT</t>
  </si>
  <si>
    <t>RM20090701787_25GT</t>
  </si>
  <si>
    <t>RM20090702486_56AG</t>
  </si>
  <si>
    <t>RM20090701353_39AG</t>
  </si>
  <si>
    <t>RM20090703916_74AG</t>
  </si>
  <si>
    <t>RM20090700756_36CT</t>
  </si>
  <si>
    <t>RM20090701136_49AG</t>
  </si>
  <si>
    <t>RM20090705668_56AC</t>
  </si>
  <si>
    <t>RM20090706538_3GT</t>
  </si>
  <si>
    <t>RM20090706699_22GT</t>
  </si>
  <si>
    <t>RM20090701184_67AG</t>
  </si>
  <si>
    <t>RM20090704867_74AG</t>
  </si>
  <si>
    <t>RM20090703028_66AG</t>
  </si>
  <si>
    <t>RM20090703776_60GT</t>
  </si>
  <si>
    <t>RM20090703557_70AC</t>
  </si>
  <si>
    <t>RM20090704203_79GT</t>
  </si>
  <si>
    <t>RM20090705921_63AG</t>
  </si>
  <si>
    <t>RM20090704094_81GT</t>
  </si>
  <si>
    <t>RM20090703407_49AG</t>
  </si>
  <si>
    <t>RM20090702522_56GT</t>
  </si>
  <si>
    <t>RM20090702792_8CT</t>
  </si>
  <si>
    <t>RM20090706656_35CT</t>
  </si>
  <si>
    <t>RM20090701463_35CT</t>
  </si>
  <si>
    <t>RM20090701684_16AG</t>
  </si>
  <si>
    <t>RM20090702538_77GT</t>
  </si>
  <si>
    <t>RM20090703070_47AT</t>
  </si>
  <si>
    <t>RM20090704880_73AG</t>
  </si>
  <si>
    <t>RM20090704173_63CT</t>
  </si>
  <si>
    <t>RM20090703712_16AG</t>
  </si>
  <si>
    <t>RM20090702785_47AG</t>
  </si>
  <si>
    <t>RM20090704199_47AG</t>
  </si>
  <si>
    <t>RM20090702299_57AG</t>
  </si>
  <si>
    <t>RM20090704076_72CT</t>
  </si>
  <si>
    <t>RM20090706240_19CT</t>
  </si>
  <si>
    <t>RM20090705017_46CT</t>
  </si>
  <si>
    <t>RM20090703516_15CT</t>
  </si>
  <si>
    <t>RM20090700233_45CT</t>
  </si>
  <si>
    <t>RM20090706383_79AG</t>
  </si>
  <si>
    <t>RM20090706750_61AC</t>
  </si>
  <si>
    <t>RM20090702424_19AG</t>
  </si>
  <si>
    <t>RM20090702942_54AG</t>
  </si>
  <si>
    <t>RM20090703133_45AC</t>
  </si>
  <si>
    <t>RM20090700438_9AG</t>
  </si>
  <si>
    <t>RM20090703107_79CG</t>
  </si>
  <si>
    <t>RM20090703855_80CT</t>
  </si>
  <si>
    <t>RM20090701741_30AC</t>
  </si>
  <si>
    <t>RM20090702143_39CT</t>
  </si>
  <si>
    <t>RM20090702377_32CG</t>
  </si>
  <si>
    <t>RM20090706661_7GT</t>
  </si>
  <si>
    <t>RM20090703003_76AG</t>
  </si>
  <si>
    <t>RM20090706247_24GT</t>
  </si>
  <si>
    <t>RM20090704338_23CT</t>
  </si>
  <si>
    <t>RM20090703089_59CT</t>
  </si>
  <si>
    <t>RM20090704819_18CT</t>
  </si>
  <si>
    <t>RM20090701395_36GT</t>
  </si>
  <si>
    <t>RM20090706302_50AC</t>
  </si>
  <si>
    <t>RM20090704684_4GT</t>
  </si>
  <si>
    <t>RM20090704919_55GT</t>
  </si>
  <si>
    <t>RM20090704196_81GT</t>
  </si>
  <si>
    <t>RM20090702602_20AT</t>
  </si>
  <si>
    <t>RM20090700058_58GT</t>
  </si>
  <si>
    <t>RM20090705303_76AC</t>
  </si>
  <si>
    <t>RM20090701310_40CG</t>
  </si>
  <si>
    <t>RM20090703656_81CT</t>
  </si>
  <si>
    <t>RM20090705081_10AG</t>
  </si>
  <si>
    <t>RM20090703311_24GT</t>
  </si>
  <si>
    <t>RM20090704080_12CT</t>
  </si>
  <si>
    <t>RM20090703822_71AC</t>
  </si>
  <si>
    <t>RM20090702646_59AG</t>
  </si>
  <si>
    <t>RM20090705313_2GT</t>
  </si>
  <si>
    <t>RM20090705845_33AG</t>
  </si>
  <si>
    <t>RM20090706697_41CT</t>
  </si>
  <si>
    <t>RM20090704636_43AC</t>
  </si>
  <si>
    <t>RM20090706616_67CT</t>
  </si>
  <si>
    <t>RM20090706559_68AG</t>
  </si>
  <si>
    <t>RM20090703214_20CT</t>
  </si>
  <si>
    <t>RM20090703675_5AG</t>
  </si>
  <si>
    <t>RM20090705365_64AG</t>
  </si>
  <si>
    <t>RM20090700289_77CT</t>
  </si>
  <si>
    <t>RM20090704758_46AC</t>
  </si>
  <si>
    <t>RM20090702326_56GT</t>
  </si>
  <si>
    <t>RM20090701338_46CT</t>
  </si>
  <si>
    <t>RM20090701505_10AG</t>
  </si>
  <si>
    <t>RM20090701329_78CT</t>
  </si>
  <si>
    <t>RM20090703594_38CT</t>
  </si>
  <si>
    <t>RM20090700885_45AG</t>
  </si>
  <si>
    <t>RM20090703632_76AG</t>
  </si>
  <si>
    <t>RM20090701035_47AC</t>
  </si>
  <si>
    <t>RM20090703555_20GT</t>
  </si>
  <si>
    <t>RM20090706346_69AG</t>
  </si>
  <si>
    <t>RM20090704653_11AT</t>
  </si>
  <si>
    <t>RM20090700126_72CG</t>
  </si>
  <si>
    <t>RM20090700600_63CG</t>
  </si>
  <si>
    <t>RM20090703171_3AG</t>
  </si>
  <si>
    <t>RM20090701227_7AT</t>
  </si>
  <si>
    <t>RM20090706829_62CG</t>
  </si>
  <si>
    <t>RM20090702572_49AG</t>
  </si>
  <si>
    <t>RM20090705345_57AG</t>
  </si>
  <si>
    <t>RM20090703982_4AC</t>
  </si>
  <si>
    <t>RM20090705453_40AC</t>
  </si>
  <si>
    <t>RM20090703600_12AG</t>
  </si>
  <si>
    <t>RM20090704320_39AG</t>
  </si>
  <si>
    <t>RM20090700960_11AG</t>
  </si>
  <si>
    <t>RM20090702196_55CG</t>
  </si>
  <si>
    <t>RM20090702915_30GT</t>
  </si>
  <si>
    <t>RM20090701604_79AT</t>
  </si>
  <si>
    <t>RM20090700397_3AG</t>
  </si>
  <si>
    <t>RM20090702590_57AG</t>
  </si>
  <si>
    <t>RM20090700109_35AG</t>
  </si>
  <si>
    <t>RM20090704239_66CT</t>
  </si>
  <si>
    <t>RM20090701696_69CT</t>
  </si>
  <si>
    <t>RM20090704549_9AG</t>
  </si>
  <si>
    <t>RM20090701613_73CT</t>
  </si>
  <si>
    <t>RM20090706848_12AG</t>
  </si>
  <si>
    <t>RM20090703792_58CG</t>
  </si>
  <si>
    <t>RM20090705102_7AC</t>
  </si>
  <si>
    <t>RM20090705089_60AG</t>
  </si>
  <si>
    <t>RM20090703705_70AC</t>
  </si>
  <si>
    <t>RM20090702612_3AG</t>
  </si>
  <si>
    <t>RM20090706444_3AC</t>
  </si>
  <si>
    <t>RM20090702189_68AC</t>
  </si>
  <si>
    <t>RM20090704731_23AG</t>
  </si>
  <si>
    <t>RM20090701342_13AG</t>
  </si>
  <si>
    <t>RM20090705502_79AG</t>
  </si>
  <si>
    <t>RM20090704342_78GT</t>
  </si>
  <si>
    <t>RM20090705125_31GT</t>
  </si>
  <si>
    <t>RM20090703743_56CT</t>
  </si>
  <si>
    <t>RM20090700243_16AG</t>
  </si>
  <si>
    <t>RM20090704305_57CT</t>
  </si>
  <si>
    <t>RM20090701091_58AG</t>
  </si>
  <si>
    <t>RM20090703310_51AG</t>
  </si>
  <si>
    <t>RM20090701894_46GT</t>
  </si>
  <si>
    <t>RM20090701596_3AC</t>
  </si>
  <si>
    <t>RM20090703248_42AG</t>
  </si>
  <si>
    <t>RM20090702680_53CT</t>
  </si>
  <si>
    <t>RM20090705222_6AG</t>
  </si>
  <si>
    <t>RM20090706672_10CG</t>
  </si>
  <si>
    <t>RM20090700528_77GT</t>
  </si>
  <si>
    <t>RM20090700785_79AG</t>
  </si>
  <si>
    <t>RM20090702484_66GT</t>
  </si>
  <si>
    <t>RM20090706117_73CG</t>
  </si>
  <si>
    <t>RM20090705271_49AG</t>
  </si>
  <si>
    <t>RM20090705030_16AT</t>
  </si>
  <si>
    <t>RM20090703972_29CT</t>
  </si>
  <si>
    <t>RM20090705474_58CT</t>
  </si>
  <si>
    <t>RM20090703015_24AT</t>
  </si>
  <si>
    <t>RM20090703278_56AG</t>
  </si>
  <si>
    <t>RM20090702892_64AG</t>
  </si>
  <si>
    <t>RM20090706388_76AC</t>
  </si>
  <si>
    <t>RM20090701232_14AG</t>
  </si>
  <si>
    <t>RM20090703757_19CT</t>
  </si>
  <si>
    <t>RM20090701467_9CT</t>
  </si>
  <si>
    <t>RM20090704401_19AT</t>
  </si>
  <si>
    <t>RM20090704421_4AG</t>
  </si>
  <si>
    <t>RM20090704480_27GT</t>
  </si>
  <si>
    <t>RM20090701346_15CT</t>
  </si>
  <si>
    <t>RM20090701806_13CG</t>
  </si>
  <si>
    <t>RM20090703370_52GT</t>
  </si>
  <si>
    <t>RM20090704767_59CT</t>
  </si>
  <si>
    <t>RM20090706777_74AG</t>
  </si>
  <si>
    <t>RM20090702212_11CG</t>
  </si>
  <si>
    <t>RM20090700031_40AG</t>
  </si>
  <si>
    <t>RM20090703239_17CT</t>
  </si>
  <si>
    <t>RM20090703736_40AG</t>
  </si>
  <si>
    <t>RM20090701094_76CT</t>
  </si>
  <si>
    <t>RM20090701873_33AC</t>
  </si>
  <si>
    <t>RM20090701370_50AC</t>
  </si>
  <si>
    <t>RM20090700352_60AG</t>
  </si>
  <si>
    <t>RM20090702367_35AG</t>
  </si>
  <si>
    <t>RM20090701608_25AT</t>
  </si>
  <si>
    <t>RM20090702142_26GT</t>
  </si>
  <si>
    <t>RM20090700398_47CG</t>
  </si>
  <si>
    <t>RM20090700187_5CT</t>
  </si>
  <si>
    <t>RM20090702513_18AC</t>
  </si>
  <si>
    <t>RM20090701352_4CT</t>
  </si>
  <si>
    <t>RM20090701983_80AC</t>
  </si>
  <si>
    <t>RM20090703732_72AG</t>
  </si>
  <si>
    <t>RM20090701719_68CT</t>
  </si>
  <si>
    <t>RM20090706655_54CT</t>
  </si>
  <si>
    <t>RM20090700951_41GT</t>
  </si>
  <si>
    <t>RM20090700334_47AG</t>
  </si>
  <si>
    <t>RM20090703573_16CT</t>
  </si>
  <si>
    <t>RM20090703853_43AG</t>
  </si>
  <si>
    <t>RM20090702573_65AG</t>
  </si>
  <si>
    <t>RM20090704122_50AT</t>
  </si>
  <si>
    <t>RM20090700217_10GT</t>
  </si>
  <si>
    <t>RM20090701375_36AG</t>
  </si>
  <si>
    <t>RM20090704271_44AC</t>
  </si>
  <si>
    <t>RM20090704021_57CT</t>
  </si>
  <si>
    <t>RM20090704006_55CG</t>
  </si>
  <si>
    <t>RM20090701864_67GT</t>
  </si>
  <si>
    <t>RM20090704105_49CT</t>
  </si>
  <si>
    <t>RM20090705905_70CT</t>
  </si>
  <si>
    <t>RM20090702216_5GT</t>
  </si>
  <si>
    <t>RM20090705998_19AC</t>
  </si>
  <si>
    <t>RM20090705590_75AC</t>
  </si>
  <si>
    <t>RM20090702144_81AG</t>
  </si>
  <si>
    <t>RM20090705908_1GT</t>
  </si>
  <si>
    <t>RM20090705563_32AG</t>
  </si>
  <si>
    <t>RM20090700864_78CT</t>
  </si>
  <si>
    <t>RM20090706303_70AG</t>
  </si>
  <si>
    <t>RM20090705473_60GT</t>
  </si>
  <si>
    <t>RM20090700340_54AG</t>
  </si>
  <si>
    <t>RM20090702839_5AG</t>
  </si>
  <si>
    <t>RM20090706168_60AG</t>
  </si>
  <si>
    <t>RM20090706216_64CT</t>
  </si>
  <si>
    <t>RM20090702575_19CT</t>
  </si>
  <si>
    <t>RM20090703485_37CT</t>
  </si>
  <si>
    <t>RM20090700644_26GT</t>
  </si>
  <si>
    <t>RM20090701186_27AT</t>
  </si>
  <si>
    <t>RM20090706565_21CT</t>
  </si>
  <si>
    <t>RM20090706328_19AG</t>
  </si>
  <si>
    <t>RM20090705687_77AG</t>
  </si>
  <si>
    <t>RM20090702010_8CT</t>
  </si>
  <si>
    <t>RM20090700900_53GT</t>
  </si>
  <si>
    <t>RM20090702694_9CT</t>
  </si>
  <si>
    <t>RM20090702728_22CT</t>
  </si>
  <si>
    <t>RM20090700235_16AG</t>
  </si>
  <si>
    <t>RM20090705768_68AT</t>
  </si>
  <si>
    <t>RM20090700591_46CT</t>
  </si>
  <si>
    <t>RM20090705175_8AG</t>
  </si>
  <si>
    <t>RM20090706814_4AT</t>
  </si>
  <si>
    <t>RM20090704722_29CT</t>
  </si>
  <si>
    <t>RM20090701908_39CT</t>
  </si>
  <si>
    <t>RM20090705025_29CT</t>
  </si>
  <si>
    <t>RM20090703275_22GT</t>
  </si>
  <si>
    <t>RM20090702934_18AC</t>
  </si>
  <si>
    <t>RM20090706465_27AG</t>
  </si>
  <si>
    <t>RM20090701116_56CT</t>
  </si>
  <si>
    <t>RM20090704612_33AT</t>
  </si>
  <si>
    <t>RM20090701827_9AT</t>
  </si>
  <si>
    <t>RM20090702554_20CG</t>
  </si>
  <si>
    <t>RM20090700903_24CT</t>
  </si>
  <si>
    <t>RM20090703585_52CT</t>
  </si>
  <si>
    <t>RM20090704393_21AG</t>
  </si>
  <si>
    <t>RM20090701182_81GT</t>
  </si>
  <si>
    <t>RM20090706401_63CT</t>
  </si>
  <si>
    <t>RM20090706784_22GT</t>
  </si>
  <si>
    <t>RM20090703083_25AG</t>
  </si>
  <si>
    <t>RM20090703685_24CT</t>
  </si>
  <si>
    <t>RM20090704687_36CT</t>
  </si>
  <si>
    <t>RM20090700050_51CT</t>
  </si>
  <si>
    <t>RM20090703790_78CT</t>
  </si>
  <si>
    <t>RM20090702015_75AC</t>
  </si>
  <si>
    <t>RM20090704803_71GT</t>
  </si>
  <si>
    <t>RM20090703721_40GT</t>
  </si>
  <si>
    <t>RM20090701796_79AC</t>
  </si>
  <si>
    <t>RM20090704224_69AT</t>
  </si>
  <si>
    <t>RM20090703230_68GT</t>
  </si>
  <si>
    <t>RM20090701519_17AG</t>
  </si>
  <si>
    <t>RM20090704405_69AC</t>
  </si>
  <si>
    <t>RM20090703679_50CT</t>
  </si>
  <si>
    <t>RM20090706267_6AG</t>
  </si>
  <si>
    <t>RM20090702604_60GT</t>
  </si>
  <si>
    <t>RM20090703844_40AG</t>
  </si>
  <si>
    <t>RM20090705439_8CT</t>
  </si>
  <si>
    <t>RM20090703508_58GT</t>
  </si>
  <si>
    <t>RM20090705745_18CG</t>
  </si>
  <si>
    <t>RM20090700343_55AC</t>
  </si>
  <si>
    <t>RM20090701149_24CT</t>
  </si>
  <si>
    <t>RM20090700373_17AG</t>
  </si>
  <si>
    <t>RM20090704738_28AC</t>
  </si>
  <si>
    <t>RM20090702983_76AG</t>
  </si>
  <si>
    <t>RM20090700316_64CT</t>
  </si>
  <si>
    <t>RM20090703991_5CT</t>
  </si>
  <si>
    <t>RM20090706170_39AC</t>
  </si>
  <si>
    <t>RM20090704552_80CG</t>
  </si>
  <si>
    <t>RM20090703563_43AG</t>
  </si>
  <si>
    <t>RM20090700270_75CG</t>
  </si>
  <si>
    <t>RM20090703358_70AG</t>
  </si>
  <si>
    <t>RM20090703438_79AG</t>
  </si>
  <si>
    <t>RM20090704771_4GT</t>
  </si>
  <si>
    <t>RM20090702564_33GT</t>
  </si>
  <si>
    <t>RM20090702116_39AT</t>
  </si>
  <si>
    <t>RM20090706727_49AC</t>
  </si>
  <si>
    <t>RM20090702761_66CT</t>
  </si>
  <si>
    <t>RM20090700274_81AT</t>
  </si>
  <si>
    <t>RM20090701032_11CT</t>
  </si>
  <si>
    <t>RM20090700324_77AC</t>
  </si>
  <si>
    <t>RM20090700281_51CT</t>
  </si>
  <si>
    <t>RM20090704577_56CT</t>
  </si>
  <si>
    <t>RM20090706052_45AT</t>
  </si>
  <si>
    <t>RM20090705187_81CT</t>
  </si>
  <si>
    <t>RM20090704258_52CT</t>
  </si>
  <si>
    <t>RM20090706403_74CG</t>
  </si>
  <si>
    <t>RM20090705559_20AC</t>
  </si>
  <si>
    <t>RM20090706473_54CT</t>
  </si>
  <si>
    <t>RM20090700132_31CT</t>
  </si>
  <si>
    <t>RM20090704340_80CT</t>
  </si>
  <si>
    <t>RM20090704292_10AG</t>
  </si>
  <si>
    <t>RM20090703483_29CT</t>
  </si>
  <si>
    <t>RM20090702805_54CT</t>
  </si>
  <si>
    <t>RM20090701745_31AG</t>
  </si>
  <si>
    <t>RM20090704103_74AC</t>
  </si>
  <si>
    <t>RM20090703968_21AG</t>
  </si>
  <si>
    <t>RM20090700757_77AC</t>
  </si>
  <si>
    <t>RM20090704250_58AG</t>
  </si>
  <si>
    <t>RM20090702490_41AC</t>
  </si>
  <si>
    <t>RM20090701205_80CT</t>
  </si>
  <si>
    <t>RM20090702445_30AG</t>
  </si>
  <si>
    <t>RM20090704926_78CT</t>
  </si>
  <si>
    <t>RM20090700105_20AG</t>
  </si>
  <si>
    <t>RM20090705880_8AG</t>
  </si>
  <si>
    <t>RM20090705128_46GT</t>
  </si>
  <si>
    <t>RM20090704132_3GT</t>
  </si>
  <si>
    <t>RM20090703262_56GT</t>
  </si>
  <si>
    <t>RM20090700170_46AG</t>
  </si>
  <si>
    <t>RM20090702614_61CG</t>
  </si>
  <si>
    <t>RM20090703217_21CG</t>
  </si>
  <si>
    <t>RM20090704344_42AT</t>
  </si>
  <si>
    <t>RM20090701957_62CT</t>
  </si>
  <si>
    <t>RM20090700844_32AC</t>
  </si>
  <si>
    <t>RM20090705724_10GT</t>
  </si>
  <si>
    <t>RM20090701606_54CT</t>
  </si>
  <si>
    <t>RM20090703874_44AG</t>
  </si>
  <si>
    <t>RM20090705564_53CG</t>
  </si>
  <si>
    <t>RM20090700552_63AG</t>
  </si>
  <si>
    <t>RM20090700803_41CT</t>
  </si>
  <si>
    <t>RM20090701645_29CT</t>
  </si>
  <si>
    <t>RM20090703406_54AC</t>
  </si>
  <si>
    <t>RM20090702939_24AT</t>
  </si>
  <si>
    <t>RM20090701789_6GT</t>
  </si>
  <si>
    <t>RM20090705253_48AG</t>
  </si>
  <si>
    <t>RM20090705656_81AG</t>
  </si>
  <si>
    <t>RM20090700612_40CT</t>
  </si>
  <si>
    <t>RM20090704959_22CT</t>
  </si>
  <si>
    <t>RM20090700576_5AC</t>
  </si>
  <si>
    <t>RM20090703759_56AG</t>
  </si>
  <si>
    <t>RM20090700894_57AT</t>
  </si>
  <si>
    <t>RM20090702483_12CT</t>
  </si>
  <si>
    <t>RM20090701478_76AT</t>
  </si>
  <si>
    <t>RM20090703782_64CG</t>
  </si>
  <si>
    <t>RM20090703156_77AC</t>
  </si>
  <si>
    <t>RM20090700297_81AT</t>
  </si>
  <si>
    <t>RM20090703614_54CT</t>
  </si>
  <si>
    <t>RM20090703499_24AG</t>
  </si>
  <si>
    <t>RM20090703411_12AT</t>
  </si>
  <si>
    <t>RM20090703405_67CT</t>
  </si>
  <si>
    <t>RM20090704672_75CT</t>
  </si>
  <si>
    <t>RM20090704302_43AT</t>
  </si>
  <si>
    <t>RM20090704783_79AC</t>
  </si>
  <si>
    <t>RM20090704559_19AC</t>
  </si>
  <si>
    <t>RM20090700955_4CG</t>
  </si>
  <si>
    <t>RM20090700461_69GT</t>
  </si>
  <si>
    <t>RM20090701115_16AG</t>
  </si>
  <si>
    <t>RM20090705302_61AG</t>
  </si>
  <si>
    <t>RM20090704127_64AT</t>
  </si>
  <si>
    <t>RM20090701620_59AG</t>
  </si>
  <si>
    <t>RM20090705267_33AG</t>
  </si>
  <si>
    <t>RM20090705051_71CT</t>
  </si>
  <si>
    <t>RM20090704425_45CT</t>
  </si>
  <si>
    <t>RM20090703985_66CT</t>
  </si>
  <si>
    <t>RM20090701405_53AG</t>
  </si>
  <si>
    <t>RM20090701436_48AT</t>
  </si>
  <si>
    <t>RM20090702734_38AG</t>
  </si>
  <si>
    <t>RM20090701732_44CT</t>
  </si>
  <si>
    <t>RM20090705353_48AG</t>
  </si>
  <si>
    <t>RM20090701772_36AG</t>
  </si>
  <si>
    <t>RM20090702557_38AC</t>
  </si>
  <si>
    <t>RM20090701406_52CT</t>
  </si>
  <si>
    <t>RM20090700388_67CG</t>
  </si>
  <si>
    <t>RM20090701374_60AG</t>
  </si>
  <si>
    <t>RM20090703824_72GT</t>
  </si>
  <si>
    <t>RM20090705853_16AG</t>
  </si>
  <si>
    <t>RM20090702410_64CT</t>
  </si>
  <si>
    <t>RM20090701899_50AC</t>
  </si>
  <si>
    <t>RM20090702798_53CG</t>
  </si>
  <si>
    <t>RM20090705999_6AG</t>
  </si>
  <si>
    <t>RM20090701257_29AT</t>
  </si>
  <si>
    <t>RM20090705684_31AC</t>
  </si>
  <si>
    <t>RM20090706744_22AC</t>
  </si>
  <si>
    <t>RM20090705889_75CT</t>
  </si>
  <si>
    <t>RM20090706209_65AG</t>
  </si>
  <si>
    <t>RM20090701153_27CT</t>
  </si>
  <si>
    <t>RM20090702201_15GT</t>
  </si>
  <si>
    <t>RM20090701844_72AG</t>
  </si>
  <si>
    <t>RM20090702930_63CG</t>
  </si>
  <si>
    <t>RM20090706515_72AG</t>
  </si>
  <si>
    <t>RM20090702992_15CT</t>
  </si>
  <si>
    <t>RM20090704946_31AC</t>
  </si>
  <si>
    <t>RM20090703328_70CT</t>
  </si>
  <si>
    <t>RM20090700279_45CT</t>
  </si>
  <si>
    <t>RM20090703389_37CT</t>
  </si>
  <si>
    <t>RM20090701858_47CT</t>
  </si>
  <si>
    <t>RM20090704935_51CT</t>
  </si>
  <si>
    <t>RM20090700007_77AG</t>
  </si>
  <si>
    <t>RM20090703130_50AG</t>
  </si>
  <si>
    <t>RM20090703365_50AC</t>
  </si>
  <si>
    <t>RM20090701514_48AC</t>
  </si>
  <si>
    <t>RM20090704583_48GT</t>
  </si>
  <si>
    <t>RM20090700223_64CT</t>
  </si>
  <si>
    <t>RM20090701105_49CT</t>
  </si>
  <si>
    <t>RM20090706821_69GT</t>
  </si>
  <si>
    <t>RM20090705964_27AT</t>
  </si>
  <si>
    <t>RM20090700498_34AG</t>
  </si>
  <si>
    <t>RM20090705001_74CT</t>
  </si>
  <si>
    <t>RM20090704711_78CT</t>
  </si>
  <si>
    <t>RM20090700705_81AC</t>
  </si>
  <si>
    <t>RM20090705196_59CT</t>
  </si>
  <si>
    <t>RM20090705411_45CT</t>
  </si>
  <si>
    <t>RM20090704603_27AG</t>
  </si>
  <si>
    <t>RM20090704844_60CT</t>
  </si>
  <si>
    <t>RM20090706068_43AG</t>
  </si>
  <si>
    <t>RM20090701099_56GT</t>
  </si>
  <si>
    <t>RM20090703238_65AG</t>
  </si>
  <si>
    <t>RM20090706312_37CT</t>
  </si>
  <si>
    <t>RM20090705085_59AG</t>
  </si>
  <si>
    <t>RM20090703179_35CT</t>
  </si>
  <si>
    <t>RM20090701474_73CT</t>
  </si>
  <si>
    <t>RM20090703151_18AG</t>
  </si>
  <si>
    <t>RM20090705247_45AT</t>
  </si>
  <si>
    <t>RM20090706780_49AG</t>
  </si>
  <si>
    <t>RM20090701460_74GT</t>
  </si>
  <si>
    <t>RM20090703849_48CT</t>
  </si>
  <si>
    <t>RM20090700813_81CT</t>
  </si>
  <si>
    <t>RM20090700605_31GT</t>
  </si>
  <si>
    <t>RM20090704874_44AG</t>
  </si>
  <si>
    <t>RM20090705918_18CT</t>
  </si>
  <si>
    <t>RM20090704839_3AG</t>
  </si>
  <si>
    <t>RM20090700556_80AG</t>
  </si>
  <si>
    <t>RM20090705349_58CT</t>
  </si>
  <si>
    <t>RM20090706686_2AG</t>
  </si>
  <si>
    <t>RM20090704079_2AG</t>
  </si>
  <si>
    <t>RM20090700251_44CT</t>
  </si>
  <si>
    <t>RM20090706178_40AG</t>
  </si>
  <si>
    <t>RM20090702767_42CT</t>
  </si>
  <si>
    <t>RM20090703689_28CT</t>
  </si>
  <si>
    <t>RM20090705513_6CT</t>
  </si>
  <si>
    <t>RM20090704708_14AG</t>
  </si>
  <si>
    <t>RM20090703229_23AC</t>
  </si>
  <si>
    <t>RM20090706643_10AT</t>
  </si>
  <si>
    <t>RM20090700252_63AG</t>
  </si>
  <si>
    <t>RM20090700637_67CT</t>
  </si>
  <si>
    <t>RM20090701524_13AG</t>
  </si>
  <si>
    <t>RM20090701451_20AG</t>
  </si>
  <si>
    <t>RM20090701156_70AG</t>
  </si>
  <si>
    <t>RM20090705350_40AG</t>
  </si>
  <si>
    <t>RM20090705499_59CG</t>
  </si>
  <si>
    <t>RM20090700718_48AT</t>
  </si>
  <si>
    <t>RM20090703865_30GT</t>
  </si>
  <si>
    <t>RM20090704717_64AG</t>
  </si>
  <si>
    <t>RM20090701242_81AG</t>
  </si>
  <si>
    <t>RM20090702063_29CT</t>
  </si>
  <si>
    <t>RM20090703271_62GT</t>
  </si>
  <si>
    <t>RM20090705885_39GT</t>
  </si>
  <si>
    <t>RM20090705878_3AG</t>
  </si>
  <si>
    <t>RM20090701446_72CT</t>
  </si>
  <si>
    <t>RM20090701665_67CT</t>
  </si>
  <si>
    <t>RM20090705939_13AT</t>
  </si>
  <si>
    <t>RM20090706472_26CT</t>
  </si>
  <si>
    <t>RM20090705665_19CT</t>
  </si>
  <si>
    <t>RM20090701619_49AC</t>
  </si>
  <si>
    <t>RM20090704579_7CT</t>
  </si>
  <si>
    <t>RM20090701550_7GT</t>
  </si>
  <si>
    <t>RM20090705657_18AC</t>
  </si>
  <si>
    <t>RM20090704494_68GT</t>
  </si>
  <si>
    <t>RM20090704861_59AT</t>
  </si>
  <si>
    <t>RM20090700095_51AG</t>
  </si>
  <si>
    <t>RM20090704513_14GT</t>
  </si>
  <si>
    <t>RM20090705814_42GT</t>
  </si>
  <si>
    <t>RM20090703793_77AG</t>
  </si>
  <si>
    <t>RM20090703589_20AT</t>
  </si>
  <si>
    <t>RM20090702884_10CT</t>
  </si>
  <si>
    <t>RM20090701726_29CT</t>
  </si>
  <si>
    <t>RM20090700570_72AT</t>
  </si>
  <si>
    <t>RM20090705542_18AG</t>
  </si>
  <si>
    <t>RM20090704477_4CT</t>
  </si>
  <si>
    <t>RM20090701940_36AT</t>
  </si>
  <si>
    <t>RM20090702414_29AC</t>
  </si>
  <si>
    <t>RM20090706620_69CT</t>
  </si>
  <si>
    <t>RM20090704972_47AT</t>
  </si>
  <si>
    <t>RM20090700141_70GT</t>
  </si>
  <si>
    <t>RM20090706604_70AT</t>
  </si>
  <si>
    <t>RM20090703150_33AG</t>
  </si>
  <si>
    <t>RM20090705463_79GT</t>
  </si>
  <si>
    <t>RM20090702157_46AC</t>
  </si>
  <si>
    <t>RM20090704645_57AT</t>
  </si>
  <si>
    <t>RM20090702823_61CT</t>
  </si>
  <si>
    <t>RM20090703964_55CT</t>
  </si>
  <si>
    <t>RM20090703978_10AC</t>
  </si>
  <si>
    <t>RM20090703122_3AT</t>
  </si>
  <si>
    <t>RM20090700752_48AG</t>
  </si>
  <si>
    <t>RM20090701964_40AG</t>
  </si>
  <si>
    <t>RM20090703570_51AG</t>
  </si>
  <si>
    <t>RM20090701869_53CT</t>
  </si>
  <si>
    <t>RM20090704053_75AT</t>
  </si>
  <si>
    <t>RM20090703789_25GT</t>
  </si>
  <si>
    <t>RM20090704398_9AT</t>
  </si>
  <si>
    <t>RM20090705805_79GT</t>
  </si>
  <si>
    <t>RM20090705440_60AT</t>
  </si>
  <si>
    <t>RM20090703745_40AG</t>
  </si>
  <si>
    <t>RM20090700001_25AG</t>
  </si>
  <si>
    <t>RM20090706673_41CT</t>
  </si>
  <si>
    <t>RM20090700165_75AG</t>
  </si>
  <si>
    <t>RM20090704070_62CT</t>
  </si>
  <si>
    <t>RM20090705506_70GT</t>
  </si>
  <si>
    <t>RM20090705761_2AC</t>
  </si>
  <si>
    <t>RM20090700084_51AT</t>
  </si>
  <si>
    <t>RM20090700348_27AG</t>
  </si>
  <si>
    <t>RM20090701013_12GT</t>
  </si>
  <si>
    <t>RM20090701907_45CT</t>
  </si>
  <si>
    <t>RM20090700859_7GT</t>
  </si>
  <si>
    <t>RM20090700432_71CT</t>
  </si>
  <si>
    <t>RM20090706433_69AG</t>
  </si>
  <si>
    <t>RM20090701003_10AC</t>
  </si>
  <si>
    <t>RM20090703497_18AG</t>
  </si>
  <si>
    <t>RM20090700059_33CT</t>
  </si>
  <si>
    <t>RM20090706748_16AG</t>
  </si>
  <si>
    <t>RM20090702280_57CT</t>
  </si>
  <si>
    <t>RM20090704217_58AC</t>
  </si>
  <si>
    <t>RM20090706755_18CT</t>
  </si>
  <si>
    <t>RM20090704039_31CT</t>
  </si>
  <si>
    <t>RM20090702055_15AG</t>
  </si>
  <si>
    <t>RM20090704740_2AG</t>
  </si>
  <si>
    <t>RM20090704911_35GT</t>
  </si>
  <si>
    <t>RM20090704272_14CT</t>
  </si>
  <si>
    <t>RM20090703001_26GT</t>
  </si>
  <si>
    <t>RM20090702787_8CG</t>
  </si>
  <si>
    <t>RM20090702509_2AG</t>
  </si>
  <si>
    <t>RM20090702747_80AG</t>
  </si>
  <si>
    <t>RM20090705782_79AG</t>
  </si>
  <si>
    <t>RM20090705825_59AG</t>
  </si>
  <si>
    <t>RM20090705076_10AT</t>
  </si>
  <si>
    <t>RM20090701164_54AG</t>
  </si>
  <si>
    <t>RM20090700188_56AG</t>
  </si>
  <si>
    <t>RM20090701528_72AC</t>
  </si>
  <si>
    <t>RM20090703362_67AC</t>
  </si>
  <si>
    <t>RM20090704134_66AG</t>
  </si>
  <si>
    <t>RM20090703962_69CT</t>
  </si>
  <si>
    <t>RM20090705044_31CG</t>
  </si>
  <si>
    <t>RM20090700738_75AT</t>
  </si>
  <si>
    <t>RM20090706701_72AG</t>
  </si>
  <si>
    <t>RM20090701050_79GT</t>
  </si>
  <si>
    <t>RM20090700712_55AG</t>
  </si>
  <si>
    <t>RM20090705219_6AC</t>
  </si>
  <si>
    <t>RM20090702922_41CT</t>
  </si>
  <si>
    <t>RM20090706621_53GT</t>
  </si>
  <si>
    <t>RM20090705490_40AT</t>
  </si>
  <si>
    <t>RM20090703695_45CT</t>
  </si>
  <si>
    <t>RM20090706454_56CG</t>
  </si>
  <si>
    <t>RM20090706722_11AC</t>
  </si>
  <si>
    <t>RM20090700478_61CG</t>
  </si>
  <si>
    <t>RM20090700631_5GT</t>
  </si>
  <si>
    <t>RM20090700613_61CG</t>
  </si>
  <si>
    <t>RM20090702763_46AT</t>
  </si>
  <si>
    <t>RM20090701863_21CT</t>
  </si>
  <si>
    <t>RM20090704118_72CG</t>
  </si>
  <si>
    <t>RM20090701465_35GT</t>
  </si>
  <si>
    <t>RM20090702394_8AG</t>
  </si>
  <si>
    <t>RM20090702993_78CT</t>
  </si>
  <si>
    <t>RM20090705688_13AG</t>
  </si>
  <si>
    <t>RM20090700110_76CT</t>
  </si>
  <si>
    <t>RM20090706186_74CT</t>
  </si>
  <si>
    <t>RM20090705646_68AC</t>
  </si>
  <si>
    <t>RM20090706420_35AC</t>
  </si>
  <si>
    <t>RM20090706460_78AG</t>
  </si>
  <si>
    <t>RM20090703943_56CT</t>
  </si>
  <si>
    <t>RM20090701462_18AC</t>
  </si>
  <si>
    <t>RM20090705793_76AG</t>
  </si>
  <si>
    <t>RM20090706203_37AG</t>
  </si>
  <si>
    <t>RM20090706410_9AT</t>
  </si>
  <si>
    <t>RM20090701364_28AG</t>
  </si>
  <si>
    <t>RM20090702796_71CT</t>
  </si>
  <si>
    <t>RM20090706331_17CT</t>
  </si>
  <si>
    <t>RM20090700912_49GT</t>
  </si>
  <si>
    <t>RM20090705004_33AG</t>
  </si>
  <si>
    <t>RM20090705317_74AT</t>
  </si>
  <si>
    <t>RM20090705114_34CT</t>
  </si>
  <si>
    <t>RM20090703768_9CT</t>
  </si>
  <si>
    <t>RM20090706818_79AT</t>
  </si>
  <si>
    <t>RM20090702404_43AC</t>
  </si>
  <si>
    <t>RM20090701884_39AG</t>
  </si>
  <si>
    <t>RM20090700154_8CT</t>
  </si>
  <si>
    <t>RM20090703109_28CT</t>
  </si>
  <si>
    <t>RM20090704557_61AG</t>
  </si>
  <si>
    <t>RM20090703936_50AG</t>
  </si>
  <si>
    <t>RM20090705423_46GT</t>
  </si>
  <si>
    <t>RM20090700317_21CG</t>
  </si>
  <si>
    <t>RM20090702378_81GT</t>
  </si>
  <si>
    <t>RM20090701801_10AC</t>
  </si>
  <si>
    <t>RM20090700513_25CT</t>
  </si>
  <si>
    <t>RM20090702467_8AG</t>
  </si>
  <si>
    <t>RM20090703587_54GT</t>
  </si>
  <si>
    <t>RM20090704136_66AG</t>
  </si>
  <si>
    <t>RM20090701812_44AG</t>
  </si>
  <si>
    <t>RM20090704050_3GT</t>
  </si>
  <si>
    <t>RM20090703225_52AG</t>
  </si>
  <si>
    <t>RM20090704460_19GT</t>
  </si>
  <si>
    <t>RM20090703598_38AC</t>
  </si>
  <si>
    <t>RM20090703477_15GT</t>
  </si>
  <si>
    <t>RM20090701500_48AC</t>
  </si>
  <si>
    <t>RM20090702174_58GT</t>
  </si>
  <si>
    <t>RM20090702091_17GT</t>
  </si>
  <si>
    <t>RM20090702563_16AG</t>
  </si>
  <si>
    <t>RM20090703306_19AG</t>
  </si>
  <si>
    <t>RM20090702908_56CT</t>
  </si>
  <si>
    <t>RM20090705462_81CT</t>
  </si>
  <si>
    <t>RM20090702294_32CG</t>
  </si>
  <si>
    <t>RM20090705973_35AG</t>
  </si>
  <si>
    <t>RM20090703056_6CT</t>
  </si>
  <si>
    <t>RM20090700948_19GT</t>
  </si>
  <si>
    <t>RM20090704280_43CT</t>
  </si>
  <si>
    <t>RM20090701387_71AC</t>
  </si>
  <si>
    <t>RM20090706545_11AT</t>
  </si>
  <si>
    <t>RM20090706736_79GT</t>
  </si>
  <si>
    <t>RM20090704412_55GT</t>
  </si>
  <si>
    <t>RM20090701106_58CT</t>
  </si>
  <si>
    <t>RM20090700389_38CT</t>
  </si>
  <si>
    <t>RM20090705923_78GT</t>
  </si>
  <si>
    <t>RM20090704278_61CT</t>
  </si>
  <si>
    <t>RM20090701912_26AC</t>
  </si>
  <si>
    <t>RM20090706788_18CT</t>
  </si>
  <si>
    <t>RM20090704555_79AT</t>
  </si>
  <si>
    <t>RM20090702117_30AG</t>
  </si>
  <si>
    <t>RM20090701959_7GT</t>
  </si>
  <si>
    <t>RM20090700024_53GT</t>
  </si>
  <si>
    <t>RM20090700443_72CT</t>
  </si>
  <si>
    <t>RM20090701681_13CT</t>
  </si>
  <si>
    <t>RM20090703182_41GT</t>
  </si>
  <si>
    <t>RM20090706743_64GT</t>
  </si>
  <si>
    <t>RM20090703960_78CT</t>
  </si>
  <si>
    <t>RM20090704381_24AG</t>
  </si>
  <si>
    <t>RM20090702165_60AT</t>
  </si>
  <si>
    <t>RM20090701792_37AG</t>
  </si>
  <si>
    <t>RM20090700429_21AT</t>
  </si>
  <si>
    <t>RM20090702535_69AT</t>
  </si>
  <si>
    <t>RM20090705534_30CT</t>
  </si>
  <si>
    <t>RM20090701720_52AG</t>
  </si>
  <si>
    <t>RM20090705279_45CT</t>
  </si>
  <si>
    <t>RM20090706213_55CT</t>
  </si>
  <si>
    <t>RM20090701282_39AG</t>
  </si>
  <si>
    <t>RM20090706429_40CT</t>
  </si>
  <si>
    <t>RM20090703748_61AC</t>
  </si>
  <si>
    <t>RM20090705312_2AT</t>
  </si>
  <si>
    <t>RM20090701683_68CG</t>
  </si>
  <si>
    <t>RM20090700906_32AC</t>
  </si>
  <si>
    <t>RM20090704776_44CG</t>
  </si>
  <si>
    <t>RM20090706546_75CT</t>
  </si>
  <si>
    <t>RM20090701547_28AG</t>
  </si>
  <si>
    <t>RM20090701815_35GT</t>
  </si>
  <si>
    <t>RM20090700655_62AC</t>
  </si>
  <si>
    <t>RM20090701078_73CT</t>
  </si>
  <si>
    <t>RM20090700268_68CG</t>
  </si>
  <si>
    <t>RM20090702821_38CT</t>
  </si>
  <si>
    <t>RM20090706614_47AT</t>
  </si>
  <si>
    <t>RM20090705110_58AG</t>
  </si>
  <si>
    <t>RM20090700323_80AG</t>
  </si>
  <si>
    <t>RM20090704752_33GT</t>
  </si>
  <si>
    <t>RM20090700411_16AG</t>
  </si>
  <si>
    <t>RM20090702547_28AC</t>
  </si>
  <si>
    <t>RM20090703283_8AT</t>
  </si>
  <si>
    <t>RM20090701033_45AC</t>
  </si>
  <si>
    <t>RM20090705337_10AG</t>
  </si>
  <si>
    <t>RM20090701783_57AG</t>
  </si>
  <si>
    <t>RM20090705287_81AC</t>
  </si>
  <si>
    <t>RM20090704497_53AC</t>
  </si>
  <si>
    <t>RM20090703457_81CT</t>
  </si>
  <si>
    <t>RM20090706581_64CT</t>
  </si>
  <si>
    <t>RM20090703392_21GT</t>
  </si>
  <si>
    <t>RM20090702333_17CT</t>
  </si>
  <si>
    <t>RM20090703408_32GT</t>
  </si>
  <si>
    <t>RM20090702480_9AC</t>
  </si>
  <si>
    <t>RM20090701754_62CT</t>
  </si>
  <si>
    <t>RM20090702905_44AG</t>
  </si>
  <si>
    <t>RM20090706308_78AG</t>
  </si>
  <si>
    <t>RM20090703932_17CG</t>
  </si>
  <si>
    <t>RM20090700827_70AT</t>
  </si>
  <si>
    <t>RM20090706118_72AG</t>
  </si>
  <si>
    <t>RM20090702655_59AG</t>
  </si>
  <si>
    <t>RM20090701211_68GT</t>
  </si>
  <si>
    <t>RM20090700714_36AG</t>
  </si>
  <si>
    <t>RM20090701630_12AT</t>
  </si>
  <si>
    <t>RM20090702723_70CT</t>
  </si>
  <si>
    <t>RM20090703531_61AC</t>
  </si>
  <si>
    <t>RM20090702460_52GT</t>
  </si>
  <si>
    <t>RM20090704205_21AC</t>
  </si>
  <si>
    <t>RM20090706640_81CG</t>
  </si>
  <si>
    <t>RM20090705565_23AC</t>
  </si>
  <si>
    <t>RM20090703487_14CG</t>
  </si>
  <si>
    <t>RM20090706805_3AC</t>
  </si>
  <si>
    <t>RM20090706123_67AT</t>
  </si>
  <si>
    <t>RM20090701121_23AG</t>
  </si>
  <si>
    <t>RM20090704661_44GT</t>
  </si>
  <si>
    <t>RM20090702903_54AT</t>
  </si>
  <si>
    <t>RM20090706102_58AG</t>
  </si>
  <si>
    <t>RM20090704975_12CT</t>
  </si>
  <si>
    <t>RM20090703289_17AT</t>
  </si>
  <si>
    <t>RM20090706771_21CT</t>
  </si>
  <si>
    <t>RM20090706418_33AG</t>
  </si>
  <si>
    <t>RM20090706028_54GT</t>
  </si>
  <si>
    <t>RM20090702501_29AG</t>
  </si>
  <si>
    <t>RM20090701324_75CG</t>
  </si>
  <si>
    <t>RM20090701204_41CT</t>
  </si>
  <si>
    <t>RM20090702470_55AC</t>
  </si>
  <si>
    <t>RM20090701158_48CT</t>
  </si>
  <si>
    <t>RM20090700236_31AG</t>
  </si>
  <si>
    <t>RM20090704591_19CT</t>
  </si>
  <si>
    <t>RM20090701560_49AG</t>
  </si>
  <si>
    <t>RM20090706456_13AC</t>
  </si>
  <si>
    <t>RM20090702740_29AG</t>
  </si>
  <si>
    <t>RM20090702223_9CT</t>
  </si>
  <si>
    <t>RM20090702699_57AG</t>
  </si>
  <si>
    <t>RM20090705725_48CT</t>
  </si>
  <si>
    <t>RM20090705339_19CT</t>
  </si>
  <si>
    <t>RM20090703440_18CT</t>
  </si>
  <si>
    <t>RM20090704995_23AC</t>
  </si>
  <si>
    <t>RM20090704153_36AC</t>
  </si>
  <si>
    <t>RM20090703543_60CG</t>
  </si>
  <si>
    <t>RM20090702988_3AG</t>
  </si>
  <si>
    <t>RM20090701249_72AG</t>
  </si>
  <si>
    <t>RM20090704791_43GT</t>
  </si>
  <si>
    <t>RM20090705617_3AT</t>
  </si>
  <si>
    <t>RM20090705516_29AG</t>
  </si>
  <si>
    <t>RM20090701088_42AT</t>
  </si>
  <si>
    <t>RM20090702726_71CT</t>
  </si>
  <si>
    <t>RM20090700761_30CT</t>
  </si>
  <si>
    <t>RM20090700674_60CT</t>
  </si>
  <si>
    <t>RM20090704633_80CT</t>
  </si>
  <si>
    <t>RM20090706462_39AG</t>
  </si>
  <si>
    <t>RM20090706125_52CG</t>
  </si>
  <si>
    <t>RM20090703263_75AG</t>
  </si>
  <si>
    <t>RM20090702026_60AC</t>
  </si>
  <si>
    <t>RM20090701664_46GT</t>
  </si>
  <si>
    <t>RM20090704883_24CT</t>
  </si>
  <si>
    <t>RM20090706732_31AC</t>
  </si>
  <si>
    <t>RM20090706288_72AG</t>
  </si>
  <si>
    <t>RM20090702916_3AT</t>
  </si>
  <si>
    <t>RM20090705226_73AC</t>
  </si>
  <si>
    <t>RM20090706728_10GT</t>
  </si>
  <si>
    <t>RM20090704159_13CT</t>
  </si>
  <si>
    <t>RM20090702181_24AG</t>
  </si>
  <si>
    <t>RM20090700634_44CT</t>
  </si>
  <si>
    <t>RM20090704543_65GT</t>
  </si>
  <si>
    <t>RM20090705260_69CT</t>
  </si>
  <si>
    <t>RM20090704434_13AC</t>
  </si>
  <si>
    <t>RM20090704745_72AT</t>
  </si>
  <si>
    <t>RM20090706715_66AC</t>
  </si>
  <si>
    <t>RM20090703333_69CT</t>
  </si>
  <si>
    <t>RM20090700178_72CT</t>
  </si>
  <si>
    <t>RM20090704322_43AT</t>
  </si>
  <si>
    <t>RM20090702653_52CT</t>
  </si>
  <si>
    <t>RM20090701012_49CT</t>
  </si>
  <si>
    <t>RM20090700269_11AC</t>
  </si>
  <si>
    <t>RM20090703428_66AC</t>
  </si>
  <si>
    <t>RM20090701336_3AT</t>
  </si>
  <si>
    <t>RM20090701501_46AC</t>
  </si>
  <si>
    <t>RM20090703347_35CT</t>
  </si>
  <si>
    <t>RM20090706219_25AG</t>
  </si>
  <si>
    <t>RM20090705698_4AG</t>
  </si>
  <si>
    <t>RM20090706110_67CT</t>
  </si>
  <si>
    <t>RM20090700129_27AG</t>
  </si>
  <si>
    <t>RM20090704150_17CT</t>
  </si>
  <si>
    <t>RM20090701737_8CT</t>
  </si>
  <si>
    <t>RM20090701034_45AG</t>
  </si>
  <si>
    <t>RM20090706461_76GT</t>
  </si>
  <si>
    <t>RM20090703667_52CT</t>
  </si>
  <si>
    <t>RM20090701332_35AG</t>
  </si>
  <si>
    <t>RM20090703899_32CT</t>
  </si>
  <si>
    <t>RM20090704713_16AG</t>
  </si>
  <si>
    <t>RM20090704967_50AG</t>
  </si>
  <si>
    <t>RM20090703929_18AG</t>
  </si>
  <si>
    <t>RM20090701997_33AG</t>
  </si>
  <si>
    <t>RM20090704858_72AC</t>
  </si>
  <si>
    <t>RM20090705147_11AG</t>
  </si>
  <si>
    <t>RM20090705777_25AG</t>
  </si>
  <si>
    <t>RM20090702968_32AT</t>
  </si>
  <si>
    <t>RM20090701238_78AG</t>
  </si>
  <si>
    <t>RM20090706279_43AT</t>
  </si>
  <si>
    <t>RM20090700953_56AG</t>
  </si>
  <si>
    <t>RM20090702025_21CT</t>
  </si>
  <si>
    <t>RM20090705156_7AG</t>
  </si>
  <si>
    <t>RM20090706208_5GT</t>
  </si>
  <si>
    <t>RM20090700107_54CT</t>
  </si>
  <si>
    <t>RM20090700664_46CT</t>
  </si>
  <si>
    <t>RM20090703174_76AC</t>
  </si>
  <si>
    <t>RM20090703922_11CT</t>
  </si>
  <si>
    <t>RM20090701299_72GT</t>
  </si>
  <si>
    <t>RM20090704553_68AC</t>
  </si>
  <si>
    <t>RM20090705948_42CT</t>
  </si>
  <si>
    <t>RM20090703734_68AC</t>
  </si>
  <si>
    <t>RM20090704984_73GT</t>
  </si>
  <si>
    <t>RM20090705758_32AG</t>
  </si>
  <si>
    <t>RM20090704709_6AC</t>
  </si>
  <si>
    <t>RM20090705521_37CT</t>
  </si>
  <si>
    <t>RM20090701910_5AC</t>
  </si>
  <si>
    <t>RM20090705141_48CT</t>
  </si>
  <si>
    <t>RM20090701482_29AG</t>
  </si>
  <si>
    <t>RM20090703546_37CT</t>
  </si>
  <si>
    <t>RM20090703082_2CT</t>
  </si>
  <si>
    <t>RM20090703717_51AG</t>
  </si>
  <si>
    <t>RM20090704000_19AG</t>
  </si>
  <si>
    <t>RM20090702596_30AG</t>
  </si>
  <si>
    <t>RM20090700112_13GT</t>
  </si>
  <si>
    <t>RM20090706819_77CT</t>
  </si>
  <si>
    <t>RM20090705251_80GT</t>
  </si>
  <si>
    <t>RM20090701662_32CT</t>
  </si>
  <si>
    <t>RM20090700459_17AG</t>
  </si>
  <si>
    <t>RM20090702336_79GT</t>
  </si>
  <si>
    <t>RM20090704810_39AT</t>
  </si>
  <si>
    <t>RM20090702381_31GT</t>
  </si>
  <si>
    <t>RM20090704487_60GT</t>
  </si>
  <si>
    <t>RM20090706191_12AG</t>
  </si>
  <si>
    <t>RM20090703377_79AG</t>
  </si>
  <si>
    <t>RM20090706116_3CT</t>
  </si>
  <si>
    <t>RM20090700130_33AC</t>
  </si>
  <si>
    <t>RM20090700628_76AG</t>
  </si>
  <si>
    <t>RM20090701919_72AT</t>
  </si>
  <si>
    <t>RM20090701548_75CT</t>
  </si>
  <si>
    <t>RM20090704706_79CT</t>
  </si>
  <si>
    <t>RM20090704259_31CT</t>
  </si>
  <si>
    <t>RM20090700250_52CT</t>
  </si>
  <si>
    <t>RM20090702197_59AT</t>
  </si>
  <si>
    <t>RM20090703341_18GT</t>
  </si>
  <si>
    <t>RM20090702036_35CT</t>
  </si>
  <si>
    <t>RM20090705913_71CG</t>
  </si>
  <si>
    <t>RM20090700367_15CT</t>
  </si>
  <si>
    <t>RM20090700873_52CT</t>
  </si>
  <si>
    <t>RM20090701272_16CT</t>
  </si>
  <si>
    <t>RM20090704284_24CT</t>
  </si>
  <si>
    <t>RM20090700214_67AG</t>
  </si>
  <si>
    <t>RM20090701185_39AG</t>
  </si>
  <si>
    <t>RM20090701254_16AT</t>
  </si>
  <si>
    <t>RM20090706846_65GT</t>
  </si>
  <si>
    <t>RM20090705301_35CT</t>
  </si>
  <si>
    <t>RM20090705737_74CT</t>
  </si>
  <si>
    <t>RM20090703399_52GT</t>
  </si>
  <si>
    <t>RM20090706422_34CT</t>
  </si>
  <si>
    <t>RM20090704282_30AG</t>
  </si>
  <si>
    <t>RM20090701382_18GT</t>
  </si>
  <si>
    <t>RM20090700190_20CT</t>
  </si>
  <si>
    <t>RM20090704961_25AG</t>
  </si>
  <si>
    <t>RM20090705650_2CT</t>
  </si>
  <si>
    <t>RM20090702060_3CT</t>
  </si>
  <si>
    <t>RM20090701855_64AC</t>
  </si>
  <si>
    <t>RM20090702744_13AC</t>
  </si>
  <si>
    <t>RM20090704361_27AT</t>
  </si>
  <si>
    <t>RM20090704459_67GT</t>
  </si>
  <si>
    <t>RM20090701026_27GT</t>
  </si>
  <si>
    <t>RM20090700049_52AC</t>
  </si>
  <si>
    <t>RM20090702689_2CT</t>
  </si>
  <si>
    <t>RM20090702295_60AT</t>
  </si>
  <si>
    <t>RM20090706471_43AG</t>
  </si>
  <si>
    <t>RM20090704733_2CT</t>
  </si>
  <si>
    <t>RM20090701565_12AC</t>
  </si>
  <si>
    <t>RM20090704183_2CT</t>
  </si>
  <si>
    <t>RM20090704987_64CT</t>
  </si>
  <si>
    <t>RM20090700051_3GT</t>
  </si>
  <si>
    <t>RM20090703339_47GT</t>
  </si>
  <si>
    <t>RM20090703957_3GT</t>
  </si>
  <si>
    <t>RM20090701283_60AC</t>
  </si>
  <si>
    <t>RM20090702234_36CT</t>
  </si>
  <si>
    <t>RM20090703236_18AG</t>
  </si>
  <si>
    <t>RM20090700353_17CT</t>
  </si>
  <si>
    <t>RM20090702007_32CT</t>
  </si>
  <si>
    <t>RM20090703478_59CT</t>
  </si>
  <si>
    <t>RM20090706225_75AT</t>
  </si>
  <si>
    <t>RM20090703749_28AT</t>
  </si>
  <si>
    <t>RM20090704922_61CT</t>
  </si>
  <si>
    <t>RM20090702207_45AC</t>
  </si>
  <si>
    <t>RM20090701391_78CT</t>
  </si>
  <si>
    <t>RM20090702605_48AG</t>
  </si>
  <si>
    <t>RM20090700950_5CG</t>
  </si>
  <si>
    <t>RM20090703093_50AG</t>
  </si>
  <si>
    <t>RM20090704481_47GT</t>
  </si>
  <si>
    <t>RM20090700193_71AG</t>
  </si>
  <si>
    <t>RM20090702057_65CT</t>
  </si>
  <si>
    <t>RM20090701590_61GT</t>
  </si>
  <si>
    <t>RM20090705648_66CT</t>
  </si>
  <si>
    <t>RM20090702418_47CT</t>
  </si>
  <si>
    <t>RM20090704147_40AG</t>
  </si>
  <si>
    <t>RM20090703738_75CT</t>
  </si>
  <si>
    <t>RM20090703539_33CT</t>
  </si>
  <si>
    <t>RM20090705582_59CG</t>
  </si>
  <si>
    <t>RM20090704618_41AG</t>
  </si>
  <si>
    <t>RM20090703454_4AT</t>
  </si>
  <si>
    <t>RM20090706365_41AG</t>
  </si>
  <si>
    <t>RM20090700819_60GT</t>
  </si>
  <si>
    <t>RM20090704166_54CT</t>
  </si>
  <si>
    <t>RM20090701037_21CT</t>
  </si>
  <si>
    <t>RM20090704953_38CT</t>
  </si>
  <si>
    <t>RM20090703385_52CT</t>
  </si>
  <si>
    <t>RM20090706398_13AC</t>
  </si>
  <si>
    <t>RM20090701530_63AT</t>
  </si>
  <si>
    <t>RM20090705016_54CT</t>
  </si>
  <si>
    <t>RM20090701024_6AG</t>
  </si>
  <si>
    <t>RM20090702929_81CT</t>
  </si>
  <si>
    <t>RM20090705078_8GT</t>
  </si>
  <si>
    <t>RM20090706255_38AC</t>
  </si>
  <si>
    <t>RM20090703350_69CT</t>
  </si>
  <si>
    <t>RM20090703045_16AT</t>
  </si>
  <si>
    <t>RM20090703697_20AC</t>
  </si>
  <si>
    <t>RM20090700219_8AG</t>
  </si>
  <si>
    <t>RM20090706598_38CG</t>
  </si>
  <si>
    <t>RM20090704351_69GT</t>
  </si>
  <si>
    <t>RM20090703117_15AC</t>
  </si>
  <si>
    <t>RM20090703153_36AT</t>
  </si>
  <si>
    <t>RM20090702594_2CG</t>
  </si>
  <si>
    <t>RM20090701230_54AG</t>
  </si>
  <si>
    <t>RM20090701083_71AG</t>
  </si>
  <si>
    <t>RM20090702417_52CT</t>
  </si>
  <si>
    <t>RM20090703233_10AG</t>
  </si>
  <si>
    <t>RM20090705764_30AG</t>
  </si>
  <si>
    <t>RM20090700292_58AG</t>
  </si>
  <si>
    <t>RM20090701060_76AC</t>
  </si>
  <si>
    <t>RM20090706508_66AG</t>
  </si>
  <si>
    <t>RM20090703700_46CT</t>
  </si>
  <si>
    <t>RM20090706241_7AG</t>
  </si>
  <si>
    <t>RM20090706849_76CT</t>
  </si>
  <si>
    <t>RM20090701582_47AC</t>
  </si>
  <si>
    <t>RM20090700522_35GT</t>
  </si>
  <si>
    <t>RM20090703568_59AG</t>
  </si>
  <si>
    <t>RM20090700680_24AG</t>
  </si>
  <si>
    <t>RM20090705935_66CT</t>
  </si>
  <si>
    <t>RM20090705409_80CT</t>
  </si>
  <si>
    <t>RM20090704428_47GT</t>
  </si>
  <si>
    <t>RM20090700895_13GT</t>
  </si>
  <si>
    <t>RM20090706067_33CT</t>
  </si>
  <si>
    <t>RM20090706249_59AC</t>
  </si>
  <si>
    <t>RM20090702387_61AC</t>
  </si>
  <si>
    <t>RM20090704992_60AG</t>
  </si>
  <si>
    <t>RM20090702147_31CT</t>
  </si>
  <si>
    <t>RM20090705344_79AG</t>
  </si>
  <si>
    <t>RM20090703125_57AT</t>
  </si>
  <si>
    <t>RM20090705083_33CT</t>
  </si>
  <si>
    <t>RM20090700740_51AC</t>
  </si>
  <si>
    <t>RM20090705126_23AC</t>
  </si>
  <si>
    <t>RM20090701682_70AG</t>
  </si>
  <si>
    <t>RM20090700736_18AC</t>
  </si>
  <si>
    <t>RM20090706196_23AC</t>
  </si>
  <si>
    <t>RM20090702128_70CT</t>
  </si>
  <si>
    <t>RM20090703280_18AC</t>
  </si>
  <si>
    <t>RM20090704832_2CG</t>
  </si>
  <si>
    <t>RM20090702731_70AG</t>
  </si>
  <si>
    <t>RM20090700608_35AC</t>
  </si>
  <si>
    <t>RM20090701694_48CT</t>
  </si>
  <si>
    <t>RM20090701260_29GT</t>
  </si>
  <si>
    <t>RM20090706823_33AC</t>
  </si>
  <si>
    <t>RM20090700391_80CG</t>
  </si>
  <si>
    <t>RM20090700822_38AC</t>
  </si>
  <si>
    <t>RM20090703779_58AT</t>
  </si>
  <si>
    <t>RM20090706841_13AG</t>
  </si>
  <si>
    <t>RM20090706466_51GT</t>
  </si>
  <si>
    <t>RM20090706079_45AG</t>
  </si>
  <si>
    <t>RM20090700645_34AG</t>
  </si>
  <si>
    <t>RM20090700228_25CT</t>
  </si>
  <si>
    <t>RM20090700502_62AG</t>
  </si>
  <si>
    <t>RM20090702457_52CT</t>
  </si>
  <si>
    <t>RM20090702855_18AG</t>
  </si>
  <si>
    <t>RM20090704537_22CT</t>
  </si>
  <si>
    <t>RM20090705298_68CT</t>
  </si>
  <si>
    <t>RM20090702020_24AT</t>
  </si>
  <si>
    <t>RM20090704764_15GT</t>
  </si>
  <si>
    <t>RM20090704407_9AC</t>
  </si>
  <si>
    <t>RM20090703814_27AC</t>
  </si>
  <si>
    <t>RM20090703576_24CG</t>
  </si>
  <si>
    <t>RM20090702487_11CT</t>
  </si>
  <si>
    <t>RM20090704761_52CT</t>
  </si>
  <si>
    <t>RM20090702403_47AC</t>
  </si>
  <si>
    <t>RM20090703550_54CT</t>
  </si>
  <si>
    <t>RM20090706058_35AT</t>
  </si>
  <si>
    <t>RM20090704523_33AG</t>
  </si>
  <si>
    <t>RM20090700668_41GT</t>
  </si>
  <si>
    <t>RM20090703119_23AT</t>
  </si>
  <si>
    <t>RM20090703260_53CT</t>
  </si>
  <si>
    <t>RM20090705426_42GT</t>
  </si>
  <si>
    <t>RM20090705214_62CT</t>
  </si>
  <si>
    <t>RM20090705661_34CT</t>
  </si>
  <si>
    <t>RM20090706837_45AT</t>
  </si>
  <si>
    <t>RM20090704265_44GT</t>
  </si>
  <si>
    <t>RM20090703887_28AG</t>
  </si>
  <si>
    <t>RM20090704245_51CT</t>
  </si>
  <si>
    <t>RM20090706081_52CT</t>
  </si>
  <si>
    <t>RM20090704013_24CT</t>
  </si>
  <si>
    <t>RM20090705094_18GT</t>
  </si>
  <si>
    <t>RM20090700221_35GT</t>
  </si>
  <si>
    <t>RM20090706666_51AG</t>
  </si>
  <si>
    <t>RM20090704300_67AG</t>
  </si>
  <si>
    <t>RM20090705835_66AC</t>
  </si>
  <si>
    <t>RM20090700027_75CT</t>
  </si>
  <si>
    <t>RM20090704221_80CT</t>
  </si>
  <si>
    <t>RM20090700643_72AT</t>
  </si>
  <si>
    <t>RM20090706012_12AC</t>
  </si>
  <si>
    <t>RM20090701502_34AG</t>
  </si>
  <si>
    <t>RM20090706036_47AG</t>
  </si>
  <si>
    <t>RM20090704382_2GT</t>
  </si>
  <si>
    <t>RM20090705685_53AC</t>
  </si>
  <si>
    <t>RM20090703639_81CG</t>
  </si>
  <si>
    <t>RM20090706558_37CT</t>
  </si>
  <si>
    <t>RM20090703359_66AG</t>
  </si>
  <si>
    <t>RM20090703356_52CT</t>
  </si>
  <si>
    <t>RM20090702794_24CT</t>
  </si>
  <si>
    <t>RM20090700841_56AG</t>
  </si>
  <si>
    <t>RM20090701934_47AT</t>
  </si>
  <si>
    <t>RM20090704710_48AC</t>
  </si>
  <si>
    <t>RM20090700551_61CT</t>
  </si>
  <si>
    <t>RM20090704994_65GT</t>
  </si>
  <si>
    <t>RM20090705355_23AG</t>
  </si>
  <si>
    <t>RM20090703653_16GT</t>
  </si>
  <si>
    <t>RM20090704179_44AG</t>
  </si>
  <si>
    <t>RM20090705714_67AC</t>
  </si>
  <si>
    <t>RM20090701040_68GT</t>
  </si>
  <si>
    <t>RM20090704524_56CT</t>
  </si>
  <si>
    <t>RM20090700085_28AC</t>
  </si>
  <si>
    <t>RM20090701555_56AG</t>
  </si>
  <si>
    <t>RM20090701857_66CT</t>
  </si>
  <si>
    <t>RM20090702791_34AC</t>
  </si>
  <si>
    <t>RM20090701800_64CT</t>
  </si>
  <si>
    <t>RM20090703051_55CT</t>
  </si>
  <si>
    <t>RM20090706296_75AC</t>
  </si>
  <si>
    <t>RM20090706048_67GT</t>
  </si>
  <si>
    <t>RM20090703034_64AC</t>
  </si>
  <si>
    <t>RM20090701363_60CT</t>
  </si>
  <si>
    <t>RM20090706341_32CT</t>
  </si>
  <si>
    <t>RM20090706685_27AG</t>
  </si>
  <si>
    <t>RM20090706440_33CG</t>
  </si>
  <si>
    <t>RM20090700410_5AT</t>
  </si>
  <si>
    <t>RM20090701609_69AG</t>
  </si>
  <si>
    <t>RM20090702531_55CT</t>
  </si>
  <si>
    <t>RM20090705876_56CT</t>
  </si>
  <si>
    <t>RM20090705281_56CT</t>
  </si>
  <si>
    <t>RM20090700543_27CT</t>
  </si>
  <si>
    <t>RM20090700725_60CT</t>
  </si>
  <si>
    <t>RM20090700166_29AG</t>
  </si>
  <si>
    <t>RM20090700322_36CT</t>
  </si>
  <si>
    <t>RM20090701120_17AT</t>
  </si>
  <si>
    <t>RM20090705121_62AG</t>
  </si>
  <si>
    <t>RM20090703867_26GT</t>
  </si>
  <si>
    <t>RM20090706204_77AC</t>
  </si>
  <si>
    <t>RM20090700926_77CT</t>
  </si>
  <si>
    <t>RM20090700590_65CT</t>
  </si>
  <si>
    <t>RM20090700741_50GT</t>
  </si>
  <si>
    <t>RM20090703892_48CT</t>
  </si>
  <si>
    <t>RM20090701181_60AC</t>
  </si>
  <si>
    <t>RM20090706236_30AG</t>
  </si>
  <si>
    <t>RM20090706395_73AG</t>
  </si>
  <si>
    <t>RM20090705109_54AG</t>
  </si>
  <si>
    <t>RM20090705022_63CT</t>
  </si>
  <si>
    <t>RM20090703602_34GT</t>
  </si>
  <si>
    <t>RM20090702052_71GT</t>
  </si>
  <si>
    <t>RM20090705026_22GT</t>
  </si>
  <si>
    <t>RM20090706338_73CT</t>
  </si>
  <si>
    <t>RM20090703351_37AG</t>
  </si>
  <si>
    <t>RM20090706033_81AT</t>
  </si>
  <si>
    <t>RM20090701486_20CT</t>
  </si>
  <si>
    <t>RM20090705055_25AG</t>
  </si>
  <si>
    <t>RM20090706212_81AG</t>
  </si>
  <si>
    <t>RM20090700013_27GT</t>
  </si>
  <si>
    <t>RM20090702528_37CT</t>
  </si>
  <si>
    <t>RM20090700227_4CT</t>
  </si>
  <si>
    <t>RM20090701944_79AG</t>
  </si>
  <si>
    <t>RM20090702316_81CT</t>
  </si>
  <si>
    <t>RM20090704279_73CT</t>
  </si>
  <si>
    <t>RM20090701654_61AG</t>
  </si>
  <si>
    <t>RM20090704498_57AG</t>
  </si>
  <si>
    <t>RM20090700860_64AG</t>
  </si>
  <si>
    <t>RM20090700200_67AG</t>
  </si>
  <si>
    <t>RM20090704720_77AG</t>
  </si>
  <si>
    <t>RM20090703662_43AG</t>
  </si>
  <si>
    <t>RM20090705396_22CT</t>
  </si>
  <si>
    <t>RM20090703486_3AG</t>
  </si>
  <si>
    <t>RM20090705442_32GT</t>
  </si>
  <si>
    <t>RM20090703468_4CT</t>
  </si>
  <si>
    <t>RM20090706158_74AG</t>
  </si>
  <si>
    <t>RM20090700681_60CT</t>
  </si>
  <si>
    <t>RM20090700313_11CT</t>
  </si>
  <si>
    <t>RM20090706651_51CT</t>
  </si>
  <si>
    <t>RM20090705368_51AG</t>
  </si>
  <si>
    <t>RM20090701412_50CG</t>
  </si>
  <si>
    <t>RM20090704415_75AT</t>
  </si>
  <si>
    <t>RM20090704765_17AG</t>
  </si>
  <si>
    <t>RM20090700483_14CT</t>
  </si>
  <si>
    <t>RM20090706522_45GT</t>
  </si>
  <si>
    <t>RM20090700806_41GT</t>
  </si>
  <si>
    <t>RM20090702529_72CT</t>
  </si>
  <si>
    <t>RM20090700671_79CT</t>
  </si>
  <si>
    <t>RM20090705414_38AG</t>
  </si>
  <si>
    <t>RM20090700485_34CG</t>
  </si>
  <si>
    <t>RM20090702478_5AG</t>
  </si>
  <si>
    <t>RM20090705137_61AG</t>
  </si>
  <si>
    <t>RM20090704129_16AG</t>
  </si>
  <si>
    <t>RM20090701141_64CG</t>
  </si>
  <si>
    <t>RM20090702283_38AT</t>
  </si>
  <si>
    <t>RM20090706399_67GT</t>
  </si>
  <si>
    <t>RM20090700360_59CT</t>
  </si>
  <si>
    <t>RM20090700368_59AG</t>
  </si>
  <si>
    <t>RM20090704180_73AG</t>
  </si>
  <si>
    <t>RM20090705061_11AT</t>
  </si>
  <si>
    <t>RM20090700248_25AG</t>
  </si>
  <si>
    <t>RM20090701943_28AC</t>
  </si>
  <si>
    <t>RM20090705445_31CT</t>
  </si>
  <si>
    <t>RM20090701113_78AC</t>
  </si>
  <si>
    <t>RM20090705695_75CT</t>
  </si>
  <si>
    <t>RM20090700930_52GT</t>
  </si>
  <si>
    <t>RM20090702462_43CT</t>
  </si>
  <si>
    <t>RM20090705270_13AT</t>
  </si>
  <si>
    <t>RM20090702101_77CG</t>
  </si>
  <si>
    <t>RM20090701941_22AG</t>
  </si>
  <si>
    <t>RM20090700331_15AG</t>
  </si>
  <si>
    <t>RM20090701371_52AG</t>
  </si>
  <si>
    <t>RM20090705362_65AC</t>
  </si>
  <si>
    <t>RM20090705898_22CT</t>
  </si>
  <si>
    <t>RM20090700636_79AC</t>
  </si>
  <si>
    <t>RM20090701179_19CT</t>
  </si>
  <si>
    <t>RM20090704993_75CT</t>
  </si>
  <si>
    <t>RM20090705182_70CT</t>
  </si>
  <si>
    <t>RM20090701845_11AG</t>
  </si>
  <si>
    <t>RM20090703682_76GT</t>
  </si>
  <si>
    <t>RM20090706400_57CT</t>
  </si>
  <si>
    <t>RM20090701309_20AC</t>
  </si>
  <si>
    <t>RM20090705289_43AG</t>
  </si>
  <si>
    <t>RM20090700708_27AC</t>
  </si>
  <si>
    <t>RM20090702409_43CT</t>
  </si>
  <si>
    <t>RM20090700868_67AG</t>
  </si>
  <si>
    <t>RM20090701973_9CG</t>
  </si>
  <si>
    <t>RM20090706231_41AC</t>
  </si>
  <si>
    <t>RM20090703775_44AG</t>
  </si>
  <si>
    <t>RM20090700775_57AT</t>
  </si>
  <si>
    <t>RM20090703265_36AG</t>
  </si>
  <si>
    <t>RM20090704364_17CT</t>
  </si>
  <si>
    <t>RM20090703843_62AC</t>
  </si>
  <si>
    <t>RM20090704749_63AG</t>
  </si>
  <si>
    <t>RM20090704729_68AG</t>
  </si>
  <si>
    <t>RM20090705097_10AG</t>
  </si>
  <si>
    <t>RM20090705149_3AG</t>
  </si>
  <si>
    <t>RM20090705726_43AT</t>
  </si>
  <si>
    <t>RM20090704955_27CT</t>
  </si>
  <si>
    <t>RM20090705920_8CT</t>
  </si>
  <si>
    <t>RM20090701956_49AG</t>
  </si>
  <si>
    <t>RM20090705981_8CT</t>
  </si>
  <si>
    <t>RM20090704145_67AG</t>
  </si>
  <si>
    <t>RM20090704737_46AT</t>
  </si>
  <si>
    <t>RM20090703241_59CT</t>
  </si>
  <si>
    <t>RM20090701693_57AG</t>
  </si>
  <si>
    <t>RM20090700011_24AG</t>
  </si>
  <si>
    <t>RM20090704991_63CT</t>
  </si>
  <si>
    <t>RM20090705316_44CG</t>
  </si>
  <si>
    <t>RM20090703047_41CT</t>
  </si>
  <si>
    <t>RM20090705482_74AC</t>
  </si>
  <si>
    <t>RM20090702342_77AC</t>
  </si>
  <si>
    <t>RM20090703200_38CT</t>
  </si>
  <si>
    <t>RM20090705886_20AG</t>
  </si>
  <si>
    <t>RM20090700189_63GT</t>
  </si>
  <si>
    <t>RM20090700913_72CT</t>
  </si>
  <si>
    <t>RM20090703355_23AG</t>
  </si>
  <si>
    <t>RM20090700561_4AG</t>
  </si>
  <si>
    <t>RM20090700229_19AG</t>
  </si>
  <si>
    <t>RM20090701870_36CT</t>
  </si>
  <si>
    <t>RM20090702957_60AT</t>
  </si>
  <si>
    <t>RM20090705135_63CT</t>
  </si>
  <si>
    <t>RM20090703489_43AC</t>
  </si>
  <si>
    <t>RM20090703429_65GT</t>
  </si>
  <si>
    <t>RM20090703588_59CT</t>
  </si>
  <si>
    <t>RM20090704168_10AG</t>
  </si>
  <si>
    <t>RM20090705941_58CT</t>
  </si>
  <si>
    <t>RM20090706056_76AC</t>
  </si>
  <si>
    <t>RM20090704674_11CT</t>
  </si>
  <si>
    <t>RM20090705273_11CT</t>
  </si>
  <si>
    <t>RM20090703925_33AC</t>
  </si>
  <si>
    <t>RM20090703527_31AT</t>
  </si>
  <si>
    <t>RM20090703169_65AG</t>
  </si>
  <si>
    <t>RM20090702850_44AC</t>
  </si>
  <si>
    <t>RM20090703340_70AC</t>
  </si>
  <si>
    <t>RM20090702169_38CT</t>
  </si>
  <si>
    <t>RM20090705760_60AG</t>
  </si>
  <si>
    <t>RM20090704825_60AC</t>
  </si>
  <si>
    <t>RM20090700798_81CT</t>
  </si>
  <si>
    <t>RM20090704386_9AT</t>
  </si>
  <si>
    <t>RM20090701150_33AG</t>
  </si>
  <si>
    <t>RM20090703806_33AC</t>
  </si>
  <si>
    <t>RM20090701010_39CG</t>
  </si>
  <si>
    <t>RM20090705464_67AC</t>
  </si>
  <si>
    <t>RM20090702382_51CT</t>
  </si>
  <si>
    <t>RM20090706185_48GT</t>
  </si>
  <si>
    <t>RM20090705933_44CG</t>
  </si>
  <si>
    <t>RM20090704500_4AG</t>
  </si>
  <si>
    <t>RM20090703599_26AC</t>
  </si>
  <si>
    <t>RM20090701425_66AG</t>
  </si>
  <si>
    <t>RM20090704668_42AG</t>
  </si>
  <si>
    <t>RM20090702482_6AC</t>
  </si>
  <si>
    <t>RM20090704759_30AC</t>
  </si>
  <si>
    <t>RM20090705877_28CT</t>
  </si>
  <si>
    <t>RM20090703931_17AC</t>
  </si>
  <si>
    <t>RM20090703562_53AG</t>
  </si>
  <si>
    <t>RM20090700417_3CT</t>
  </si>
  <si>
    <t>RM20090704472_41AG</t>
  </si>
  <si>
    <t>RM20090706807_31AG</t>
  </si>
  <si>
    <t>RM20090706537_31AT</t>
  </si>
  <si>
    <t>RM20090706092_26AT</t>
  </si>
  <si>
    <t>RM20090702031_3CG</t>
  </si>
  <si>
    <t>RM20090706441_34AG</t>
  </si>
  <si>
    <t>RM20090701472_56CT</t>
  </si>
  <si>
    <t>RM20090705929_29CT</t>
  </si>
  <si>
    <t>RM20090706690_20GT</t>
  </si>
  <si>
    <t>RM20090706244_46AG</t>
  </si>
  <si>
    <t>RM20090701261_12CT</t>
  </si>
  <si>
    <t>RM20090702312_46GT</t>
  </si>
  <si>
    <t>RM20090705740_26AC</t>
  </si>
  <si>
    <t>RM20090704120_59CT</t>
  </si>
  <si>
    <t>RM20090703558_79AG</t>
  </si>
  <si>
    <t>RM20090704495_16CT</t>
  </si>
  <si>
    <t>RM20090701311_17AG</t>
  </si>
  <si>
    <t>RM20090706381_75CT</t>
  </si>
  <si>
    <t>RM20090700382_44CG</t>
  </si>
  <si>
    <t>RM20090704723_21CT</t>
  </si>
  <si>
    <t>RM20090705024_54AT</t>
  </si>
  <si>
    <t>RM20090702719_58AC</t>
  </si>
  <si>
    <t>RM20090702206_6AG</t>
  </si>
  <si>
    <t>RM20090706730_37CT</t>
  </si>
  <si>
    <t>RM20090704568_37AC</t>
  </si>
  <si>
    <t>RM20090702600_29CT</t>
  </si>
  <si>
    <t>RM20090705675_3CT</t>
  </si>
  <si>
    <t>RM20090706709_35CT</t>
  </si>
  <si>
    <t>RM20090704719_33AG</t>
  </si>
  <si>
    <t>RM20090703172_76GT</t>
  </si>
  <si>
    <t>RM20090703098_74AG</t>
  </si>
  <si>
    <t>RM20090705603_58GT</t>
  </si>
  <si>
    <t>RM20090701504_61CT</t>
  </si>
  <si>
    <t>RM20090702762_24AG</t>
  </si>
  <si>
    <t>RM20090703534_80CT</t>
  </si>
  <si>
    <t>RM20090703353_7AC</t>
  </si>
  <si>
    <t>RM20090705801_64AT</t>
  </si>
  <si>
    <t>RM20090702075_49AC</t>
  </si>
  <si>
    <t>RM20090701221_16AG</t>
  </si>
  <si>
    <t>RM20090701532_37AG</t>
  </si>
  <si>
    <t>RM20090702724_11GT</t>
  </si>
  <si>
    <t>RM20090703198_47CT</t>
  </si>
  <si>
    <t>RM20090705643_20AG</t>
  </si>
  <si>
    <t>RM20090702771_13CT</t>
  </si>
  <si>
    <t>RM20090705988_12CT</t>
  </si>
  <si>
    <t>RM20090704841_47AG</t>
  </si>
  <si>
    <t>RM20090704599_81GT</t>
  </si>
  <si>
    <t>RM20090701470_15CT</t>
  </si>
  <si>
    <t>RM20090704036_50AG</t>
  </si>
  <si>
    <t>RM20090703967_69CT</t>
  </si>
  <si>
    <t>RM20090703950_22AC</t>
  </si>
  <si>
    <t>RM20090705517_39AG</t>
  </si>
  <si>
    <t>RM20090704065_37CT</t>
  </si>
  <si>
    <t>RM20090703933_66AT</t>
  </si>
  <si>
    <t>RM20090700602_77CT</t>
  </si>
  <si>
    <t>RM20090705405_23CT</t>
  </si>
  <si>
    <t>RM20090700272_29GT</t>
  </si>
  <si>
    <t>RM20090704656_74AG</t>
  </si>
  <si>
    <t>RM20090702927_54AT</t>
  </si>
  <si>
    <t>RM20090704275_7CT</t>
  </si>
  <si>
    <t>RM20090703243_30AG</t>
  </si>
  <si>
    <t>RM20090706007_48GT</t>
  </si>
  <si>
    <t>RM20090704643_56AG</t>
  </si>
  <si>
    <t>RM20090705161_28GT</t>
  </si>
  <si>
    <t>RM20090705493_8AC</t>
  </si>
  <si>
    <t>RM20090705465_30AG</t>
  </si>
  <si>
    <t>RM20090706275_27AC</t>
  </si>
  <si>
    <t>RM20090704106_47AG</t>
  </si>
  <si>
    <t>RM20090704683_19CT</t>
  </si>
  <si>
    <t>RM20090702224_30GT</t>
  </si>
  <si>
    <t>RM20090701663_59AG</t>
  </si>
  <si>
    <t>RM20090700709_23CT</t>
  </si>
  <si>
    <t>RM20090705455_51AC</t>
  </si>
  <si>
    <t>RM20090705486_57CT</t>
  </si>
  <si>
    <t>RM20090701494_5CG</t>
  </si>
  <si>
    <t>RM20090701305_42AT</t>
  </si>
  <si>
    <t>RM20090703066_16AT</t>
  </si>
  <si>
    <t>RM20090706223_50CT</t>
  </si>
  <si>
    <t>RM20090703751_23AG</t>
  </si>
  <si>
    <t>RM20090702565_44CT</t>
  </si>
  <si>
    <t>RM20090703300_66AG</t>
  </si>
  <si>
    <t>RM20090705857_53AG</t>
  </si>
  <si>
    <t>RM20090704754_37CG</t>
  </si>
  <si>
    <t>RM20090705307_16AG</t>
  </si>
  <si>
    <t>RM20090701666_36CT</t>
  </si>
  <si>
    <t>RM20090701163_15CT</t>
  </si>
  <si>
    <t>RM20090700715_66AG</t>
  </si>
  <si>
    <t>RM20090700333_14AG</t>
  </si>
  <si>
    <t>RM20090703058_18AG</t>
  </si>
  <si>
    <t>RM20090701354_43GT</t>
  </si>
  <si>
    <t>RM20090705311_71AT</t>
  </si>
  <si>
    <t>RM20090705127_21CT</t>
  </si>
  <si>
    <t>RM20090705992_20AG</t>
  </si>
  <si>
    <t>RM20090704735_81AG</t>
  </si>
  <si>
    <t>RM20090705090_64AG</t>
  </si>
  <si>
    <t>RM20090705115_80AG</t>
  </si>
  <si>
    <t>RM20090704160_7AG</t>
  </si>
  <si>
    <t>RM20090703061_17CT</t>
  </si>
  <si>
    <t>RM20090700023_28AG</t>
  </si>
  <si>
    <t>RM20090706359_76CT</t>
  </si>
  <si>
    <t>RM20090702962_61AC</t>
  </si>
  <si>
    <t>RM20090704119_55CT</t>
  </si>
  <si>
    <t>RM20090703917_55GT</t>
  </si>
  <si>
    <t>RM20090705593_54AC</t>
  </si>
  <si>
    <t>RM20090703421_6AG</t>
  </si>
  <si>
    <t>RM20090702824_45AT</t>
  </si>
  <si>
    <t>RM20090700425_67GT</t>
  </si>
  <si>
    <t>RM20090704938_42GT</t>
  </si>
  <si>
    <t>RM20090702079_77AT</t>
  </si>
  <si>
    <t>RM20090700181_9CT</t>
  </si>
  <si>
    <t>RM20090703731_49CT</t>
  </si>
  <si>
    <t>RM20090700563_58AT</t>
  </si>
  <si>
    <t>RM20090704939_26AC</t>
  </si>
  <si>
    <t>RM20090705868_22AG</t>
  </si>
  <si>
    <t>RM20090701009_52CT</t>
  </si>
  <si>
    <t>RM20090702260_78GT</t>
  </si>
  <si>
    <t>RM20090702047_47AG</t>
  </si>
  <si>
    <t>RM20090703250_39AC</t>
  </si>
  <si>
    <t>RM20090701085_11CT</t>
  </si>
  <si>
    <t>RM20090700620_18GT</t>
  </si>
  <si>
    <t>RM20090703375_49GT</t>
  </si>
  <si>
    <t>RM20090700660_63GT</t>
  </si>
  <si>
    <t>RM20090702545_25AG</t>
  </si>
  <si>
    <t>RM20090705842_71AC</t>
  </si>
  <si>
    <t>RM20090705808_57GT</t>
  </si>
  <si>
    <t>RM20090703165_68AG</t>
  </si>
  <si>
    <t>RM20090703222_16AG</t>
  </si>
  <si>
    <t>RM20090702713_55GT</t>
  </si>
  <si>
    <t>RM20090701877_46AG</t>
  </si>
  <si>
    <t>RM20090706305_17CT</t>
  </si>
  <si>
    <t>RM20090703798_52AG</t>
  </si>
  <si>
    <t>RM20090700932_36AC</t>
  </si>
  <si>
    <t>RM20090704309_6CT</t>
  </si>
  <si>
    <t>RM20090701455_23GT</t>
  </si>
  <si>
    <t>RM20090702186_5GT</t>
  </si>
  <si>
    <t>RM20090701835_34GT</t>
  </si>
  <si>
    <t>RM20090704727_63CT</t>
  </si>
  <si>
    <t>RM20090700037_40AG</t>
  </si>
  <si>
    <t>RM20090700076_50AT</t>
  </si>
  <si>
    <t>RM20090706731_28CT</t>
  </si>
  <si>
    <t>RM20090701420_2GT</t>
  </si>
  <si>
    <t>RM20090702789_43AG</t>
  </si>
  <si>
    <t>RM20090706230_28AC</t>
  </si>
  <si>
    <t>RM20090706258_59AG</t>
  </si>
  <si>
    <t>RM20090705597_60AT</t>
  </si>
  <si>
    <t>RM20090700639_71AT</t>
  </si>
  <si>
    <t>RM20090702465_77AC</t>
  </si>
  <si>
    <t>RM20090705811_73AG</t>
  </si>
  <si>
    <t>RM20090702550_16AT</t>
  </si>
  <si>
    <t>RM20090703394_69AG</t>
  </si>
  <si>
    <t>RM20090705363_65CT</t>
  </si>
  <si>
    <t>RM20090702494_52GT</t>
  </si>
  <si>
    <t>RM20090705894_9AC</t>
  </si>
  <si>
    <t>RM20090701770_26AT</t>
  </si>
  <si>
    <t>RM20090706625_12CT</t>
  </si>
  <si>
    <t>RM20090706725_47CT</t>
  </si>
  <si>
    <t>RM20090705844_66GT</t>
  </si>
  <si>
    <t>RM20090700923_61AG</t>
  </si>
  <si>
    <t>RM20090702358_67GT</t>
  </si>
  <si>
    <t>RM20090701104_50CT</t>
  </si>
  <si>
    <t>RM20090700241_68CT</t>
  </si>
  <si>
    <t>RM20090706560_6AG</t>
  </si>
  <si>
    <t>RM20090703601_30AT</t>
  </si>
  <si>
    <t>RM20090705781_72CT</t>
  </si>
  <si>
    <t>RM20090705053_68AC</t>
  </si>
  <si>
    <t>RM20090704511_73AC</t>
  </si>
  <si>
    <t>RM20090706093_40GT</t>
  </si>
  <si>
    <t>RM20090703949_60GT</t>
  </si>
  <si>
    <t>RM20090704081_60CT</t>
  </si>
  <si>
    <t>RM20090700304_52CG</t>
  </si>
  <si>
    <t>RM20090702325_78CT</t>
  </si>
  <si>
    <t>RM20090704642_63AC</t>
  </si>
  <si>
    <t>RM20090700936_77CT</t>
  </si>
  <si>
    <t>RM20090702016_35CT</t>
  </si>
  <si>
    <t>RM20090704232_14CT</t>
  </si>
  <si>
    <t>RM20090704193_21CT</t>
  </si>
  <si>
    <t>RM20090700218_37AG</t>
  </si>
  <si>
    <t>RM20090701554_56AT</t>
  </si>
  <si>
    <t>RM20090703975_15AG</t>
  </si>
  <si>
    <t>RM20090703312_30CG</t>
  </si>
  <si>
    <t>RM20090703762_27AC</t>
  </si>
  <si>
    <t>RM20090700094_76AT</t>
  </si>
  <si>
    <t>RM20090703006_70GT</t>
  </si>
  <si>
    <t>RM20090704755_74AC</t>
  </si>
  <si>
    <t>RM20090706268_8AG</t>
  </si>
  <si>
    <t>RM20090701276_28GT</t>
  </si>
  <si>
    <t>RM20090702743_21AG</t>
  </si>
  <si>
    <t>RM20090705704_69AG</t>
  </si>
  <si>
    <t>RM20090702420_79AG</t>
  </si>
  <si>
    <t>RM20090705543_48GT</t>
  </si>
  <si>
    <t>RM20090700018_27CT</t>
  </si>
  <si>
    <t>RM20090700298_7AG</t>
  </si>
  <si>
    <t>RM20090702677_26AG</t>
  </si>
  <si>
    <t>RM20090700575_71AG</t>
  </si>
  <si>
    <t>RM20090700584_16AC</t>
  </si>
  <si>
    <t>RM20090706128_23AG</t>
  </si>
  <si>
    <t>RM20090703954_40AG</t>
  </si>
  <si>
    <t>RM20090705700_31AC</t>
  </si>
  <si>
    <t>RM20090704571_12AC</t>
  </si>
  <si>
    <t>RM20090701543_33AG</t>
  </si>
  <si>
    <t>RM20090704689_22AG</t>
  </si>
  <si>
    <t>RM20090700205_73CT</t>
  </si>
  <si>
    <t>RM20090703319_41CT</t>
  </si>
  <si>
    <t>RM20090700484_54AG</t>
  </si>
  <si>
    <t>RM20090704855_22CG</t>
  </si>
  <si>
    <t>RM20090700173_24CT</t>
  </si>
  <si>
    <t>RM20090705715_5AC</t>
  </si>
  <si>
    <t>RM20090701097_21AG</t>
  </si>
  <si>
    <t>RM20090700494_14GT</t>
  </si>
  <si>
    <t>RM20090702672_41CT</t>
  </si>
  <si>
    <t>RM20090703442_53AT</t>
  </si>
  <si>
    <t>RM20090704432_34AG</t>
  </si>
  <si>
    <t>RM20090703296_35AG</t>
  </si>
  <si>
    <t>RM20090705248_17AG</t>
  </si>
  <si>
    <t>RM20090704468_25AG</t>
  </si>
  <si>
    <t>RM20090701651_74AG</t>
  </si>
  <si>
    <t>RM20090701698_73CT</t>
  </si>
  <si>
    <t>RM20090702710_69AT</t>
  </si>
  <si>
    <t>RM20090703331_7CT</t>
  </si>
  <si>
    <t>RM20090702812_54AC</t>
  </si>
  <si>
    <t>RM20090700015_58AG</t>
  </si>
  <si>
    <t>RM20090704506_56AG</t>
  </si>
  <si>
    <t>RM20090704403_71AG</t>
  </si>
  <si>
    <t>RM20090704296_35AG</t>
  </si>
  <si>
    <t>RM20090703412_73AG</t>
  </si>
  <si>
    <t>RM20090704715_32CG</t>
  </si>
  <si>
    <t>RM20090703699_11AT</t>
  </si>
  <si>
    <t>RM20090701177_60CT</t>
  </si>
  <si>
    <t>RM20090702499_35AC</t>
  </si>
  <si>
    <t>RM20090704509_50CT</t>
  </si>
  <si>
    <t>RM20090702067_22AG</t>
  </si>
  <si>
    <t>RM20090704411_51AG</t>
  </si>
  <si>
    <t>RM20090705179_67CT</t>
  </si>
  <si>
    <t>RM20090705869_62AG</t>
  </si>
  <si>
    <t>RM20090703511_46AC</t>
  </si>
  <si>
    <t>RM20090705240_18AT</t>
  </si>
  <si>
    <t>RM20090704743_70AC</t>
  </si>
  <si>
    <t>RM20090703295_3AC</t>
  </si>
  <si>
    <t>RM20090706578_66AG</t>
  </si>
  <si>
    <t>RM20090700954_16GT</t>
  </si>
  <si>
    <t>RM20090705741_34CT</t>
  </si>
  <si>
    <t>RM20090701471_7CT</t>
  </si>
  <si>
    <t>RM20090700255_16AC</t>
  </si>
  <si>
    <t>RM20090700062_53AC</t>
  </si>
  <si>
    <t>RM20090702153_45CT</t>
  </si>
  <si>
    <t>RM20090701187_30CT</t>
  </si>
  <si>
    <t>RM20090703670_80CT</t>
  </si>
  <si>
    <t>RM20090705722_18AG</t>
  </si>
  <si>
    <t>RM20090705223_34AG</t>
  </si>
  <si>
    <t>RM20090705790_45AG</t>
  </si>
  <si>
    <t>RM20090705623_35AG</t>
  </si>
  <si>
    <t>RM20090700192_65CT</t>
  </si>
  <si>
    <t>RM20090701076_28CT</t>
  </si>
  <si>
    <t>RM20090700426_14CT</t>
  </si>
  <si>
    <t>RM20090706276_61CT</t>
  </si>
  <si>
    <t>RM20090700260_28CT</t>
  </si>
  <si>
    <t>RM20090705052_43CT</t>
  </si>
  <si>
    <t>RM20090703500_55CT</t>
  </si>
  <si>
    <t>RM20090705259_57CT</t>
  </si>
  <si>
    <t>RM20090704354_30AC</t>
  </si>
  <si>
    <t>RM20090700746_6AC</t>
  </si>
  <si>
    <t>RM20090703820_35CG</t>
  </si>
  <si>
    <t>RM20090705965_21AC</t>
  </si>
  <si>
    <t>RM20090705508_46AG</t>
  </si>
  <si>
    <t>RM20090702551_12CG</t>
  </si>
  <si>
    <t>RM20090702709_22AG</t>
  </si>
  <si>
    <t>RM20090705266_38CT</t>
  </si>
  <si>
    <t>RM20090703817_68CT</t>
  </si>
  <si>
    <t>RM20090706484_57AC</t>
  </si>
  <si>
    <t>RM20090705063_38AG</t>
  </si>
  <si>
    <t>RM20090706806_40AG</t>
  </si>
  <si>
    <t>RM20090701258_26AC</t>
  </si>
  <si>
    <t>RM20090706360_77CT</t>
  </si>
  <si>
    <t>RM20090703016_41CT</t>
  </si>
  <si>
    <t>RM20090700750_69CT</t>
  </si>
  <si>
    <t>RM20090702845_8AG</t>
  </si>
  <si>
    <t>RM20090700683_71CT</t>
  </si>
  <si>
    <t>RM20090701898_44AC</t>
  </si>
  <si>
    <t>RM20090706072_45AG</t>
  </si>
  <si>
    <t>RM20090706497_39AT</t>
  </si>
  <si>
    <t>RM20090706037_78GT</t>
  </si>
  <si>
    <t>RM20090704371_39AG</t>
  </si>
  <si>
    <t>RM20090703767_13AG</t>
  </si>
  <si>
    <t>RM20090704360_3AG</t>
  </si>
  <si>
    <t>RM20090702987_42GT</t>
  </si>
  <si>
    <t>RM20090700971_51AC</t>
  </si>
  <si>
    <t>RM20090702439_47CT</t>
  </si>
  <si>
    <t>RM20090705924_44CG</t>
  </si>
  <si>
    <t>RM20090704528_43CG</t>
  </si>
  <si>
    <t>RM20090705424_30CG</t>
  </si>
  <si>
    <t>RM20090703368_66AC</t>
  </si>
  <si>
    <t>RM20090704826_34AC</t>
  </si>
  <si>
    <t>RM20090706235_77AG</t>
  </si>
  <si>
    <t>RM20090704329_21AG</t>
  </si>
  <si>
    <t>RM20090701468_49AG</t>
  </si>
  <si>
    <t>RM20090705091_40AT</t>
  </si>
  <si>
    <t>RM20090702840_5AG</t>
  </si>
  <si>
    <t>RM20090703019_7AG</t>
  </si>
  <si>
    <t>RM20090705888_39AG</t>
  </si>
  <si>
    <t>RM20090702649_18GT</t>
  </si>
  <si>
    <t>RM20090706269_79CT</t>
  </si>
  <si>
    <t>RM20090706516_42AT</t>
  </si>
  <si>
    <t>RM20090703220_18AG</t>
  </si>
  <si>
    <t>RM20090703202_50AG</t>
  </si>
  <si>
    <t>RM20090705963_3AT</t>
  </si>
  <si>
    <t>RM20090700286_31AT</t>
  </si>
  <si>
    <t>RM20090703665_77AG</t>
  </si>
  <si>
    <t>RM20090706698_3AC</t>
  </si>
  <si>
    <t>RM20090700565_21CT</t>
  </si>
  <si>
    <t>RM20090706126_6CT</t>
  </si>
  <si>
    <t>RM20090702345_62AG</t>
  </si>
  <si>
    <t>RM20090702860_44GT</t>
  </si>
  <si>
    <t>RM20090700814_15GT</t>
  </si>
  <si>
    <t>RM20090705802_78CT</t>
  </si>
  <si>
    <t>RM20090705457_68CT</t>
  </si>
  <si>
    <t>RM20090701822_42AC</t>
  </si>
  <si>
    <t>RM20090705403_12AG</t>
  </si>
  <si>
    <t>RM20090702172_40AG</t>
  </si>
  <si>
    <t>RM20090702000_15AG</t>
  </si>
  <si>
    <t>RM20090700318_48AG</t>
  </si>
  <si>
    <t>RM20090704806_45AC</t>
  </si>
  <si>
    <t>RM20090706761_67AT</t>
  </si>
  <si>
    <t>RM20090705160_45AG</t>
  </si>
  <si>
    <t>RM20090700762_72CT</t>
  </si>
  <si>
    <t>RM20090701743_39CT</t>
  </si>
  <si>
    <t>RM20090704547_28GT</t>
  </si>
  <si>
    <t>RM20090706237_75AG</t>
  </si>
  <si>
    <t>RM20090705107_63AG</t>
  </si>
  <si>
    <t>RM20090703268_40AG</t>
  </si>
  <si>
    <t>RM20090701627_72GT</t>
  </si>
  <si>
    <t>RM20090705692_56AG</t>
  </si>
  <si>
    <t>RM20090703781_55CT</t>
  </si>
  <si>
    <t>RM20090700462_3CT</t>
  </si>
  <si>
    <t>RM20090702113_5CT</t>
  </si>
  <si>
    <t>RM20090701278_55CT</t>
  </si>
  <si>
    <t>RM20090705956_59AT</t>
  </si>
  <si>
    <t>RM20090701655_4CT</t>
  </si>
  <si>
    <t>RM20090706564_38AG</t>
  </si>
  <si>
    <t>RM20090703754_73AC</t>
  </si>
  <si>
    <t>RM20090700225_27GT</t>
  </si>
  <si>
    <t>RM20090706272_73CT</t>
  </si>
  <si>
    <t>RM20090703393_31CT</t>
  </si>
  <si>
    <t>RM20090705000_41CT</t>
  </si>
  <si>
    <t>RM20090706507_79AC</t>
  </si>
  <si>
    <t>RM20090700042_4CT</t>
  </si>
  <si>
    <t>RM20090701937_35AG</t>
  </si>
  <si>
    <t>RM20090704074_15AT</t>
  </si>
  <si>
    <t>RM20090706601_69CT</t>
  </si>
  <si>
    <t>RM20090702038_16AG</t>
  </si>
  <si>
    <t>RM20090701043_36AT</t>
  </si>
  <si>
    <t>RM20090701070_68GT</t>
  </si>
  <si>
    <t>RM20090702606_21AG</t>
  </si>
  <si>
    <t>RM20090702493_69GT</t>
  </si>
  <si>
    <t>RM20090706025_6AG</t>
  </si>
  <si>
    <t>RM20090705074_11AG</t>
  </si>
  <si>
    <t>RM20090704666_3CT</t>
  </si>
  <si>
    <t>RM20090706242_74AG</t>
  </si>
  <si>
    <t>RM20090700842_5AG</t>
  </si>
  <si>
    <t>RM20090704651_64AC</t>
  </si>
  <si>
    <t>RM20090705013_14CT</t>
  </si>
  <si>
    <t>RM20090703540_79AG</t>
  </si>
  <si>
    <t>RM20090701049_37AG</t>
  </si>
  <si>
    <t>RM20090700632_9AG</t>
  </si>
  <si>
    <t>RM20090706658_5CG</t>
  </si>
  <si>
    <t>RM20090705129_19CT</t>
  </si>
  <si>
    <t>RM20090700996_65AC</t>
  </si>
  <si>
    <t>RM20090705501_44CT</t>
  </si>
  <si>
    <t>RM20090704915_78AG</t>
  </si>
  <si>
    <t>RM20090705866_41AG</t>
  </si>
  <si>
    <t>RM20090702893_70AC</t>
  </si>
  <si>
    <t>RM20090704083_67CT</t>
  </si>
  <si>
    <t>RM20090703063_27AG</t>
  </si>
  <si>
    <t>RM20090704697_39CG</t>
  </si>
  <si>
    <t>RM20090704260_52CT</t>
  </si>
  <si>
    <t>RM20090703873_30CT</t>
  </si>
  <si>
    <t>RM20090704202_79CT</t>
  </si>
  <si>
    <t>RM20090704212_51CT</t>
  </si>
  <si>
    <t>RM20090705613_26AG</t>
  </si>
  <si>
    <t>RM20090701871_18AC</t>
  </si>
  <si>
    <t>RM20090702178_78AT</t>
  </si>
  <si>
    <t>RM20090701856_70GT</t>
  </si>
  <si>
    <t>RM20090706370_33CT</t>
  </si>
  <si>
    <t>RM20090705629_31CT</t>
  </si>
  <si>
    <t>RM20090705847_8CT</t>
  </si>
  <si>
    <t>RM20090706350_31GT</t>
  </si>
  <si>
    <t>RM20090705548_70CT</t>
  </si>
  <si>
    <t>RM20090706629_7AC</t>
  </si>
  <si>
    <t>RM20090702110_68AG</t>
  </si>
  <si>
    <t>RM20090706318_33AG</t>
  </si>
  <si>
    <t>RM20090703706_53AG</t>
  </si>
  <si>
    <t>RM20090703456_6GT</t>
  </si>
  <si>
    <t>RM20090702029_16CT</t>
  </si>
  <si>
    <t>RM20090702714_42CT</t>
  </si>
  <si>
    <t>RM20090702700_22AC</t>
  </si>
  <si>
    <t>RM20090700500_39CG</t>
  </si>
  <si>
    <t>RM20090703987_44CT</t>
  </si>
  <si>
    <t>RM20090701859_15AG</t>
  </si>
  <si>
    <t>RM20090703002_17CT</t>
  </si>
  <si>
    <t>RM20090704297_44AG</t>
  </si>
  <si>
    <t>RM20090703033_47CT</t>
  </si>
  <si>
    <t>RM20090702475_49GT</t>
  </si>
  <si>
    <t>RM20090701438_80CT</t>
  </si>
  <si>
    <t>RM20090706719_64AG</t>
  </si>
  <si>
    <t>RM20090704626_34CT</t>
  </si>
  <si>
    <t>RM20090706326_17CG</t>
  </si>
  <si>
    <t>RM20090703065_13AG</t>
  </si>
  <si>
    <t>RM20090705636_53CT</t>
  </si>
  <si>
    <t>RM20090704851_18AC</t>
  </si>
  <si>
    <t>RM20090700597_68AG</t>
  </si>
  <si>
    <t>RM20090700808_54GT</t>
  </si>
  <si>
    <t>RM20090702231_64AG</t>
  </si>
  <si>
    <t>RM20090702114_12CT</t>
  </si>
  <si>
    <t>RM20090701130_77AC</t>
  </si>
  <si>
    <t>RM20090700359_45AC</t>
  </si>
  <si>
    <t>RM20090700772_24AG</t>
  </si>
  <si>
    <t>RM20090701262_20AT</t>
  </si>
  <si>
    <t>RM20090703654_34CG</t>
  </si>
  <si>
    <t>RM20090706349_80CT</t>
  </si>
  <si>
    <t>RM20090700396_42AC</t>
  </si>
  <si>
    <t>RM20090702834_11CT</t>
  </si>
  <si>
    <t>RM20090705660_73CT</t>
  </si>
  <si>
    <t>RM20090704732_42CT</t>
  </si>
  <si>
    <t>RM20090703551_15GT</t>
  </si>
  <si>
    <t>RM20090705779_26AG</t>
  </si>
  <si>
    <t>RM20090703126_59AT</t>
  </si>
  <si>
    <t>RM20090703896_27GT</t>
  </si>
  <si>
    <t>RM20090703812_24AC</t>
  </si>
  <si>
    <t>RM20090701152_54GT</t>
  </si>
  <si>
    <t>RM20090705146_31AC</t>
  </si>
  <si>
    <t>RM20090700972_5AT</t>
  </si>
  <si>
    <t>RM20090702880_35AC</t>
  </si>
  <si>
    <t>RM20090705631_38GT</t>
  </si>
  <si>
    <t>RM20090705705_25CT</t>
  </si>
  <si>
    <t>RM20090701587_9CT</t>
  </si>
  <si>
    <t>RM20090704439_46AG</t>
  </si>
  <si>
    <t>RM20090706798_40AG</t>
  </si>
  <si>
    <t>RM20090700862_51CT</t>
  </si>
  <si>
    <t>RM20090704563_40CT</t>
  </si>
  <si>
    <t>RM20090706107_21GT</t>
  </si>
  <si>
    <t>RM20090705103_37AG</t>
  </si>
  <si>
    <t>RM20090703475_13CT</t>
  </si>
  <si>
    <t>RM20090703912_40AG</t>
  </si>
  <si>
    <t>RM20090702638_81AC</t>
  </si>
  <si>
    <t>RM20090700134_38AC</t>
  </si>
  <si>
    <t>RM20090705936_39CG</t>
  </si>
  <si>
    <t>RM20090702994_55AT</t>
  </si>
  <si>
    <t>RM20090702542_38AC</t>
  </si>
  <si>
    <t>RM20090704510_5AC</t>
  </si>
  <si>
    <t>RM20090706630_30CT</t>
  </si>
  <si>
    <t>RM20090702472_39CT</t>
  </si>
  <si>
    <t>RM20090705192_18GT</t>
  </si>
  <si>
    <t>RM20090702540_39CT</t>
  </si>
  <si>
    <t>RM20090704303_63CG</t>
  </si>
  <si>
    <t>RM20090701222_37CT</t>
  </si>
  <si>
    <t>RM20090705483_45AT</t>
  </si>
  <si>
    <t>RM20090706634_23CT</t>
  </si>
  <si>
    <t>RM20090700869_27AG</t>
  </si>
  <si>
    <t>RM20090701419_19AC</t>
  </si>
  <si>
    <t>RM20090701600_30CT</t>
  </si>
  <si>
    <t>RM20090702099_36AG</t>
  </si>
  <si>
    <t>RM20090705343_53CG</t>
  </si>
  <si>
    <t>RM20090704655_15AG</t>
  </si>
  <si>
    <t>RM20090701727_12CT</t>
  </si>
  <si>
    <t>RM20090703998_26AT</t>
  </si>
  <si>
    <t>RM20090704187_33GT</t>
  </si>
  <si>
    <t>RM20090702970_47CT</t>
  </si>
  <si>
    <t>RM20090705432_79AT</t>
  </si>
  <si>
    <t>RM20090703029_22AG</t>
  </si>
  <si>
    <t>RM20090700697_14GT</t>
  </si>
  <si>
    <t>RM20090706844_53CG</t>
  </si>
  <si>
    <t>RM20090702296_68AC</t>
  </si>
  <si>
    <t>RM20090705479_48AC</t>
  </si>
  <si>
    <t>RM20090704298_45AC</t>
  </si>
  <si>
    <t>RM20090706531_60AG</t>
  </si>
  <si>
    <t>RM20090704229_23CG</t>
  </si>
  <si>
    <t>RM20090704813_34CG</t>
  </si>
  <si>
    <t>RM20090702452_10CG</t>
  </si>
  <si>
    <t>RM20090706402_10AC</t>
  </si>
  <si>
    <t>RM20090702229_41AG</t>
  </si>
  <si>
    <t>RM20090705730_76AT</t>
  </si>
  <si>
    <t>RM20090704261_16CT</t>
  </si>
  <si>
    <t>RM20090704942_62GT</t>
  </si>
  <si>
    <t>RM20090702415_42GT</t>
  </si>
  <si>
    <t>RM20090706455_10GT</t>
  </si>
  <si>
    <t>RM20090704043_63AG</t>
  </si>
  <si>
    <t>RM20090705879_68AT</t>
  </si>
  <si>
    <t>RM20090703069_59AG</t>
  </si>
  <si>
    <t>RM20090706567_28CT</t>
  </si>
  <si>
    <t>RM20090705449_29GT</t>
  </si>
  <si>
    <t>RM20090700818_43AG</t>
  </si>
  <si>
    <t>RM20090706180_72AG</t>
  </si>
  <si>
    <t>RM20090701199_17AC</t>
  </si>
  <si>
    <t>RM20090702909_17AC</t>
  </si>
  <si>
    <t>RM20090701761_59GT</t>
  </si>
  <si>
    <t>RM20090703907_28AT</t>
  </si>
  <si>
    <t>RM20090705915_15CT</t>
  </si>
  <si>
    <t>RM20090700342_71AC</t>
  </si>
  <si>
    <t>RM20090705634_41CG</t>
  </si>
  <si>
    <t>RM20090702300_67CT</t>
  </si>
  <si>
    <t>RM20090706336_22AC</t>
  </si>
  <si>
    <t>RM20090706752_63AG</t>
  </si>
  <si>
    <t>RM20090700453_25CT</t>
  </si>
  <si>
    <t>RM20090702702_24AG</t>
  </si>
  <si>
    <t>RM20090702322_38AT</t>
  </si>
  <si>
    <t>RM20090705856_20GT</t>
  </si>
  <si>
    <t>RM20090703386_6CT</t>
  </si>
  <si>
    <t>RM20090702354_22CT</t>
  </si>
  <si>
    <t>RM20090703039_65AC</t>
  </si>
  <si>
    <t>RM20090703021_12AG</t>
  </si>
  <si>
    <t>RM20090705042_71AG</t>
  </si>
  <si>
    <t>RM20090706791_55CT</t>
  </si>
  <si>
    <t>RM20090703075_6CT</t>
  </si>
  <si>
    <t>RM20090700157_51CT</t>
  </si>
  <si>
    <t>RM20090704677_66CT</t>
  </si>
  <si>
    <t>RM20090706793_76AG</t>
  </si>
  <si>
    <t>RM20090706850_42GT</t>
  </si>
  <si>
    <t>RM20090706435_54CT</t>
  </si>
  <si>
    <t>RM20090702832_53AT</t>
  </si>
  <si>
    <t>RM20090700698_81AG</t>
  </si>
  <si>
    <t>RM20090706327_65AC</t>
  </si>
  <si>
    <t>RM20090700061_9AG</t>
  </si>
  <si>
    <t>RM20090700101_58AG</t>
  </si>
  <si>
    <t>RM20090706006_79CT</t>
  </si>
  <si>
    <t>RM20090702411_40AG</t>
  </si>
  <si>
    <t>RM20090701802_23AT</t>
  </si>
  <si>
    <t>RM20090704422_38AG</t>
  </si>
  <si>
    <t>RM20090700564_31CT</t>
  </si>
  <si>
    <t>RM20090702797_46CT</t>
  </si>
  <si>
    <t>RM20090704586_76AG</t>
  </si>
  <si>
    <t>RM20090703142_8CT</t>
  </si>
  <si>
    <t>RM20090705111_78CT</t>
  </si>
  <si>
    <t>RM20090701325_21AT</t>
  </si>
  <si>
    <t>RM20090701265_48GT</t>
  </si>
  <si>
    <t>RM20090702061_52CT</t>
  </si>
  <si>
    <t>RM20090700731_43GT</t>
  </si>
  <si>
    <t>RM20090705460_38AG</t>
  </si>
  <si>
    <t>RM20090703838_56CT</t>
  </si>
  <si>
    <t>RM20090700687_53GT</t>
  </si>
  <si>
    <t>RM20090700532_41CG</t>
  </si>
  <si>
    <t>RM20090705218_17CT</t>
  </si>
  <si>
    <t>RM20090705765_70AG</t>
  </si>
  <si>
    <t>RM20090704454_57CT</t>
  </si>
  <si>
    <t>RM20090705131_55CT</t>
  </si>
  <si>
    <t>RM20090701269_52GT</t>
  </si>
  <si>
    <t>RM20090702076_22CG</t>
  </si>
  <si>
    <t>RM20090700488_50AG</t>
  </si>
  <si>
    <t>RM20090706430_48AG</t>
  </si>
  <si>
    <t>RM20090705840_45GT</t>
  </si>
  <si>
    <t>RM20090700075_12AG</t>
  </si>
  <si>
    <t>RM20090702716_52AC</t>
  </si>
  <si>
    <t>RM20090705152_45CT</t>
  </si>
  <si>
    <t>RM20090703763_49AC</t>
  </si>
  <si>
    <t>RM20090703181_16CT</t>
  </si>
  <si>
    <t>RM20090700039_66CT</t>
  </si>
  <si>
    <t>RM20090706569_51CT</t>
  </si>
  <si>
    <t>RM20090703480_17CT</t>
  </si>
  <si>
    <t>RM20090703631_17AG</t>
  </si>
  <si>
    <t>RM20090704541_64GT</t>
  </si>
  <si>
    <t>RM20090706304_48CT</t>
  </si>
  <si>
    <t>RM20090705029_51CT</t>
  </si>
  <si>
    <t>RM20090701360_23CG</t>
  </si>
  <si>
    <t>RM20090700571_77AC</t>
  </si>
  <si>
    <t>RM20090704822_16AG</t>
  </si>
  <si>
    <t>RM20090703378_68AG</t>
  </si>
  <si>
    <t>RM20090702107_24AC</t>
  </si>
  <si>
    <t>RM20090702898_15CG</t>
  </si>
  <si>
    <t>RM20090706054_9AT</t>
  </si>
  <si>
    <t>Seq</t>
  </si>
  <si>
    <t>AAAAAAAAGTTTTTTTAAAGAAAATGTATTAATCAGTGTA[C/G]TGGTAAGATTTGGAAACCAGCTATAAATGTAAACCTACAT</t>
  </si>
  <si>
    <t>A[A/C]AAAAAGGAACTCATGTAATGAGCAAACTGAACATAGACAATGGCACATAGAGACAAACGCACACACGGTACTGACAAAG</t>
  </si>
  <si>
    <t>AAAAAACAAGATTAAAATTAGTCTGTGCTCAATGCTCAGGACTATAAC[A/G]CATTAAGGAAGCCATAATCCATCCTCCATTGC</t>
  </si>
  <si>
    <t>AAAAACATGGTTTACAT[A/T]CAGTATAGGGTTCTGTATTTCAGTATTTTATGATGGTTGTCATTCATTCAATTTAAAAAGTTT</t>
  </si>
  <si>
    <t>AAAAACATGTCAGTCCCGGTCCAAAACGTTGTTGTATATTATTGACATCAACACCATGCTGTCCAAAACACCAGTCAT[G/T]TC</t>
  </si>
  <si>
    <t>AAAAACCATGCGTTCCCGTAGCAACAGCCTAGAGGACACAGCAAAGGC[C/T]AAGCTGGCTCAGCACCAGGCACGATCGCAGCG</t>
  </si>
  <si>
    <t>AAAAACGTA[C/T]GTTCCAGACAACTCTGTCTACCCTTCTCCCTCTTTTCTCTAATGCGTTTATGTTGACTCAGGTGGAGAGAC</t>
  </si>
  <si>
    <t>AAAAAGCAGGACTGAATATCAGTCAGTGGCTGATTA[C/T]GTTGCAATTTCTATGCAGTGTACTGTAAATAAACATCATATATA</t>
  </si>
  <si>
    <t>AAAAAGCAT[A/C]GCTACGCCGGGTGGGACTGTATGTGTGTGTGTTTTGTGTTTTTTGTGTGTTTTTGTTTATGCATGGGTGTG</t>
  </si>
  <si>
    <t>AAAA[A/C]GTAGTCTCTACTGTAAATATATTGGTTTACAGCATTGTGTGGAGGGGAACTCCAAGAGGAAGGCTACAGAGCTAGC</t>
  </si>
  <si>
    <t>AAAAATAGCCCAGGCAGTGGAGGAGAG[A/C]GGGAGGAGGAGGGAGGATAAGGAGGGAGGGCTCAGCGCTCTTTCTTCTTTTTT</t>
  </si>
  <si>
    <t>AAAAATGGAAAGAATGATAAGTCATTCATTCTAAGGTATGAGAAATTCTATAACAAAATGGTTTA[A/C]TATACAACCATCCAG</t>
  </si>
  <si>
    <t>AAAACAATTCACATCACATAGAAACACCAATTACTAACAATTCTGGTAGAATATTTTTGCAATCTTA[A/G]CCCATAATTATAA</t>
  </si>
  <si>
    <t>AAAACACATTTAGAACATTACAACAACATGCAACTAACAGTCATGTGTCTAAAATTCATA[C/T]ACATGATCACATTTTTATGT</t>
  </si>
  <si>
    <t>AAAACACCTCATACCGTGGCTTCCTCTCCACACATCAGACCATAAAACGTGTTTTTCT[C/G]ATTGTTCCAGGGGAAACATGAC</t>
  </si>
  <si>
    <t>[A/T]AAACAGCGGTCACCAACCAAGCCCGAGATCACCCGCTCAGATTTTTAAACATGACTGCATGTTTTAAAACAGTCATCTAA</t>
  </si>
  <si>
    <t>AAAACAGTAGTTGC[A/G]CATGTTAAAGTTAAAAGCACACTCAGTCGTGCGGAAACAGGCTAACAAACAAAAAGAGAAGATCTA</t>
  </si>
  <si>
    <t>AAAACCCACATGATATAATGATTGTATGTGA[C/G]GCTAACGTGACAACATGTAAGATAACATATGATGACATGAAACTACACA</t>
  </si>
  <si>
    <t>AAAACGACATGAGAATAATATTTTTTCAACACATTAAAGCCCCCATGCAATCTTGGTAATT[G/T]TATTTTTTAAATCATCACT</t>
  </si>
  <si>
    <t>AAAA[C/T]GACTCAATGAATAACCAGCCACTGGCACAATGTTAGGCACAACAAGCAACACTCAACAATACACAAATGGTATCAT</t>
  </si>
  <si>
    <t>AAAA[C/G]TGTTCTTAGAGTAACAACTACATACAAAAAACATGTTTGCACATGGAAAAGTGTTTTTGTGTGTGATGAAGCAAAG</t>
  </si>
  <si>
    <t>AAAAGATTGTGAATGTGATTACATACAGACTCAATACAGTACTG[C/T]CATCAGCTGCTGTGTGATTCTGTACGCCTCTCAGTG</t>
  </si>
  <si>
    <t>AAAAGCACATA[G/T]TTTGAGGGAATGCTTTTATTTGCAGAGGTCTTTGGAGTTAATGCCTGCTTTTATGTGTTTTGTAACCTT</t>
  </si>
  <si>
    <t>AAAAGCTGTCCCCCAACAGA[C/G]CTGTTGAGTGAGGATGAGTGAGGAGGACATGCAGGTTCTTCTGCAGGCTAAAAGCTGTTA</t>
  </si>
  <si>
    <t>AAAAGGCACCATGTCCATATAACATGTTCAGTACTGT[A/C]ATTTCATCCTTAGCTACAGTCTTTATCTCTATTCTACTCAGTG</t>
  </si>
  <si>
    <t>AAAAGGTGCTCAACAAA[A/G]CCAAAATGACAGCAAGCTGTGTCTGAGAACACTAATGAAGGCCTGTGTTATAGTTTAGCAGGA</t>
  </si>
  <si>
    <t>AAAAGGTTGATGAGTTTTGGACCGGTGCGCTGTGCCGGTAAATCGTTACTTTTGAGGACCTAAAGCGCAGGGAAAACAG[A/G]T</t>
  </si>
  <si>
    <t>AAAAGTCTGACCACAATGGATCAAAGCAATCAATCCATACATTTATGTTATTATGTGAGACTGTA[A/G]AAAGATACCTTCAAG</t>
  </si>
  <si>
    <t>AAAAGTCTTTGGGAAAT[G/T]AATCCTTATTAGTGACATAAAGGCAGGAGACAGAGGACAGGTCTGGCTATGACTTCTACCTCT</t>
  </si>
  <si>
    <t>AAAAGTGGCCTCCAGAGGCTCAATGCTGGGTGTGCCGA[A/G]TGGCTCAGAAAGGGCCTGTGGAGGTTTGATGGCCAAACATGT</t>
  </si>
  <si>
    <t>AAAATAAGCATTATTGTCGGTGTGCTTTTGCTTGTTTT[A/G]TAGGTTTTCTTATTACTTAATTTGACCTCATGAGCTTTCTTT</t>
  </si>
  <si>
    <t>AAAATAATCAACTGTCATCAACATTTGGAGTATAGTTGGGGAACG[G/T]GTTTAGTGAACGCGGTTGTTCTAAAGCTTTACCTC</t>
  </si>
  <si>
    <t>AAAATACTAGTGAACTGCGCACGTTGAGTATGGTACAGAATG[C/T]CATGGGGAGAGTACTACTATTACAAAAACATTCTGTAG</t>
  </si>
  <si>
    <t>AA[A/C]ATACTGTGTGGAGCGTGCTGAGCAAGCTTGGGAGCTAACTAAAGTCTGACCAGGTCTCTGGTCAGGTTACACATGGGA</t>
  </si>
  <si>
    <t>AAAATATCAGTCTGTGCCTGTTGTTGCTGAATTCATTAATGTAATGGACTAAT[A/G]AGGAATACAAAAGCAGAGGGAATATTC</t>
  </si>
  <si>
    <t>AAAATATCAGTCTGTGCCTGTTGTTGCTGAATTT[A/C]TTAATTTAATGGACAAAAGCATAGGGGGAATATTACACTACACTTT</t>
  </si>
  <si>
    <t>AAAATCGTACAACGAGTCTCCTGTGTTCTGTGGGAAGGAGGGGAACCGATACATCGGTTTAAGCAAAATAGT[A/T]TACATTAA</t>
  </si>
  <si>
    <t>AAAATGCATGAAAGTCGAAGATGCATGAAAGTCGAAGATGCA[C/T]GAAAGTCGAAAATGCATGAGAATCTCAGTGGGATCTTC</t>
  </si>
  <si>
    <t>AAAATGTCA[A/G]TCCGTGCCTGTTGTTGCTGAATTAATTAATTAAATGGACTAATAAATATAACAAGAGCACAGGGGGAATAT</t>
  </si>
  <si>
    <t>AAA[C/G]AACAAGTTCAGAAAACTTATTTCCCCTTTCCCCAAATAGGCCATCACATCACAGGTGACAAGGCACACCATCAGGTC</t>
  </si>
  <si>
    <t>AAAC[A/G]AGTGCGGCAAATATTTACCCAGAAAATGTCAGGCACACAAAGAGAGGGCGAGAAACCCGGCAGAGATGGAGAGAGA</t>
  </si>
  <si>
    <t>AAACAATATACCCTCATATTTATGTAACTAAACATTGTATTAACATGTGGTTACATGGGAAATGTCATTATTTTGTTTGG[A/T]</t>
  </si>
  <si>
    <t>AAACACAAAACAAAAT[A/G]TAATTCATGCCTTTTTGACAAGCTTCTTTTGTTGGCACTCCAATATGTCCCATAACCATCACAA</t>
  </si>
  <si>
    <t>AAACACACACAGAGAGATGTTTACCTTCCAACATCCATACAG[A/T]CAAGGCTTCAAAATAAGATCCTACAGTAAATCATTTAA</t>
  </si>
  <si>
    <t>AAACAGACTTTGCACTCGGGGCACTGCCAGCCGGCCCTCTTCAGGGGGGTAACACCCACGTCCAAACA[A/C]GCCCCGTGGTAG</t>
  </si>
  <si>
    <t>AAACAGAGAACAAACAAGCCCTTCACTAGGGCCTCTCCACTACCATAGACCTTCACTA[A/G]GGCCTCTCCACTACCATAGCCC</t>
  </si>
  <si>
    <t>AAACAGATCTATCTCCCTCTCTCTCTTTGAGTTCTTTGCCTAAACTGAGAG[A/C]CGAGACACTTCACGACTCCCAGAGAAAAA</t>
  </si>
  <si>
    <t>AAACAGTCTGGAGTCACAGAGGGGGAACAGCAACCCTGATGGTTTGTTTTGAGGAACTAATAAACAGGTCATTTAAAAC[C/T]G</t>
  </si>
  <si>
    <t>AAACATTTAGATGTGTGTTTCTGTGTGTGTTTGTGTTAGTTATTGTGTTTAGATGGGAATGCCAAA[A/G]AGAATAATTCAGCA</t>
  </si>
  <si>
    <t>AAACCACAGC[A/G]CTTTATGGAGGTTTATCTGTGACGTGTCTGTGATATTGCTCTATCATTTTTCTGGGCTGAGGTGGAGATG</t>
  </si>
  <si>
    <t>AAACCATCACA[G/T]TCCTCATATTCGGATGGATCTAGAAAATAAAAATAAAGAAGAGGAGAAGGAGTGGGAAAAGGAGGAGGG</t>
  </si>
  <si>
    <t>AAACCGTACCTACTTGG[A/G]CCGCCTTCAGCATACTTTGCCAGATGTTTCTGTATGTACTGTATGTGCCTAAATATGTGTCCC</t>
  </si>
  <si>
    <t>AAACCTTCTAACCCAGGCCTTTAGAAAGAGACAAGGAGAGGAGGGGCAGAGGTGTTGGAGGCAAATCAGAGGAATTAAC[G/T]G</t>
  </si>
  <si>
    <t>AAACGCAGGCTTCCTCACCAGCCCCACCCTGTGATGTTTATCAACATACTACACTTACA[A/G]CATGCTACTTACTCAACACCA</t>
  </si>
  <si>
    <t>AAACTAAGCATGATTGCAACAATAAGAGTAGAACATTAGTTTT[A/C]CATTCACACAATGTGTTTGGTAAATTGCTTCAGTTGC</t>
  </si>
  <si>
    <t>AAACTCTTTGCTTAGGATTGCTT[A/C]TAAAGCACAAGCTTATTATACAGCAAAAGTCTATTACATTCTGAGGAAGACGTCAGC</t>
  </si>
  <si>
    <t>AAACTGAATTATGTTTTTCCAAAAGTGTGCTCTATAAACAAAATCAAGGTTTTAATTTGAGATTTCCTGGCCA[A/T]CCTCACG</t>
  </si>
  <si>
    <t>AAACTGGGATTGGAAAA[C/G]GAAGAAAGTTGTATTGGATTTCATCTGGACAACCCAGGATGCATCCCAAATGTCACCCTATTC</t>
  </si>
  <si>
    <t>AAACTGGTCAGGGTCGCTGAGTTTGGCGGAGTCCTGGTCGAAGCGTTGATACTGTTTGACCTCCTGGTCATCGGGGGC[A/G]TA</t>
  </si>
  <si>
    <t>AAACTTTGAGCCCAGAGTTTTGCTGGTTAGGTTATTTGGTCAGCATAGCCCACCGGCCCTA[A/C]GTAAAACACACTCTCTGCG</t>
  </si>
  <si>
    <t>AAAGAAATCATCATGTAGAGTTAGTTCCCCAGTAAAGTGGAGA[G/T]CTTAACCTTTGTGTACACATGTTCAGTAGTACCACAT</t>
  </si>
  <si>
    <t>AAAGAAATCTCAGCCGACCCCAATGGCTGCCCAACACTGTAAGTTTACATGAAAAACATGGAACAGTTTCT[G/T]TGAAAACTA</t>
  </si>
  <si>
    <t>AAAGAATAGACAAGAATTATTCATCACCAAGCTCTAAACTCGGAAAGGAG[A/C]CACTAAATTACCCCATGGAGGAATCTATGA</t>
  </si>
  <si>
    <t>AAAGAGAAGGAGATTTTGGAGGACCAGAT[C/T]GAAACCATCGGCAGTGAGGTATGATGACCTAACTCTTGACCTTTGACCCTG</t>
  </si>
  <si>
    <t>AAAGAGAGTTATGAACGTCTTGAAGTTATTTTCAAGAACGC[C/T]ACTGCAAGTATTCAGGTTTTCGTAAATGAACAATTTGAC</t>
  </si>
  <si>
    <t>AAAGAGCTGCCCATGGTGAACACTGGACCTGTGACTGACAGACATAGAAGCTTTGCTTCTTTAAAAAT[C/G]TATTTATTGAGG</t>
  </si>
  <si>
    <t>AAAGATGGCAGTGCACCCCCTATAGAATTGCCTATGGCGATGCCTTTGGAATTCCACATGGATACAC[C/T]GAACACAACACAT</t>
  </si>
  <si>
    <t>AAAGCAAAGATCCCTGTCAACATCCTGGAAAGAC[A/C]TAATATTCTGGGTGGAAATTAAGGGGAATGGTAACACGTAGGAGAT</t>
  </si>
  <si>
    <t>AAAGCAGCTGTGGTTTGTTTCTGGTGAAACTGCTCTGCTTGAAAATGTT[C/T]GCAAAAACTGAAGTCAATATTTTGTTCCCTC</t>
  </si>
  <si>
    <t>AAAGCCACAATGTGATAAACTGTCTGGAAATTTACAGTTAGAATCTA[C/G]AACTCTATGAAACCTGGTCCTGAACTGTGACCC</t>
  </si>
  <si>
    <t>AAAGGAGTGGCCATGGG[A/T]AAGCGGTTCGCCCCTGCCTACGCCAACATCTACCTGGCAGAATGGGAAGCCACCGTGTTCCCC</t>
  </si>
  <si>
    <t>[A/G]AAGGGAAGCCATACAACAGAGTCTTTCTTAGTGTACAGACAGAGACCCCGACACTGAGCTACTGCCAAAGACATAAATGC</t>
  </si>
  <si>
    <t>AAAGGGAGCGAGGGGACGGAGAGAGAGTACACTGAACACCTGCCTGCCGAGGTCCTGGAGGC[A/T]GGCATTAAGTCTGGCCGA</t>
  </si>
  <si>
    <t>AAAGGGATGAGGAGGGTCAGAAACACGAAAGGGGGCAGACAGCTTTAGGAGACATGGGATTACTACTCACTC[G/T]GCGAGCAA</t>
  </si>
  <si>
    <t>AAAGGGCGAGGGACGGTTTTACACCGTGGTTTTGAGTCCCTTATATCAACGTTACATACAGTATATATCAAGAGCTTTTG[C/T]</t>
  </si>
  <si>
    <t>AAAGGGTCAATAGCTA[A/G]GCTAGCTATCTCGATGAGTGTTACACCAGTGTTATTTGAGGCAATGAGGTTTTAAGGCTAAGTT</t>
  </si>
  <si>
    <t>AAAGGGTTAGTTGATTGTTGAACGTCCTGTCAAAATAAAAATAAATTAACA[C/T]ACTGATTTTGAACGTCAATGGATGGTTTG</t>
  </si>
  <si>
    <t>AAAGGTAGGGTCTGTTACCTCACCTGGTGGTTGGGGCTGGTAGAGAGACATCTTCCCAGG[A/T]AGAGGGTGTCTTTGTCACAC</t>
  </si>
  <si>
    <t>A[A/G]AGTACAGAGAATCTCAACACAGTAGATATTGTACAGGTATGAAAGCAGTCATACAGTAATGCCAGACACAAGGCTAGCT</t>
  </si>
  <si>
    <t>AA[A/T]GTACTACTGTCCTGACTTTGCTCAAGGACACATCCAACTTGATGTACATAGCCACACATCTCTGTCTCTCTCTCTCTG</t>
  </si>
  <si>
    <t>AAAGTAGAGGGAAGTGATCTCAGAGCGGTGGAGTGGTTGAACATGTCGGTCACCCTGGTAGGTTTGGTCAGGCCAGCAT[A/T]G</t>
  </si>
  <si>
    <t>AAAGTCCACTCT[A/G]ATATTTTAAAACACGCTTCTTCTGCTCCGCAGACACACACAAAAATCGTGTGACTCTCACCGACTCCA</t>
  </si>
  <si>
    <t>[A/G]AAGTCCAGTGTGCGCCCGTCCACCACCAGGGTGAAGCCTGACGTGCCCTCAGCTGCCTCGCCACGCTCTACCTCCGCCCG</t>
  </si>
  <si>
    <t>AAAGTGTG[A/C]GCGTCAGGAAATGAGATGTAGAGGACAGACATTGATAATGAAGCACATCACTTCTTTGGGGGTTCAAATGAA</t>
  </si>
  <si>
    <t>AAAGTTAAATCTAGACTTGGATTC[C/T]TCTATCGTGATCACTCCTATCGTAATTACTCCTCTTACCCATGCTAGATTACGGAG</t>
  </si>
  <si>
    <t>AAAGTTCAGAGACAGTCAAAATGGATCACTTGTATGTTCTGTGCACTACTGTAAAATCCCTCCC[C/T]GATAATAATACTCCAT</t>
  </si>
  <si>
    <t>AAAGTTTTATCATAATTCCAATCCTAGCCAAAACACCTGTAGTC[G/T]CCAAATCTCGCTATTACAGTACTGAGTGGGCAAAAT</t>
  </si>
  <si>
    <t>AAATAAAAAA[G/T]AAACTAAATGTTAAATGTTAGAGCTTTGAAATGTTGTTTACTTTGTTGTCTATGTGATGTGTCATTGTGA</t>
  </si>
  <si>
    <t>AAATAAAACGAGTTTGAGATCAAATAACTGAAAAAAGAAAACATACTTGGAGGAAA[A/C]CTGGGAGAAAAATTCTAAGCTATG</t>
  </si>
  <si>
    <t>AAATAAACCAAACAGAACTATTTCAGTGACATGGCCAATTTATG[C/T]ATACTACTTGTATGTCAAATGAATTAAATAAAACAA</t>
  </si>
  <si>
    <t>AAATAACCCCTCTTTTAGATTAGAGGAGCGGCGGAGGCCAAAACGTGGCGCCCCCACCTCT[A/G]GCTGACAGGCTTAACCAGC</t>
  </si>
  <si>
    <t>AAATACAGGTGTTTCCCTTCCTCCTTACTAGTT[C/T]TCTGGCTTTCTGCACAGCTGAAGGTTTAGGTCAGCTGGCCCACCATA</t>
  </si>
  <si>
    <t>AAATACCACCCACGGGCCACAAGTTGGGGAACCCTGCTCTAAATCACCTCTACTCCACACA[A/C]AGAAACATATACCAGGCCA</t>
  </si>
  <si>
    <t>AAATAGCACTTTTCTTCCTAAAACTGAAGA[C/G]AGCTCTGCCAAATCGCATTAACCTAGCCACATATGATTGAGCAAGGTTCT</t>
  </si>
  <si>
    <t>AA[A/T]TAGCAGAGAACCCGCGCCTTTCGCGCGGGGAACAGCATGTTATAGAAATTCACAATACACACATGCACAACTTGCCGA</t>
  </si>
  <si>
    <t>AAATATCTCATCTATTTCTGTAGCAGAGCTAAAGACTGAAAGAAAGTACATTTCTTTATTTTCCTGTC[G/T]CAATGTGCATCC</t>
  </si>
  <si>
    <t>AAATATTGACAGCAGCTGCATTTGGAAAGCTCTTTGATGTGCTGGAGTTGAGATTGGTC[C/T]GAAGGGCCTTTCTGCTCTCTC</t>
  </si>
  <si>
    <t>AAATCATTTCTCAGTGATAAAAGTGATGACATATTAAAAGTGTCCGGTTGCAGAGGAAGACGCTGA[A/G]GTGTCTGGTGGGCC</t>
  </si>
  <si>
    <t>AAATCCATTTGGACACGGAGTGCTTTTGTAATAAAGACTGACTGCATTTTAAATGATTAATGGAGC[A/C]GGGTTAGATATCTC</t>
  </si>
  <si>
    <t>AAATCCCGGAACAGCACACCTGTATGTTACGCACTGGGCA[A/G]AGCACTAGCACCGACGGCAATAACAGGTGAACGCTCCATC</t>
  </si>
  <si>
    <t>AAATCCGCTATGCTGCTGTCACACAGTTCGAGGTACAGTAACTAGGCGCTCCTCCTGTCCTGCATTACTTCTGT[C/T]ACCATA</t>
  </si>
  <si>
    <t>AAATCTGCCCCACAAGTCAATTTAATGTGGCCTGCCAAGGATGTGTATCCACCTG[A/T]CATTGAGTCAGTGATTCTATCAGGG</t>
  </si>
  <si>
    <t>AAATGAACTAAATCTGAAGTCAAAAGTCAACTCG[A/G]GTGCCTTAATGACAGAGATGAGCAGAAACTTTGTAGCGAGCCAGTG</t>
  </si>
  <si>
    <t>[A/T]AATGACAATGAGTATTTCGCTAACACAGGGTTTTAAAGTGTCGATAATGCGTGTGTTTAGAGAGCGCGAGTTGACAAAAT</t>
  </si>
  <si>
    <t>AAATGACCATATTTGTACCACGG[C/T]TGTCAATTCATTAGGGACAGAACCAGGGCTATTGATGTTACGGATCTCAAGAAAACC</t>
  </si>
  <si>
    <t>AAATGAGCGCCTGGTGGAAGGAGAAGCT[G/T]TTAGTCCTCATTGTTATTTAGCTGGGGGGTTTGGAAATAGGTAGGCACACAC</t>
  </si>
  <si>
    <t>AAATGCACTTTTATTGGGAC[A/G]CAGGGTTGGTGTTTCTGTGTGTTGAGGAGAAGGTGGACCTTCTGTATGAGGGTGCCTACT</t>
  </si>
  <si>
    <t>AAATGCATCTTCTGGGGTTGGTTATGAAACAGCTGGTAGGTGAACTA[A/C]CCCTGCTGGGACTACCAGAGGTCAACTCTATAT</t>
  </si>
  <si>
    <t>AA[A/G]TGCATGCGGCGCCTCCGTGCGGCGTTGCGTTGCCTGGTGCTGACCCTGCGACGCTCCTCGTCCTCAGAGCTGGTGGAG</t>
  </si>
  <si>
    <t>AAATGCTCTATATACTGGTTGGTGTCAGCTTTGGGCT[A/G]ATGTGTGTTCTGCAAGTCACTCTGAACATCTCCTTGCGTCTTG</t>
  </si>
  <si>
    <t>AAATGTATGCAGCTCACTAAAAGACACCCAAAACGTAACAATTCTAAAA[G/T]ATTTGTATATGCAGTTGGCCTTGTGCTTGGA</t>
  </si>
  <si>
    <t>AAATGTTCAATTTACTAGTCACTTATTCACCGACCAGACCAGCAGGATC[A/G]CTACAACACGGAGTGACATACCAAGATGAAT</t>
  </si>
  <si>
    <t>AAATTAACTAAATCTGAAGTTGAGCCGAAACTTTGGAGC[A/G]AACCAATGGCATCTCATTAAGGTGTCTCACAGGTTAAAGGA</t>
  </si>
  <si>
    <t>AAATTATGTCTCCTCAGAGGAAACTATGTTCAT[A/C]AATAGCGATGCTACCATAGCAACGAGTAAACATGTTCTATAACCGTT</t>
  </si>
  <si>
    <t>AAATTCG[G/T]CCCACTGGCTACGAGTTGGGGAAAAGGGCTCTAAAGTCACAAAGTCATTGTATTGCCATGTTGAGGCTATTGA</t>
  </si>
  <si>
    <t>AAATTTGTT[A/C]AACACAATCTAATACCATGAGGCGTTACAAGGCGCGGAGGCTGACAGATTTGTTGCAGTGCGAGTTAATCT</t>
  </si>
  <si>
    <t>AACAAAATGTAAACCACACTGCACTCCACTGATAGGAATCGCTGTGTAAAGACGTTATGGTTATAAAAGACCA[G/T]GTAGCTC</t>
  </si>
  <si>
    <t>AACAAACAAAGCTTCTTTACTCAACATCAACTAACTCAACCTTACAATGACTTACTGGATTGACTTATTTTAGTTCAT[A/G]GT</t>
  </si>
  <si>
    <t>AACAAACCATCTTCTGATCTTTCTCTGACTATTATCT[A/C]CCCAGGGGTAACCAAGGTAACCAGGGTCACCAGAGTAACAAGT</t>
  </si>
  <si>
    <t>AACAAACTACGATGAATACCATCACCAC[C/G]TCCTTCACCATATCTCCCCATGCAGAAAGAACCTGATTAAAAACAGTTAAAC</t>
  </si>
  <si>
    <t>AACAAACTCTAATGAAAGGTCTAATGAAAACTGAGTGACGGGCTGACAGCACATAATGTTCCTAATCAGTGGCAATTT[C/T]AT</t>
  </si>
  <si>
    <t>AACAAAGAGAAAAGAGATGGGCTG[G/T]TGAGTGGTGGGCACATGCATGTCAACAACAACAATCAATATCTGAACACCCTGTCT</t>
  </si>
  <si>
    <t>AACAAAGCTGACACCACCACGACAACAAGCAAGACAAGACAGAAAGAGTGGGAGGAGAGGAGGAA[A/T]AAAACATCAAAACGA</t>
  </si>
  <si>
    <t>AACA[A/G]CACACAGGCATCATAAACATAACCTTCTTTCATCATAACCAGAACCTTCATTTCACTGTAACTAGTTGAATGCTAA</t>
  </si>
  <si>
    <t>AACAACACGGTGCCGATGAGCAAGACGAGGATTCAAGGACTATACAAGTACCTTACCTCTCCTTGAATCATCTCC[A/T]TGAAC</t>
  </si>
  <si>
    <t>AACAACGGGCCCGTTATCTTGGTGTCGCGAGGCGGCGTCCAGGCGGGGAGCAGCCGT[A/G]AAAAGGGGCCTTTCCTCTGCTAA</t>
  </si>
  <si>
    <t>AACAAGTTCCGGTTACTCACTCAGCTCTCTGCCGGTAAACAGTATTTGGAGCATGCCCCAAAGGTGAGGAAGCATAGTGG[A/G]</t>
  </si>
  <si>
    <t>AACAATGATTGATAACACAT[A/T]CAGTAACATGTCATTACTTTACAGAGATTTGTGTATGTAAGTGTTTGTATCTGTGTGTAC</t>
  </si>
  <si>
    <t>AACAATTAGAGGTTATCATCATGATGATAATTTGGGTTGAATCAAGCTTGTTATTTCCCCT[A/T]TGGATCCTGTGGCGAGAAA</t>
  </si>
  <si>
    <t>AACACAAAGGAACAGGCTTTACAGTTCAC[A/G]AACAAACACGCTGTCTACAACTGTAGACGCTCACAACTCAGGGGTCCATTT</t>
  </si>
  <si>
    <t>AACACAATTCTTAAAGCAAC[C/T]GAAGTTCAGTTTCCTGTCAAGCCTGTTGCCAGTAATGAAGCTAAGGTCTGTGGGAGAAGT</t>
  </si>
  <si>
    <t>AACAC[A/T]GGCCAGAGTGATGAGAGAGTCCAGAGTGATGAGAGAGACCAGAGTGATGAGAGAGACCAGAGTGATGAGAGGGGC</t>
  </si>
  <si>
    <t>AACACGGGGAGGTCTACATCCATCACTCTGGC[C/T]TCCATGTCCACCTTGTGCACAGCGTAGGCCTGGGTGTGATGGGCCCTG</t>
  </si>
  <si>
    <t>AACACGTCCAGAGTTTCACTGCTAAGGCAAGTTACACAAAACTGTCGTACATTTTATGTACTTAA[A/C]GTTTTGTTGTGCAGT</t>
  </si>
  <si>
    <t>AACAGAAAGCTACGTGACTGTTCACTACACCACACACGGC[A/T]GGACCTCCAGGGTAACAGAAAGCTACGTGACTGTGACTGT</t>
  </si>
  <si>
    <t>AACAGAAGACAGCATCAGT[G/T]TCAGCAGGACTCTGTCCAGTATCAGAAACAAAACAGGACGTTGAACGGCAGACTCCTACTT</t>
  </si>
  <si>
    <t>AACA[G/T]ACATCCTGGTATAGGCTTTATTAATACAACCTTTCTCTGTATGATTACCTAAGTCCTGACCTTTCACACCCCCTGT</t>
  </si>
  <si>
    <t>AACAGAGATAGAGTCTCAGACGTTT[G/T]CCGGACTGCGTTCCCTCCGCTCTCTGGACCTGAGCTCCAACCAGCTGACTGTCAT</t>
  </si>
  <si>
    <t>AACAGAGCACATGTCTCCTCTCTGTCACTAACCTTAGCATGAGTAGA[G/T]AAATGTTACGGCCCACATAAACACTAACTGAGT</t>
  </si>
  <si>
    <t>AACAGCAGCCAGCTGCTCACAGCAACAGAC[A/G]ACATTACTTTATGTTGTATATATCAGATATTACTACAGCCTCCTTCAGCT</t>
  </si>
  <si>
    <t>AACAGCAGCCAGCTGCTCACAGCAACATAGTACAGTTTACACTAACATC[A/T]CTAGGCTAGCTCAATATGGGTGTGTAACTCT</t>
  </si>
  <si>
    <t>[A/C]ACAGCATAGGCACTCATTACAAATACCACACAAACATGGATGATCCTGAAAGTAAAAGACAGAGGTGGTATATACACTAT</t>
  </si>
  <si>
    <t>AACAGCATCTATT[A/G]TAATTATGTTGTGATTTTATTTTCAGTCACCCCTCTAGCATGTTGTTAGGAAGGATAAATAAGATGG</t>
  </si>
  <si>
    <t>AACAGG[A/G]GAGAGCGCTTTAAGTGTATGCTATAAGGAAAAGGCGTGGTAAATTACAATGTGTTTTTCATTATAAGTATAAAC</t>
  </si>
  <si>
    <t>AACAGGGAATACAATCGTATTACTATGCCAATTGCATGCTGAATATAGCCAGTATTCTACAGTAATATTT[A/G]AAAACCAAAA</t>
  </si>
  <si>
    <t>AACAGGGTGGCTTGTGAGATGGGTCTGTACTACGCACTCCACATTGC[A/C]AAGCAGAGGAACAAGAATGCCTTACAAAGGTTA</t>
  </si>
  <si>
    <t>AACAGTCAAGTGAATATATTATGAAAACCTATACGTCATAAC[C/T]GGGGATTCAGTTAGGAAAATGTGGTGCTGGACATTTGA</t>
  </si>
  <si>
    <t>AACAGTTGCCCAACACCCACTCACCCCTCCTTTCTCAGAGTGAACCGTGTTTT[C/T]GCTGGCGTACACTTCTGAGACAGACCG</t>
  </si>
  <si>
    <t>AACATAAG[A/G]GAAGTAGCTCCGAGTGCCACCTTAGTGCGTTGCTATTCCCACGACTCAATTTAGTTCTAGTTTAGTTCAATT</t>
  </si>
  <si>
    <t>AACATAAGCCCCATCAGCAATAATTTGGAGAATGATTAGAATCGAATGGTAGTTTTGTCGAAATATCAGTATTGAT[A/C]CTTG</t>
  </si>
  <si>
    <t>AACATACCAACTGTTTTGCTTATGTCTGTATCAATTTAAATAGACACACACAGAGCAA[C/T]ATCTGTCCAGTCATCTGCCCAA</t>
  </si>
  <si>
    <t>AACAT[C/T]CAGATGGAGAAGGCTATCTTCAACTTCATGAAACATCTCAGCTTCATGATACGGTCAGAGAAGATGAGCCTGTTC</t>
  </si>
  <si>
    <t>AACATCTCAGACTCCCTGGTTATTCCTTTGCCTTCTATGTCCTCAGCGAGGCCCA[A/G]GCGCTGGCCTGCCGATGACCCCAAT</t>
  </si>
  <si>
    <t>AACATGGCTCACCTTATGATGTAGATATTTGACATTTACAGCACAGACTTTTTGACTA[C/G]ATTTTGGTTGTATAATTGTAAA</t>
  </si>
  <si>
    <t>AACATGGTTGCCTGTCTTGTTGGGGTGGTGGAGCTTGGCTGTGTACAAGGCTATGGAGGCGCCTGATGGGTCT[C/T]GCACACT</t>
  </si>
  <si>
    <t>AACATGTTAACTCAGTTGACCTCTGACCTACAAGACAACATGTTAACTCAGTTGACCTCTGACTTGCAGGACA[A/G]CATGTTT</t>
  </si>
  <si>
    <t>AACATGTTTCAGTGTCTGGAGCTCCCGGTCC[A/G]GCTCAGTGGGTCTCTGGATGGCCTTTAGTCTCTGGCTTGACACAGGGTG</t>
  </si>
  <si>
    <t>AACATTCTGAACCCCGTATTCAAAGACAACCTGAGAATAGCATTATTAGGAGGGTAAGTCAACTCTTTCATTTGTAAG[A/G]TA</t>
  </si>
  <si>
    <t>AACCAAGGGCT[A/G]TCAAAAACATAATCCTCCCCATAAATAAACAAACACATATAGGGTGCACCTTGACTTGCACTGTCACCT</t>
  </si>
  <si>
    <t>AACCACAGGACAAAGTCGAATACATATCAATACATTCTGGTT[A/T]ACTATCAGCAGGACGGTAGTGTATTCAATCAGTAAGCC</t>
  </si>
  <si>
    <t>AAC[C/T]ACCCTCTAAAATCTCATCAGGGTTTTCTCATTTCAGTGCACAACAATGGAGAATTTGGAGTATGCGTTTACTCCTTA</t>
  </si>
  <si>
    <t>AACCACGGCGCAGGCGGTGAACATGTGGACGCGCAGGTGCAGCTGCTGCCACTCCACACTGGTCTCGCCCAC[C/T]GTGGACTG</t>
  </si>
  <si>
    <t>AACCACTATCAGGAGGATGAACAGTTCCTTGGGGCTGTCATGCCCAGACTTGGTATGAACACATACACATATGCACTTTA[A/T]</t>
  </si>
  <si>
    <t>AACCAGGTCGCTGTCCCGAAAGAGGGTTTGCTGATCAGGCAGCAAGGTCTAGCGGTACTGCCAGTGTGTGCTATT[A/C]AAACC</t>
  </si>
  <si>
    <t>AACCATGGTCACCAGAAGAGCGAGGGCTCCTACCACCA[A/C]CAAATAGAATGCCTATGATCATTCTCTATCCCCTCCCCCTTT</t>
  </si>
  <si>
    <t>AACCCAACTT[A/C]ATTCTGGGTGATTACAATTTATCCAGTCGAGTCCCTTTAATTGTAGCAAGCTAAATACCTTTTTTCATTT</t>
  </si>
  <si>
    <t>A[A/G]CCCATTAACAGGTAATAATACACCTCTCGCTGTCCTCACCAACACATAACCACTACCCACCCTCCCTCTCTCTATCTGA</t>
  </si>
  <si>
    <t>AACCCCTGACCTGGGAGACAGGCCGTC[C/T]ACACCAGGCCTCCCGGTAGGGCCTCTGGTTTAAGAGGTTTTATTAATGAACTC</t>
  </si>
  <si>
    <t>AACCCCTTAGG[G/T]ATGGACAAACAGGACACGGTTTTAAAACACACCACTGGGCTTCAGATGGAAGGAAACCTCATCCCATCA</t>
  </si>
  <si>
    <t>AACCCTGACTTTTCTGTCCCCTCCTCTCCGTCTCTCCAAGCCGTGCCA[A/G]GGCTCTGTACGTGTAAACAGACATGACCATTC</t>
  </si>
  <si>
    <t>AACCCTTCAAA[A/G]GAACAGACACTGTTTCTGTTTTGATACTTAATCTCATCCTACCTTCCTGTAGGGTCTGTATACTATTGG</t>
  </si>
  <si>
    <t>AACCGTATCAGTTCTCTCCTGTGAAGGAGATGTCAGAGCAGTCTACACCTGAGCCGAGCCCTGACAAGGAGCAG[G/T]ACGACG</t>
  </si>
  <si>
    <t>AACCGTGCAAAAACTAGGTAAGAGACAATCTAGCAGATC[A/T]GGCTGAATAATAGACACCAGGAAGTTGAGTTCTGAGTGCTA</t>
  </si>
  <si>
    <t>AACCTGTCCCCTGTGATACAGATACGACCGCTATATGAAACTGTAGCAGAATACCAGCG[C/T]GATATCTCCAGTGACTTCTTG</t>
  </si>
  <si>
    <t>AACCTTGACCAGGAAGTAAACGACCTGGCTAGAGGTCAC[C/T]TTAGGAACAGGGACAGCCATGGAACCTCGTAGGGGTCAGAC</t>
  </si>
  <si>
    <t>AACGAG[A/G]GACCATCTCAATTGTTATCAGGAACAATGCGATGCTATTCTGAGTGACGTGAATGCTGCCCTGGAGCACCTGGA</t>
  </si>
  <si>
    <t>[A/G]ACGATGAGCACAGGAAGGCTCTGGAGGCCAAAGTGTCAGCTTCTGCGGAGAAACTTGCCCAGTTCAAGGTGAGTGGAGTA</t>
  </si>
  <si>
    <t>AACGCAACTAAC[G/T]CTTTCCAGTTAACACACTGGTATCACAGCAGTGTTAGACTCAAAACACCTGTCACTCTTTCCCACTAC</t>
  </si>
  <si>
    <t>AA[C/T]GCACACAGCAGCAAGTAAGATGCTCACAAAATCCAATACTCTTGACATAATGACTATTTTTATTTCATAACCCGACCA</t>
  </si>
  <si>
    <t>AACGCCACACTTGTTACCCT[G/T]CTCAACCCTATCACCCTATGTGTATTAAAAGTGCCTGTATTAAGATTAGGGTTGCTTAAT</t>
  </si>
  <si>
    <t>AACGCGTATCTTCTTGGTGAG[C/T]GCCCCCTGTGGGAACGAAGCCTGGACCATGGGCACTGTCTGGCTGGTCAGCGTCCCACC</t>
  </si>
  <si>
    <t>AACGGACCCCCTGCAGTACCTCCGCGGACCCATAGCCGTGGGAAGTAAGGGTGCTGCAGCACGACAAAC[A/G]AATGGATGTTT</t>
  </si>
  <si>
    <t>AACGGCGAACATCAGAGGGGTGCGGCCGTTCTCTGTCTTGGAGTTGATGATGCTGTTGTCCAG[A/C]GCGTCCAGGACAAAGCG</t>
  </si>
  <si>
    <t>AACGTCTATGCTGTC[C/T]CCTTTAAGAGAGTTCTGGTGGTGCTGAAATGGATTCAACTAGAGCTAATACTGCAGCTTCAATTC</t>
  </si>
  <si>
    <t>AACTAGCTC[G/T]CTAATAGGCTTAAACCAGTCACAATGATCACACATTCACATCAATCACTTAAACCAAAAAAATGCACTCAA</t>
  </si>
  <si>
    <t>AACTATAAACCTTACACACG[C/T]ACACAGAGAGAAAAAAGCACACTGTCTCCCACTGAGAAACTCATAACATCCCAGTACCAC</t>
  </si>
  <si>
    <t>AACTATTGACAATTGCTTCGAGGACGCAAACCTGTAATGACCCACTATCTGGTT[C/T]GATTGTTGTAAGTGGTTTTCAACCTT</t>
  </si>
  <si>
    <t>AACTCC[A/G]GGGAGAGTTGCAGACCTGGATTCAAACACTATTTAAAGACTTTCAAAACACATGATCAGTTTACTCTTTAAACA</t>
  </si>
  <si>
    <t>AACTGAACGTCCAGCAAAG[C/T]TCAGCCACAGCAAATATGTGGCCATGTTCGTTAGTTTTGGCAGATGTAATAGAAAGGCCAG</t>
  </si>
  <si>
    <t>AACTGACAGCTCTTAGTGTTTCAC[A/T]CACACAGCCTGCAGACAGGACAGCACACAAATGACAGACAGGCAGGCTGCTGGCCC</t>
  </si>
  <si>
    <t>AACTGATCGCCTCTCAAAACACAGACAGCACATCTCGCAAATGCCCTTCAGCATC[C/T]CTGAACCCCTGAACTCCCGTGGACC</t>
  </si>
  <si>
    <t>AACTGGCAGGACCATAGCTGCACT[G/T]CTCACACTCTAACACATCTTATCCTGTATTCTGAGCTGATGTTGAGAGAGAGAGAG</t>
  </si>
  <si>
    <t>AACTT[A/T]AGCTTATTTTCTCTGTGAAAATCTTCCAGAGAGTGTATATGAACAGATTTTAATAAGATATAATGGTGCTAAAAC</t>
  </si>
  <si>
    <t>AACTTCCAGGCTCCTCCAATTCCAGGCCCCCA[C/T]CGTGCCATCCAGCAGGAGCTCAGAGGGCTCCCGCCTCTCCCGCGACAA</t>
  </si>
  <si>
    <t>AACTTCTACCCAAT[C/T]GCCAGCCAGGCCTACATTCAGGACAGCCAGCACCGCCTCACCCTGCACTCTGCCCAGGCCCTGGGT</t>
  </si>
  <si>
    <t>AACTTCTCATATTTATATCATGTTATGTTGTTGTGGCTAACTCC[G/T]CCTCATATGTAGCTCATGTTGTTGTTTCTAACCGGT</t>
  </si>
  <si>
    <t>AACTTCTCCAAT[C/G]AAATAAACACTGGCATTTCCATTGACCCTAATTTGACATGTTGGCCTCAGCCCCAAATCCTTTTATGC</t>
  </si>
  <si>
    <t>AACTTGAAACATTGTATTGACTAACTTG[C/G]GTCTTGCCAAAAGCTTGTGCTAGCTAACTTGCAACATTGTATAAAATATTCA</t>
  </si>
  <si>
    <t>AACTTGCGGAATTGGATTCCACAGAAACAGGATTGTCTGAGGGTAACAATTGGCACAAATGCCATCTCACATG[A/G]TGACTAC</t>
  </si>
  <si>
    <t>AACTTGGCCC[A/C]CAGAAAACACAGTCCACCACATCCAACAGGAGCAGCAGACCAGCCACACAGGACCCACCCTGCAGAGACC</t>
  </si>
  <si>
    <t>AAGAAAAAAAC[A/C]GAATTTAAGTCCCGGGGGTATGGCTGTTTATTCCAGAATGAGAAGGAATTGGGTGAGGGGGGTTTAGAG</t>
  </si>
  <si>
    <t>AAGAAAAG[A/C]GACGTTGAGCAGTTTTCCATATTTGTGAAGGGCATGGTGTGATTCTCTCACAACTAAAAGCTGATGATTGTA</t>
  </si>
  <si>
    <t>AAGAAAAGTAGAAAAGGAAAGTGAGAATACACACTGCA[A/C]AGGGGACTGTTACACAGAATGCATATCTAGACAAATATTATG</t>
  </si>
  <si>
    <t>AAGAAAATGCAATTTG[G/T]CGGCCCAGTGCAGGACCGAGGCAGGGGACTGGGATGGGGGCATGTCTGCCTGTGGTTGGACACC</t>
  </si>
  <si>
    <t>AAGAAATATGTATGTC[A/C]AAAAATTGTTCTTGCCCAAAGAATGAGCCTCCCCGCATGGCTGCCAATGTGATAAGGATGCAAC</t>
  </si>
  <si>
    <t>A[A/G]GAAATTCAGTGTTCTGCCATGGCCAGCTAAGATCCCGGATCTCAATCCCATTGAGCATGTCTAGGACCTGTTGGATCGG</t>
  </si>
  <si>
    <t>AAGAACAACCAAGTAGATAACTTTAGAGTCCTACTGCAGGAAAAATACATTAAACTA[A/G]AAGCCAGGAGCCACAGACTGGCA</t>
  </si>
  <si>
    <t>AAGAACAAGGAAGCACATTTTGGAAAAATCCACAGTCTTTCAAAGTCACAGAACACTTCCTCTCTTTCCTAGGTGT[C/G]TGTG</t>
  </si>
  <si>
    <t>AAGAACAGGAAACGACCCCATCCCACGGGAATCCACCCTGGG[G/T]CCTCACTATCCAGCCATGTTATGAAAAATGTAAATGGA</t>
  </si>
  <si>
    <t>AAGAACTGGCCTCATCCCAAGCAATTATGGTGAGTAAACAAACCATTCACTGTATGTGATATGTCGTATGG[A/C]AAGTTTCAT</t>
  </si>
  <si>
    <t>AAGAAGATTTTTTTGCTGTTGTACTTTTTACCCCTTGTTCTCCCCAATTTTCTTGATTTCCAATTGGTCGTTA[A/C]AGTCTTG</t>
  </si>
  <si>
    <t>AAGAAGCTGGATATGGAGGTCTTTGACTGGCGTGATTACACATGGTCTTTGGT[C/T]GTAAGGCCAGTTGAATGTATTGCAAAA</t>
  </si>
  <si>
    <t>AAGAAGGTACCCCGGGGTGTGGGCGTGTGTAT[A/G]CAGAATGTGTCTGTACTGTATGGTTTGAAGTCCATGTTGTTTGTGTTG</t>
  </si>
  <si>
    <t>AAGACAAAAGTGATACATAAGGACTTGTACTTC[C/T]TAATGTTCCATTTATATGAATTCAGACTAAAAAAAGGGACCAATAAT</t>
  </si>
  <si>
    <t>AAGAC[A/G]AAGCTTGAATAAAAAATAGTGATACTAGCAAGAGGAGTGTGTGGGTTTGTCTTTTCTTTGAAGTTACTTCTCAGA</t>
  </si>
  <si>
    <t>AAGACAGACTATGTTCCCCTGCTCCAGTCTCTTGCCATGTACGGTTGGAGACTCACGTGTGT[A/G]CTGCCTACACCCATCATC</t>
  </si>
  <si>
    <t>AAGACAGTCGGACTCTTTAGCTATATACAAAGTTCTGTGAATCCTACACCAAATGAATTCCGATT[C/T]GGGCCCATCTGGCAG</t>
  </si>
  <si>
    <t>AAGACCAGGAGGAATGTCTGTCTGGTCTGTCAACAGTATTTCCCATATTGGTCTGT[C/T]CAGAACATGATGTGAATTTAAGTT</t>
  </si>
  <si>
    <t>AAGACCCTAGCCAGCCCACTACAGGTGCGCTACTGTTATTGTAATTTGCTGTCAGTGGGTTGAAGAGATT[A/C]TTGAGCATCC</t>
  </si>
  <si>
    <t>AAGACGCTGGGTGTGGAGGCTTCTGCTCCAGCTCCTGATTCAGCTAATCAAGGTCTCGATGA[G/T]AAGCTGATTAGTAGACTC</t>
  </si>
  <si>
    <t>AAGACTGTGTGTTAACTAAGCATCACCGGTTCTCAGGTTAAAAGACAGAGAGAC[A/G]GGATGAAAGCCCTCCTAAGCTACACC</t>
  </si>
  <si>
    <t>AAGAGCTCC[C/T]GTGACATGGCCAGTTTCAAATGGACTGTGGGGCGGCAAAGCACCCTCTTGAGCTGTACATTAGGCTTTTAT</t>
  </si>
  <si>
    <t>AAGAGGAATGATTACATTCACGCCCTCGTCACCTACTTCAACATCGAGTTCACTCGCTGTCACAAG[A/G]GGACGGGCTTCTCC</t>
  </si>
  <si>
    <t>AAGAGGTCAAAGGTGAGTCTTCATAATCCTTAACACTGGTGTTCCATGATGTACATGTCAGGTTAAATATGGCTTTACTC[A/G]</t>
  </si>
  <si>
    <t>AAGAGTCAGGAGGACAGTGGTCTGGAGTCTG[G/T]CTTTTGTCAGCTGAATGGTTGAAACTAACCTGTCCCTCCTATCATCAGG</t>
  </si>
  <si>
    <t>AAGAGTCAGTTTAAGAGCCGCTCCACCGCCAACAA[C/T]GTAGCCATCATGGTACCCGTGCCCAGCGACGCCGACTCGCCTAAA</t>
  </si>
  <si>
    <t>AAGATAGAGATGGCCAGGAAGCTGTCAGAGGTTGAGGTGAGACTGGCCTATCTGTTCAATCCA[A/C]CTCATTTTCTAACAGTT</t>
  </si>
  <si>
    <t>AAGATGGATCTGGGCATGGAGGTGGCTTACTA[C/T]AGGTAGGTCTTCTTATGTTCTGGTTAGGCCTTTCTGAGTTCCATAGAG</t>
  </si>
  <si>
    <t>AAGATTCATCCCAATAACATCTGCATAATAAGGACCCACCCCTATCATGTGGACTCATACACACACTGTACATAAAAACA[C/T]</t>
  </si>
  <si>
    <t>AAGATTCATTACAATAAATGCCAACCTGCCTTTGGGAGT[G/T]GCTGTGTGGCTGCCTACAGGCCTGAAATGATCTGCACTTTA</t>
  </si>
  <si>
    <t>AAGATTCCGCCCACCTGCATCGACAACACGAGGGGAGTGGGACCACCT[A/G]CCTAAAAAATTGGACCAATCACAGATGGCCCC</t>
  </si>
  <si>
    <t>AAGCAAGATGTACTACAAGGCAGAAT[A/T]CCCTGTCCCCTTGATATCAGCGCACAGCTGGCAGCCCTGGCCATACAGTGTGAG</t>
  </si>
  <si>
    <t>AAGCAAGCAAACAAGCCAACCAACTGAACTAAAGATATTTTATGTTTTGAT[C/G]AAACATTATTTTGTCATAGAAAGAAAATC</t>
  </si>
  <si>
    <t>AAGCAATAGAGTGGATTTC[A/C]CATATATGGGATGATGGAGATATCTACAAAACTGATTCACTGAAAAACATGTTCAGCATTT</t>
  </si>
  <si>
    <t>AAGC[A/G]CTGGAGTGGAATGGGCAAATATACTGGAAACAGTCTACAATGATTCACAGAAAAACAAGTTCAGCCTCACTTTAGA</t>
  </si>
  <si>
    <t>AAGCCACACAACTTTCATAACTGTGCCCTTCC[G/T]CCCAACGTGTAGTAGGTAATGCTAACCCTTCTGACCCCGCCAGTAGAT</t>
  </si>
  <si>
    <t>AAGCCAGGAGTGAGGGGGTTGCCTGGTCCTAGAGGGGTGCCCGGG[C/T]TAGAGGTATGATATGATACAGCAGCTTGTTTTATG</t>
  </si>
  <si>
    <t>AAGCCCACACAGGTAGGAGGACATTAAATCATTTTAAATATTTATTTGCTTAAGGACAGATACAATTTAAA[C/T]ATGAAGTCA</t>
  </si>
  <si>
    <t>AAGCCCGAGCAGAGGGATGGGTGAGGACAGTTACGTTGTTCTTCTGTGGACACCAGCTAAAGGGCTC[C/T]GCAGTCAAATAGC</t>
  </si>
  <si>
    <t>AAGCCTCTCATCACACTGACTGT[A/G]AGTTCAGGGCCTGGTTCCATTTCAGTCCCTGGTCACGTTCCATAGTTCCTACCCCTT</t>
  </si>
  <si>
    <t>AAGCCTGCCCAGGTGCGTCAAATCAGCTGACCATCGTCCCAGCAACGCCCACTGGCCTCC[C/T]GCAACAAGCAGACTACCAAA</t>
  </si>
  <si>
    <t>AAGCGGCTGGACAGACAGA[A/C]GATGAGCCATATAAGCCAGACAGGGACACCGGGAAGGCCGGAGCGGGGCCACACTTACCAC</t>
  </si>
  <si>
    <t>AAGCTCAGCTCTGCCATGGCTGAGATCCTGGCCAGCGAGCAGGCCGTGGCCCGCATGAGAAA[C/T]GAACTCAAGCTGGAGCAG</t>
  </si>
  <si>
    <t>AAGCTCTTTCACGTGGGAGATGTTGTGGAAA[G/T]TGTCGGGCAAGAGGACATTGATCATATTGTAGCCCAGTTTGAGGGACTC</t>
  </si>
  <si>
    <t>AAGCTGAGCACAAGTCAGGGGAGTGAAGAAAATAATAAACAGAGGGAAAAG[C/T]TTAGTTGAGTTCAGTATAATATTTAGCAA</t>
  </si>
  <si>
    <t>AAGCTGGAGAAAGTTCACTGAGGAGGTTCCCAGGGGTCACAGGAAGATCAGCAAGTAAAGAGAC[A/C]GAATGAAACCGGTTTA</t>
  </si>
  <si>
    <t>AAGCTGGATGACTTTGACAGGGTGAAGATGATCGGCAGAGGAGCCTATGGAGAGGTGCAACTGGTGAGGAACT[C/T]CCTCAGT</t>
  </si>
  <si>
    <t>AAGGAACAGTTATCAGAGGACCTGAATGCAATGGAGCGGTCCTTCTCAGATCTCTTCAAGAGACTAGACAAATA[C/T]AAAGAG</t>
  </si>
  <si>
    <t>AAGGAAGAGAGGGCAGGGCTGGAATAGTTTCGGCATTCCACCTCAATGCCAGAAATTACCCC[A/C]AAAATCCTAGATATAGCC</t>
  </si>
  <si>
    <t>AAGGAAGAGATCTCCCACTGCATACGCCTTGTTAGTAACCTCAGTTTTGGGGAAGATCCTCTTGCTCTCTTGTTCTCCC[G/T]C</t>
  </si>
  <si>
    <t>AAGGAAGAGGCCCCCTGGGGCCTCAGAACTAGAGGTTGTGAAGAGATCAGGACTGTTGAAGGCACAGTGGCTCT[A/C]TCTCTC</t>
  </si>
  <si>
    <t>AAGGACCAGGAGCTGTGTCGCAAGCAGCAGTGAGTGATTATAACGCTTCATAACATCCTTA[C/T]AACACTTCATAATGTCTAC</t>
  </si>
  <si>
    <t>AAGGACCTGAAGCAGTACATGGACGACTGTGGGAACATCCTGAGCATGCAGAACGTCAAGGTGAGTGTCTACAG[G/T]ACACTA</t>
  </si>
  <si>
    <t>AAGGA[C/G]GTGACCATCACCATGCCAAGCGGTGAGACATCTGTGGCCACTGTACGTATCTGGAACGAGACTGTGTCCAACTTG</t>
  </si>
  <si>
    <t>AAGGACTATTTGACCAAGAAGGAGAGTAATGGAGTGCTGCATCAGATGACATGGCCTCCACAATCACCCGAACTCAACCC[A/G]</t>
  </si>
  <si>
    <t>AAGGAGAGGGAA[C/T]GCTATCTCTGGAGAGTGAGATGGCAGGCAGAGTCAGTGTTACGTTTGTCCAGGACAACTCACGCTTCT</t>
  </si>
  <si>
    <t>AAGGAGATGTCTCTGAGGAA[A/G]GTGGGAGGCCTGGCCTTCTGGGACTTCATAGATTTCATAGTGCGTACTCGGATTCCCATC</t>
  </si>
  <si>
    <t>AAGGAGCCTGACCTGGAGTGTGAGTACTGTCTCTACAACCTGCTCCATCCTCCAAAGACAACCATTTATTCAACGC[A/T]AACC</t>
  </si>
  <si>
    <t>AAGGAGGAGGAAGAGCC[A/C]GAGCCCGCCAAAGAAAAGGAGGAAGAGGACATGGAGTTCACAGTAAGATCCTACTGTGAGACG</t>
  </si>
  <si>
    <t>AAGGAGTAATAGGTCATAACGAGTCCTTTTCAATTTACCCCAAAATAATACTGACC[G/T]TAGTAAAAAACTATGGATCAAATT</t>
  </si>
  <si>
    <t>AAGGATCATTATTTCAGGTCAGACAACCAAGAGAATTCTCTTTGGTTATAGTCACAGCCGTGTATATTCCCCCTCAAGC[A/C]G</t>
  </si>
  <si>
    <t>AAGGATGTTTTTTTGGGGGGTGGGGTGGGG[A/C]AGGATATGACTAATTCATAATCTAACATCTACCCCTAGTCTGGTAGCCAG</t>
  </si>
  <si>
    <t>AAGGATTATGTTATAATAGAGCAGCCTTTTCTATCTCGCCACATCTCAGTTCAAGATGA[A/C]AATGAGATCCACTGTTTCTTA</t>
  </si>
  <si>
    <t>AAGGCACGAACACTGGCTGGGAATCTTTCAACCACAACGTCCAACATCGACATGGGTGGATGTAAGCTT[G/T]AGTTATCTTGT</t>
  </si>
  <si>
    <t>AAGGCTACATTTTAAGGTCTGTGACTGTGCTGGTTTTCCTTTTTCTCTGCACCTGCCTGCATCATGTGTAG[C/T]GATTTCTGT</t>
  </si>
  <si>
    <t>AAGGGCAGACCGGTCATAGTTGGATGGACTAAAGTGGTTACGACTGCAACCACTAAACCG[C/G]CAGATATCAAACCGTCAATT</t>
  </si>
  <si>
    <t>AAGGGCTTCATGGCTGGCATCGTCAAGCCCTTTACCAGCTCTGTGGGCCAATCAGGGATCCGCTTCGGGGC[C/T]GTGCAGTAC</t>
  </si>
  <si>
    <t>[A/G]AGGGTCGTTAGTGATTGGAGCCACCTGGGCTCAGGGTATTTAAACTGCTTCACTAACCTCTCGTCTCTCTCTCTGATCCT</t>
  </si>
  <si>
    <t>AAGGGTGGTTCTACTGTGACCTGTAGGAGAAGGGTGGTTCTACTGTGACCTGTAGGAGAAGGGTGGT[C/T]CTACTGTGACCTG</t>
  </si>
  <si>
    <t>AAGGTCCAGAAGCACCAGGCCTTCGAGGCGGAGCTGTCAGCCAACCA[A/G]AGCCGCATCGATGCTCTGCAGAAGTCTGGCCAG</t>
  </si>
  <si>
    <t>AAGGTCTCCTCTCTGGAGAGACGTCTGCAGGGCAACCTGAGTGAAGA[C/T]GAGCTCCTCCAGGAGCTGCTCAAAGAGGTAACT</t>
  </si>
  <si>
    <t>AAGGTGCTGAAGTGCATTGCCCCCATTACCATGTCAGATGTGGTGTTGGGGCAGTATGTGGGTGACCCAGAGG[A/G]AGAGGGG</t>
  </si>
  <si>
    <t>AAGTAAGTGTTTGTGTGTCAGGGAGAGAAAGACTTGCAGAGCTTAGCCAAAAAGTTCCCAGTGTGAATACAT[G/T]CTCTGCTA</t>
  </si>
  <si>
    <t>AAGTAATGAAG[A/G]AGATTTTTTTTTAAATGCGTTTGCATCGAGATCCAGCTCAGACCTCGCAAAGCAGGTGTTTAACTATTT</t>
  </si>
  <si>
    <t>AAGTACGGTCAG[C/T]CCTGCCAACTTGTCCATTGTGAGCTAGCCACCATTCTAAACTCCCCTGCATCTTGCCTCAGCCTGTGC</t>
  </si>
  <si>
    <t>AAGTACTCCCATCGTCTGAGGATGCCACCAAATATCTTGGTATTCAAGATGTTTACAAACTACTGAACTGCAAGAACCT[G/T]T</t>
  </si>
  <si>
    <t>AAGTACTTTTTTGGTCTGTGACAGGAACATCGATAATGAC[A/C]TATTGCAGCCCCTCTATTAGAAAGTCCCTAAGACGTCATT</t>
  </si>
  <si>
    <t>AAGTATTTTT[A/T]ATAGATCTGTGAACATAATTTTTATTGATAGATGATATGTGATTACTATGACGCTCACTATCATCGACGA</t>
  </si>
  <si>
    <t>AAGTCAATCAAGACTGAGAACTCAATAGTAAGACTGGATGTGACATTTTATTGTGTCATAACAGCTGCCTTTAACAAAG[C/G]A</t>
  </si>
  <si>
    <t>AAGTCAGGAAACATGCATGGGAGAAAACCTAGCCCACCTTCCA[C/T]AAAGCTCAGCAGAGCACTACAGGACTCCTAAACTGTA</t>
  </si>
  <si>
    <t>AAGTCAGTCAATCAGAGGCCGACTTTGGAAACAGCTGGAAGGTGAGTGTGCGTCTGTCTCCTTTGTAGG[C/T]AGAGTGTTAAC</t>
  </si>
  <si>
    <t>AAGTCATGGCGTAGCTACTGTTTCTGCCTCAATACTAACGAATACAGCTTTTCTTCAGTTTCTGC[A/T]CTATGCTATCTGGGA</t>
  </si>
  <si>
    <t>AAGTCCTCCCTGGGAGATACAGCCA[A/G]TACCCTAAACAGGGGGGCAGCAATCAACAGGAAGAAAAACAAGTTAACACGTAGT</t>
  </si>
  <si>
    <t>AAGTCGTTGCTATCTCCCTGACTCTTGTCAGAGTCA[C/T]AGCTATGATTTAGCATCTGGCCTATTTTAGCCATCTTGGATGTA</t>
  </si>
  <si>
    <t>AAGTCTGGAAC[C/G]CACATTGCATCTTTAGTCTTATCGTGAAATGAATGTGCACCATTTTACAACTTTTATTAATGCCTAAAC</t>
  </si>
  <si>
    <t>AAGTCTTTG[C/T]GATGGAGCTTTCTCTTCAACTGGAATATTAATGTCTCTTGTCGATTGTTGCCTTTCAACTGACCCACTTTA</t>
  </si>
  <si>
    <t>AAGTGAATAAAAT[A/C]GAATAAAATCAGCCGCCAGCACCTCCTCAATATAATTGTTCATGGCTGCAGTCTCTGGACCTGAGAG</t>
  </si>
  <si>
    <t>AAGTGAATACTGTACTTCTGTTATGTTGTTGCTCTCAGGTATAGTGAACGTCCTGTAT[C/T]TGTTCTGTGCTGCTCTGACGGA</t>
  </si>
  <si>
    <t>AAGTGAGTACAAGGGAGGGTAGAGGGGGTACACGACGATGTCATATCCAGCTCCGTTACATATCCAGCTTTCCTAAATT[C/T]A</t>
  </si>
  <si>
    <t>AAGTGGACGGCCGAATAAAATCAGCC[A/G]CCAGTGCCTCCTCAATATAACTGTTCATGGCTGCAGTCTCTGGACCTCAGAGAG</t>
  </si>
  <si>
    <t>AAGTGGAGGGAGGTGGAGTTCGTGCCGAGCCTTCACAGAGAGCTCAGTGTGAGACGTAGCCAGGGAGCGATA[C/T]GTTTCTAT</t>
  </si>
  <si>
    <t>AAGTGTACAGGTGTAGACTACCATGTGAAGGTCTTCCCAGGTCAGACTCATGGCTTTGTTCACCGGAAGAGAGA[A/G]GACATC</t>
  </si>
  <si>
    <t>AAGTGTGGCAAACAAATTAGTATAATGTGGGTAAATGCCAATTCCAGCAATCAAATACACACAAC[C/T]GTAAAGGCTCCTACT</t>
  </si>
  <si>
    <t>AAGTGTTACCATAAGAGTGATGTCACTTTGGAGCG[C/T]GAGGCGATCTTCCGGCTCCAGTTCCACACAGGAGCAGTGCAGGGC</t>
  </si>
  <si>
    <t>AAGTTCACTGAAATCCCTGTGGTCAAATTGAATAAATGTTTGCTGAATATAATCACATA[A/T]TTTCCTGGGAGCAACTGCCAG</t>
  </si>
  <si>
    <t>AAGTTCAGAGCTGGAGCCCGAGATAGTGATCGCCCTCTCAATATAGGCCATATTAGCATCAAATTAACCTTTG[A/G]GATGGGA</t>
  </si>
  <si>
    <t>AAGTTGAGTATTAACTTACCGAGCAGAGGAAGG[A/G]AGCATGAAACGCTAGATAGAGAGGGAGAGTGGAGGAAGGGAGTATGG</t>
  </si>
  <si>
    <t>AAGTTTGAATCAAAAACTCAAGAATGTTTTCT[C/T]ATTAGTTATGATTTTATCCTCAGAAACAGCGACAATGGCTTCATGGTC</t>
  </si>
  <si>
    <t>AAGTTTGAATCAAAAACTCAATAAACGTTAATGATTTTGTCCTCAGAAACAGC[A/G]ACAGTGGCTTTATGGTCTGGGGGAAAG</t>
  </si>
  <si>
    <t>AATAAAACCTGCTACCATAGCCACTCTGGTCAGCTCTTGTATCTTATTAAAGCAGG[C/T]TCTATTGTATAGGAGCAGACGGCA</t>
  </si>
  <si>
    <t>AATAAAAGGGAGG[C/T]ATCTTTTCAATTAGCCTCTTCACAGGTAGTTGATGTTGACTGCCGCCAGAGTGGTGACCTGACATCA</t>
  </si>
  <si>
    <t>AATAAAGA[A/C]TGTGGTGCCGCAGGGAAGGAAGGAGAGACACATAGGTGTGTGAACCGGAAATTCACTTTCTACAGGCTCAGT</t>
  </si>
  <si>
    <t>AATAAATAATTGCAAATTAGTACTGTGTAAGGT[C/G]TACTGTGCTCAGTTGTTAACTTACTGTTTGAAATAGGACTTGAGTAA</t>
  </si>
  <si>
    <t>A[A/G]TAAATAGATAAGGGACAAGTCAGACACACTGTAAGCCACACAGAAATGTAAAATTACTGCTGAGCCCTTAGAAAACACT</t>
  </si>
  <si>
    <t>AATAACAAGACAGGAGAGACAGGCTAGCAGGCAGCCAGAGGGACTTCACAAGAGGTT[A/C]ATTTTAGATAGGCTACAGAACAA</t>
  </si>
  <si>
    <t>AATAACATATTGAAG[A/G]GGAATGTCCTCTTTCACAGTTTGGCCATAGCTCTGCTGTAGAGCTCCAGGGCTTTAGCTGTGTTG</t>
  </si>
  <si>
    <t>AATAAGTCACAGGCTGCAGGTTTTCATGGTGAT[A/G]TGAGAAAACAGGTAAAAACACTTCCTGTCTAGTTGACATGTTCAGAC</t>
  </si>
  <si>
    <t>AATAATACCATGTCAAATCACATACTG[A/C]TCTAAGATGCCCTCCATGGATCAACTGTCCCAGCATGGGAGCTGTTCTCAAAG</t>
  </si>
  <si>
    <t>AATAATCTGAGAGAACACAGGCAAGGCGAGGTTATGCAGGGGCTGGAGCCTGGTGAGAAATGAGGCATCCTCAGGCC[A/G]GAG</t>
  </si>
  <si>
    <t>AATACAAACAGGAGTCCTACAGAGGAGTAGGCA[A/T]AACTTCTGACAGTTATCAACATTAGTCCTGCACAATTCCTTCACAGA</t>
  </si>
  <si>
    <t>AATACAGAGGTCGACATGGTTGTTCACGGGTTGCTGTGAAGGAAGTCAGGTCATACTGTTTGGAGGTT[G/T]AAGTTCAGATGG</t>
  </si>
  <si>
    <t>AATACATTATAGTTTTGATCTCAAGTT[A/T]ATTAGATAACAGAGTTAAAACACTGAGATATTCAGTCAAACTTAATCACTGTC</t>
  </si>
  <si>
    <t>AATACCCTGTACCAAAAAGATCACGCATAAGAAATATATTGCTGTGTTTTAAAAACACAGA[C/T]CTAAAATACTTCTTACTGT</t>
  </si>
  <si>
    <t>AATACTAGATCATATTTACCGATATTGGCAGAACATAATGGGTTGAAGTCGGCTCTAAATGGAAC[A/G]CTACAGTTCTGTTCT</t>
  </si>
  <si>
    <t>AATAGAGCCACCATCATTGGTATCACT[G/T]CTGCAAATATCCCTGTGTCTCTTTGAATGATAAAGTAGATTGACTAGGACACC</t>
  </si>
  <si>
    <t>AATAGCCCAGGATTGATTTGGGATGAGGTTATATTGGATTATAATCTGCCCATCTGAGTCA[A/G]TGCTCTGATTGCTTTGTGC</t>
  </si>
  <si>
    <t>[A/T]ATAGTTGAATGTGAAAAAACTGTACATCTTGTAAATTGAATATTTATGCAGACATAATGTATTCTCTCTCTATATCACAG</t>
  </si>
  <si>
    <t>AATATCTCTTAGAA[C/T]CGCTATAACTAGGACTCAGGGCCCGTATTCACCAATTGTCTGATCTAGGATCAGGTCTAGGATCAG</t>
  </si>
  <si>
    <t>AATATGATTCCAGGCTC[A/T]CCAGAAAGTGACAACTCAGACTGTGTAGGATTCAACAAACTGCGCAGACGCAAACTATCCTTC</t>
  </si>
  <si>
    <t>AATATGCATCCGCATAGTTAATCATCCGACCTTCAACAAAGTA[C/T]ATGTAAAAATAAAACTACAACACCCTCAGTCCAATCA</t>
  </si>
  <si>
    <t>AATATTCAGCA[C/T]GCCGACCCACCCGTACAGGTATGAACACGTGAGTGTGGGGCCACACAACACCGGCACCCAGGATGTCAA</t>
  </si>
  <si>
    <t>AATATTG[C/T]CAATTTGTGTGTGCAATGCCAACTCTGCAATACACTGACTACAACCAGTTCTGTAATAGGACATTACTCCTTT</t>
  </si>
  <si>
    <t>AATATTTGATGTGTGTATGAGATCTCTAGCCTGTAATCTATCAGATGGAATACTACTTTTAGGTCA[A/C]GCCCTAAGAATAAG</t>
  </si>
  <si>
    <t>AATCA[A/G]ATGGTGGTGCAGATGTGGGGAGAAGACAAGCTGGACGATATAAATGTCTGTGTTTACTTTCTACCTGAGATCCCT</t>
  </si>
  <si>
    <t>AATCACTCATGGGTACATCATCACATCCCTTTAGCCCATTAC[A/G]GTCTTGACTAGTTTAGGATTGGTCCTTTGTGATACCGA</t>
  </si>
  <si>
    <t>AATCCATTCGTCAGGGACACAGGGGATGTCAAGGACCAGAGCACTGCTGCATATGGTGAGTGAAATGGCACCTTGGCAGC[A/T]</t>
  </si>
  <si>
    <t>AATCCCAGAGGAGTTCATAAGTGAGTGTTG[A/T]GTTTATGTATGTTTATGTGAGATAGCTAAAATATGTTATGGATTTTTTGT</t>
  </si>
  <si>
    <t>AATCCCTAGCCCAGGGAGAGACAGCCGCTCAGTGGTAGAGGCAGCAAAGTAATGAGGCTGCTC[C/T]TACGGAGCTTTGGAAAG</t>
  </si>
  <si>
    <t>AATCCTGACATGACACTCCAGCATGACAATGCCACCAGCCATACTGGTTGTTCTGTGC[C/T]TGATTTCCTGCATTTTTCCGCT</t>
  </si>
  <si>
    <t>AATCGAACGCTCTGCACCCTATTGTGACGTTTTAATGTTAACGAC[C/T]TATTGGTCTATTAACTCATTTATTGCATGGTGATG</t>
  </si>
  <si>
    <t>AAT[C/T]GGACCCAGAGACGCCCAAACCACCGAGACAACACCGCTGTTCCCAGTGTGGAAAGAGTTTTAAGTGGTTAAGGAACC</t>
  </si>
  <si>
    <t>AATCGGCAAAAGTGCAGCCATTGTTACAAACAGAAGGTCTCATGTTTGTAAGTGATTAGTATATACACTATACAGGACCA[G/T]</t>
  </si>
  <si>
    <t>AATCTAGCTGTTCCTGTCCTTCAGTCAGGATTCAC[A/G]CCCTGTTTGAACATTTGAACATTCAGGGAATGATCACAAACGTTT</t>
  </si>
  <si>
    <t>AATCTAGTTCCCTTTCCTCTTCTACTCAGTGGGGTTATTTCCTCTTCCACTCAGTGGGTTTATTTCCTATTCTACTCAGT[A/G]</t>
  </si>
  <si>
    <t>AATCTATATCAGATAAGTGTGCATGCGTCCTAAATGGCACACTATTCCCTATTAAGTTCTATTGGC[C/T]CTTTATAAGGTACA</t>
  </si>
  <si>
    <t>AATCTCCTCCAATTTACAGTAATCCCCTGGCCCTTAGAGCC[C/T]GTCTCTGTCCTTTACAGCCTGTGAAGGATTTTCTTGCCT</t>
  </si>
  <si>
    <t>AATCTCCTGCATTAGGAGGTAATAGAGCGTCAAATTTAAATGTGTGTGGCGGATCCATCTCGGCCTGCGGTGA[A/C]ATTTATT</t>
  </si>
  <si>
    <t>AATCTGTACACTATTTTAATGGCAGAACATGAATATCTAACTCCATGTTTACAACTCCAAAGA[A/G]CCCTCTTGGTTAAAACA</t>
  </si>
  <si>
    <t>[A/C]ATCTGTCAACATCTGATCCTGCTAAGACATGATGAGTTGTGTACTGACTGCAGCATGACAGTGAAGCCTCTAAAGATGTT</t>
  </si>
  <si>
    <t>AATCTGTTTCAAAGAGCTATGGAAGTCTTTGTAATTCTG[A/G]CTCAAGCTTTAGAAATGATGGTGGTGCTTATAACAGTTTTG</t>
  </si>
  <si>
    <t>AATCTTTTATTGAAGGCAAACCTACATGCACATCGCTAGAGCCCAAACATGCCCTCACTGGCACATCACC[C/G]CCTCAACTTT</t>
  </si>
  <si>
    <t>AATGAA[A/G]GGAAAGACAAGAGGTTGACATTTTCAACATCACACTAGTGACATGATACCAGAAATGTGACCTTTGATACCAAT</t>
  </si>
  <si>
    <t>AATGAACTGGAGAAAATCACCAGAAGATTCACCATTGAGCTGGCCAAAAAGGGTTTTATTGGTGAG[C/T]CGTGTCTGTGATCA</t>
  </si>
  <si>
    <t>AATGAAGGAGCACTATTGTTTAGACCAGGTGGCTGAAAAC[A/G]CTCCTGACAGCATTTACTTTTTAATGGCCAAGTAGCCTCC</t>
  </si>
  <si>
    <t>AAT[G/T]AAGTTGCCATAGCAAGTGAGTTCAGGGCCTCTTGATTCTTTAAGCACTCTATGACGTACTGAGAATAAATTTCCATT</t>
  </si>
  <si>
    <t>AATGAATGGTAGTTTAATGATGTGTTT[A/G]GATAGCAGGTCAGGCATGTGTTATAGACAGGTCTGAGATGTTATTTCCTTTCT</t>
  </si>
  <si>
    <t>AATGACCCTAAGCATGCTGCTAAAGCAACACTC[A/G]AGTGGTTTAAGGGGAAACATTTAAACGTCTTGGAATGGCCTAGTCAA</t>
  </si>
  <si>
    <t>AATGCAGGATAGTAACGTCATGAGTTGGAATTATGGTTAATTGTTTAGCTA[G/T]CTAGCTTCATGTCTTAAGAAAAAACTCCA</t>
  </si>
  <si>
    <t>AATGCAGGGCCA[A/G]GGAGTGGGAGGTACTGTAATTGTGTAATTCCTGGGAGGAGATATTGGTCAGGGAAGCTAATCCTGGTA</t>
  </si>
  <si>
    <t>AATGCATGAACCAGAGGTGCTGTGGGCCAAGTAGTATGTGTCCACTGGTGTCACTGTAGAGAAGCCAAT[A/G]CCAGCCATGCT</t>
  </si>
  <si>
    <t>AATGCCAGGG[C/T]GTGATCTATAGAGGCCATCAAGTGACACCCGGAGAGGCACTGCAGTCTGTCTCTCTTTAGGATGATTGGC</t>
  </si>
  <si>
    <t>AATGCCCTGTATATGAATAGAACATAGGAAACATGCA[C/T]CGTGCATAAACTCCCCATCCAGGTCACGGTTACCTAACCTAGA</t>
  </si>
  <si>
    <t>AATGCTCTTTCAGAAGAGGATATGTAAACATAAACTGGTGTATTTCATAATCATCTGTCCAGATGACCACAG[G/T]AAGCCCTG</t>
  </si>
  <si>
    <t>AATGCTGTGTTCAGCCAGTCTGCACTGGAGTTCAGCACACTTGAGGTTACCCC[C/T]AGACTATTGGGAGGCAAGTAATCAATA</t>
  </si>
  <si>
    <t>AATGCTTCTGGGCCCACCGTCAGAGAGTGGGACGCATCACGCCCCTTTAAATGTGGAAGTCCTGTAAGCGAAAC[A/G]CTTCCC</t>
  </si>
  <si>
    <t>AATGGAATATATAGGTCACTATAGATGTGGTCTA[C/T]TTTTTCTTACTCAGCCTCATCTGTGTTGATTCATCTTTTTATACCC</t>
  </si>
  <si>
    <t>AATGGCTTTCAAGGTGAAATCT[A/C]CCTTTATGTTGAGTTGGCGTGGTAAACAGTGTCTGGCAGTGGAATTGTTGAAAAAGGG</t>
  </si>
  <si>
    <t>AATGGGAACAAGCATTAGTTCAGGAGGTCCCTTCTTGTTCAGGTGGTCCCTTCAGTCTCTTTTCTTCTGTGTGG[A/T]GCCTAA</t>
  </si>
  <si>
    <t>AATGGGAGAAG[A/G]CTCCCGCAGGCTGCCTGAGGCAAAAGCCCAGGCCCTTCTGTTCTATCATTTAGGAGACAAGTCCTCCAC</t>
  </si>
  <si>
    <t>AATGGGGGTGGCATTACTGTGCGGATTATTCCAGTGTGATGGAGG[A/G]GGTCGGTGCACTGTAGGACTGGTCTGACTGTTTGC</t>
  </si>
  <si>
    <t>AATGGGGTATGGCTGATGTACTCCAACAAACTGGTGTTCTCTATTGGCATGTGTTCTCTCCCCACC[C/G]TCAGTGGCAGCCTG</t>
  </si>
  <si>
    <t>AATGGTA[C/G]TGTAATTGCTTCAATGTTACTTTGCTTTGAGTGGCCCTACATGAGAAACATTCTGTTCAGCTTGAAAGATAGA</t>
  </si>
  <si>
    <t>A[A/T]TGTATCATTGGCATCATTGCCACGGGTAAGGGCAAGCGAGCATATTCAAGTGTTCTTCACAGCATGAAAGAGTATTTGC</t>
  </si>
  <si>
    <t>AATGTCTTCATGGCATTCCCAGCCACTGCTTTCGCATCCTC[C/T]GGCGAGCCACAGGTAAGCGCATGGGCGCATATCCAAATG</t>
  </si>
  <si>
    <t>AATGTGGAGTGTTTTTTAAAA[G/T]ATTTACGGACAGATGAATTAATTAAGCCCTCATTACCTTTCATCTGCTTTTGAATTATG</t>
  </si>
  <si>
    <t>AATGTGGCACCTGGGTGAAAGAAGGAGAC[A/G]GGGGATTGTTCACTTCTCCCAACTACCCCAGCAAATACCCCCCAGAAGTGG</t>
  </si>
  <si>
    <t>AATGTTGTGTGAGCAGAATGAGAAAAGCAAAAACACATGTCTAGCT[A/G]AATTGATAAGGTTAAGAATCTCTTAATTGTATTT</t>
  </si>
  <si>
    <t>AATTAAA[A/C]AAGTTTTATGAGAATGAGAATCCAAGAACCAACAATGCCATATTCAGAAAACAACAGAGAAAACAGAGAGAGA</t>
  </si>
  <si>
    <t>AATTAATCTATCTATTAATATAGTAGTAATTTATCTAGCAATCAATCAAGTCTGTGACAGGCATCAGGGA[C/T]ACAAACATTG</t>
  </si>
  <si>
    <t>AATTACATGTCAGAACAGCACAATAACACAA[C/G]GCTTCAGGACGGCCAGGTGAGCCCTCCACTCATACAAACAGATAGTGAA</t>
  </si>
  <si>
    <t>AATTAGCAGAGAACCA[A/G]CGCCTGAGGTAACAGTAACAGCCAACGTTCCAGGACATAGACATGTCTTATATGGGCAGAATGC</t>
  </si>
  <si>
    <t>AATTATCCTGTATGTCAGAATCGTCATCAGGCCCATTGTGTAAGCACACACAGGAGGGTCATTCTCAATCAGA[C/T]TCTCTTG</t>
  </si>
  <si>
    <t>AATTCACAATTACAATAGAGCTTGTGTAGTTCAGGAAAAAGACATTCATGTTACATGGCAAGGGC[A/C]TTAAACCCTTCAAAC</t>
  </si>
  <si>
    <t>AATTT[A/C]GCAAAATCCCTGCTTGCTGACCCAGTTCACTCTCTGTCCATGAGAGTTATGGTGCGTGTCCTTCTCCCCTGTCTA</t>
  </si>
  <si>
    <t>AATTTGGAACAGGGCCAGAGGATTGGTAGATTTAAGATTT[A/C]ATCAAAACAAATATAAACACAGAAACTCCTCTCTCCTCTC</t>
  </si>
  <si>
    <t>ACAAAAAAGCCTTTGTGGGTTTCTTTGGGCAAGCCAGATACAGGTCCTCTCCCTTTGAGAGCGCTGAGGTTTATGAGCGA[C/T]</t>
  </si>
  <si>
    <t>ACAAAAACAGAGAAATATCAAATCAGCGCAAAACAAAACAC[A/C]TTTCCAGATCAGCCTGCATTCCCCTCATCTGGCTGTTGT</t>
  </si>
  <si>
    <t>ACAAAATGACAGCTGCCCCCTCGTGTGGCAGGATGACTCAACTGCAATCTGTTTCTGTATTGG[A/G]CAGAACGTTACAGACGA</t>
  </si>
  <si>
    <t>ACAAACACAAATAGTACAAGAATAAATAAAATGACAAGTCATGGCTTCTTCATGTCTTTTT[G/T]ATGTCTGAATTGCCAGTCC</t>
  </si>
  <si>
    <t>ACAAACACATGTCTCTGGTTTCCTGCTTCATTCAGACTGTTAATTGTTCTAATAGGCTCGTGTGTGTGTGT[C/G]TGTTTAATA</t>
  </si>
  <si>
    <t>ACAAAGTTCTTTGTTTGTCAGACAAATCATTGGGTTAGAAACTACAGAA[C/T]AGTACAAAACAAGAGAACACATGGCTAATGT</t>
  </si>
  <si>
    <t>ACAAAGTTCTTTGTTTGTCAGACAAATCATTGGTTCAAACTACAGAACAGT[A/G]CAAAATAAGCGAACACACATGGTTAATGT</t>
  </si>
  <si>
    <t>ACAAAGTTCTTTGTTTGTCAGACGAATCACTAGAATCATTGACTCACTCACGCGTTGAAAAGG[A/G]CGAGGAACGAGATGGAG</t>
  </si>
  <si>
    <t>ACAACAAACAAACATATGGATTGGAAGATCTGGCTGTTAAGAGAAATACT[A/G]ACATCTGCATGGAGCACAAGTCCGTCCTTC</t>
  </si>
  <si>
    <t>ACAACAGCTGCAGACCGTTTTTTTTAATGAATTGCCCGTGTTTAGTTCTGCTGTGTAGGAGGTGGGAGTCCAG[C/G]GGTGGTT</t>
  </si>
  <si>
    <t>ACAACCAA[G/T]AATCACAATCAGACCCAGGTTCAAACCGTTTACAATCAACTCTCCAGATAAACCCCAGTTGTCACCAACCCT</t>
  </si>
  <si>
    <t>ACAACCCAGGTTAAGGGTGAGAAGCAACAGTACATGTCACAGAGCACCAGTAACAGCAATGT[C/T]ATAAGATCTTAGGTCTCA</t>
  </si>
  <si>
    <t>ACAA[C/G]CGCATCATGTGACAAGGGCTAAATGAAGACGACCATTGTATTTTAGGGCCTTTACACCACTCCTGTTTACTTCCTG</t>
  </si>
  <si>
    <t>ACAACGATGATGATGATGATGGTGGCTCTGTAAGGGAAATAGAAAAACATT[A/C]ATCTGGATGTTATGTGTTGTACTGAAGAA</t>
  </si>
  <si>
    <t>ACAACGGA[A/G]GATGTGGTGGAGTGACAAATAACTCCATGCCCATGACTCCAGACACTCAAGCAGCCAAATCCAGTGTTAGTC</t>
  </si>
  <si>
    <t>ACAACTAGAGACATGGAGACAGCAAGACACCATGAAACAGCAGGAGATTGTCAGAGGACAGC[A/T]ACAGGACTCCATAGGTAT</t>
  </si>
  <si>
    <t>ACAACTGCAGGTATAGTGCAGTATTCTGAAAATACTGCATAAAAATAGTTTTCTTTACTGGGG[C/T]GGCAGGGTAGCGGTTAG</t>
  </si>
  <si>
    <t>ACAACTTTCTGGTTCCAGGTAGGACCATTT[C/T]ACCTAACGAGGTACCCTCAAAAAACTCTTTATGATGAAACGGTTTTTACC</t>
  </si>
  <si>
    <t>ACAAGAAGACACAACTAACATACCCAGCCACACGCTGGTGGGACAAAGGGCTTTGTGGGTAGCA[G/T]TTAGCACCTGTACACG</t>
  </si>
  <si>
    <t>ACAAGAAGTGTTTTAACAAAA[A/T]GGCTACCGCAAAATACCAGTAGCTGAGCTAAATTTAGACTGAATTTAGAATAGATGCAT</t>
  </si>
  <si>
    <t>ACAAGACTGCGATA[A/G]CCCCGTTGAGCTAAAGACTAGTCATAAACACAAGTCTCACAAGGGTTCTGGCAAGGCTCTTAATCA</t>
  </si>
  <si>
    <t>ACAAGAGAAGAGTAGTGAGG[G/T]AATGGACGACGGATGACAACAATAGATATTCTTTACAATGACCTTTCCCCTGTGCACCGG</t>
  </si>
  <si>
    <t>ACAAGTTGAAGACTCCTGGCCTACAGTAGGCCTCAGCACAG[A/G]TTCTTTCTGGCTTTGGCCTCCCTCCCTCCCTCAATCAAT</t>
  </si>
  <si>
    <t>ACAATCGTCCCTCTGAACATCTCAGGCTGTCCTACTTGTCTGGCCCAGTTGTTCTCCTGCAGTGCCAGC[A/G]GGGCAAGGTGA</t>
  </si>
  <si>
    <t>ACAATGACTGTTTAAATTGAATTAATGTAAATTATGCCTTTTAAAGTAAAATATTCTCAATTACATTTGACACATGC[A/G]TTT</t>
  </si>
  <si>
    <t>ACAATGATAACATATTCTGGCTTTATGTAGGTTATTTAAACTTAGCCAGGGAAATAAAAAAAT[A/G]TATTCATCATTTTCATT</t>
  </si>
  <si>
    <t>ACAATGGTTTACCAGGACGACCAGGAGAGAAGGGATCCCCAGGAGAGCCAGTAAGTT[G/T]ACCAGTACAGTTAATGGGGTTGG</t>
  </si>
  <si>
    <t>ACAATTTGAGAGAGTCTGAATGGATTCTGAA[C/T]AAACTGAGTTGAATCTGATGGGGCTACCGCAATCCTCATGTGTAAACAC</t>
  </si>
  <si>
    <t>ACACAAAACGCAGAACCTTTGACGAGCTGCTTCTGTTGGCACTCCAATATGTC[C/T]CATAAACATCACAAATGGTCCTTTTGT</t>
  </si>
  <si>
    <t>ACACAACAAGAC[A/C]AGGTCAATTGATTCATAAAATAACTATCTGCAAATCATATTCTAACAGTTAGGGCTCGGAAAAGGATA</t>
  </si>
  <si>
    <t>ACACAAGGACCCCTGGAAGGTGCACTCTCTCTCCGCCGGACAGGAGCCATTCACAT[G/T]GCTGCTGCTGCTCACTACTATGTC</t>
  </si>
  <si>
    <t>ACACACACACGTCC[A/G]ACATTAGAAACAGAGGATGCACATGGACACTCGCTCATTCTCTGAAGACCCCTACTCATACTCTGG</t>
  </si>
  <si>
    <t>ACACACAGACACTGTCAGACACAACTGTGAGTTCTCCAAGCGACTGTCC[C/T]ACTGATTCAATAGTGGGGCAGTCGCCCTTTT</t>
  </si>
  <si>
    <t>ACACACATGCCAAAT[G/T]AATAACTCAGTTTAACAGTGTGTACACAATCACATTCAATGCTGTGAAACAAGGTTTATCAACAC</t>
  </si>
  <si>
    <t>ACACACATTGTCATGATGAAACTGTGTTAAATTATATCCA[A/C]TGTTATGGAAGCTAGTCGGACAGAAAACGGTATATTGTCA</t>
  </si>
  <si>
    <t>ACACACGCACACACTGGG[A/G]ATTACTCATCCAGCTTCACCGTCTTGGTATTTCAGGGAAATACACTAATAAGATATCAGATC</t>
  </si>
  <si>
    <t>ACACACGCTGTGTCAGC[C/T]AATCAGGCATCTCAGTGTGGCTCTGTCAGTCAGACACCTCTGTGCGGCCGTGTCAGCCAAATC</t>
  </si>
  <si>
    <t>ACACACTTGTAGCACCAGATAATAA[A/C]ATCCCTATTATGGGCAATGGAAGTTACCATCAATGTGAATGGATAGGTTTTCAGA</t>
  </si>
  <si>
    <t>ACACAGCAACTGCTCCCTTTGGACAGCCTCCTGGAGGACAAACGCACA[A/C]ACATGCAGACACATCCAGACGCACAGACACAC</t>
  </si>
  <si>
    <t>ACACAGTAAAGCCAGTCTGTTGTGTATATGTTACTCATTTTATTATTAC[C/G]CATTCTATTTTTCTATAATTTCTTTATTTTC</t>
  </si>
  <si>
    <t>ACACAGTAGGACTGGTCTGTGTGTATGATTTGCCCCATCACCTCCCTCAGCCTGTTGGA[C/T]AATGCCTTGGACAGGATCTTA</t>
  </si>
  <si>
    <t>ACACCAGGAA[C/T]GCTTTTTTCATTAATGGCTCTACAGTACTGAATACGGGCTGACGACACAGCAGCTCCCTCTCTCTCCCTC</t>
  </si>
  <si>
    <t>ACACCAGTGCTATCCCCCCTTCATATGTGTGGACCTCTGGAGGAAACA[C/T]GAGTGCAGGTACATAAATGATTGCAGGAAATC</t>
  </si>
  <si>
    <t>ACACCATTAGACCCTTGTTTAAGTGGTTCTGGCTGCAGCACAATTAGGCTCCTCCGGACTCCTTGTCCTCTCTGC[C/T]GGCTA</t>
  </si>
  <si>
    <t>AC[A/G]CCCAATACAATGTCGAAAGACCAGGCTGAGAGAACAATCAATCGTATTCTATTCGGTGCTGAGGGAACAACACTGTGG</t>
  </si>
  <si>
    <t>ACACCCACAAACGGAAACCACTACGACAGCAGCCCCAACTAAACTATAAAGGAGAG[C/G]AACCATCCGGAACCATACATGGCG</t>
  </si>
  <si>
    <t>ACACCCACAGAGATCCACACTCAC[A/G]CCATAGTACAAGGGGTAGAGACACAATGGGTTCACTGATGGAACCAAGACCTTTTT</t>
  </si>
  <si>
    <t>ACACCCTTCTAGCGCAAATCATTTGCAATGATGAAATGACTGAAGCTTAGCTATCTGAACACATCATATA[A/C]CACTTGTGGT</t>
  </si>
  <si>
    <t>ACACCTCCTCTTTGTTCTCCCTCAGTATCCATGTTTAATTCCTGTTCCAGGTCGAGGTCTGAAGATAGAGGATATCCT[A/G]AA</t>
  </si>
  <si>
    <t>ACACGACAGCCACCGC[C/T]GTCCGTCTGTAACTCCTCTGTTACTGTTGGGCCAGCAGGGCAGCGGAGACACCAGGCTCTCCTC</t>
  </si>
  <si>
    <t>ACACGCACACAAGGCCCTGCGGTACGGATGCAGTGATGTCAAATTGCGAGATCTTGTTAGATTTCTCAATTTACG[A/T]GATCT</t>
  </si>
  <si>
    <t>ACACGCAGCATGCCC[C/T]GCACGGCTGGTTCTTAAGCCACAGATATTAGTTCATATTCACACTACTATACTGTACTTGATGGA</t>
  </si>
  <si>
    <t>ACACGCTGTGCTTCGGCCTGCTGGGGAGTCGCGGTCGCTACG[A/C]TCGGGCAGGCAGACAGATACTCTGCTCCGGTGAGCAGT</t>
  </si>
  <si>
    <t>ACACGGAACAGCACCACACACAGGTCAGA[A/G]GACATCCACAATGATCACTCCTGTATGCTTCTACTGTATATCCACTCTATT</t>
  </si>
  <si>
    <t>ACACGGGGAAATGTCA[A/G]ACACACGTTATGACTTTGTACATCAGGTTCAGTCTAGCCTCAACTTGCCGTTCTGGGTTTCTCA</t>
  </si>
  <si>
    <t>ACACGGTGACCTGATTAGATATGGTTAAT[A/G]AATAGTTTCCCAGCTCACATAGAGGGTCAATCAGATTATATCCATCACTGA</t>
  </si>
  <si>
    <t>ACACGTGGGTCACCATGTTAATGGCAACAGCAGCCCAGCGGCAACCATCTTCCATCCACTGGCTAAAGGTAA[A/C]AAATTACC</t>
  </si>
  <si>
    <t>ACACTAAACCTGTTCTTTTAACGAGTTCAGGGCCTG[A/T]ATTGTTATTGGGTCCTTCTGTTTCACCCACTGTGGCAGTGTGTT</t>
  </si>
  <si>
    <t>ACACTAATGTCACAATAT[C/G]ACTCTATTTCTTTATCTAACTTGTCTTGGGTAAGGGCAATTTGAATGGTGTTGTTTTGGATT</t>
  </si>
  <si>
    <t>ACACTACTACAGGCCACACTACTACTATCT[C/T]ACTTCTCTGAATACAATCTTACCTGTCTAAACTTCCACTCTTGCTCATGC</t>
  </si>
  <si>
    <t>[A/G]CACTAGGTGGAAGCAGAAAACTGTCATAACAACAGATGCCACAGAATACTGAGTCATTAAACAAAACTCCATGTCATATT</t>
  </si>
  <si>
    <t>ACACTCTTTAAACCACTATATTAACAGGGAACACAAGTTGGTCAGCTGACC[C/T]TGTCATACAATGTGCCCATACACACATTC</t>
  </si>
  <si>
    <t>ACACTGAGAATATCATGCTGGC[A/C]TGCTGGGTGGAAGCAATGCACAGTGTCATTTGCATGTCTCAAACAAGCCCCCTTGTTA</t>
  </si>
  <si>
    <t>[A/G]CACTGGGTTCTCAGCTTTACAGGGAACATAAATCTAGCCAAATTACCCGTAATGGAGCCGACTGGGGAGCACAGATCCCA</t>
  </si>
  <si>
    <t>ACACTTCCTTCAACTTTTACTCCCATCAGAAACCAGAGCCAACTGTATTAGAATCAAATCGTCGATTCCA[C/G]TTTTGCTTAC</t>
  </si>
  <si>
    <t>ACACTTTTGTG[A/G]GGAGGAGGGCAACACACCTTGTCAACCAGACACATCCATCCATTGGTAGCTTTACACCTACCTACACAA</t>
  </si>
  <si>
    <t>ACAGAAAAGGCAACATACTATTTCCA[C/T]CATATACTATACTGTATCTGCTACATGACAGAATGTTGGTGTGCCCCAGCATGC</t>
  </si>
  <si>
    <t>AC[A/G]GAAACATATGCTTCAGTTAAATATCTCTAAATATCTACTGAAGGCATGGGCAACTACTCCGGTCTTTTGATCCTAGAC</t>
  </si>
  <si>
    <t>ACAGAAAGAGCTATATGAA[A/G]ACATCTCTCTTATTTGATTAGTATCATTTTTATTCCACAGTTTTAAAATACATAAAATGTT</t>
  </si>
  <si>
    <t>ACAGAACATGTCCTTGATGGGCATCTTTCCCGTCTGAAACACAAAAAATA[A/C]ACTCATCATGTGTGTGTAAGGACACTACTC</t>
  </si>
  <si>
    <t>ACAGA[A/C]GGCAGTCGGCCTCAACACCACTGACAGCTCTCTTCATCCGCTGCCTCTCACTCCCGAGGAGTGGGCGTGCGCTCT</t>
  </si>
  <si>
    <t>ACAGAC[C/T]ACACAGTTGGGCATGTATGTGACGTCACAACTCACCAATCATACCTCCCGTCTCTATCAAGTTCTACTGTGGTT</t>
  </si>
  <si>
    <t>ACAGACCAGTGTGTCGACGTGGATTAACTTACATCCTGTTGTAC[A/G]CACTGCTGCTGAAACATCCAGCCAACCAGGCTGCCA</t>
  </si>
  <si>
    <t>ACAGACGAAAGACAAA[A/C]GATATAGAGCACCTCAAGGTCAACGACCACTAAAAGTGAAGATGTAAACATGTCCTGGCTGTGC</t>
  </si>
  <si>
    <t>ACAGACTTCTT[C/T]GCAGAGAAGATCCTGCAGATCTTTGAGATGATGATCGTGCGCCACGGCTTTATGCTGGTGGGGGAGCCC</t>
  </si>
  <si>
    <t>ACAGAGAAAAACAGC[C/T]CTATAAAACACAATCAAAGCCCTAAGCTCGTCCCTTAACACTGACTTGTTGTAGCTGCTAATTTT</t>
  </si>
  <si>
    <t>ACAGAGAAGAGGGCTGGTTAGAGTCAAGGAGGAGAAACAGAAACAGAGAAAGTTGAATTTGAAC[A/G]GATGTACTGTTTTTTC</t>
  </si>
  <si>
    <t>ACAGAGACGTGAGACAACAGAGATCTCAACTTTCAACATGTCACTGAAACTACA[A/T]TTCAGCTTAAAATGAAATGCGTCGCT</t>
  </si>
  <si>
    <t>ACAGAGAGAGAGAGAGCTCTATTATAAA[C/T]TATTAACAACAGTGCTTCTCATCTACTCTTCATAGTGTTATCATCATGACCT</t>
  </si>
  <si>
    <t>ACAGATG[C/T]GTATTGTTTAGGAAACGACAACCCTGGCTGACAAGGAAAGAGAGAGAGACCTACACACACGCCCATAGTTTTT</t>
  </si>
  <si>
    <t>ACAGATGTAATGGCAATGGTGAACGA[C/T]CCCCTCCACCAGCCCGTGACATTGTTCCTGCCGTCGGACCGCGCCATGGCCGCA</t>
  </si>
  <si>
    <t>ACAGATTTATTTAGACCCCTCCCCCCACC[A/G]AATGTCTCCCCCGCGCCACTCTAACCTTGGGCACTGGAGAAAGAGAGAGCG</t>
  </si>
  <si>
    <t>ACAGATTTCTTAAATGTAAAATCCTT[G/T]TATTTTCTCTGATCTTAAAAGCAAGATTGTCATGGTAGGCTACCTGATTTTTCA</t>
  </si>
  <si>
    <t>ACAGCAACTCACACAGCAACTCATAATGGACATAGCATAAAAAGTAATGTTATGAAACACA[A/G]GTTTCTTTAGAAACATTTG</t>
  </si>
  <si>
    <t>ACAGCACACAACAACC[C/T]CGTACACGCACACAACTCTCCACACAGCTCCCAAGCTAAAACAAGTGAAGCTCGGAGCACTACC</t>
  </si>
  <si>
    <t>ACAGCACAGTCAGGAATGGGATCAGGCCTGGACAAGACC[A/C]TGATTAGGGCCAGGAGTTTCACCAGACTTGATCAGGGAAAA</t>
  </si>
  <si>
    <t>ACAGCACGTCTCGTGTGAATTCTTATGTGGATTATAATAAATGTGTATTTTATTTTGTCAGGGAAAATCTTTTTT[A/T]AAATG</t>
  </si>
  <si>
    <t>ACAGCGTCTCTGTCCCATTTATAGTATATACCTTTTGATCTGAGCCCAATAGACAC[A/C]CAGCCACACAGAGGAACAGAGGAT</t>
  </si>
  <si>
    <t>ACAGCTATCTCCAGGTACTAGGGCACCTCTCTTTCTCAG[A/G]TCTTTAAAGGGATAATTTGGAATTTTGGCAATGCATCCAGG</t>
  </si>
  <si>
    <t>ACAGCTCAGGTAACCAACG[C/T]ACTCTGCTGCCCCTGTCATTCAGTTTGAATTATTCAGTAGATTGGACAGAAGTAGAGGCCA</t>
  </si>
  <si>
    <t>ACAGGAACTACAGAGCAAGCACTGTGGCTTTGCCCCCTGCCTCCCATCGACCCA[C/T]ACGCCAGGCCACTCTTATACCTCCTT</t>
  </si>
  <si>
    <t>ACAGGACACTCTTGTATATTAAATAAGAACTGTCACCCTGGGCAACTTGCAGCAGTGAAGTATTTATTCTG[A/C]CTCACATTT</t>
  </si>
  <si>
    <t>ACAGGACAGGTTCAGTATGTCAGAGTGGACTACAGTATGTCTGTCAGAGAGATGAATGGTAGGGACAGCAGTC[C/T]CAGGGTT</t>
  </si>
  <si>
    <t>ACAGGAGATCGATCAGAGAGATCAAACAACAAAGATACAGAAC[A/G]TGTGTGTGCTGCTCTCCTCACCAGCCTCCATGTCACA</t>
  </si>
  <si>
    <t>ACAGGATACAACTACAGGCACAGTGCTCAACAAACGTCTTTTAACCAAGACACCAATGGTGAAATATA[C/T]GCTGAAACAAAT</t>
  </si>
  <si>
    <t>ACAGGCAAACAGACAGCCAGCCTCAGAGCAGAGCACTTCACAGCTGA[A/G]CTGAAGGAAACAGGTCTCAGGAGAAGCCTGATG</t>
  </si>
  <si>
    <t>ACAGGCACACAGGAGCATTCATTTAGAATAGGCCCT[C/T]GCTGTGGCACCTTTAAAATTCCACTACTGACATATTAAAATCCC</t>
  </si>
  <si>
    <t>ACAGGCCTACCACAAGGATTCGCTAGAGCGTAATGAGCCAAGTAAAGCTCCCCAACCAAACCTT[C/G]CTCTTACCCGGACAAC</t>
  </si>
  <si>
    <t>ACAGGTACAGCAACTGACCTCAGCTATCACCAGTATCCCTGCACTGGTATTGACCAGTATATAGTGTTT[C/T]CGCTGTTTTCT</t>
  </si>
  <si>
    <t>ACAGTAGAGTGGAAGGATGAAAAGATTGAGGTATGCCCTGTGAACTCTGATCCATTTACTTTGTTAGTACATTTGGTGTA[A/T]</t>
  </si>
  <si>
    <t>ACAGTAGGTATAATAATTTTATCTCAATCCTACTGCAGGGAATAGTAGTCACAGTCGTTTTACCTCATAACCTCCTGC[A/C]GG</t>
  </si>
  <si>
    <t>ACAGTATACAGTGCTTCCAATGAGAGACCATCGACACGC[A/C]GATCAGATCGTGACGGTGGGAGTAGATGTGGTCTTAGACTT</t>
  </si>
  <si>
    <t>ACAGTCCCAGGAGAGGCTGACGTTGATGAGTTGCATAGTGGTGGGGGGGAAGTTCTGTTCTCTGGAGGAGAGAGGTCA[C/G]CA</t>
  </si>
  <si>
    <t>ACAGTCTTGATGGTGGGCAATCAGAACAGCACCTCCATCAGCAT[A/C]TCCTGGGACCCCCCTCCTCCAGACCACCAGAACGGC</t>
  </si>
  <si>
    <t>ACAGTGGCCAATAGCCTCTTCATTCAGGGGGTGGTAGTGATGGCCCTTCTTGGCCATCTCCACGATGTATCCAGT[C/G]ACGGC</t>
  </si>
  <si>
    <t>ACAGTGTAACCAGAGCTCCCTTAGTAGTGTACCGTTACCCC[A/C]ATGGCCCTCCCCTCAGCCCCCTCCCTCCTGGCCCTGCCT</t>
  </si>
  <si>
    <t>ACAGTGTAATGTTACATACAACTAGCTAGCT[A/C]CTGTAGCCATGTCGAATCATCCGGCGGAGGGAGAAAAGATAGCTAGCTG</t>
  </si>
  <si>
    <t>ACAGTGTATTGTTTA[A/G]GAACGGCAACCCCGGCCGACAGAGACCTACACACGCGACGGCTGTCTTGTCGTTTGTCGTCAGGT</t>
  </si>
  <si>
    <t>A[C/T]AGTTTGGAAAAAGAAGCTCCTACTTTATACTATAGCTTTTTTTCTATTTTTCTATTCCTGTGGTTGTTCTTTCCTAGAA</t>
  </si>
  <si>
    <t>ACATACCGATGTTACCAGGTTGCTGTGCCTTTTTTTGTTTTATTGGGGGGCAAACTGCACCGTCAGCA[C/T]GTTCTGCGTTCT</t>
  </si>
  <si>
    <t>ACATACTATTATATGCTTGACTGGATCAGGGGACCATTGTTTACAAGATGGAT[C/G]CTTCATTAGTTAATTGTCCTTCCCTCT</t>
  </si>
  <si>
    <t>ACATACTGGTTATTGTGAACA[G/T]AACCCTGCTGGAGACAGACTGGTTATTGTGGACAGAACCCTGCTGGAGACAGACTGGTT</t>
  </si>
  <si>
    <t>ACATAGAACATACC[C/T]CTGTTCCAGACTAGTGCTCTAACAGGGGAAAGGTGAGGTGGTTAGGAAGGGAAAGAGGACACAAGC</t>
  </si>
  <si>
    <t>[A/G]CATATTCTGCAAGGTACCGTATCATCCGCTTGTTGACTCCCCGTTCGCTAAATCCTTGGAGCGCGCACACAAACCTAGTT</t>
  </si>
  <si>
    <t>ACATCAAAAACAAAAGGTGTCTTCAACAGAAGAGC[G/T]GCAGGGGCTAAGAATAATACAGGATATTGACATGGTAAAGGCCTA</t>
  </si>
  <si>
    <t>ACATCCCGAAAATCGTT[A/C]TTCTTTCGAAAACTTCTCACGAAAACTGTAGCATACGAACGGTATGTTCTACTAACTAATATG</t>
  </si>
  <si>
    <t>ACATCCCTAAATGAGGGCCGTAGGGCCCCTCTAATTGAATTTTCATCTGTGAAATG[C/T]GGTCGTCATTACTCTGGCTAATGC</t>
  </si>
  <si>
    <t>ACATCCTGAGACCTCTGCAGTGTCGTACTGTAGCAGTGGCTTTGACAAGCATCACAGGAGA[C/G]AGGGGACCACTGGGAAAGA</t>
  </si>
  <si>
    <t>ACATCGTCACCATGAAGCTGGGGACATTGTTTGACTCTCCCTGCAC[A/G]GTGGCCCAGACACCCAGCTACAGTTACAATCCCC</t>
  </si>
  <si>
    <t>ACATGAACCTAGGAACTACGCCAGCATCCAGGGCTCCCTCCTATTAGCCGT[C/T]TGGCCAGGTCACAATGCACACACACACCG</t>
  </si>
  <si>
    <t>ACATGCAGATGTTTCATTTCTCTCACGCC[A/G]TCATGGCTGAAGCCAGCGCAAATTCATACAATTTATGTTTCCAGGTTAAAT</t>
  </si>
  <si>
    <t>ACATGCCTGTCACTATCACATTGTCCATTGTAGTAACTGGCCA[G/T]CCTGCCATCCTCACACACTGCTTGATCCGTCTGTGTA</t>
  </si>
  <si>
    <t>ACATGGGGCGTGTCCTGGTGTGTGACT[C/T]TCTCTGAATGCCAACCATAACTCACGATCAATCTCCAGCATCTATACTGGGGT</t>
  </si>
  <si>
    <t>ACATGTAACAGCTGAATCAAATGT[A/C]ATCTGTCCTCCCCTCGAACACGGGCCTGTTTCAAAGTGATTCTGCTCTCACCTTGG</t>
  </si>
  <si>
    <t>ACATGT[G/T]GTTTTCTACTGGTGGGCGTTAGTGGTCTGCATATCACAGGAAAAGGAACGACGGGGCCAAGTGTTGCTTGATTT</t>
  </si>
  <si>
    <t>ACATGTTAGTCGTGTCTTTTCTGGCTCCCTGAATGGTGGTCCA[C/T]GTTGTCTTATCAGTTACCTTCGTCTGGCCTGGCTGTC</t>
  </si>
  <si>
    <t>ACATTAACATT[A/C]TAGTCACACTGTAGAGTCAGGGGCATATATTTAACACAAACTATTTAAAATAGGCTACTAAAATCAAAT</t>
  </si>
  <si>
    <t>ACATTATTGATAAGCTACTAATTACGCTTGTTGCAATTTCAGCTGACCTTTCCTGAGAACATCCC[A/G]GATCATTATCAGCTG</t>
  </si>
  <si>
    <t>ACATTCAACTCGCAGTTTCTTTGAACTGCACCTTGTGAAGTGTAAAAGTATTGTCCATTATGCATAATA[A/T]ATTCCCCCTTT</t>
  </si>
  <si>
    <t>ACATTCAGATGGTTAAGAGGGGTGGAAATAGGT[A/C]ATGTTGAAGGCTTTCAGTAACTACAAAGCATTGAATATGCAAGAAAA</t>
  </si>
  <si>
    <t>ACATTCTACATATTCCTTCATATTCCTTTGGAGGTCAGGTAGGATGGCAGATATTAGCTCTGG[A/G]TGGTTGGCTGTGATTAC</t>
  </si>
  <si>
    <t>ACATTGCAATTTATTGCTC[C/T]GGCCACATCTGCAGGCCTCATGCCTCCTTGCAGCATGCCTAAGGCATGTTCATGCAGATGA</t>
  </si>
  <si>
    <t>ACATTTACACTCCTCCTGAACATCTTTGCCCCAGAGTTTTAAACTCACTGAGGGACATGATAGACATTTTTATTT[A/C]TTGTA</t>
  </si>
  <si>
    <t>ACATTTCTATGCAATTTTCTGGTGGACACAGAACTTGAACATAGAAACAGC[A/G]GTTTCAAACACACCAAACAGCGGTTTCAA</t>
  </si>
  <si>
    <t>ACATTTGTTCACTCGTCTCTACTTCAAC[A/G]TTCAACTGACTGAAATATACAGCAATAGTATGTCCATGTGTTACTACGTCTA</t>
  </si>
  <si>
    <t>ACCAAACGCCAGCCCAAGGTAACTCATTACAGCAACAGTCT[C/T]GGTTTAATTAACTTGCAGTAAAAATACCATGGTTACATT</t>
  </si>
  <si>
    <t>ACCAAACTACCTTAACCTGTCTAGGACTGGGGTTCCGCTAGCCAGTGAAAGTGCAGGG[C/T]GCCAAATTCAAAACAACAAAAA</t>
  </si>
  <si>
    <t>ACCAAATGGCCTTCTGTGGAGTCTGTTGCCA[A/C]GGGAGACGCTGCAGGTGGTTCTCTCTATCTCTCAATCTCTCTCTGTCTC</t>
  </si>
  <si>
    <t>ACCAACGGCAACCCACATCCCTACCCAGAAAAGAGAGGGACGTTCTGTAAGAGGAACCAAGGTCTTT[C/T]GGAGAAAGCCAGT</t>
  </si>
  <si>
    <t>ACCAATTGGCACACTAGATGGCAGCATTCAACAACACAGATGGCCAGAGGAGACTG[A/C]CACTAGTAGTGAACTGTTGAGACT</t>
  </si>
  <si>
    <t>ACCACTAAAGCAGATACCTGGACGGACGGTGCTACCGAAAACTGTAACA[A/G]CTGTCTGTTTGGGGATCATGTCAGTTTCTGA</t>
  </si>
  <si>
    <t>ACCACTGGAAAGGAACAGAGGAT[G/T]GAGGGGAAGAGGGAGAGAGACTACTGACAGGTCTTATGTTTGATCTTTCTGTCTTGA</t>
  </si>
  <si>
    <t>ACCAGCCTTTTTATGTACGTTCCTTTGGATATCTTTTCTCAAATTCCGAGCTATATAACAAC[C/T]AACTCTATGGACAATCAG</t>
  </si>
  <si>
    <t>ACCAGGAAGAGGCTTGGTTAAGTGAGAACTCAAA[C/T]GTAATTCTACAGAATTGGGACAACTCCTCATTGATCCATGACAAAG</t>
  </si>
  <si>
    <t>ACCAGGCCCAAGATAAATTCCTG[C/T]GAGGTTCTGGTAATCTTAATCCTCAATAATCAAGGCCAGCAGAGTCAAGGCAAAGAG</t>
  </si>
  <si>
    <t>ACCAGGTACATAGTACACACACGTCCTCCATCTATGACCCAACCTAACGTTACCCCACGGGGGG[A/G]GTCTGACCGTGAGGAA</t>
  </si>
  <si>
    <t>ACCAGTATTTCCCAGTCTACCCCCCAGAACCTTCGAGATATTCCAGGTGTGTGATGCTGTCTAATTGG[C/T]GTTTGGTGTGAC</t>
  </si>
  <si>
    <t>ACCAGTGCCAGAACGCTAACCACACAT[C/T]AGCTATCATGGTGGAGGGGTAAGCCGTAGAGCAGATACATGTCCTCACCTGGT</t>
  </si>
  <si>
    <t>ACCAGTGTGGACAGGTAATCACACCTGACCCCAGTCACACTAACTCACAGAAATAAAGCACTGT[A/T]TTCTGAGGGTTATTGT</t>
  </si>
  <si>
    <t>ACCAGTTGGGGAACTCTAGTCTAGTCACTAAGCGGTTTA[G/T]TAGTTACTGCCCCGGAGAGACAAAGTAAGAACACCAGAAAC</t>
  </si>
  <si>
    <t>ACCATCAGAAACCC[C/T]ACGGTAGCAGACCTAATAGACAGGAGTATGGAGGACACTGAGTTCTCCTCTAAAGACATCCTCAAC</t>
  </si>
  <si>
    <t>ACCATCAGACACGTCCAACAGCGGGTGGAAGAGCAGGA[C/G]AACCACCGGTTGGACAACAACTGCATATTCCAACACACCGTC</t>
  </si>
  <si>
    <t>ACCATCTTCCTACCAACCATCCTGTACAAACTAGACACGCAAACAAGCCCACTGCAAACACACCATCCAGAGAAAC[C/T]GCAG</t>
  </si>
  <si>
    <t>ACCATGACATCCACCAATCACCCATTTTAACTTAATCATTAGTGGTACTGAAAGTTCCTCCAATTCCTTTGATGCTGTAT[A/G]</t>
  </si>
  <si>
    <t>ACCATGACATCCACCAATCACTCCCGTAGCT[A/T]AATCATGAAGGCATTGTACATAGGACATTTGTCAAGTAGAGAGGAGGAT</t>
  </si>
  <si>
    <t>ACCATGACATCCACCAATCATCCCCCTAAAT[G/T]AATCATTAGTGGTACCGAGAGTTCCTCTAATTTCTTGGACACTGTATGA</t>
  </si>
  <si>
    <t>ACCATGACATCCACCAATCATCCCTGT[A/T]ATCTAATCATTAGTGGTACTGAGAATTCCATTTGTGAAGGCTTTGTGCATAGG</t>
  </si>
  <si>
    <t>ACCATGACTGTTTAAATTAAATGTATGTCAATTATGCCTTTGAAGTCAAAT[A/G]TTCTCAATGACATTTGACACCTGGGTTTT</t>
  </si>
  <si>
    <t>ACCATGACTGTTTTAATTGAGTTCATCTCAAT[G/T]ATATATTATAATGTAGAATATTCTCAATTACATTTGACACCTGGGTTT</t>
  </si>
  <si>
    <t>ACCATGACTTCTATCAATCACCCCCATAACTTAATCATTAGTGGTACTGAGAGTTCCTCTAATACAGCTTTGA[A/C]TCTGCAT</t>
  </si>
  <si>
    <t>ACCATGCCTAACGCTAATGCCAT[C/G]TTAAATTCTCACAGATGAAATAGATGAGGGCTCCACACTGGAGCTAACAGACCTTTT</t>
  </si>
  <si>
    <t>ACCATGGAAACCGTTTACTCGCAAATAGTACCAGAGGTTGTTTTGGTTTTGTCTTCACTATA[C/T]GTCATCTCTGGTTTTGGC</t>
  </si>
  <si>
    <t>ACCATGGCCTTTGTCTGTTCTGTTCTGTTCCTTTCAAG[A/G]CGCCCCCCTAAAGACCTGTTAGCCAGCCCCTCCAGGCTGAAC</t>
  </si>
  <si>
    <t>ACCATTTTGTTTAGTTC[C/T]TTTTTTTGTGTCTTACTTTAGGAGCAAGTGAGTAAAGTAACCCTCATCAACATGAGGAGAGGG</t>
  </si>
  <si>
    <t>ACCCAAGGAGACTTTTCAGACTTGTATGGGAATCGATCCCATCATCTCGAAACGAAGTGCAAGGATAATAGAACAAC[C/G]CAA</t>
  </si>
  <si>
    <t>ACCCACCAATCCCGATGAAGTTTTAAACTCTCTCTGATCTAAATCTAAAATA[G/T]ATGCCAAAAGGAACACTGCTAGACTAAT</t>
  </si>
  <si>
    <t>ACCCACCGATCCTGTAGAAGTTAAAGAAAAGGTCTAAAAGGA[C/T]ATCTATTTGCTTTATTTTTTTTAAACAAATACATAAAA</t>
  </si>
  <si>
    <t>ACCCAGAATCACGTTCTCCCT[C/T]CGTGAGCCTGTGCCGTACATTAATCCAAAGTACTTTGGTAACAGTGGTACGTCCCCTCA</t>
  </si>
  <si>
    <t>ACCCAGATGCCTCTGCC[G/T]CCTGTTCCTGCTTCTTACTTAAACTTTATTTACGTCAGAGTAGTTTAGTCTCCAGGGATTGAC</t>
  </si>
  <si>
    <t>ACCCAGCCTACCGTTGGAATGAACTTCAAAACACCCAG[A/G]GGAGTCTAGACACGTTTCATATCGCTGTCAATAAAGACAAGT</t>
  </si>
  <si>
    <t>ACCCAGGAATGTTCCTAA[A/T]CCTCCAAGAACAAGAATCACAGAACTGGACAGAATCATCTCTATAGCATATCCATCCAGCTG</t>
  </si>
  <si>
    <t>ACCCAGGTA[A/G]AAGAACTCCAGAAAGGTGGCAGAACGCCGCAGCTCAGCCAGCGAGTGCATGTGGGCCAGGTACTGCTCAAA</t>
  </si>
  <si>
    <t>ACCCATGGCCAGAGAAC[C/T]GGACCCAGCCCCTCTTTGTGTCACTCAGCCAGCCCCTCATTAATCTCCACCCTGGTGCCCTGA</t>
  </si>
  <si>
    <t>ACCCCCACCTCTGAGTTCAG[C/T]TAGGAGTTCTACAAGTGAAACAAATAGTTTCCTGACTTCTTTTTTTCAATGCTGCCTGCC</t>
  </si>
  <si>
    <t>ACCCGAGTCCTCCTGACTATCCTCTTTGTCCACCCCTGTTCAGCTGAGAGGAGCCAGCTATCTAT[C/T]GGACAGGGTGCTTGC</t>
  </si>
  <si>
    <t>ACCCGGGAGCCCCAGGTAACCAGGGCCCAGCCCCAGTCCCCCCCAGGAT[A/G]CCAGGAGAAAGGGGTGCTCCAGGGCCTCAGG</t>
  </si>
  <si>
    <t>ACCC[G/T]TCAACTGACACCGCTCCTGTGTCATGGTTTCCAGTTCCTCTCCTAGCTGCTGTAGCTGTACAAAAGTTAAACATTT</t>
  </si>
  <si>
    <t>ACCCTGCAACCGG[C/T]GCTCAGACTGGAGAGGTATGTGCGAATCATCTGCAGGATCATAAGGTCTCGACTGCCTGATGGCAAC</t>
  </si>
  <si>
    <t>ACCCTGGTCCAGGTGAAGCAGGAGAAGAACACAGGCTCAGATGATGAGGGCCTGGTGAGTGG[C/T]GACTATGAGATGGACCAC</t>
  </si>
  <si>
    <t>ACCCTGGTCCTGGCTGTTCAGGTACGTGTGTGTGTATGTATTGGGG[C/T]CTAAATCCACACACATATACTATAGACACATGTA</t>
  </si>
  <si>
    <t>ACCCTGTTTACAGACACTCAGGACATGTCCAGCTCC[A/G]CCCATATCCTCCATCCGTCTCTATCTCAGCTTTAGAACGCACAT</t>
  </si>
  <si>
    <t>ACCCTTCAACTGACAC[C/T]GCTCCTGTGTCATGGTTTCCAGTTCCTCTCCTAGCTGCTGTAGCTGTACAAAAGTTAAGCACAA</t>
  </si>
  <si>
    <t>ACCGAGAGGAAGTAAAAACAGAGCCCACATCAAGAGACCCGGAAATTGGCGTTGAACACATCCATGATGCTC[A/T]CACTGATG</t>
  </si>
  <si>
    <t>ACCGAGGAAGACGTTTCACTGGAAAT[G/T]AACACAAACAGCATATGGCACCGGCTCAGCGGTTTAAAACGTATCATATGAATA</t>
  </si>
  <si>
    <t>ACCGATGAGTTTCCTAACACTCTACTAACGGGAGGTTCCGTGGAGCTC[C/T]GAGCTAAAAATCAACCTGATTGCGAATAAACT</t>
  </si>
  <si>
    <t>ACCGATTTGGGAACCCTGATCTAAAGAGACATGTCTCCTGAAGCAGGGAGGCCACTGGA[A/G]ATGAAATACACCCAAATATTA</t>
  </si>
  <si>
    <t>ACCGGGGTGTAATTTGGTGTTTAAATTGTCAGATTAGTAAAGTTGGGCTCTATCCA[A/G]CATGTCAAAGCTATTGGTGGATCT</t>
  </si>
  <si>
    <t>ACCGTGATTGTGTTACTGTGTTTCAAAGTAAAATATTCTAAATTA[C/T]ATTTGACAGTTTGGTTTTAACGTGCTCAAATGTGT</t>
  </si>
  <si>
    <t>AC[C/T]GTTGACCGTGTGGAACTCTGCAGTCAGCTTCTCAGGACGCAGTGCCACCTTCTTGGACACCAGGGGGCGCTCTGACAC</t>
  </si>
  <si>
    <t>ACCTACAACACACACAGGGAGACAGGACATGTTTTAACGTGTGGTATCAACTAGATGTAGCTGC[G/T]GTGTTTGTACCTGTCT</t>
  </si>
  <si>
    <t>ACCTACTATGACCCCCGCCTGGAGACTTGGAGTGGATTCGTCTCGTATGTAGACCCCCT[A/G]CCTTCGCCTTGGTCACAGGCA</t>
  </si>
  <si>
    <t>ACCTCTG[C/T]GGAGAGGAGAGAGGAGTTAGGAGCATGTAGCAACAAAGAAATGTGCTTTACTGATATAAAGTAGAGTACGTAA</t>
  </si>
  <si>
    <t>ACCTGCAAAAATACACATGTCACTGGATAGATCTAATCC[G/T]CCATTACACTTTACAGGCTGTGATTATTTTGGTTTTGATGT</t>
  </si>
  <si>
    <t>ACCTGCCCCTATTATCTGAAAGACAGAGGGTATCCTAC[G/T]CCTCTAGTTGGCAAGACATTTTTTCTTTAAGCCTTTTCTGGC</t>
  </si>
  <si>
    <t>[A/G]CCTGCTGGGTAACACACCTGATTCAACGTATCAAACCTAGCATGTGATTGGCTGGGCTGGGATAGAAGTCAGCCAATGGA</t>
  </si>
  <si>
    <t>ACCTGGCTAGTGACATGTTGAGACAGCCTGATGAAGGTTAACACTTAAATACTGTGATTTGCATGGC[C/T]CAGTAAAACTGTA</t>
  </si>
  <si>
    <t>ACCTGGGAGCAACT[A/G]CCCACACTGGGAAATGGGGGGATCCAACAGTGGGAGCAACCAACGGGATCAGGAACAGGGGGGTTT</t>
  </si>
  <si>
    <t>ACCTGGGGTCAGAGAGGGTCAAAGGGCCATGACACGGGTTGTTGCGCAGGACACCATA[C/T]CTGGCTAGAGCACCATGGGGCC</t>
  </si>
  <si>
    <t>ACCTGTGATTGACAATCGATGACAACCAACAGTACTGGGGCCTAATGGAACTGTTG[C/T]TGTTTTTCCGTGATTTAGCCAACT</t>
  </si>
  <si>
    <t>ACCTTCCCACAACATTAGTTGTACAGGATGTTTCAGAAAACTAGGCTG[C/T]GTGAAGAGTTAATTGTTTTAAATGTCAGCTTG</t>
  </si>
  <si>
    <t>ACCTTGAAGCTGGACTCGCTAGTCTCCATTGGAAAGGTTAGATCCATTTTGAGGGAGATAA[A/T]ATGTGCAAGTTGTGTTTGT</t>
  </si>
  <si>
    <t>ACCTTGAATACCTGAAACACCAGGCTACCTTGAATACCTGAAACACCATGCAGGCTATCTTGAATACCTGAAACACC[A/C]TGC</t>
  </si>
  <si>
    <t>ACCTTTCGTTATGCTCAGAAAATCTGATTTAACACCCTCAGTAGATGCACATAGAGTTTTCTGTCCAAGTCATTTTGA[A/T]AC</t>
  </si>
  <si>
    <t>ACCTTTCTATCTCTGCCTTCTGACAACTCTCCATTAAACCCACCGGCACCATGGCACTAAACAGAACCA[G/T]AGGGGTGTTAG</t>
  </si>
  <si>
    <t>ACCTTTGTAATGACTATGGACT[A/T]ATGGAAAGATGAATTGTTATGTCATTGTCAACTGTTTTTAGGGGGCATTGAAGGACAA</t>
  </si>
  <si>
    <t>A[C/G]GAACGGCCGTCAAAAGGAAAGACTCCATGTTAGCATTAGCAATTCATTTCAGTCTATGGTCCAGGTTACTGAACATAAG</t>
  </si>
  <si>
    <t>ACGAATCTTCTGCTTCAACTCTGTGGTCTCAGAGTTCAGACACTCCTTCTCCCCCTGAAAACAT[G/T]CATACAACATTACCAT</t>
  </si>
  <si>
    <t>A[C/T]GAATTATATTTACTTATTCTCAACATTCTATCATTTATTTAGGGTATTTCTCACTGCAGTGCTCGCTTCTCACTGTGGC</t>
  </si>
  <si>
    <t>ACGACGATAAAGACTTCCT[G/T]GTCCGCGTGCATGGTGGGTAATGAAGTTATATCGTGTATGTGACCTGACCAGGGCATACTA</t>
  </si>
  <si>
    <t>ACGAGAAGCTCAGCAGGAGGACAGATGTGACAGAAGCGCCTCAGTGGTTTGG[G/T]TTTGGGGTCTTCAGTCTCCACAGGGGAG</t>
  </si>
  <si>
    <t>ACGAGCCAAACAGAACTGCGAAAATTAACTCTGTCCTTTTTAGATTGGCATTTGCAATT[A/C]GTTTCTCCAAAGGTGGCTCCA</t>
  </si>
  <si>
    <t>ACGAGGACTGCCCTGTGAGCGCAGAAGCGCTGACCGTCAATCTGGATTG[A/T]GACATCCGTCAGGATATTTCTACTGCGGAGG</t>
  </si>
  <si>
    <t>A[C/T]GATCACCAATATGAACAGATAATGTAGACTCATGAGGCCAAATATACTTGTTACTGTGTAGCCTGGCCCAAAGCATTGT</t>
  </si>
  <si>
    <t>ACGATTATTTCTCACATCTTTTGTGAAAGTTTGAC[A/G]GTTCTGGTCACTGTCTGGCGAAGACTGTGCGCTCCTCCACCCTGT</t>
  </si>
  <si>
    <t>A[C/G]GCCTACGTTCCGGCGTCCGTCAGACCCCAACTAATGCATTGGTGCCATACCTCGCTGAGTTCTGGCTTTCCTGGAATCA</t>
  </si>
  <si>
    <t>ACGCCTCTGTACTGTTGCTGTGCGCACATCAAA[C/T]CGACTGAAACAGTAATTATGTATGATCCAGCAGAGGCAGAGCCTGCT</t>
  </si>
  <si>
    <t>ACGCTCTAGCGGACACAAACACATTCTCAGCATACCTGCTACCGCCTAGGGC[A/G]TGTCGATACAGCTAGTGGCCATGGAGCA</t>
  </si>
  <si>
    <t>ACGCTGGG[C/T]GTGGTGGTGGACTACTGGTGGCAGGAGTACAGCCGCCTCAACCGCAGCCTGGTGGACAAAGGCCTGGAGGAC</t>
  </si>
  <si>
    <t>ACGCTGGGGGAGCGCAGGCTGGTGACAGAGGAGCTGCTGATGGAACTCCGCAAAAACCTCTCTGGA[C/T]GGACCCCCTCTGCA</t>
  </si>
  <si>
    <t>[A/G]CGCTGTTCCCGACTCAGCTTGCTAGAGTCTGCATACAGCTCGGTTGTGACACATTTGATGCGGTCGCCGACGTAGCCTGA</t>
  </si>
  <si>
    <t>A[C/G]GGAACAGCGCCAGGTAGATTAAAAGAAAATGCTATATTTCGCCGTACAGTAGGCTAAAGAACAGACAAATAGGCTACCT</t>
  </si>
  <si>
    <t>ACGGACAAACCGGGGTGGCTGGGCTAAC[A/G]GATTCAGGGCTGGGTGGGGACGAGGTACCAGACGGGAGGAACGGAAAACCAC</t>
  </si>
  <si>
    <t>ACGGAGAGAGAAGGCAGTGTGGTGAAAGGGAGAAATGTTAG[G/T]GCTGGCACAAGGCTACACTACTAGGTGAATGTGAAACAA</t>
  </si>
  <si>
    <t>ACGGAGGGTTATATGTGGGCTAACCTGGCCATGACGGTGGCTACGGCCCTGTTGTCCGTCTACTTCCT[A/G]GTATGGCAGCTG</t>
  </si>
  <si>
    <t>ACGGCCCAAGGCTTTTTGAAGGGGCATCACCATCGATCCCGCCAGTCTGGTTGGTGTGAGTATCTACTGCTGGG[A/T]TGTATG</t>
  </si>
  <si>
    <t>ACGGCTCTGTCCTCTGAAGAGAAAAGAACTGTAAACGGCTTTGAGTTTATGATCTACTT[C/T]CCAAATCTCTACAGAGCCCTA</t>
  </si>
  <si>
    <t>ACGGGACAGGCCGAAGTCGGACACCTTGCAGACCAGGTTGCTGTTGACCAGGATGTTGCGGGC[A/G]GCCAGGTCTCTGTGGAC</t>
  </si>
  <si>
    <t>ACGGGTAAAAGCAACAGGTTGGTGCATTGCTTG[C/T]TGGCCTGGAAAAGCGAGTATCCATTGACTGGCAGTGGGCCATTGTGC</t>
  </si>
  <si>
    <t>ACGGGTCATCTTGCTGTCCCTGTACGGGACGTGGGTTTTCTGAAAACAAACA[A/G]CACATTATTTACCCATTAGGGCCTTTCA</t>
  </si>
  <si>
    <t>ACGGGTTTAAGTAGTAACTGGCTATGTCATGTTATAACCTCCGTTTCTATGTT[G/T]CCCAGACTGGCTGTGGGTTTGGGGACA</t>
  </si>
  <si>
    <t>AC[G/T]GTCAACCCTGCTGTGGGCGTCAGTCGTGTTCACTGGACTGTAGCATGAATGATGATGACAGATATGAGGGAGGCACGC</t>
  </si>
  <si>
    <t>ACGGTGTGGTGGAGCT[A/G]AAGAGCATGCAGGGCAAAGCAGAGGTGATGTTATTAGATATGTTTCAAACCTATTGCTTTTATA</t>
  </si>
  <si>
    <t>A[C/T]GTCAATATTTTATTGTGTTTAATAAAATATGAATTTAAACTATCTAAAGATACTTCAAATATTAATAGTGGTGCAATAA</t>
  </si>
  <si>
    <t>ACGTC[A/C]GTCTCTCTGCACCATCCATCACCCCAGACAGATGACCAGACACCGGGGCTCGCCCAACAGACCCCTGGTCTCCAC</t>
  </si>
  <si>
    <t>ACGTCCTACATCAT[A/C]ATTTATATTCCTTTGGAAGGTAGGATACTTACTGTGGGTAGGTTGGCTGTGATTTCGTTCTGGGGC</t>
  </si>
  <si>
    <t>ACGTCTCATACACTACTACTGTCTGTCTGGTCCTGGAGGGTTG[C/T]TGTCGTCTCCTGCCATTGTGCTTTTGAGCAAGGCACT</t>
  </si>
  <si>
    <t>ACGTCTCTGGAGGAGGAGAGTTTCACTCAGACACTGCAGGAGAGCAGAAACACAGCCTCCGCCCTGCCCCTCTC[C/T]CACGAC</t>
  </si>
  <si>
    <t>ACGTCTTCCCAGTCTCTCTGCCTGATGGATGGCCGTTTATGC[C/G]TTCCTTCTCTCCGAGCCTGAGTGAGAGTGAAAATGGAA</t>
  </si>
  <si>
    <t>ACGTCTT[G/T]CAGGTTTCCTTGACTTCCGGTTTTGTTTTATGCTGTTTTATGCTTGTTTGCGTGGCTCTCCTCACAGGCCGTG</t>
  </si>
  <si>
    <t>ACGTGCAGATGTTTAATTTA[C/T]CTCTCATGCGGTCATAGCAAATTCCTACTATTTATGTGTCCAGGTTAAACATGGGACGTC</t>
  </si>
  <si>
    <t>ACGTGCAGATGTTTAATTT[A/C]TCTCTCATGCAGTCATGGCTGAAGCCAGCGCAATCTCCAACTCCAACTTTTTGTGTCCAGG</t>
  </si>
  <si>
    <t>ACGTGCAGATGTTTAATTTCTCCCTCGTTCCGTCATGGCTGAAGCCAGC[G/T]CCAATTCATCCTATTCATGTGTCCAGTTTAA</t>
  </si>
  <si>
    <t>ACGTGCAGATGTTTAATTTCTCTCTCATGCAGGCGTGGCTGAAGCCAGCGCAAATTCCAACTATTTG[C/T]GTCCAGGTTAAAC</t>
  </si>
  <si>
    <t>ACGTGCAGATGTTT[A/C]ATTTCTGGCTGAAGCCAGCGCAAATTCCTTCTATTTATGTGTCCAGGTTAAATGTGGGACGTCCCT</t>
  </si>
  <si>
    <t>ACGTGCAGATGTTTCATTTCT[C/T]TCTCATGACGGAAGTCAGCGCAAAGTCCTACTACTTATGTGTCCAGGTTAAACGTGGGA</t>
  </si>
  <si>
    <t>ACGTGCAGATGTTTCATTTCTGGCCAGAGATCAGGGCATTCATCAGCAAAGACGCAG[A/T]GCAAGTATTTTGGACAACCAAAT</t>
  </si>
  <si>
    <t>ACGTGCCTGTCACTATCACATTGTCCATTGTAGTAACTGCCCAGCCGGCTTTCCTCACACCCCCC[C/G]TCCACAATGCTTGAA</t>
  </si>
  <si>
    <t>ACGTGCCTGTCACTATCACATTGTCCGTTGTAGAAACTGCCCAGCCTGCCTTCC[G/T]CACACCCCCCTCCACAATGCTTGAAT</t>
  </si>
  <si>
    <t>ACGTGCCTTATTAAACAGTTAGCTAAGACAC[A/G]AGAGAGACACGTCATGTGTGTTCCACACATCTCTTACCCCTTATCTGTA</t>
  </si>
  <si>
    <t>ACGTGTTGCCTTGAGCGCAAC[A/G]CAGGGGCTCTAGCTAGCTGAAGGAGTCTTTCCATCCCTCCATCTACCATCCCTCCCTCT</t>
  </si>
  <si>
    <t>ACGTTGATGCAAATCATTACTACACTTTCACGACCCCAAGTTGAAGAGCATGTTTTTCACACCAACGTCTTTAAGGAT[G/T]GT</t>
  </si>
  <si>
    <t>ACTAACAGGACTCTGGAGCAGAAGGTTCAGGGGTTGCAGCAGAGGAAGCAGGATGCATCCACCGAGGTGGC[A/G]GACCTCAGT</t>
  </si>
  <si>
    <t>ACTAACATCTATGAGTGA[A/G]AACACCATGCAGGTCTTTGAGAAGTGTGTCTGCTACTGGATAATTCCAACATTTTTCAACAC</t>
  </si>
  <si>
    <t>ACTAAGATCCAGAAGGACTTTGTCATCCAGGTCATCGTCAACCCGCAGGCCCCCATTAACTAGGTCCCAGATGAAAGG[A/C]GG</t>
  </si>
  <si>
    <t>ACTACACAGTAACACCCCCTCCTCTCTCCCTCCTCCATTACCTCCATGATGTCGACGTTGGTACGGCTCTCGTG[A/G]GGCTCG</t>
  </si>
  <si>
    <t>ACTACAGTGAGATG[C/T]AGCCATGCACAGCTGTCTTTCCAAACAAGTAGGCCTATAGGCCCGCTTCAAACATGGAAAACCATG</t>
  </si>
  <si>
    <t>ACTACCCAGCCAATAAGAACACC[A/G]TGCAACAGCAGTCACTGGTCCCTCCAAGGTGTCAACACCCTTAGGCACAACGAGGAT</t>
  </si>
  <si>
    <t>ACTACCCGAACTCACTACCTCTACTCAGGTAACTACCCAAACTCACCTCTTCTCATACATCACAGCCACTTCTACAA[A/G]TGG</t>
  </si>
  <si>
    <t>ACTACTGCCCTAGAGGCACCATCGATCCTCAACCTTGCCCCATTGGCACGTTCAGCA[A/C]CCTGACCAAACTAGTCTCCCAGG</t>
  </si>
  <si>
    <t>ACTACTGGTCTCTTCCAAAGC[C/T]AAACTATTTTCATACATTTTCCCACAGGTACTAATCTTTTAGTGGCACTATCAATTGTC</t>
  </si>
  <si>
    <t>A[C/G]TAGAATAGACAAGAGGCTAGGCATAGTGCCCTCATACCTCTAGAAATCAACTTGGGGAGTGGACATTTCTGCTGAGGCC</t>
  </si>
  <si>
    <t>ACTAGCCTGATATTCAATGGAGGAGCAATATTGGACAATCAACCATTCACGTACAAATATGTTATAGTAGCTAA[C/T]GGTAGG</t>
  </si>
  <si>
    <t>ACTAGGCTGTCTAGAGCCACACGCTG[C/T]GGCCACTGTTTACCAGCCCCTGGGACTGAAAGGCAGGGTGTGTGTGTGTCTGTT</t>
  </si>
  <si>
    <t>ACTAGGGCCTATCGACCACTGCAGTCAGCAGCCAGTAATTAGCT[G/T]CTTTTCTCCCGCAGAGACAGAGAAGGCCTTGGTTCC</t>
  </si>
  <si>
    <t>ACTAGTAAACATTTTGAATGGATGAT[G/T]TCAAAGTGACCATCCATGGTGCTGAATTCTCCAGAATAATAACTGCACAAGATT</t>
  </si>
  <si>
    <t>ACTATCAGACACTTTCAACAGCAGCCGCACCACGGGGTGGAGCTGGAGGAGCAGGAGAACCACAGGTTGGACAGA[C/G]AACAA</t>
  </si>
  <si>
    <t>ACTATGACTGTTTAAATTGAATTTATTTCAATTATGC[A/C]TTTTAAAGTAAAATATTCTCAATTTGACACCTGGGTTTTCACA</t>
  </si>
  <si>
    <t>ACTC[A/G]ATTTCCTCTGGTGTGTGGGTCTTCTCCCCATTCTGCAAACACAACCAACAACGCCTGAGAAACCTGGACACCTTCT</t>
  </si>
  <si>
    <t>ACTCATATTCC[C/G]GGGAAGCAGAATATAACATATTCTCCAGTTATTTCGACCTTGGCAAACAGGCATTGTTCTTCTGTTACC</t>
  </si>
  <si>
    <t>[A/T]CTCATCGCACAACACACCTGCACCGCTGATCTCTGCAGCGATACAACTCACTTCCTTCTTCAATGACACCATAAAGACTA</t>
  </si>
  <si>
    <t>ACTCATTACTAATGTATGGAGGT[A/G]TCCGGGCTATAGTGAAGGTCCAATGAACTGTTACAAGACACTCTCAAACGTATGGTT</t>
  </si>
  <si>
    <t>[A/C]CTCCGTTGTCTATTAGTCTCCTGCCATGTGACTTCTAGACGGTGGAGGGAGGAGCCATCATAAAGTTCCTCATTACAGAG</t>
  </si>
  <si>
    <t>ACTCCTGATGACAGACACACAGAGGGGCAGTCAAATCTCAGGCCTCTCAACATCAGACATCCACTTTATCCCCTCC[C/T]CTGT</t>
  </si>
  <si>
    <t>ACTCTCTGCTAGCTGAATAAAAAAATGACTGCAGCTGA[C/T]CCGCTGCCTTGCGCCTACAAATACGAGCAGCCAAAATGGCTG</t>
  </si>
  <si>
    <t>ACTCTCTTGCTTCCCTGTAGCTAACCAGC[C/T]ACCGCCAGCCTTCTAATTAGATACCCTTTGCCTGGTTAAGAAACACAAGCT</t>
  </si>
  <si>
    <t>ACTCTGAATTCACGGAACTGTTATAGCTTTGTGTTGTGTTGTTTAAAAGGCTA[A/T]CCCCTTCGGCAACCCACTATACTACTA</t>
  </si>
  <si>
    <t>ACTCTGCTTTTCTTCACAATATATCCTACAATACAGAGAATA[C/T]AGGTTGTAGTTGGTTGAGACTTTTAGTATGAGAATGTA</t>
  </si>
  <si>
    <t>ACTCTTGAGAGCCCAACCAGTAGGA[C/T]TAAGCCACAGCATTTTATAGCAAAGTCCATCCTCTTGGATGTTCATGACAAACAA</t>
  </si>
  <si>
    <t>ACTGAGAAAAAAAATTATCGACCAATCACATTGAT[C/T]GCCGGTGTTTCATGCGTGAAAGTTTGCTGCTCCTTTAAGACTTTT</t>
  </si>
  <si>
    <t>ACTGAGACACTGTTGTGTCAATGTTTCCCAAAT[G/T]GTGGGTCGGAACCACATATTGGCCCAGCCAGTCCCTCTAGGCCAGGG</t>
  </si>
  <si>
    <t>ACTGAGACGAGAGCAACTCAGGTAAGCCGTTAACCTC[A/G]AAGACAGTTTAAGTGGTGACCTAACACAGTGTTTTGAAGTTAT</t>
  </si>
  <si>
    <t>[A/G]CTGAGATGGCCTTCAGAGTGCCCAGGCCTCAGGTACGTCTGTTTGGGAAGGAGCGTCTGGACGTCCCCCCGGCACCTTTC</t>
  </si>
  <si>
    <t>ACTGATGAGCTGGTTGCTGATG[A/G]GCTGGTCCTGGGGCTGGCTGAAGGTCAACCTCATCCTTTTCTTCCAACTTACTGTCAG</t>
  </si>
  <si>
    <t>ACTGCACTCTTTAGTTAATTAGTCCAGTACTGTGCTCTGTCACGTTGTACAGCTAACA[G/T]AAACCCAGAGTTTTTGTTTTGT</t>
  </si>
  <si>
    <t>ACTGCACTGAATGTGATGATGTCACTGGATTCC[A/T]GCCATACCGTACCACTATGCATTCTAGGCTAAATCTTCTCTCCCATT</t>
  </si>
  <si>
    <t>ACTGCCACTCAGTTATAATGGGCTGCATTCTCTCACTCGGTGTAGGGCCAAAAGGTTTCCTAACCATGAGCCCTGATA[G/T]AA</t>
  </si>
  <si>
    <t>ACTGGAAGGGGTGATTGGTGGAAGTCAGTATGTGAAGTGAATTTT[C/G]TACAAACAGTTTAAAAGCTGGAGCTTCGGGATTTA</t>
  </si>
  <si>
    <t>ACTGGACACACAGGTAATAAACCGGGTCACAACTCCTGGGTGGCTCCATTTA[C/T]ACTTATTTCACAAGTATAGCATGTTCCC</t>
  </si>
  <si>
    <t>ACTGG[C/T]CCCTAAGTGACAGACCAGACTTGTCTTTCTTACCACCAAGCAATGCCGTTCGACTACAGAAACAATACTTACTGA</t>
  </si>
  <si>
    <t>ACTGGTCAAAATACACCAACACATATGACATCAGGAAGAT[A/G]GAATCCCCCCACTATAAATACATTGCTCCATATACTGCTA</t>
  </si>
  <si>
    <t>ACTGGTCCAACACTCTGACCACTAGACTCTAACCACTAGGCTACCTGCCTCTAACCACTAGGCTACCTGCCTCTAA[C/T]CACT</t>
  </si>
  <si>
    <t>ACTGTAATCTGTAGTTGATACACTTGTGGTTTAGGT[A/G]CTATATCTAATCTGAGGTAAACTTTAGTTAAAGATGGAAATGAG</t>
  </si>
  <si>
    <t>ACTGTGCACTGGAGAAAATCCACCATCTTCTGAGCATGCTGCTTGGTGGCATAGTAGAAATCAATACC[C/G]TCTGAGGAGAAA</t>
  </si>
  <si>
    <t>ACTGTGGAGGCAGACATATTGCTTTGGCGG[A/C]AGCTAAACTGCGTTGGTTGGGGCAGTTGAGGTTGAGGAGTCTTCCGAGGA</t>
  </si>
  <si>
    <t>ACTGTTGACCATTCATCTCCTGACCAGCCTGAGATCCCCT[C/T]GCAGGCCACTGTTGACCATTCATCTCCCGACCAGCCTGAG</t>
  </si>
  <si>
    <t>A[C/T]TTAAGCTGCAGCATGCTTCTTGGGTTTTGTCCGTAAGCCATCTGGTAAACATTTCAGACCTGCTTAACTCCACTCTTTA</t>
  </si>
  <si>
    <t>ACTTATA[G/T]TCACATAAGCATCCTTTCAGCCTACAGGAATTTTCTAAGGTTTGCTTTTCACAGGCACAGCCTACGAGTACCT</t>
  </si>
  <si>
    <t>ACTTCAAAGCAGTGGTTTATCA[A/C]CAAATATTTTCTACTACTTGAGTACCGGCACGTCTTACAAAATACTTTCTCTGAAATA</t>
  </si>
  <si>
    <t>ACTTCCAACTGACTCCAGCTTTTT[A/C]TTTCGCTAGACAAAGCACAAACAAAGTAAAGCAAAATATGTTGTAGTGTAAAATCT</t>
  </si>
  <si>
    <t>ACTTCCAGAAAGTGGCACAGTATGTACCAAGATACTGCATTTACTCAC[A/T]ATAAGACCCCATTTACACCTGCTATTTTTGGA</t>
  </si>
  <si>
    <t>ACTTCCTCTGTCTTTGCCCACCAGAGCCTCCACCTC[A/C]GGTGGGCAGATGGCAGCCAGGACACCTCCAGGCTTGGAGGCCCA</t>
  </si>
  <si>
    <t>ACTTCTACTTCTGACAGGCTACAAATAAATAGTTCACTTTTGTCTGTTGTGCTAATGCCAGAGATCTGGG[A/T]ATGCGTCCCA</t>
  </si>
  <si>
    <t>ACTTGAATTGAGTCTAATT[A/G]CCTTGGCAAAGGGTAAACTTAAAAGCAGGAAGGCAGCAGATGTAGATAAACACAACAAAAA</t>
  </si>
  <si>
    <t>ACTTGCCACCCCAACCCCTCTACTTCCTGCTTTCCACTTAATATTCCCATACTTTCGGTCAAAC[A/G]TTGCCCGTACAGATCC</t>
  </si>
  <si>
    <t>ACTTGGATCTCCTTTTGTGGGTGTGTTTTTGC[A/G]TCTACATTATTTTCACAATATGGACCATTTTAAGGTTGTGAATGTTGG</t>
  </si>
  <si>
    <t>ACTTGGGCTTTTCCCCCTGTA[A/T]CTCACCGAAACAAACCAATGGCAAAAAGGGTATGGAAGCACAGAAAAGCAGCATGCTTT</t>
  </si>
  <si>
    <t>ACTTTGTTGCCGTTGATCTCTTTCTCAGCCAGGCAGTTAGGGTGCAGCAGTGTGGCGATGAGGTTGCGAAGCTCC[G/T]TTTTA</t>
  </si>
  <si>
    <t>ACTTTTACGTTATTATCCCAACATTTAGATGACTAAAGTTTCACCCTTAATGCA[A/G]CTGTCTCCTCTTAACATCCATTAATA</t>
  </si>
  <si>
    <t>ACTTTTGTTGGTCCTTTTCCTACAGAAAATAATCCAACTCTTAACACTGATTTGGACTA[C/T]CTGTTTATTTCAAAGCACCCA</t>
  </si>
  <si>
    <t>AGAAAAACATTGTAAAAGAAAATGAATCAGTGGACTGGTAAAACAGCT[G/T]GTTATGATTTGGAAACCAGCTACAAATGTCAA</t>
  </si>
  <si>
    <t>AGAAAAACTAGCATTCACCAAAGATA[C/G]CATGGTTACATCACCTAGTACAAACTCGGTCCTGGGGCCTCCCAGGGCTGCACG</t>
  </si>
  <si>
    <t>AGAAAAGAGGTTGAAAACCAAAC[A/C]ATAAACATACTTTAAATCAAGTTACATTTATTAACAGTAGCCTATTTTCTAAATATT</t>
  </si>
  <si>
    <t>AGAAAATAGATAAGGGTCAAGTCAAACATACCACTGTAAGCCACACCCAAATGTAAAATTACTGCTCAGCCCTTAGAAA[A/G]C</t>
  </si>
  <si>
    <t>AGAAACAAGAGGAAACATCACAGGTTGGCTAAAGCACCCAGGC[C/T]ATGGGACTGCTGGTCGACTAATACCTACTTTTTCACC</t>
  </si>
  <si>
    <t>AGAAA[C/T]AAGAGTAAAACACCACAGGTTGGCAAAAGCCCCCAGGCTATGGGATTGCTGGCCTACTACTACCTACTTTGTCAT</t>
  </si>
  <si>
    <t>AGAAACTCAGAAACTAAATGAAACACTCTAATT[C/T]ATAAACTAAACACCATCAGAGGTACTGTTCACAGTAGAGTGAACCAA</t>
  </si>
  <si>
    <t>AGAAAGACACAAAGAGA[A/G]AGAGAGAGGCACAACTGGGTCAGATGCAACCAGCTACCACCCTTCAGGGTCCAATTCCAATAT</t>
  </si>
  <si>
    <t>AGAAAGATGATTGACTGTA[A/G]TGTGTGGGTGGTGTCAATTTAGACGTACAGTGTCGGCCGCATAGAAGTTTCCAATATTTTA</t>
  </si>
  <si>
    <t>AGAAAGTGGAGATCCTGGAGAATAAAGCCATCTATGACTTGGGGAAGGCCCCAGAGAAATGAGG[A/G]ACAGGGAAGAGGGAAG</t>
  </si>
  <si>
    <t>AGAAAGTTTCC[G/T]TGAAAACTCCTCGACGTGCTCCAGAAGGGTTTTCAGGGCTTGGTCATGTTGCTAGAGCAGGGCGCCTTG</t>
  </si>
  <si>
    <t>AGAAATCCGCTGAAAGTTGCTGTAGCAGTAACTTTTTAATTGAAAAAAAGAGATGT[A/G]AGAAATATGTGACCGCATGATATG</t>
  </si>
  <si>
    <t>AGAAATGTCAGTGTTCTGCCATGGCCAGTGAAAAGGCCGGAACTCAATCCCTT[G/T]GAGCACATCTGGGACCCGTTGGATCGG</t>
  </si>
  <si>
    <t>[A/G]GAAATGTCAGTGTTCTGCCATTGCCAGCGAAGAGCCCGGATCTCAATCCCATTGAGTACATCTGGGACCTGTTGTATCAG</t>
  </si>
  <si>
    <t>AGAACAACAGGGAGAGAAAGGTTCAATTCACATTTTTCAATTTTCTTTTTGTTTTTGCCGT[C/G]GTGGGAAAACTTAATTGGT</t>
  </si>
  <si>
    <t>AGAACAACGGTGTCTGGTGAGACAAGGGGCGGCAGACTATGTATTTTTGTAAATAACAGCTGGTGCAC[A/G]ATATCTAAGGAA</t>
  </si>
  <si>
    <t>AGAACACTAGATGTCTGG[G/T]CTGGTTAGCACGATGACAAGTCATGCCAGTTATCGCAAAGTCATTTCTATACGTGTGTCAAG</t>
  </si>
  <si>
    <t>AGAACAGCGCCGTCTGGTAAGACAAGGGGTGGCAGACTATGACTTTTTGTAAATAACAGCTGGTGCA[C/T]GATATCTAAGGAA</t>
  </si>
  <si>
    <t>AGAACAGCGGCGTCTGGTAAGACAAG[C/G]GGCGGTGGACTATGTATTTTTGCAAACAACAGCTGGTGCACGATATCTAAGGAA</t>
  </si>
  <si>
    <t>AGAACAGCGGCTTCTGGTAAGACAAGGGGCCACGGACTATGTATTTTTGTTAACAACAGCTGGTGCACGATATCTAA[A/G]GAA</t>
  </si>
  <si>
    <t>AGAACAGTGGCATCTGGTAAGACAACGGGTGGCGGACTTTGTATTTTTGTAAGTAACAGCTGGTGCACGAT[A/G]TCTAAGGAA</t>
  </si>
  <si>
    <t>AGAACAGTTAAAGTAGCC[A/G]ACCTTGATCTTTGCTGTGGGCATATTTATGGGTGTGGGTTTATTCATGTCAGTATCTCATAG</t>
  </si>
  <si>
    <t>AGAACAGTTAAAGTAGCCGACCCTGGTCTTTGGTGTGGGC[A/G]TATTTATGGGTGTGGGTTTATTCATGTCAATATCTCATAG</t>
  </si>
  <si>
    <t>AGAACCAAGTCAAGTTATCTGAATAGGGCTTGCACGGTGGAAGACAAAACTGCCAC[A/G]TGAAAATGTAGTGAGACAGTGACT</t>
  </si>
  <si>
    <t>AGAACCCGACTGTTGGGGTCAAAGGTCAACAGAGCTGTTAAAACCCAGTCAGAGAGCAGTTGC[C/T]GCGGTAACAGACTGATA</t>
  </si>
  <si>
    <t>AGAACCTATGGCGTGGGCAGTGTCCAAATGAGTGGCCTACAGCGGCAGTTTACCCCCAACATTATG[G/T]CTGACTGACCATCT</t>
  </si>
  <si>
    <t>AGAACCTCAAACATCACTGGAAAGACCCCCACCTTCACCTTGATGAACCCAGCACGTAA[C/G]AACCTTAAACACATAGACAGA</t>
  </si>
  <si>
    <t>AGAACGAAGGGAGATTGATTTGATTCAAAC[A/T]ATTTTTAATAACATAGATTGAAAATAATATGTACATGAATTAAATCATCA</t>
  </si>
  <si>
    <t>AGAACTCATTTAG[C/T]TGTAAAGCTGAATCCTCTGTTTCCAGGAGTAAAGCAGTACTGAGAGAATATGAGAGACTTGGGCAGG</t>
  </si>
  <si>
    <t>AGAACTGGACCCCTGTGATGATATCTTTGTGTCCAAAAAAACGGAACGCCCTGGCCTTAGGGTT[C/T]AGATTCCAAATCATCA</t>
  </si>
  <si>
    <t>[A/G]GAACTGGTAAGACATCAAATCAAACATGAGGACTATTGTTATGAGGCCAACTAGAATGGCTGCGGGGGAATCAGTATCAG</t>
  </si>
  <si>
    <t>AGAACTGTTATATTTGTAGTCAATCTTATCTGTTCACCTTTCTCTATTTTCAATCA[A/G]CAGCCTTTCCTTTGTTTCAGAACA</t>
  </si>
  <si>
    <t>AGAAGAATGGA[C/T]GAGGAGGAGAGGAGAGAGAATGAGGTATATAGTTTAGTACACACACACTTCTCACTTGATGAAGATACT</t>
  </si>
  <si>
    <t>AGAAGAGATGAGAGGAGTGT[G/T]GGAGCTCTCCTCTCTGTGCTATCTCTGTCTGGATGGGAAGAATTTAAAGAGCTGGCAGTT</t>
  </si>
  <si>
    <t>AGAAGAGGCTCTACATCTCTATGGAA[C/G]CCTGGCAGAGAGGGACACAGAGGAATGGCCCTCCCATATTCCCTCCTCACCTTC</t>
  </si>
  <si>
    <t>AGAAGCACATGCGCCTCAGTCTGGCCGACACGCCTTACGAGCTCAGAACCGCCTTCGACAAAGACGGGGTTAC[A/G]CACCACG</t>
  </si>
  <si>
    <t>AGAAGCCAAAAGTTAAACATGAAAAATTGCTGACAATCACAAC[A/T]AAATTTATTAGGCCTAGAGAATAAACGCAAATGTACA</t>
  </si>
  <si>
    <t>AGAAGCCGTTCATCTGTGAGATCTGTGGGAAGAGCTTCACCAG[C/T]CGGCCCAACATGAAGCGCCACCGCCGCACCCACACAG</t>
  </si>
  <si>
    <t>AGAAGGGATGTGATGGAGAAAGGGTGACAGTGGTGGGCAAACTAC[A/G]ACCCGCAGGCCCTTTCTATCGGGCCCACGGGAGGT</t>
  </si>
  <si>
    <t>AGAAGGGGATAATAAGGAACACAGAAGGAAAATTTGTTTTTATAGCTATTGTTATTCCCAGAACCCAATAT[A/G]GTTGTAGGA</t>
  </si>
  <si>
    <t>[A/G]GAAGGGGATGTGGGCAGGGCGGAGGCCTCGTAGCGGCGCACATGGAAGTGGATCTCCCGGGGGAACTGCCCTAGGATCAG</t>
  </si>
  <si>
    <t>AGAAGTGGGCTGATGCCCCGTTAAATACTATTCCTTTTTTCTTCTAAAGATACCTGTCA[A/G]TATCGTACTGTAAGACTAGCT</t>
  </si>
  <si>
    <t>AGAATAACCCTCGCCCCTGTGGCCAAACACAGAACAGACATTACAC[C/T]GTGAGCTCATCAAATCAACTGCCCAACTACAATG</t>
  </si>
  <si>
    <t>AGAATAATAGTTCCAGTGTTTTCTAATGGCTCAGCAGCAATTCTCCGCTCCCGTGTGG[A/C]TTACAGTGATATGCTTGACTTG</t>
  </si>
  <si>
    <t>AGAATAGAAATCACACACACAGTATCTCTCTA[C/G]ATCACTTGTACCTTAAGAATGGCTTCCAAGGCTAATTCATGTTTCTTC</t>
  </si>
  <si>
    <t>AGAATAGGAATGTGTCTGTTTCTGTCCTGGGAGACTGGCGGACAATGAGTGTGGGTGTGTATCCATATGTTTTAA[C/T]GCTAG</t>
  </si>
  <si>
    <t>AGAATGACGCAATTAGTGCTACAATACTTGGCCATACACATGTGTCTGTTACGTTGGTCTTTGGAT[A/T]ACCTTTTTTAGAGT</t>
  </si>
  <si>
    <t>AGAATGAGACACCTGTGTTTGC[C/G]CTGCCCCTCCTCCTCAGGGCTGACTCCTGGGCAGAACCTCTCTTCCAGCAAGCTTATG</t>
  </si>
  <si>
    <t>[A/G]GAATGAGGAGAGAGGAGAAGGTAAGGGAGAATAATTTCTACTTTTACAAGGGTGTAATTGCAGACCGCAATTAGGTGCAT</t>
  </si>
  <si>
    <t>AGAATGTTTTTTGTTTGTTGGGGGTGGG[C/T]AGGATATGACTAATTCATAATCTAACATCTACCCCCAGATGTGTTTTGGTTT</t>
  </si>
  <si>
    <t>AGAATTAATTTCCTAAAT[G/T]AAATTGACCATATTAGGGGACTGGATTTATGCTCAGCCGTTGGAATAGAAAACAGATGGGGT</t>
  </si>
  <si>
    <t>AGAATTAGGCCAATATCCAC[A/G]GATAATAAAAACATCTCAAATACAGTGACCACCTCACTTATCATTCCCCAACCATGCAAT</t>
  </si>
  <si>
    <t>AG[A/C]ATTTTATTGCACATCAGGTGTATATGACATATAAACAAAATTGAACATGAAATGTGGCCCTTTGAAAAGGGACATAAA</t>
  </si>
  <si>
    <t>AGACAAG[A/G]CAGCGGTACGAGGCAGACCTGTAGCAGACATACCCAGTAGTTTCTTCCAGGACTTGATGAGTGACTTGGCCAG</t>
  </si>
  <si>
    <t>AGACAA[G/T]GACAGAAGAACAGAGAGTGAGCTACCAACTAACTTAGGACTGGAACCGGACTCACATAAAGCAAGTAAGCACAG</t>
  </si>
  <si>
    <t>AGACACACATT[G/T]ACAATACCACATCAAACGTGATGTCTAGTCCATGCAGAAGTCAGATACTACTTGACATTTGTGTTATCG</t>
  </si>
  <si>
    <t>AGACA[C/T]AGTCACTGAAGACTACTGCTGAGCACACTCATACAGAACACTATGATGACACAGCATAACTAACGGAACCCCATA</t>
  </si>
  <si>
    <t>AGACACATGAAGATCAGACTATTTTAGTAATTA[C/T]CTTCTTGAAGTGGCTCTGAAGTGGAATAATATTTTCAGCAGTTGCTG</t>
  </si>
  <si>
    <t>AGACACCTCGGGTTCTCGGTCATGGAAACCAATGGGA[A/T]GAGTTGAAAACGATGTTGTCACTTCACCTACTTGGTGGTCGAC</t>
  </si>
  <si>
    <t>AGACAGAAA[G/T]GCAAAGTGTCCTCACATACATATAATTGTAGGAGAAGGAGCAGGCTAATGAAGTGTTGATGTGCTCTGGCT</t>
  </si>
  <si>
    <t>AGACAGACAAGAC[C/T]GAATCAGGAGAGAAAACGAGGGGAAGTCCGAACGATCGTCACACAACTCATCGAACCCTGATATTCT</t>
  </si>
  <si>
    <t>AGACAGAGAAGAC[A/G]ATTTGTTGAGGGGCCCTAGGGATTGAGTTTCCTTTGAAAACAGGTAGTACCACAGCGTGCCTGGAGG</t>
  </si>
  <si>
    <t>AGACAGAGAGAACAACTAAGTACAGGACTCAGGTTTGTAGAAGACGGGGGAGCTCACATCCA[C/T]TTACAGTTCTACAGACAG</t>
  </si>
  <si>
    <t>AGACAGAGCAGTCACACACCAGTAGTGTTATGAATCCACTCTGCCTCCCAGGCAGCTCA[G/T]TGTTAAAATGGAGGACCTTTA</t>
  </si>
  <si>
    <t>AGACAGAGGGAGAAATACATATTGTTATCTTTTTAAGAGCCGAAATCAGTCTGAAAGCAT[A/G]ATCTAAAACTAAAATAAATC</t>
  </si>
  <si>
    <t>AGACAGATAGAGCTATGATAACAGAGTACAGCTCTATCCATCTGTCTGGCCCTAGCTTCATTGTTGTTGTCAATATTTT[G/T]G</t>
  </si>
  <si>
    <t>AGACAGCTGGCTAGCGAGAAAGACAGCTGGTTCGACTTATCAATAA[G/T]CTCTACCAGAGTGCAGATAACGGTTGAGCAGCGT</t>
  </si>
  <si>
    <t>AGACAGGACTGACACTATACCCTACAGGACTGATACTGTAGCCTACCGGACCTTCACACTATACCCTACAGGACT[A/G]ACACT</t>
  </si>
  <si>
    <t>AGACAGGGAGGAATATGACTCACGCGCACAAACGCAGGCACGCACGCA[C/T]TCGTTCAGCAAATTACATTTGAGACAGAAGAC</t>
  </si>
  <si>
    <t>AGACAGTGGCCTTTAGAATGTGACACAGCC[A/C]TGTCACAGTGCATCAGTGACCTTTATCCCTTCTGACCACAGTAAACACGG</t>
  </si>
  <si>
    <t>AGACATGC[A/G]TCCGCCAGACCCCTACTAATGCAGTGGTACTATACCTCACTGAGATTGGGCCATCCCGGAATCACCAGGACC</t>
  </si>
  <si>
    <t>AGACATGGAAAATAATATATGACATAAAATCA[C/T]CCCCCTGGTACCGTTTGAGCAGTTTCTGAATGGTTAGTTAATAACGTC</t>
  </si>
  <si>
    <t>AGACCCATCTCAGGCTATTCTCGGATTCAACACATCCGTTAGCGTTGAAATA[G/T]AACTGAATCTCTATACGTCTATGGGCAT</t>
  </si>
  <si>
    <t>AGACCCTGATCAATCAAAGCT[C/T]GTGAATGAACCACACTTACCTGCCATGATGCCACACGTACTGGCCACTGGATCACAGCA</t>
  </si>
  <si>
    <t>AGACCTACATTCTGGC[A/G]TCCGTCAGACCCCAAATAATGCAGTGGTGCCATACCTCGCTGAGTTCTGGCCATCCCGGGATCA</t>
  </si>
  <si>
    <t>AGACCTACGTTCCGGCGTCCGTCAGGCCCCAACTAATGCAGTGGTGC[C/G]ATACCTCGCTGACTACTGGCCATCCCGCAATCA</t>
  </si>
  <si>
    <t>AGACCTGC[A/G]TGCGTCAGACCCCAACTAATCAGACCCCATCCCGGAATCACCCGAACCACGGAGTCCCTAACAGCCGACGTC</t>
  </si>
  <si>
    <t>AGACCTTTAACCTTGTGTTTTTGTTCCAATCATTTGATCTTCTGTAA[C/T]AAACTTGGCTAGGCCAGTCAGTGATGCCCCTTG</t>
  </si>
  <si>
    <t>AGA[C/T]CTTTGACCTTGTGTTTCGTGCCAATCATTTGATCTTCTGTAACAAACTTGGCTAGGCCAGTCAGTGATGCCCCTTGA</t>
  </si>
  <si>
    <t>AGACCTTTGTTCCGGCGTCCGTCAAACTCCAACTAATGCAGTGGTGCCATACCTCGCTGAGTTCTGGCCATCC[C/T]GGGATCA</t>
  </si>
  <si>
    <t>AGACGATGAGGTGATCTCCTCCAGGAAGACATTACGTTCTTCCTCCAAGACAGCCCAGTA[C/T]GAGCTCGTTGTCCGCCTGTC</t>
  </si>
  <si>
    <t>AGACGGAAGCTGGGTCGGATCAATCAGGAAAGTAATCTGGA[A/G]CACCTTGCGCCGCACCCGCCTGACTCCACCAACATCGAT</t>
  </si>
  <si>
    <t>AGACGTTAAACTAGTCATTTGGAACATTCAAGAGGATGTCCTGCTGACCGGTTTAGCACATCTGACA[A/G]TGTCCTGCTGGCG</t>
  </si>
  <si>
    <t>AGACTAAGGCAGACACAGGAGGAGATGACTACCCTACAGAACAACATGAACCAGAGAGACCTCCAGCTTCAGAAACTAC[A/T]C</t>
  </si>
  <si>
    <t>[A/C]GACTCCAACAAGCCAGCAGAGGTAACTAACCGCCCCGGCTCCGAGTACTCTCATTACTCCCTAGTATACTCCTAATACAC</t>
  </si>
  <si>
    <t>AGACTCCGCTCCTAGTGCTTTCCCTGGGGGGGGTCATGATTTCTGACCTCTGCTTGCTTACCATCTCT[C/T]TCTCCTTCCCTC</t>
  </si>
  <si>
    <t>AGACTGACTGAAACGCTTCTGTGCTTTGCGT[A/T]GCACAATTGAACTGCAGCACTCTGTTATACACCACTCACTGTAATTATA</t>
  </si>
  <si>
    <t>AGACTGAGCACATACATTTCTTTAAAAAAAATGTGTTTTTATTTTCAAAC[A/G]GTTTAATCTCCACGGTTGACTATTAATTCA</t>
  </si>
  <si>
    <t>AGACTGATAGAAAGGAGTGAGGCCAGTCAAATCAACCCCCTCCAGCCTCAAGAGGAACA[G/T]CTGCTTGTCAAGGCCCAGCCG</t>
  </si>
  <si>
    <t>AGACTGGAACTGGTTCCACTCCACTCGCTCCGTCTGCAGGAAGGAAGACACTAACA[C/G]TTAGCTACTATGAAGAACAATCCA</t>
  </si>
  <si>
    <t>AGACTGGGAAACAGGCACAACCGGGCGCACTCGAGCTCTGTACAGGGCAGATCAACAGGAGCAACCAACA[A/G]ACTGGGTGGG</t>
  </si>
  <si>
    <t>AGACTGGGTGTGAGGTGTATTGGCACTGTGAGAGCAAACGGCACAGGTGGAGCAACTGCAATGGATGACAAGGAT[C/T]TTGCA</t>
  </si>
  <si>
    <t>AGACTTAATTAATAATTGTGATTTAATTATGGATTCTCAAAGTGGATGGATAATTATAACAGAGCTGCATGTGTAACTTT[C/T]</t>
  </si>
  <si>
    <t>AGACTTACC[A/C]AGTAGTTTCTTCCAGGACTTGATGAGTGACTTGGCCAGGGTCTGGACCTCTTCCTCTGAACTCTGCTTCCT</t>
  </si>
  <si>
    <t>AGAGAAAATCAAGTTTATAGCGTA[G/T]ACTTGGCATATGCCTTAAATCAATCTAATACATTTTTTGCTCACTACAGTACACCG</t>
  </si>
  <si>
    <t>AGAGAAATAACCTCATTTAACCTGC[C/T]ACTGTTACCTCAGGACAGAGAAATAACCTCATTTAACCTGCCACTGTTGCCTCAG</t>
  </si>
  <si>
    <t>AGAGAACAGCCTGGGGAGGGCAGAGAGACT[G/T]TTCCCCCCTGGACCCACTGCGCTGACCGTAGCCCTCTCTGTGTGTGGGGT</t>
  </si>
  <si>
    <t>AGAG[A/G]AGGAAGGATACAAGAACCCTACCCTTACAATAGCCAACAGCCTGGAAACCTGACGTTGAATTTCATTGAAGCACGC</t>
  </si>
  <si>
    <t>AGAGAATAAATGTCAGCAGGGAGA[A/G]CAATGTGACGTGTCTGTGAAGAATTATAACTCTCACAATGTGTGAGAGTTGTGAAA</t>
  </si>
  <si>
    <t>AGAGAATACACCGGCAGAGTGGTCTGGATGTATGTGTGGAGAGAAGAGAGTGTGTGCCATTCCTGATGTGCGAGTACTGC[A/T]</t>
  </si>
  <si>
    <t>AGAGACAGAACACAGTCAGGCCTTTGGTTGGAAAAAAACTATTAGCCTTTAGTTCAACTAAATATGGATAACCTCA[G/T]GTCT</t>
  </si>
  <si>
    <t>AGAGACAGATGGATAGAGAGAG[A/C]GAGCATGATTAAGCCTGTTTTTTTTTGTTTTTTTTAAACGGTCAGTCATCATAATCAT</t>
  </si>
  <si>
    <t>AGAGACAGGTCAGCAACTACAAGCCAGAGTTTCAGCCAGTGTGT[C/G]TGTTTTTTACCTGCTATCTGGAGATGTAGGTGTAGG</t>
  </si>
  <si>
    <t>AGAGACCCAAAGGCTGTGTATCACTGGTTTTCTGAATGTTGGTCGATCCTCTCATGGCAATAAAG[C/T]CAATTTGAATTTGAG</t>
  </si>
  <si>
    <t>AGAGACGGTCAAACATGAGGCAGGAGCACAGGAAACAGTTGGAGGAGATCCTGGAAATGAAGTATGCC[A/C]CAGGAAATCACA</t>
  </si>
  <si>
    <t>AGAGACGGTCACCTGACAAACATGAGGCAGGAGCGCAGGAAACAGTTGGAGGAGATCCTGGAAATGAAGTATGCCACAG[A/G]A</t>
  </si>
  <si>
    <t>AGAGACTGTGTGATGATCTATAT[G/T]ACTCATTGTGTAGTTTAATTCCTGACAAAGTTCTCCTTCAGGCCATCCACTTTGCAC</t>
  </si>
  <si>
    <t>AGAGAGAAAT[A/C]ATTAACGAAGGTTACTAGGGTAAGTCAGGATCTGTTTTTTTATAGGTTATGGTCCCAAACATTTAATTAA</t>
  </si>
  <si>
    <t>AGAGAG[A/G]ACACATTAGAAATACATGGGACAGATATTCCTATAGTATTAGTAATCAGGTCAGCTCTATTGACAATATTTCTA</t>
  </si>
  <si>
    <t>AGAGAGAATGGGAC[A/C]TGTAAGTTAATCCTCAACACATCAAAGGCTACATACAGTATGCTGTCCAAATCCCTTCCAATAGAT</t>
  </si>
  <si>
    <t>AGAGAGACATTACTGTACTGTATGTACTCTGCACATTAAATAAGACGGGATA[A/C]TACCATTTTCTAACAAGTTTTCTTTCAG</t>
  </si>
  <si>
    <t>AGAGAGACGCTTAGCTTAGATGCCATCGTACACGAACCATAGGACTCAATGTAGGAAATTAACGATTAAAACATGC[C/T]CATC</t>
  </si>
  <si>
    <t>AGAGAGAGAGCACTGTAGAGCTGATCCACTGTAACCTGATC[A/C]TTTGGAACCTCACAGGAGAGTCATGACAGTGATGTAGAC</t>
  </si>
  <si>
    <t>AGAGAGAGATAGAGACACTATCTCTTCATACTCTGGGCTTCT[G/T]TGCCTCAATGTGCAGAGCTCTCCTCTCTTTTCCTATCC</t>
  </si>
  <si>
    <t>AGAGAGAGCGGAATCATTAAAAATAGATTACTGGTGAAGAAGGTTTTTATGGCATGTCTAGGGATCTGTTTTTAGAC[A/G]TGC</t>
  </si>
  <si>
    <t>AGAGAGCAGCTCTTGTCAGCCGTCTACAGAGAACTGCACCCACCATCCACGACCTCACA[A/G]AGACTGGACTTACTACTGGGT</t>
  </si>
  <si>
    <t>AGAGAGGACTGAGGAGAGGCATCAGGAAAAGGGCTGAC[A/G]CAGGCTGCAGCCTAGTGGCAAGGCATCAGCCTAACAGATAAC</t>
  </si>
  <si>
    <t>AGAGAGGGCATGCCTCCCCATGCCAACCAATGTCAGGCTACTCTA[C/G]CCAGGCACTCTGCACCCTGACAATAAGCACAGGAG</t>
  </si>
  <si>
    <t>AGAGAGGGGTCCAACCATAGAATTAGAATGACTAGAATAAACATTCTCATTCAAG[A/C]CAATGTTCTGTGATGTGAGTCTGAT</t>
  </si>
  <si>
    <t>AGAGAGTGTACTACACTGGAGCCCCCTCTGCCCGAGGAGGAGTGAGTCACACTAACACGC[A/G]TACTATGTACATTATGTACA</t>
  </si>
  <si>
    <t>AGAGATATCTTCATTGTACTTGCGGCTTCTACAATG[C/T]CAGTTACAACGCAGGGAGGGGTTCAATGCTTGGGGTCTCAGTCA</t>
  </si>
  <si>
    <t>AGAGATGAGGAGGCGCAGCTGAGGAAGGAGATGGAAGACCCCAAGAGCCGCACCTCACCCTCACCCCACCAGCCC[A/G]CCATC</t>
  </si>
  <si>
    <t>AGAGATGGGAGTATGAATA[A/C]ATTTCCTTTAATCCATCACACCCTGTACAGATGGACAAGGAATCATGAATACCATGCAGCA</t>
  </si>
  <si>
    <t>AGAGATTACTGCTGCCATATG[C/T]TACTAAGAGCCATCCATGTATAGAGTTTGTAGGCGCTAACATGGCGTCCAGTGTAAAAG</t>
  </si>
  <si>
    <t>AGAGCAAGGATGGAGGGACGGGGGGAGCATGGCCTGGCTCTCCAGACTAGGGCCACCACTTCTA[A/G]CCAGACAGACAGACTG</t>
  </si>
  <si>
    <t>AGAGCAATAGTTCCAGTGTTTTATAA[A/G]GGCTCAGCAGTAATTTTCCACTCCTCAAGTTGCTTTATAGTGATATGTCTCTTA</t>
  </si>
  <si>
    <t>AGAGCACACAGAGACAGTTACACAACTAAACTCAGCAAAAAAAAGAAACGTCCTCTCAC[G/T]GTCTACTGCGTTTATTTTCAG</t>
  </si>
  <si>
    <t>AGAGCAGAACAAAAACAGAGTACGGGTTGAGCAAGGAAACATAACAAACACACA[A/G]AGACAGCTATCAACCTATAGCTCCAA</t>
  </si>
  <si>
    <t>AGAGCGATGAGGGCAGTTCATCTCTCAGAGCAGAGTTTACACAGGATCA[A/G]TGTTCAGGCTTCTATTCTATTTGTTTTCTGC</t>
  </si>
  <si>
    <t>AGAGCGCCAGGCAGACACAAGAACAAGGGAGGTAAGT[A/C]ACACAGACTCTGTGGGATTATGGAGTTCATCATGGACTCTTCG</t>
  </si>
  <si>
    <t>AGAGCGGAGTAGTGTCAGATGAGTTGCAACGCCGAGATAGAGACACAGAGGGATGGACAGTCTCTA[A/T]TCTCGACCCAAACC</t>
  </si>
  <si>
    <t>AGAGCGTGTTCCACGACGTGCAGAAAGGATTGTGGAAAATTGACTGATGAGCGCAAGCATGGTGCAATAC[A/G]AACTCATTCT</t>
  </si>
  <si>
    <t>AGAGCTACTGAAAGAGGAGAGG[A/G]ACGCAGGACTCTGTTGTGGTGCTTGTTGTTGTCTTCAGTCAGAGGTCCAGAAAGAAAA</t>
  </si>
  <si>
    <t>AGAGCTATGTGTGTGGCTCCATAGAGCCATACAGGAA[A/G]CTGGACTACACTAAGAATGTCAACCCCAACTGGTCAGTTGGGG</t>
  </si>
  <si>
    <t>AGAGGACTATACTTAGCTAACTGGAAACCAAAGACCAGTCAAAGGATGACATT[A/C]ATTTATACTGAACCACAATAGTAACAC</t>
  </si>
  <si>
    <t>[A/G]GAGGAGAGGCAAACTGATTAGCTTTTTATACAGAGAGAGGGGAGCGTGTGTTGTGCTTATTAACAGCTTGGGTTCAAAGA</t>
  </si>
  <si>
    <t>AGAGGAGAT[C/T]GCGCTTCAGTATCTTCTTCAGAGCAACAGGCTGTCCACTCGGTTTTCTCTCTTCACTCTCTAACGCTTTCA</t>
  </si>
  <si>
    <t>AGAGGCAGGGTCTCCCTGCAGACTATTGCCCAGCTTGTCCACCTCATCCAGCAAGAA[C/G]ACAGGGTTGTTGACTCCCACCGT</t>
  </si>
  <si>
    <t>AGA[G/T]GGGAGATTGGTACTTAGTGGGCACAGTGGAGGTTGATAGGGTGTGTTCCCAACATAAAAAATGTAAAGCGCTTTGAG</t>
  </si>
  <si>
    <t>AGAGGGGGAGGACAAGAAGAGAGAGCA[C/G]GGAGGAGGTAATGAGAAGGAGAACAGGATGGGAGGGAAGGTGGATAGGTGTGG</t>
  </si>
  <si>
    <t>AGAGGGGGATTTGGTGTCCCTGGCGCG[C/T]GTGTGTCTATGAAATGCTGGGTTGCAAAACACATGCAGCTAAAGCTTTCCTCC</t>
  </si>
  <si>
    <t>AGAGGTTTGTCAGAGTAATGTAGCATAGCGTAGTGGTATTAAACTGCAGGATATGCAG[C/T]TTTTATTAAATCAACATTAAAG</t>
  </si>
  <si>
    <t>AGAGTACCGCTCTGCTGTGGTTCTGTGGCCTCAATCTCTACA[C/G]AGGCCTGGGTGGAGGTCTCAAATGGCACCCTGTTCCCT</t>
  </si>
  <si>
    <t>AGAGTATAAGAGGCATACATGTCAATTAC[A/T]GAGTGTGGATCCTCCAGAAGGCTTAGGGGTAAGGCCTGTGCACTCTGGCCC</t>
  </si>
  <si>
    <t>AGAGTCAGGTTTTCCTCCCTCTGGCACAGTAACTCAAATTTGTCCAGGCTGCAAACAGAACAGC[A/G]GGAAAGAAGCAGTAAG</t>
  </si>
  <si>
    <t>AGAGTGAACAGGGTGGTTGTGTGTTCTGAGGGGGAGGGGAGAGGTGT[C/T]ACAATATGGTATTTTAGTACAGTGCCATGGTGG</t>
  </si>
  <si>
    <t>AGAGTGAGGAGGTCATTTCTGTGTGGCCTTATTTTTCTCACGAGTATGTACGT[C/T]AATAAGAAATGTCTACAGAATGTGTAT</t>
  </si>
  <si>
    <t>AGAGTGGAAGTACATTGCTTCCGAGAAGACCACCAGTAAGTGAATGTGTCGAAGAATGTTTGA[A/T]GTCTTCGATGTCAAGGA</t>
  </si>
  <si>
    <t>AGAGTGGACATTTACAGGCAAGATAAGAACTGAATTAGATGGATATACTGT[A/G]CACCAGGTTTTCCCAAACTAGGTCCTGGG</t>
  </si>
  <si>
    <t>AGAGTGGAGCAACCAGTTGTG[A/G]TTCAGAACACAGCCCCCATCACACAAGTGCCACCCCAACCCGCAGAGACGGAGCCTACT</t>
  </si>
  <si>
    <t>AGAGTGTGTGTGTTGTATGGAGACCTCCATAGAGGAGGACTATAGCTGTTTGATATAATCCTGCATGGCA[C/T]GCTGAAACGC</t>
  </si>
  <si>
    <t>AGAGTGTGTTTCGAGCCCTCCGCACCTCTCTCTGCCTTTGTTGTCAGACGCTCCGGCCCGGATTTGAGAGCAGCAGAT[C/T]AG</t>
  </si>
  <si>
    <t>AGAGTTCAAAGCAGCATTACAACCATGCTTGCTAGTTTTAAGCCAATCTAAACGTTGTTT[C/G]TGTTTTATAACAGTTTAAAG</t>
  </si>
  <si>
    <t>AGATAAGGAAAATTCC[A/G]GTGGCGCTCCCATTTCCTATCTAAAAGCTTCTGATTTTAGTAAAGTGGATATTTTTCATTTGGG</t>
  </si>
  <si>
    <t>AGATAAGGATCTGTAGAAAC[A/G]CGGACAGGACCAGACCCACGCAAACCACATGCAAATTCACACACAAACAGACACACACAC</t>
  </si>
  <si>
    <t>AGATACAAAACGCAGAAATAAAATATAATTCATGCCTTACCTTTGACAAGCTTCTTTTGTTGGCACTTCAATATGT[C/T]CCAT</t>
  </si>
  <si>
    <t>AGATACTCGTCCATTGACTTCAACTTTGAAAGGTGAGTGACCAGGT[A/C]TCTCTTGAGTCTAGACTGTGGGACTTCGGTCTAA</t>
  </si>
  <si>
    <t>AGATATATG[G/T]AAGTCTAAAACTTGTGAAATTGAATGGTATTCTTGCCCAAGAAATGAGGCACCCCACATGGCTTCCAATGT</t>
  </si>
  <si>
    <t>AGATATGGAGTTGCGGAATCC[C/G]GTGACATCACTGCCTCTGACAGTTGCTTGGTAACCAAGTGTAGTCAGTATGCCGCTCCT</t>
  </si>
  <si>
    <t>AGATATTAATTATTACATAAAAACATATTTGATAAGATGTAAA[G/T]GAAAATGTCCAAATATATTTTTGGTACTCCAGAAATA</t>
  </si>
  <si>
    <t>AGATATTTCCAAGCGTGCAAACTGCACATCTAGACCAT[C/T]ATCTTTCCCAGTTCAAATTGTAGCTTTCATTTTAGCTACAGT</t>
  </si>
  <si>
    <t>AGATCAAGAAGGGGACAGAATGAAGATTTTAATAACCTTATGTGATGAGATGATTTTTGTTTCTGCCTTGCTAATCATGA[A/T]</t>
  </si>
  <si>
    <t>AGATCCAAGTGACTTGTGAGAGGGGATTGTGTGAGGCTGGTCCACTCGCGCTA[A/T]CCAGTTGGGTGGGCCTTGTGCATGGTA</t>
  </si>
  <si>
    <t>AGATCGAAAGGACATCTACACCTCTCCCAT[C/T]CATGTGGTTAGGATTTGTCCTGGGCTGGGGGTTGGGGGGAGGGCGATATG</t>
  </si>
  <si>
    <t>AGATCTACTACTTTGAACATTCTGGAACACAATTATTGTCC[A/T]CGCTATCATTTCTCATACATCAGTGAAATGAGTAAAGTA</t>
  </si>
  <si>
    <t>AGATCTGCTGCCCTGAGAACAGAGTTGGTTCC[A/G]TAATACTCTAACAAGCCCAAACCACCTCATCACACAGACAGGAAACAG</t>
  </si>
  <si>
    <t>AGATGCAAGATGCAGAAATAAAAATATAAATCATGCCTTACCTTTGACGAGCTTCTTTT[C/T]TTGGCACTCCAGTATGTCCCA</t>
  </si>
  <si>
    <t>AGATGGCTTCAGGGCTTTGTTCTC[A/G]TCATTCTTTAGAAGGTACGCTTGTCTAGCAAGAAAGTACTCTGCTTGCTTCTGCGA</t>
  </si>
  <si>
    <t>AGATGGGAG[A/G]ATGAGGAGGAAGAAGCAGGAGGAAGACATTATCGTTAGTGCCTGCCTGTATGACCAAGCATGCTATATGCA</t>
  </si>
  <si>
    <t>AGATGGTGTACACTCCACTGTGTCCAAAGCCCCTTCT[A/G]TACACATCAGCACAATCCACTGGCATGATATCGTACGGTAGAG</t>
  </si>
  <si>
    <t>AGATGTACTGATCCTGTGCAGGTGTTGTTACACGTGGT[C/T]TGCCACTGCGAGGATGATCAGCTGTCCGTCCTGTCTCCCTGT</t>
  </si>
  <si>
    <t>AGATGTGTCCGGGGCTGTGATCAGAGTGCTCCTTGTGACTGTGTGTGTGGAGGAGAGTTGTTGGAAACCCCCC[A/T]CTTACGT</t>
  </si>
  <si>
    <t>AGATGTTAGTATCAGGGGATTTTTCTCTCTTTGGGTAGCAAAGGAAGTAGTGGTTCAGGCATTGCAGT[A/T]GACCGCTTACCT</t>
  </si>
  <si>
    <t>AGATGTTCTGCTGAGATAAGTCAATTGGAAAT[G/T]ACTGTAGAATGGTGGAAGTCACCTATATAACTGGGGATGTGGTATGTA</t>
  </si>
  <si>
    <t>AGATTAGCCAAATGAATTGTCCTGCTCTGAAGGAGAGGTTTGGTAGTAGAGCTGCAGGGACTGTTAGAG[A/C]TAGTTTCCTCA</t>
  </si>
  <si>
    <t>AGATTGTATCTGCACTGTACCACTCACACGGTGACGGACGCCCACACACACTGAAGCATGCATCCCAT[A/C]ATTTTTTTCTTC</t>
  </si>
  <si>
    <t>AGATTGTGGATATCACTCACTGGCTAGTCTCTAAC[C/T]GGATGTAGTATGGTTTTCCTCTCTGTGAGTGTGGCTCTAAACTTA</t>
  </si>
  <si>
    <t>AGATTTACCGACCTAACCCATTTCTGAACGCAGAGCCCCTTATCAGGCATCAATCT[C/T]CCAGAGCACTGGGACAAACAAATT</t>
  </si>
  <si>
    <t>AGATTTTGCACACCCCTTTTTGGTGGTTAGTAGAACC[C/G]CTCTGTGTAGGGTTCTTCATAGAACCCTGTATAAACGGTTCCA</t>
  </si>
  <si>
    <t>AGCAACGAGCCTAATGCGGCCCCCACCCCCACGACCCCTAC[A/G]GAGCAGAAGTGTCTCAGCCTCGCCTGTCTAGACAAGTGA</t>
  </si>
  <si>
    <t>AGCAACGCTAAGCTAGTGGCGGC[A/G]CTTCACGAGGCTAACACTGGCGTGGAAGAGTGGAAGAAACAGCTGGCTGAGTATCAG</t>
  </si>
  <si>
    <t>AGCAACGTGCGACTCAAGCTGACCAT[C/T]GTCAACACAGTGGGCTTTGGGGACCAGATGAACAAGCAGGAGAGGTGAGAGAAG</t>
  </si>
  <si>
    <t>AGCAAGAAGCTGGGCAAGGCTCTGGAGAA[C/T]CTGTCACGCAGTGAGTACAGTAACTAAACCCTAATGCTGTACCCTAAACCC</t>
  </si>
  <si>
    <t>AGCAAGACAAAATTCGGTATTCCAGCAATCAGGCTTACAAGCTACCATCGTCATACTTCTTTTGAT[C/T]ATAAATGGTAAAAA</t>
  </si>
  <si>
    <t>AGCAAGAGATTATTACAATATTCGTATTACTGAGCAGGGGAAATGAATTAGACTAATTAACATACAAGTAAATGACGATA[A/C]</t>
  </si>
  <si>
    <t>AGCAAGATTGGACAGGAGGCGCTCATGGTACAGTTTCTCCAGCTGCA[A/G]GAACTGCACCGCCCACTGGTCTGATAACCATTA</t>
  </si>
  <si>
    <t>AGCAAGGGTGGCCGCGGACAGCTGAGGGATATCGTCGTCGCTGTCACTCATGGCTTCAAACTTGCTGGAA[G/T]GTCGATGACA</t>
  </si>
  <si>
    <t>AGCAATTACATTCTCTTTATACCCCGG[A/C]GAGATGGGCCTGTGCCTGGCAGACGCTTTGGCCGACATTGAATCCTCCTTGAG</t>
  </si>
  <si>
    <t>AGCAATTGCTGACAAGATGGTTGCT[A/G]CTGTCAGGGGGAGGGTAGATGTATTAAAATGTTGTTGCCAGGGAAACTCACGCAA</t>
  </si>
  <si>
    <t>AGCAATTTGTCATGA[C/T]TGTGCACTATTTCCTCAGCTCCTGAGAACACATTCACTATTCACTATCAAAATTACAGTAACATG</t>
  </si>
  <si>
    <t>AGCACAACAAAGTAATATAATAATGATAACATTCATAATATATATTGCAGTACTGTGTGCATACATTTTCATA[C/T]GGTGGCC</t>
  </si>
  <si>
    <t>AGCACAACATACTGAACGGGTAGGATCATACACTGGCTGGAACAGTGGGGAAGTGTGTGGAACAGTTG[A/C]TCTTTCATACAT</t>
  </si>
  <si>
    <t>AGCACATGGAAATAACATTTGATTTGAAGGGTACCTACATAAGGACTGGAAGAATGAAGAAGATAAG[C/T]GTTTCATAAATGT</t>
  </si>
  <si>
    <t>AGCACCCAAGGGATGGTTTGGAGTCACGGTCTAGTTGTCAGCTGATTTGCAC[C/T]GGCAATAACAGGCTATTGAGTTCCGATT</t>
  </si>
  <si>
    <t>AGCACCCATGGCCCACTTGTCTTCCTATGAAATTATGAAATGAAATGAACATGCTCTCGTCATTTGTTTTTG[C/T]ATGCGGAT</t>
  </si>
  <si>
    <t>AGCACGCGCCATTCATCCACA[A/C]AGCATACACACACACTGAATTGGCCTCTAGTTTGCCTACGGACCCCTTTACTTATTCCA</t>
  </si>
  <si>
    <t>AGCACGGGGGAGACGGATAGTGTTAGGAAATGCAGAACACAGGCTGGGCATACGCAG[C/T]GCGAGAAACAAAGTAAGAAACGA</t>
  </si>
  <si>
    <t>AGCACGGTTAGGGTTAGGGAATGCACAT[A/C]ATTTTATTTGGAATTGAGACAGAGAAAAGCAGAGGTAGGTCTGTAGAGAACC</t>
  </si>
  <si>
    <t>AGCACTACCGCG[A/T]GCCTCGCTCCGGCACGCCATGATAACACGAGCCCCACGCCGGGCAAAGTCTAGGGCAATGAACTTCCC</t>
  </si>
  <si>
    <t>AGCAGA[A/G]ATACATCTAATTTATAACATAATCATAATTGTCATCTGTCAGTCTCATAAACTTGAATGTTTTCATTTGTTCTG</t>
  </si>
  <si>
    <t>AGCAGAGGTCATCCCTGAGGACAATGCAACCAGCACCACAGGATCAATGCTTAGACATGCTGCACCTTAGTGTTTGTCAA[C/G]</t>
  </si>
  <si>
    <t>AGCAGCAAACTCCTTATCCTG[C/G]GTGATATCCTCTGGGGGCTGGGAACACAGTTTGGTTTACTTCAAACTCACTAGTCATAA</t>
  </si>
  <si>
    <t>AGC[A/G]GCACAAGACACACCATTAGACAAACCTAGCAAGTTGCGGAGCCTGGAAGCGCATATTCAATGTAACTCAAATCTTAT</t>
  </si>
  <si>
    <t>AGCAGCCATCCCGTT[A/G]TTACCATAGTCAGAGTCGGAACGGACCGCCCCAATCCAGGTCCAGCCGAAGTGCCTGATGAGGTG</t>
  </si>
  <si>
    <t>AGCAGCGAACACATCGTCCAGCTGGAGGTCCACACCACCATCTGCAGGTGATTGACCTCA[C/T]GCTTCCTTCTCGTACCTGAT</t>
  </si>
  <si>
    <t>AGCAGCTGTGGGATTCACTCCCCCCTTTGAAATCTCCCTAACTAACTCAGCAGCCCCAGGACTAATCAATA[C/G]GTTTCCCTC</t>
  </si>
  <si>
    <t>AGCAGGAGCGGACAGCTCTTCAGCGACAGGAGCA[C/G]CAGGGTCCTGTGAAGGAGAGAAGGACACCGGGCCTTCTTGCTCTTC</t>
  </si>
  <si>
    <t>AGCAGGCAGCAGCCACATACACAGGAAGCATTTACTCTGTGAAGAACACACTGCTGATACATATAGCCATGA[C/G]TAATGCAG</t>
  </si>
  <si>
    <t>AGCAGGGTGGTATTGATCGGTTCAGTGTTCCTTATTAGAAGTGGTAGCAACAGAGATAG[C/T]GCCCTTCCCAGCGTGAAGGAA</t>
  </si>
  <si>
    <t>AGCAGTAGTAAAACGTACAGCATTCTGCAAACATTTAATATTGACTACAACACTAACATTCGCCTTTGTGTTGGCGA[A/G]CGA</t>
  </si>
  <si>
    <t>AGCATGAGCCAGCTCAGCTCAAGAAGCTTTTGTCTGCCAATTCGACCGAAATGTTAACCAATC[A/G]CAGCTCCAGCCAGGGCA</t>
  </si>
  <si>
    <t>AGCATGTGTGAATGTTAATGGCCCTTGTTCACTATGGAAGAAGGTTATAGG[A/G]TTGTGAATGATGGAAATGATCTATTATAT</t>
  </si>
  <si>
    <t>AGCATTTCGAATACATACGACTAATAAAACTTGAAACTGATTGAAACTCAAACATGACTGGTTCACCACAACACA[A/G]AGGCC</t>
  </si>
  <si>
    <t>AGCATTTCGTTGGATGGGGAATACCATGTGTATCCCGTACATATGTCTAGTGGTTTACCATTTAAAATGAATGAATTAC[A/T]T</t>
  </si>
  <si>
    <t>AGCCAGAGACGTGTTCAGAATCCTCATGGGGTC[C/T]TCCCAAGGTTTAATCTGTGGGTACACACAAAGAGACAGTATGACCAT</t>
  </si>
  <si>
    <t>AGCCAGGCTGGCTTCCAGGGCCCTCTTCTCTGACAGTGTGGTGGCCAACACCGCTTCCTT[C/T]GAGTTCAGCTGGGTCTCCAT</t>
  </si>
  <si>
    <t>AGCCAGGTTGGGCCTTCCGTAGATGCCTTA[A/C]AAAAGTGTTACAGGCGGACTTCCATCTTGTTTTGCACAATTCAACATCTT</t>
  </si>
  <si>
    <t>AGCCATACCAACGGTGGGTAAGGGCACCGCGGA[A/G]GGAAACTATGTCTCTCTGACCAGGATCCTCAGCTGTTCAGAACAAAG</t>
  </si>
  <si>
    <t>AGCCATATTTCAACCATGCCTTTGACGAGCTTCTTTTGTTGGCACTCCAATATGTCCCATAAACATCACA[A/C]ATTGTCCTTT</t>
  </si>
  <si>
    <t>AGCCCCAGGCTTCCGACTCGTGTAGGCCTCAGGAGTGGACACTACTCTACACCCCTAACCCTGGA[A/C]CAGACAGACACAGGT</t>
  </si>
  <si>
    <t>AGCCCTCAGACGCGGCCGCGAGC[G/T]CGGGCCTCTCTCTCAGACATCTCCAGCCTGAGGGACATCGAGGGCCTGTCCGTTAGA</t>
  </si>
  <si>
    <t>AGCCTCCTCTGCAGCCCTTAATGTGGTTGTAATGAACAAGGCAACAAAACCACTGGATTTGCAGTTTTAAGCTGGC[A/T]ATCA</t>
  </si>
  <si>
    <t>AGCCTGGGGACGAGGCTTCTTCACAATACCACACTGTTCTTTAGTTCAGACCTAGCGTGAACATTT[C/T]GTGTATACAGCTGA</t>
  </si>
  <si>
    <t>AGCCTGTTGTGGCAGTTGGGGTTAGAGGGAAAAT[G/T]ACATTGTGGAATAGCAAAGCCAGTGGATTAACCAAGCCAGACAACA</t>
  </si>
  <si>
    <t>AGCGACAGACAGTAAGTAGTGAGACATTG[G/T]ATAGGCTGGAGGACTTTACATCATCAAATAGATACATTTCACCAGTATGGA</t>
  </si>
  <si>
    <t>AGCGCTGGATTTCTTATTTCTTAACATGCTAAAAGAACAGCGGAAAACTAGGAGACCACCAGTCCTG[A/G]CGTTGTTACGGTG</t>
  </si>
  <si>
    <t>AGCGGGAGATGTAATCCAATGTTATCCTCTACTACTATCATTACATAGGCCCTTTTTTTGTGATCTGATA[A/C]AAATGAACTA</t>
  </si>
  <si>
    <t>AGCGTCTCCCAGAATGGGCCCCAGTCGTGTCCTCAGACTGCAGGGGAGAATGGCCC[A/C]ACTGCCAACCAGCCCCAGGCCAGC</t>
  </si>
  <si>
    <t>AGCGTTAAAGAC[A/G]ACACTGTCAAAATCACATTCATTACCCTCCTCAATAGCCTCCTCAGTCAAGCTAGGCTGTATTCACTG</t>
  </si>
  <si>
    <t>AGCGTTAATGAGGATGAGGTCATCAGCGGTCACCAAGGGGGAGAGGCCATGAAAGATCGAC[A/G]TGGTCCATACTTATCTCTT</t>
  </si>
  <si>
    <t>AGCTACAGGATGGCAAAAACAACTGCCCGAGTTAG[A/C]CCAGGAATGCACAATCCTTCCATCAGTGTTCAGACTGTCCGCAAT</t>
  </si>
  <si>
    <t>AGCTAGGCAACCAACCATC[G/T]TATTTGTTCTGTTCCAAAGTGCTGCGCAGTCTCAATCATGCCCAGTGGGGTTGTAGGAACT</t>
  </si>
  <si>
    <t>AGCTAGGT[A/G]AAAGCTTTGCTATGTTAAAGATGCCTCTGTAGCAAGCCACCAGCTAATGATCATTACCATCACAAACTCAGA</t>
  </si>
  <si>
    <t>AGCTAGTAGGAAATAATAT[C/T]GATGATCCCTGCGGATCGGCTTTTATTGTACTATCTACAACAAGTGCTGTATTTCTATATC</t>
  </si>
  <si>
    <t>AGCTATTGTTCAAACACAATGAAGTGTGAATTTCTCACCACATTATTACATTCAACAGCTGTTCGGA[A/T]GTGACACACAACA</t>
  </si>
  <si>
    <t>AGCTCAGGTACTGTACCTCACCAGTCCACCCTACTGTCAACATTAAACCAAAT[G/T]ATTCATATTTTGTCTACAGAGGGCTTG</t>
  </si>
  <si>
    <t>AGCTCCAGCTTCAGCCGACAGCAAAGGATTGGGTTGCCGAAAAAT[A/T]AAGTAAAACTGGGATTTGACCGCTTGAGGGCGCCA</t>
  </si>
  <si>
    <t>AGCTCCCAGGACTCTTGTAGATAGACCTTGTTGTGATAAGGGTGTTTGGCACAATGGGAGAAATGCAGACAGACTAATG[C/T]C</t>
  </si>
  <si>
    <t>AGCT[C/T]CCGTCTGGTCTGATCCACTTCTGATCTGCTGTGTGAACCTGCAGATACTACAGCCTTACTGCCTCCTTCAGTGATC</t>
  </si>
  <si>
    <t>AGCTGA[A/T]CTGAGACACTCACCAGATGCTGTTGAGGATGAAGAAGAGCTGGATGAAGATACAGCCGAACGGGAGGATCCCCC</t>
  </si>
  <si>
    <t>AGCTGACATGGAGCTAGCACATTGGAGATTTAGTATGGACCTTGCAGGCTCCCAAATGGCTCCCGAGTGGCACAGCGG[G/T]CT</t>
  </si>
  <si>
    <t>AGCTGCTGGCCTTGTC[A/G]TCCGTCTCCATAGCGTCACTGAGACATTTTTTAAAACATATTGGCTAAATCAACTTTGTATCAC</t>
  </si>
  <si>
    <t>AGCTGGAGAGAGTACAGAACTCCCAGGCTATCTGGGTTCCCTTGTAGACATGACACCATGGCTTAGTATCATC[A/G]CTTGGAT</t>
  </si>
  <si>
    <t>AGCTGGGAGCATCTAACATCCCCTCTTATTAACTTCCTAACCCCAATGTTTGATGTTGAATAATTCCACTTGGGCTCTCA[A/G]</t>
  </si>
  <si>
    <t>AGCTGTAAGAGTTCCTGTTCA[A/G]GAAGGGTTCAGGCCACACAACTTGAGAGCTTCTTCTTCTTCGTCTGCTTCATCATCTTC</t>
  </si>
  <si>
    <t>AGCTGTCAGC[C/T]GTGTGCTATGACTGTGTTATGAGAGATGTGGCTGTGAATTTGGGATGAGGAGAGTATAGTCAGAGGCTAC</t>
  </si>
  <si>
    <t>AGCTGTGGGGTCAGAAGGAGTGTTGGGGTGTCTATCTGTCTG[C/T]AGGATAGCTGTGGGGTCAGTAGGAGTGTTGGGGTGGGC</t>
  </si>
  <si>
    <t>AGCTTCTGTAGGGAGGAGATGGATTAGATGTTGGAGAGAAACTCAGCTAGCTATAATCCTGGAGCTGGAGAGTG[C/T]ACCCCG</t>
  </si>
  <si>
    <t>AGCTTCTGTAGTGAGGTAGAGGGATTAGATGCTGGACAGA[C/G]TTGGTTAACTATAATCCTGGAGATGGAGTTGGAGAATGCG</t>
  </si>
  <si>
    <t>AGCTTTAAGCCTCT[C/T]CACAAACTATTCTAGTACAATACTTCAAATGGCATTTAAACAAGTTGATTATACAGAAATATTCTA</t>
  </si>
  <si>
    <t>AGCTTTAGTTCTGCTTCTATCTGAAATGGACTATCTATTTTGAATG[A/C]ATGCGTTCGAGGGAAAGCTTAACAACTGCACTAC</t>
  </si>
  <si>
    <t>AGCTTTGTGTTCTGTACAGA[A/G]ATGAACCAGTGCAATACCCCCAGAGTGACCTACAGGGGGAGCTATGTGTGTTCTGTACAG</t>
  </si>
  <si>
    <t>AGGAAAACAAATA[C/T]GAAAAATATACAAAAAAATGTAAATAGTAGTTATTAATCATTGTACTGGTAAAACAGTTGGTTTTGA</t>
  </si>
  <si>
    <t>AGGAAAATTCTTAGCAACAAAAGTGTTATC[A/T]AATTAAAATCTTACACCGGTATTGTATAAATATTTTCTGGAAATACATTT</t>
  </si>
  <si>
    <t>AGGAAAGAGTACACATTGATGAAACATAGTCTTGAGTATGAAATGCTTTCAAATCCAAATAATTCACTG[C/T]CCTTTAATTCA</t>
  </si>
  <si>
    <t>AGGAAAGTCAATTAAACAATTAACTATACAGTACACACTGTTACCACCAAGCACCTGCAGCATTAA[C/T]GAGTCCTTCAGTCG</t>
  </si>
  <si>
    <t>AGGAACACATACAACACTGATAGTAGCAAACATGCATGGCAGCAAGACTGGAAAGGGACATTT[A/C]AAATATTTTAAGCTCTC</t>
  </si>
  <si>
    <t>AGG[A/T]ACAGGAAGGCAACAACTGCCCGAGTTGCACCAGGAACGCACAATCCCTCCATCAGTGCTCAGACTGTCTGCAATGGG</t>
  </si>
  <si>
    <t>AGGAACATCTCCCACAGCGACTTTCAAACCTTCATCAAAGGTTTGGCCAGTTACATTCATATTTTCCATTG[C/T]AACTTTCAG</t>
  </si>
  <si>
    <t>AGGAAGTGGTGTTCAGGTGAATCAT[A/G]ACCTCAGCCTCTCTTATTTCACCAAGCCAGCATTACATACAGGAGACACACACAT</t>
  </si>
  <si>
    <t>AGGAATACATTTATCAATACAATA[A/C]CAATACGTAAATCACCCTGAATGTCCAAAACAAGAAAGAAATGCATCCCCAGAATG</t>
  </si>
  <si>
    <t>AGGAATGTCAGTGTTCTGTCATG[A/G]CCAGCGAAGAGCCCGGATCTCAATCCCATTGATCACGTCTGGGACTTGTTGGATCGG</t>
  </si>
  <si>
    <t>AGGAATGTCTA[A/G]GACCTGTTGGATTGGAGGGTGAGAGCTAGGGCCATTCTCCCCAGAAATGTCTGGGAACTTGCAGGTACC</t>
  </si>
  <si>
    <t>AGGACAAGAACGAGACACAT[C/T]GATTAGCACTGATAATACTAATAACACTATTATTAATGCTTCACTGGGGTTTTACTTTGT</t>
  </si>
  <si>
    <t>AGGACAGG[A/G]CCGCTTGGCAGGGGGGGACTGGGAGACCAGGGGAATGGCTTCCACCTCCTTGGACAGATGTTTCAGCATGAT</t>
  </si>
  <si>
    <t>AGGACATTTAATGGAAAGTGCTATATTTTCAGTTTTGA[A/C]AAAAACGATTTGGTCTAAAATGTAGTCTATGTTCCAACCTGT</t>
  </si>
  <si>
    <t>AGGACCTCTGTGTAAGCCTCTGTATGATATAATGCAGTGCCTTCGCTATTCAAACCCCTTTCTCC[A/G]CATTTTGTTTGGTTA</t>
  </si>
  <si>
    <t>AGGACTAATCTACCTCTGATAAATCAACTGCCGTATCAATTAT[G/T]AAATAAATATTGTAGTAATTGATTTTCTAAGATCAAT</t>
  </si>
  <si>
    <t>[A/G]GGACTATACCTGGAGGCCCATACAACACCTTTACTGAGCAGAGAGTAGGAATAGGAGAGAGGGGGAGAGGGAGAGACAAG</t>
  </si>
  <si>
    <t>AGGACTGGTACCCCTGGGTGGAGTCAGAGCCGAGGTGGGA[A/G]GAGCCATTGGTGTAGCTGGTCTCCTGAGATGTGTTGCTCT</t>
  </si>
  <si>
    <t>AGGAGAAACTGAATTTGTCCCTAATGCCTCAAACAA[G/T]ACAGTTCTGTTTGCTTTACTACACTCTAAATGACTTTCTCCTCA</t>
  </si>
  <si>
    <t>AGGAGACTGTGAGCTCCCCATCAACCGAAGGCATAGACC[A/C]GCAAACACTCATCATCCCGAGGGGGAAAAAACAGTGGTGTA</t>
  </si>
  <si>
    <t>AGGAGAGAGAGATGA[C/T]ATGACAGAGCTGTCAAAACGCTCTTTCGGCTGTTGTCCATTCTTGTCTCCTCCCCTCGGACCCAT</t>
  </si>
  <si>
    <t>AGGAGAGGGGAGACCAGTATTACAATTGG[C/T]AAAGACTGGTTGGAAAGGTGCTTATATCAGTGGTTTACTGTCACGTTGTAA</t>
  </si>
  <si>
    <t>AGGAGAGTCCCTTTTCTGTAAACAGCACGCCTCGCAGCGGAACCAAGCATGGGATTGGCTT[C/T]ATGCTTTGTTTTTGATTCA</t>
  </si>
  <si>
    <t>AGGAGCAG[A/G]AAGGGGAGGTGTTTGTGACTGTCTGTGTGTCCTGTCCTCAAAATTTGCAGCGGGCAGACAAGTTAGCCGTCA</t>
  </si>
  <si>
    <t>AGGAGGACACAGGTCAGGCAGAGCCAATGTCCACTGGAGGAGCTCCGAAGCCAGGCTCCGGGC[A/C]CTTCCTGTTCTCCATCA</t>
  </si>
  <si>
    <t>AGGAGGACAG[C/T]GCCATCTAGTGGAAGGAATGCCAATTGAACTGCATGATGTTTTACCAGTTTGGAAACTATTCACCTCTTC</t>
  </si>
  <si>
    <t>AGGAGGAGAGGTTGAGGATTGGTCTTTGATTT[G/T]AATTTAGACAGGGAAGACAGAGGTAAACGAACATTAAAGCCTGAGGCA</t>
  </si>
  <si>
    <t>AGGAGGAGAGGTTGGAGATTGG[C/G]CTTTGATTTTAATTTAGACAGGGAAGACTGAGTTAAACGAACATGTAAAGCCTTAGGC</t>
  </si>
  <si>
    <t>AGGAGGTAACGTTAGCTAACGTTAGTTTCAACAAGCTAAACGTGGCAAATACAACACACCACACAACA[G/T]AATTGTAAACGA</t>
  </si>
  <si>
    <t>AGGAGTACGTCAAACAGCTGGTCTATGTGGAACAGGTAGGTAGTCC[A/G]AAGGTTAGAGAGATGGACCAGCAACTGGAGTGTT</t>
  </si>
  <si>
    <t>AGGAGTTACATGGCACCTTTAGAATGCGCTCTTTCTTCTCTTGTTAGACCAG[G/T]ATGGGACTTGAAAACCTGATTGTGTCCT</t>
  </si>
  <si>
    <t>AGGATGCAATTCAAGAGTGTCCAGAGCCTGAGGCGCCCAGCCCTAAGAGGGTGGAGAGGAGGATCTGATGGTTCAC[A/G]GTGT</t>
  </si>
  <si>
    <t>AGGATGGGAGAGGGAGAATGAAGGTAAACAACAATAGTTTTCTGTGATACTCTAAAATAAAGAATCGGACTCCCG[A/G]ATTTA</t>
  </si>
  <si>
    <t>AGGATTCAGAGGGAGGTTTTGCAGGGAGCCGT[A/G]TCCAGCTGGGTTATACGGACAGAATTGCAGAAACAGGTTTGTGACACA</t>
  </si>
  <si>
    <t>AGGCAACAACAAC[C/T]GCCTGAGTTACATCAGGAACGTGCAATTCCTCCATCAGTGCTCAGACTGTCCGCAATAGGCTGAGAG</t>
  </si>
  <si>
    <t>AGGCAAGAAAACCCCTGGGAGTCAGACCCAGAGTGGTCCAGGATTAAGGCAGCAGTTTCAAATAAATTGTCAAACAT[A/G]CAT</t>
  </si>
  <si>
    <t>AGGCAAGAAATCAAATCAGGGATACAGCATCAC[C/G]CAGTCAGACTACTGATACACCCTCATCACCCAATCAGATCACCGATT</t>
  </si>
  <si>
    <t>AGGCAAGGGCTATTTCACCAAGAAGGAGAGTGATGGAGTGCTGCATCAGATGACCTGG[C/T]CTCCACAATCAACCGACCTCAA</t>
  </si>
  <si>
    <t>AGGCAGAAGTACCATCACACACACACATTCATGTAACAAAATAGGTTCCATCCTTGTCTCTCACTAGGCTC[A/G]AACCTGTAC</t>
  </si>
  <si>
    <t>AGGCAGGATGTGGAAGGAAGGATACAAAGGAGCTAAGAGGTTTATGGTCAGGTAGACTGAACCTGGCTGATAAAT[C/T]AACAA</t>
  </si>
  <si>
    <t>AGGCATATTCCACCTTGTTGGACATGATGGCCTCGAGTATCTTCTGTAAAAAGGG[A/G]AACACTCTTTTCACGGCCCTTCGAT</t>
  </si>
  <si>
    <t>AGGCCCTACTTCCTTCCTACCACATTGATCATATACCCTGATTACACCCAGACCCTTACAATAACCAC[A/G]CCACTCTTCTTA</t>
  </si>
  <si>
    <t>AGGCCTTCCATCCACCCT[G/T]CCTCCTTACCACACTGATCCCAGACACTGATTGCACCCATCGCCTTTACCAATAACTCGTGT</t>
  </si>
  <si>
    <t>AGGCTACTTGGTCTTGAAAAACTCCTCTCTATTTACGGTGTAAAGTATAACCACAACATAAAGACAAAAAAGACAAG[A/C]TAA</t>
  </si>
  <si>
    <t>AGGCTGCACCAGGAGAACTCTCATTGGTTCTGGTGGTCCTGATATGGAGGGGTCCTGAGT[C/G]TCACAACGCCAGTGGGGAGG</t>
  </si>
  <si>
    <t>AGGCTGCCAGCAGAGAGAGAGTGAGAGAGCGAGTGGGGTATGCAGAAGGACTTAGGGCTGGATTCAATCCGTAGCG[C/T]TGAA</t>
  </si>
  <si>
    <t>AGGCTGTCCTGGAGGCATACCTGGGTTTCCTGCC[C/T]CTGCTTCCTGCCCTGGTGGTCTCCCAGCTGGCCACAGGAGGAGAGG</t>
  </si>
  <si>
    <t>AGGCTTTTGTTC[C/G]AGCCTAGCACTAAATCATAACAAACTATTAACAACATTTTTCGTTAATGTTGGACTGGAACAAAATCT</t>
  </si>
  <si>
    <t>AGGCTTTTTCATTCAATTC[C/T]GTTTTCCTTGGCTCTGCTCTGCCCCACTCTCTATTAAAAAGAGTCCCTCAAATCTAGCAGA</t>
  </si>
  <si>
    <t>AGGCTTTTTCTTTCAATTCCATTTT[C/G]CTTGGCTCTGCTCTGCCCTACTCTCTATTAAAAAGAGTCACTCAAATCTAGCAGA</t>
  </si>
  <si>
    <t>AGGGAAAATTAACATGAATCCCCATACACTACAAAAAATGATTAACAAACATATGTACATTCCCACT[C/T]CTTCAGTTCTTCA</t>
  </si>
  <si>
    <t>AGGGAAGTTTAACTACTGGTTGGAAGTATTTAACAAGATGTATATCAGATCCTGATGCCCTGCTGGCTTCACTGCC[C/T]GTCA</t>
  </si>
  <si>
    <t>AGGGACAGACACGACAGAGAGACAGTCAGATTTCTATA[A/G]TTACAAGAGTTGTCACTGACTTGCACGTTTGAGGCCCAAATA</t>
  </si>
  <si>
    <t>AGGGAGCATGCCCCCAGGCTCCTGGG[C/G]TTCTGTGGGGACCTGTACGTGATGGAGAAGGTAATCCAATAGGAACACCCATTT</t>
  </si>
  <si>
    <t>AGGGAGCCTTTCATGGAGGAGAAGTACAGGCTGTCTCA[A/G]GCAGATGCCCCCGTCAGCAGCCTGCCTGAGACATAGGAAAGG</t>
  </si>
  <si>
    <t>AGGGAGCGAGGGATGGAGGGATAAAGAGATGAACTGTGAAA[A/T]ATCATGCTGACAGCTCCAAGGGTTGTCATCGTATTGAAT</t>
  </si>
  <si>
    <t>AGGGAGGGAG[G/T]AAGACAAGGAGGAGGTAGTGGTGGTGGTGGCAGAGCTGCCCATCTGTGGTGAGGTCATAGTGGTGTGGGA</t>
  </si>
  <si>
    <t>AGGGAGGGGCCACAGATACGTGAGATTATGGCATATGTAATAGGACGATACACAGTCGTCTTGTAAACCGC[A/G]CTTTACGAG</t>
  </si>
  <si>
    <t>AGGGCATTTAATGGAAAGTGTCC[A/G]TTTTGGATAACAACAAAAAATTGCCTAAAATGTTCAACCTTGTACAGTATGCCAGCG</t>
  </si>
  <si>
    <t>AGGGCCCACATGAAGGAGGAGGATGTCTTCCCTGTAACGCAC[A/G]GCATTGAGATTTCCTGCAATGACAAGCTCAATCCGATG</t>
  </si>
  <si>
    <t>AGGGCGCAGTCGGACCACTTGATCCGGGTGATCCCTCACACCTTATGCAGCT[C/T]GTTGAGTGCAGTCTTAGTTCCAGCAGCA</t>
  </si>
  <si>
    <t>AGGGCTTTAGTGTGCTAGAATGGGCCTGGTAGGGTTGGAATAGAATCTATATCGGCTTAGTTTTATTT[G/T]AAATGAACTGCC</t>
  </si>
  <si>
    <t>AGGGGAGTGGTGCGCGGGATGAGCAAGGACGGACAGCTGGTGGAAGAGAGAGGGATAAGAGCGAGTTTC[G/T]AAACATGAGAA</t>
  </si>
  <si>
    <t>AGGGGCGGGCACTACGTCTTGAGCCGACTGTTGCCTCTGCCATTGCCTTTCCTG[G/T]GAGAGCTGCAAGAGTTCCTGGCGACT</t>
  </si>
  <si>
    <t>AGGGGCTCTATACAGTACTGCTATGGGACTGAGGGGTAGGGGATAG[A/G]CTATGGTGGAAAGGGAGTAGGGGTAGAGAATGTA</t>
  </si>
  <si>
    <t>AGGGGGAAGCTTCAG[C/T]ATGTGTGAACTGTCATATTGTATGTTTTATACAGTGTGTTGCTCTCAGCTCAGGAAGCCAAAGCG</t>
  </si>
  <si>
    <t>AGGGGTCGCAGCAGCAGCAGCACTCGCACAGGCACGGCAGGAAGA[C/T]GCAGACTTCCTCTGCTCTATTGTTTCACTACCGTA</t>
  </si>
  <si>
    <t>AGGGGTTCATTACAGTT[A/G]AACGAGGAGGGGGATTCAGAGAGGAACCATTAGCGGCCAGTGAGGGGTGGGACTCTGGTTTGA</t>
  </si>
  <si>
    <t>AGGGTACCACATGAGGG[A/C]GGAGGAGTTTTGTCTGATGCTGTGACACACCGCCCCAGACCATGACGGACCCTCCACCTCCAA</t>
  </si>
  <si>
    <t>AGGGTACCACATGAGGGTAATGCACAGCGTTGAGATTGCCTGTAATGACAACAAGC[A/T]TAGTCCGATGATGCTGTGACACAC</t>
  </si>
  <si>
    <t>AGGGTCCAGGTGGGCATCTACCCTCGG[C/T]GGCGGCTCCGGTTCGGGGCGTAGTCCCCGCTCCCTACACTGATCCCTCCGCTT</t>
  </si>
  <si>
    <t>AGGGTGATCCTGACACGGAAGGAGGGCGAGTCTTCCAAGTGT[A/C]TAAACGAGCTGCTGCTGAGCCGCATGTCGCGCTTCCGC</t>
  </si>
  <si>
    <t>AGGGTGGCAACACTGCTGTTGTAATTGATACCCCACCCCAGACCGAAGTGTGAGCCCTAG[G/T]AGAGAAGACCACCCGTCTCA</t>
  </si>
  <si>
    <t>AGGGTGGTCATGCTGATGTGACATACCGAGTTT[C/T]GAACACAGGTGTCATGCACACCACAAGATTGCTGAACCTGCTGAACT</t>
  </si>
  <si>
    <t>AGGGTTTGCGGCAGCCTTCTGCAGCTCAGCGTTGATAATCTTTTCGGTCTTCTCCCG[A/G]GCAGCCTGTTCTACCATCCTCTG</t>
  </si>
  <si>
    <t>AGGGTTTGGTAGCAGCTAGTCAGGGATGGGGTGTGGCCTAGACACACTGTAAGATT[C/T]ACTGTAATCAAAGGCATTCACAGA</t>
  </si>
  <si>
    <t>AGGGTTTTAAAACTACTA[A/C]GTGCCCAGTTAGAACTGTTTAAGGAGACTATGAGTTAGGACCACAAGCTATACTATGAGCAC</t>
  </si>
  <si>
    <t>AGGGTTTTATGACAACTCACTCGATCGTAAACTAT[A/T]GGCAGCAGACGATTCCTTTTTGTGTCTAAATTGGGTGATCCGAAT</t>
  </si>
  <si>
    <t>AGGTAAACCTTATACTCACACATCTATCCACTTTTCCTTTATACATAGATGTTATTAGGTTACATC[A/C]GTGTCTGGACTCTG</t>
  </si>
  <si>
    <t>AGGTAACAACACAACGTTGTATCACCTATTACAGGTAAGAAC[A/G]CAGCTTTATACAACATATATAGGTAACAGCACAGGTTT</t>
  </si>
  <si>
    <t>AGGTACAAAATAAATCACTTAATCATAGTGGGAGCCAAACCCATTTGACTGGTGTCCCGCCAGAAAGCACAGAC[C/T]GTGTGT</t>
  </si>
  <si>
    <t>AGGTACAACAGGCAACAACAACTGCCC[A/G]AGTTACACCAGGAACGCACAATCCCTCCATCAGTGCTCGGACTGTCCGCAAAA</t>
  </si>
  <si>
    <t>AGGTACAGAATGGCAACAACTGCCCGAGTTACACCAGGACGCACAATTCCTCAATCAGTGCTCAGACTGTCCGCAATA[C/T]GC</t>
  </si>
  <si>
    <t>AGGTACAGCATGGCAACAACAGCTATCCACATTACACCAGGAACGCACAATC[C/T]CTCCATCAGTGCTCAGACTGTCTGCAAT</t>
  </si>
  <si>
    <t>AGGTACAGGACGGACAGCTGATCATCCTCGCAGTGGCAGACCACGTGTAACAACACCTACAAAGGATCGGTAC[A/T]TCTGAAC</t>
  </si>
  <si>
    <t>AGGTACAGGA[C/T]GGCAACAACAACTGCCCGAGTTACCCCAGTGACACCACAATCCCTCCAACAGTGCTCAGACTGTCCGCAA</t>
  </si>
  <si>
    <t>AGGTACAGGACGGCAACAATAACTGCCCGAGTTACCCCAGGAA[C/T]GCACAATCCCTCCATCAGTGCTCCGAATGTCCGTAAT</t>
  </si>
  <si>
    <t>AGGTACAGGATAGCAACAACAACTGCCTGAGTTTAGGAACGCACCAGGAACGCACAATCCCTCCA[C/T]CAGTGCTCAGTCTGT</t>
  </si>
  <si>
    <t>AGGTACAGGATGATAACAACAACTGCCCGAGCACAATCCCTCCATCAGTGCTCAGACTGTC[C/T]GTAATAGGCTGAGAGAGGC</t>
  </si>
  <si>
    <t>AGGTACAGGATGG[A/C]AACAACAACTGACCGAGTTACACCAGGAAAGCACATTCCCTCCATCAGTGCTCAGACTGTACACAAT</t>
  </si>
  <si>
    <t>AGGTACAGGATGGAAACAACTGCCTGAGTTACACAAGGAAGGCACAAGTC[C/G]TTCATCAGTGCTCAGACTCTCAGCCTATTG</t>
  </si>
  <si>
    <t>AGGTACAGGATGGCAACAACAA[A/C]AACGAGTTACACCAGGAATCTACAATCCCTCCATCAGTGCTCAGACTGTCCGCAATAG</t>
  </si>
  <si>
    <t>AGGTACAGGATGGCAA[C/T]AACAACTGCCCGAGTTACCCCTGGAATGCATAATCCCTCCATCAAAGTGCTCTTCACTGACGAG</t>
  </si>
  <si>
    <t>AGGTACAGGATGGCAACAACAACTGTGTTACACCAGGAATGCACAATCCCTCCATCAGTGCTCAGACTGTCTGCAAT[A/T]GGC</t>
  </si>
  <si>
    <t>AGGTACAGGATGGCAACA[A/G]CATCTGCCCGAGTCACACCAGGAATGCACAATCCCTCCATCAGTGCTCAGAAAGGGAGAGAG</t>
  </si>
  <si>
    <t>AGGTACAGGATGGCAACAACTGCCCAAGTTACACCAGGAACGCACAAAATCCCTCCATCAGTGCTCAGACTGT[C/T]CACACTG</t>
  </si>
  <si>
    <t>AGGTACAGGATGGCAACAGCAACTGACAGA[G/T]TTACACCAGGAACGCACAATCCCTCTATCAGTGTTCAGACTGTCCGCAAA</t>
  </si>
  <si>
    <t>AGGTAC[A/T]GGATGGCAACATCAACTGCACAAAATTACACCAGGAACGCACAATCCCTCATCAGTGCTCAGACTGTCCGCAAT</t>
  </si>
  <si>
    <t>AGGTACAGGATGGCGGCAACAACAACTGCCCGAGTTACACCAGGAA[C/T]GCACAATCCCTTCAGTGCTCAGACTGTCCTCAAT</t>
  </si>
  <si>
    <t>AGGTACAGGGTGGCAACTGCCCGAGTTACACCAAGAACGCACAATCCCTTCATCGGTGCAGACTGTCCACAATAGGCTGA[C/G]</t>
  </si>
  <si>
    <t>AGGTACAGTACAGTTACACACACTTCCTTTCTCCTTTTGGTCAGACGACAAAAACATCTCCAAGCACATACTGTA[C/G]ATGCA</t>
  </si>
  <si>
    <t>AGGTACCACACAAGGGA[A/G]GAGGATGTCTTCCCTGTAACGCACAGTGTTGAGATTGACTGCAATCACAACAACTTCAGTCCG</t>
  </si>
  <si>
    <t>AGGTACCACAGGAGGGAG[G/T]ACACCGCCCCAGACCATGACGGACCCTCCACCTCCAAATCGATCCCGCTCCAGAGTACAGGC</t>
  </si>
  <si>
    <t>AGGTACCACATGAGAGAGGAGGATGTCTTCCCTGTACCCTGTAATATACAGC[A/G]TTGAGATTGCCTGCAATGACAACAAGCT</t>
  </si>
  <si>
    <t>AGGTA[C/T]CACATGAGGGAGGAGGATGTCTTCCCTTTAACGCACAGCAATGACAACAAGCTCAGTCCGATGATGTTGTGACAC</t>
  </si>
  <si>
    <t>AGGTAGACAGTGGTCACAATTTTGGGGATAGTAAAATGTTCATTTTATACTGAAGACCTACCAAATATAAC[A/G]TATAGACGA</t>
  </si>
  <si>
    <t>AGGTAGAGGATAGCAACAACAACTACCCGAGTTACACCAGGAATGCACAATCCCTCTGTCAGTGCTCAGACTGTCCACAA[C/T]</t>
  </si>
  <si>
    <t>AGGTAGCAC[A/G]AGAAAGGAGGATATCTTCCTATAAACGCAAATCCGACCATCACCCCTGGTGAGACAAAACCGCGACTTGTC</t>
  </si>
  <si>
    <t>AGGTAGCACACGAGGGAGGAGGATGTCATCCTTGTAA[C/T]GCACAGTGTTGAGATTGCCTGCTTTGACAACAAGCTTAATCCG</t>
  </si>
  <si>
    <t>AGGTAGGACAGACATCACCAGCAACAACGTCT[C/T]CTATGGGCACAAACCCACCGTCGCTGGACCAGACAGGACTGGCTAAAA</t>
  </si>
  <si>
    <t>AGGTATGGAGGGAGAGCGAAG[G/T]GAGTATTAGTAAGTGGTCCCTTCCTACATCTCCACATGCCCGAGAACATGGCTACCTTG</t>
  </si>
  <si>
    <t>AGGTCGGTCTGGGAAACTTAGTACAATT[A/C]GATTTTTTATTTGATTTATTAGAATCTCCATTAGCCAACACCAATGGCGACA</t>
  </si>
  <si>
    <t>AGGTCTATTGACCAGGAACCAGTGGGGCTGATTT[A/C]GGGACATTCCTCAGCTGCTTGTCAGAACAGCGCAAAATCACAAGGC</t>
  </si>
  <si>
    <t>AGGTCTGCCCTCGGCTGGTCTGGCGTCCTGGAAGTACAAGGACATCATGACCCACATCCGCTCCAAGGACACCAT[C/T]GCACA</t>
  </si>
  <si>
    <t>AGGTCTGCTCCTTATCACTCCCCTGTTCTGATTGGCTCTTATCATC[C/T]CTATGAGCTCTGATTGGCCCTTATCTGCTAGCCT</t>
  </si>
  <si>
    <t>AGGTGAGGGTGGGCTGTTTGTAAAGACACTTGAGACTAATCAAAGTCTG[G/T]GAGACCTTACTCACTAGAAAACGGCCTGTGA</t>
  </si>
  <si>
    <t>AGGTGAGTGGGG[A/G]CCGTTTGTAAAGACACGAGACCAATCAAAGTCCAGGGGACCTACTCACTAGAAAATGGCCTGTGAGAG</t>
  </si>
  <si>
    <t>AGGTGCACCATTGAGAGGTTGTTGTGTGAGCTAGTTCCTGAAGAATGGCCCGCTTCAGAGTCC[A/G]GTCACGCTTGTAGGCTT</t>
  </si>
  <si>
    <t>AGGTGGTTTTCTTTGTTGGGAAGGAGGATTGGGGATTATGTCCCTGTATTGATTACCAG[C/G]GTTTAAATAACATTACCATCA</t>
  </si>
  <si>
    <t>AGGTGTGACTGTGTTTCC[C/T]GTGTGTCTCCAGCAGGGGGAGCAGATGAAACACTCTCACAGTCGTAACCTGGAGGTAGAGGC</t>
  </si>
  <si>
    <t>AGGTGTGTTTGATGATAAGGTGAGTCCGGTGTGTTTGGTTGAAGCAAGCGAGGCTGAGTTTGGTTGATCTTTGTT[A/G]TGACG</t>
  </si>
  <si>
    <t>AGGTGTTCTTTACAGGGGACGAGGAGGA[A/G]GAGCTGTCTGAGAGAAAGTCCCAGAGAAATAGAATTACAACAGATACATTGA</t>
  </si>
  <si>
    <t>AGGTTCACAGATCGTGACTACTAGGACATTTTGTACTGTACATGT[A/C]CGACTATGTCTATGATTATGTCTATGACTGTCGAC</t>
  </si>
  <si>
    <t>AGGTTCTTGATCAGCTCTTGTGGTGATCACTGGGAACTGAGCCT[C/T]CCCTGTAGGATTCTCTGGGCACCCCTAGTATCCCTG</t>
  </si>
  <si>
    <t>AGGTTG[A/T]TTGTGGTCACGGCCCAGTGGAGAGTCCCCTAGCTGGGGTAGGCGGGAGCAGCGCCTGTCTCATTACTGGGCCTA</t>
  </si>
  <si>
    <t>AGGTTGCTAGACTTTAGAAAATACTAAAACAGTTTTAATT[A/C]TTGGGTTATTGTACTATATTCCGGTGTGGCAGTTGTAGTA</t>
  </si>
  <si>
    <t>AGTAAACTGCGAGCGGCCTATCTCCTAGCTGTAAAGCTGGATACAACCAGGGC[C/T]GGGCCGCTGGTTCAGGAAGTCCTCCAG</t>
  </si>
  <si>
    <t>AGTAAC[A/G]CTACCTGTCTCCTACCACTTCAGTATTTGCAGATTTTAATGGATTGAATAGGTCCCCCTATCCAGTCCTATTAG</t>
  </si>
  <si>
    <t>AGTAACTGACCAACACTTTGTCAGGTCTCCGTGTGGCAATCAATAT[G/T]TGTTTGCTTTTGACCTACTGTAAGGCACGTGCAC</t>
  </si>
  <si>
    <t>AGTAACTTTCCAA[G/T]AATAAGGTTGGAGAGCCCTGATCTAAAGAGTTGGTTTTCCCTGCTGAGAGATCATCTACCATCTTGA</t>
  </si>
  <si>
    <t>AGTAAGATCCAGACCCCCCCTGGGCCTCACACCCTGCGGATCCAGCCGCCTCCG[C/T]TCCTCATCCTGGTGGGAGATAGGGAG</t>
  </si>
  <si>
    <t>AGTAATGGAGACCTGGCGGAGGCGGTGGCCTTTCTGACAGAGAAGAATGCCAAGGTGCCCCA[A/G]CAGGATGAGGCTACCTAC</t>
  </si>
  <si>
    <t>AGTACAAATATGACATTCGCATTTTCTTTGTTTTTGTTTTTTCTTCCAGTCCACAAGTACGGCA[C/G]CAAGCATGTTATCAAC</t>
  </si>
  <si>
    <t>AGTACAGAATATTGGAGTAAATGTAATAAAGGGAGCAATAATT[A/C]TCCTTTTAATAGATACAAGCAATTGTACTACATCAAC</t>
  </si>
  <si>
    <t>[A/G]GTAGCGGAGGCCACCGAGGTGAATCTGAACATGCGTGTGGGTCTCCACACGGGCCGGGTGCTGTGTGGGGTCCTGGGACT</t>
  </si>
  <si>
    <t>AGTAGGCCATGGTTTGTGGACATCTACATATCCTTACAGG[A/T]TCTGGCCCCAAGGACATCCAAATATCAGCATCTTTTCTGA</t>
  </si>
  <si>
    <t>AGTATGGAAAGTGTATGGTGTGTGTGTGACTGTGTTTAAA[G/T]CTGGTTGACTTGCTGTCTTCAGCCCCCTAATGATTATTGC</t>
  </si>
  <si>
    <t>AGTCAACAATCGATGAATCTTCAAATAATGGTTGTTTTCATGATTGTTATTTTTCTGTTAATCATGCATTGATGTCATC[G/T]G</t>
  </si>
  <si>
    <t>AGTCAACT[C/G]AGCTTCCACAGGATTCTCAAGGAGGAGATCATGCAGGTGCTGTATCACAAACACACACACTGCGACACACAC</t>
  </si>
  <si>
    <t>AGTCACATGTTTACCTGTCTCTGATTGGTC[C/T]ACACCGTGGAGGAAAACATCTTTCTGCCTGTCCCTAGTTTATCCCTCTGT</t>
  </si>
  <si>
    <t>AGTCAGCATGTGGTCAGCTGTTGGTAGCTGTGGTTCTGTTTGACCAGATGTCTGATTTATTTGTAAATA[A/T]TCAGTAATTTT</t>
  </si>
  <si>
    <t>AGTCCCACATCTACATTATGACTCCGACATTTGTCTCAGGGTCTTGTTGTTTTTAG[A/G]ACTGAGGGAATATGTGCAGCCATG</t>
  </si>
  <si>
    <t>AGTCCCCCAATTAAGCTAGACGCACCGTTTTAATTCCAGCCAATTACACACACTCCTTTTGTGACTGAG[A/G]TTGGCTATTCT</t>
  </si>
  <si>
    <t>AGTCCTATTCTGGGGCCTCAGCACTGGAATC[A/G]CAGAAATGTCTTAGAGGATCACCTAAGGCTTGCAGGACATGGACAGAAA</t>
  </si>
  <si>
    <t>AGTCCTTCAGTCAGTTGGCAAGGTGTTCCTTTTCATTACATAG[A/C]CTGCCGCTCCCTCCATCTTTCCTCAGAGGTTTCATTA</t>
  </si>
  <si>
    <t>AGTCTAAACACTTCTCTGGAACACTAGACATGTTTTCAGGGG[C/T]GTGAGACATGTTTTCAGGGGCGTGAGACATGTTTGGAG</t>
  </si>
  <si>
    <t>AGTCTGGGTAGTCGTGGGGAAAGTGAGGCTCTCCTTTATTCTGG[C/G]CGTGTTTCAGACTCATCCTCAGCCCTCCGATACGTA</t>
  </si>
  <si>
    <t>AGTGAAAACCAGGAGAGAAGACAACAATGG[A/G]CTATTCATGTCAGTCAAGATGCCTGGTCAGTTCAGTACACAAATAGTTCA</t>
  </si>
  <si>
    <t>AGTGAAAAGTCATTAGTAAGTGACTGAAAC[A/G]ACTTCAGGCCCTAAAGCACAGGCAGGCCTGCATTTTAAATGGATGACATC</t>
  </si>
  <si>
    <t>AGTGAAAGTGAGGGAAGTGATGTGGAGAGTCAG[A/G]GCTCTGCAGCAGAAGGCAGGGAGGAAGAGATGATTGGCGAGATAGAG</t>
  </si>
  <si>
    <t>AGTGAACATAGTAGT[A/G]AAGAAAAGATTGTGCTGCTAGAATAATCTCAGGCTGTCCTAATATAGACAACCTAATAGTGAAAT</t>
  </si>
  <si>
    <t>AGTGAATCTCCTTTGGTTTTAGTCATG[C/T]TAATTCCTGAAACCATTGCGTGAAAGAAAACAATATCTTTAGCAAAGACATCT</t>
  </si>
  <si>
    <t>AGTGACACACACTGCACACGCATCTCCTCCTTAGAGACCCAACTGGAAGGTTTGCACTACTCTTACATAATTAT[C/G]TGCTAA</t>
  </si>
  <si>
    <t>AGTGACACAGAGTGT[A/G]CCACAAATGGCCCGTAGGACTAATGAACAAAAATTAGGGCACTACATAGGGAATAGGGTGCTTGG</t>
  </si>
  <si>
    <t>AGTGACATCACTAGCACACCGGTGGTCTCTCTCCACGGAAGTCCCAACAGTAA[C/T]GATAGAGGAAATACTGCTCTTTGATCT</t>
  </si>
  <si>
    <t>AGTGACGTAAGCCTAGATTATGATTT[A/C]ACGTTTTCATAACGGGCTCTAACCCCCATCCTCTGGTGTAGGATAGATGTGGTT</t>
  </si>
  <si>
    <t>AGTGACGTAAGCCTAGTTTATGATTTAACGTTTTCCATAGCGGGCTTTAACCCGCTATGTATGATAGTGTATGATA[G/T]ATGT</t>
  </si>
  <si>
    <t>AGTGAGCTACTTTGGGCACAGCAAAATGCCTGTATACCTTTAAACAAGGACAT[A/G]AACTGATAATAGCAGGTCTCTCAGTAA</t>
  </si>
  <si>
    <t>AGTGAGGGGTCCCCG[A/G]CGTATACGATACGGGCCATTCTGGACTCAAGACGCCGGTGAGGGGCCTGCAGTACCTCGTGGACT</t>
  </si>
  <si>
    <t>AGTGATAGTCAAAGCCAATTGAAGTGCATGAAAGGGTGTGACTAAAATCACATGTTGCAAAAAGTG[G/T]TGCAAAATAAAAAC</t>
  </si>
  <si>
    <t>AGTGCAACAATGTCACGTCTACACACAAAACACTGCA[A/G]TGAACAAAAATTCCTCAGAGACACCAAACCATAGGAGCAACAA</t>
  </si>
  <si>
    <t>AGTGCAATGAATGAGAG[A/C]GGTAGTAAAGCCTGTGGCCTCTGGAAACCATGGGGACAGTTCTGGGCATAGCTGTGTGCACGA</t>
  </si>
  <si>
    <t>AGTGCTATTGTACTGAGGCACTACTGTACTGGTATGTCTTACTGGAGCCTCTCGGGCAGACTGTCAACTG[A/G]TGTGCCAAAT</t>
  </si>
  <si>
    <t>A[G/T]TGGAAAAAGAACAGTTACATTACAAGTCAAGGATATGTTTATTGGGGTTAAATAATTGGCTAAACAAAAAGGTTGAGGC</t>
  </si>
  <si>
    <t>AGTGGATCAGATGACACAGAAAGACAGACACACGC[A/G]CCATCTCAGAGTTAGTATTTTTCTAACCCATCAAAATGGGCAAGG</t>
  </si>
  <si>
    <t>AGTGGCCCCGGAAATCTTGTGGGATATATATTCTGCTGGATTCC[A/T]GTAGGACTTTTTTGTAAGGGCTGAACAAATTTGAGG</t>
  </si>
  <si>
    <t>AGTGGCGCTATGGCTTGGGGCTGAGAACGTGCAACGCAGGGTGC[A/T]ATTCTGGTTAGCCATACTGGAAGAGAAAAGGCCTAT</t>
  </si>
  <si>
    <t>AGTGGCTCCCCCTGTCTGTCGGGCTGTGGTATTACAGCATTAGAAAC[A/C]GGACACATTAATTAACAATTGCGACAAATAATT</t>
  </si>
  <si>
    <t>AGTGGGACCTGAAGGGAATCCAGGTAGACTAT[G/T]AAATGAGCTTCATTAATTCAGTAAGACACCAGTCTGTCTAAGTTGAAC</t>
  </si>
  <si>
    <t>AGTGGGAGTTTTAGGCTTAGGTCACAACAAGCCCTATTTCTGGACA[A/G]GGCAAGGCTTAGTTGACTGTGTGGGGGTGGGGTA</t>
  </si>
  <si>
    <t>AGTGGGGGATTCATCATGGTCTGGTGTGGAACTTAGTGGTGTGGTGCTCTTGTTGCTCCCTCCTGTCCATCCAGACTC[C/T]GC</t>
  </si>
  <si>
    <t>AGTGGGTGCACGTATATCCTAATTCTCCTTCATAGGAAAAACCATAGA[C/T]ACAAATCATTACAGCTCTAGGAAAAACACAGA</t>
  </si>
  <si>
    <t>AGTGGTCTGAGTGTGAACAGCAGTAGTGTGGATGGCTTCACTCCTCTCCA[C/T]GTGGCAGCGCTCCATGGTCACACGGCCCTG</t>
  </si>
  <si>
    <t>AGTGTATCTGTGATATGTCACATGTTTGTGAAAATGCA[C/T]TAATACGAAGTAGCTGTTAGGCCTCTGCATTCCATATCACAA</t>
  </si>
  <si>
    <t>AGTGTATGATGCTGTAGTGATGTATTGAAATACATGATTTATCATTCATA[A/G]TCGAGGAATTTCTTATATTATTATAATACA</t>
  </si>
  <si>
    <t>AGTGTCCTCACCTGTCCT[C/T]TCTCCTGATGACTTGGGACCAGCTGTATTGTACTTAACCAGAAGAAGCTGAATGACTCCTCC</t>
  </si>
  <si>
    <t>AGTGTCTCTCAGGACCACCATAACTAGGACCCAGAGTTTGTCCACGGCCGGTATATACACCAAGT[A/G]TTCCAGAGTAGGAGT</t>
  </si>
  <si>
    <t>AGTGTCTTCCTGCTCAGTCAGAAAGTGAGGATAACTAGCCCTTTACATAAAACTAAGATCGAAAAACTGCC[C/T]GTTCATAAT</t>
  </si>
  <si>
    <t>AGTGTGATTGCATCGAAATATGAACGTGATTGCATATTATTTTCAACTCACTCTACATCTCAC[C/T]ATTAAGTAAGTTATTCA</t>
  </si>
  <si>
    <t>AGTGTGTGTGCTGAGCGGAGGAACACC[A/G]GACTCTAGTGGAGGATCCATGACAATGCCGTCATTAACATAACATAACAACCT</t>
  </si>
  <si>
    <t>AGTTAAATGCTCCCAGAGAGATTAATGAGCCTTAGTCTC[A/G]GCCCAGACCTGTTAAACGATCACAGAAAAATGAATGGCTTC</t>
  </si>
  <si>
    <t>[A/G]GTTACCGCCTGGCCAGCGATATTGAGCCTGCCATCATCCTGTAGTTCAAGCTCCAGCTCCCCGCCACGACTAGAGCACTG</t>
  </si>
  <si>
    <t>AGTTAGCACGAGGGAGGAGAATGTCTTCCCTTTAATGCACAGCATTGAAATCGCCTGTGTA[A/T]CGCTCATTCTTTTGGCGAT</t>
  </si>
  <si>
    <t>[A/G]GTTATGAATGATTCGTTACCATAGAAATGTACCTGGCTAAAAGGGGAGCCACTTTCTTGGTACCGGTTTTCCCGAGTTGA</t>
  </si>
  <si>
    <t>AGTTATGGTTGGCTGTCGAC[A/T]CTGAGCTCAAGAACATCTGGACTGAGGGAGAAATTCAGATAAAAATGTAATTCCTACAGT</t>
  </si>
  <si>
    <t>AGTTCGTTGTCCAGTACCTGGACACCACAGTCCACACCTCCAATGCTCATTGTAATCTCCATACA[A/G]GGACTCACCATGCTC</t>
  </si>
  <si>
    <t>AGTTCTGAATGATTCATTGCCATATACATTTACCTGGCTAAAA[A/G]GTGAGCCACTTGCGTGGTACCGGTTATCCCGAGTTGA</t>
  </si>
  <si>
    <t>AGTTTCTCTGAATCAGCCATGACTCCAGGAACCAGGCTAGTCTATCAGGGACTATGC[A/G]AAACCAGGGAGAGGCTCTCAGGG</t>
  </si>
  <si>
    <t>ATAAAAAATA[A/T]TTCATTAGTGCTAAGGTGAAGGGAAGAAATATGAACAGAGCAGGGCTTTATTGGCTGTTACAATCTGGAT</t>
  </si>
  <si>
    <t>ATAAAAATATGGATTAAGTATGTTTGGGAACGGTA[C/T]TGTGTCAATGTGATGTGAGAGTTGTGTGAGGGTGAAAATAAGTGT</t>
  </si>
  <si>
    <t>ATAAAATGCAGGACATTTTAAAAGTGTAGTGTATTTGTGTCACCCGTG[C/T]TCCCGCTCTTCCCCCGTCTGCCCTGCATTACG</t>
  </si>
  <si>
    <t>ATAAACACACAGCAGTAGTGGCGGTAGGACC[A/G]CCACCGGAGCATGGAGCATGATGCTGGGACCAATCACCTTACATTCTGT</t>
  </si>
  <si>
    <t>ATAAACCACGTCTCCTTATTAATGAT[C/T]ACATGAAATAGTTTAGCTGAAATCCCCTCTGTTTAATTAAATATACTCCTTAGA</t>
  </si>
  <si>
    <t>ATAAAGATAAGCACAGAAAGAAGGAAAAGTCAATAGTGCTTTATAAATGGGACAGAAAAT[C/G]ACTGATTTTGGTACGGGGAG</t>
  </si>
  <si>
    <t>ATAAAGCCCGTTAATCTCAGCTGAATTAGAGCGATCCT[A/G]GATTATTTCTAAAGGTCATAGCTCAAAGCTATTTTCCCCAAA</t>
  </si>
  <si>
    <t>ATAAAGGATGGCCAC[A/G]TCAGCCAACACTCTCTCTCTTCCTCTTCCCTGACTCTAGTTTTTTTGTCTGTTTCACCATACAAC</t>
  </si>
  <si>
    <t>ATAAAGGGTGGCCACATCAGCCAACACT[C/T]GCTCGCTTCCCTGACTGGCAGGCTGGCTTCTACGACTTTTAGTTTTGTTGGT</t>
  </si>
  <si>
    <t>ATAAAGGGTGGCCACATCAGTCAACACTTTCTTCACTGACTTGCAGACTGGCCTCCACCACCTTTTG[A/G]GTTTTTGGTTCAT</t>
  </si>
  <si>
    <t>ATAAATTGAACAGCCCTGATCAATCTAGTCATGAATCAGT[A/G]TAAATCCCTGTTCACTGATAAAATGCCATTGTTATAGTCC</t>
  </si>
  <si>
    <t>ATAACAGAACATTGGTCATAAGCATACCTTTATGATGTCATAATGATCCT[A/G]TCTAAATACCAGCCGGGTTCCAACCAGGAC</t>
  </si>
  <si>
    <t>ATAA[C/G]AGTAATGCCACGGTCAGGGATTCATCGACCGATGATACGTTTTCTTTGGATCAAAGTTATGTGGAAATGCTTTATG</t>
  </si>
  <si>
    <t>ATAACGTGCAGATTTCATTTAACAATCAGGACATCATATTGACTACTGTTTAACAGCACAGTTGACAG[C/T]GATTCAACCTCA</t>
  </si>
  <si>
    <t>ATAAGATTTTTAAATT[A/G]TGATGGAGACAAAACTGAATCAGATTCACACAAACATACTTTAGGGAGAACCTCAGAGAACCTG</t>
  </si>
  <si>
    <t>ATAAGCAAGGGAACTGCAATTTTTTTCATTTGAAACTTGCCTTATATGTCCTGATTTATTGATACCGCTAATGTGCC[A/T]CCA</t>
  </si>
  <si>
    <t>ATAAGCACAGCAAAACCCAGTTGACAGAGCAGGGAGGGGCCATCACA[C/T]TTTGTAGTCCGTAATAGTTTTCCATCCCTGTCA</t>
  </si>
  <si>
    <t>ATAAGCACATTTTCAGCACTTTCACTGCTGGAG[C/T]GTTTCCATGCTAACCAAGCTACTTTTTCAATTTTTTATTCATTACTA</t>
  </si>
  <si>
    <t>ATAAGGCTTCACAGGACACAAAGTTGAT[A/G]GAGCTCTAGCCAGATACTTGAATGGCGCAGATAGCCATAGGCCTACAACTTA</t>
  </si>
  <si>
    <t>AT[A/G]AGTGAAGGGGAGATTAAGAAGTACTGCACCGAGCACAAGGCTCAGAGGTTAATTAGCATTCAGTCTCCTTTAATTGCG</t>
  </si>
  <si>
    <t>ATAAGTTCTTTAGAGTTACCA[G/T]CCTCAGAAATTGCAGCCCAAATAAATGCTTCACAGAGTTCAAGTAACAGACACGTCTCA</t>
  </si>
  <si>
    <t>ATAATAGTGTTATCAACAGTCTATTTTGCATACATGCAGCAGACTGGGATTCCTCCCCCTTCTCCTCTCAAGGG[C/T]GTGTCA</t>
  </si>
  <si>
    <t>ATAATATCTGTTCCGTCACCATACGACGTCCCACTGGA[A/C]CACATCGACTAAAGGAACTTCTGTTCCTACTGAAGTGGTATT</t>
  </si>
  <si>
    <t>ATAATGTCTAATTGTTGAGGGATTGCCCGCCCTTTAGTATGCTATGATGGAACACTGAAAATACCTAATGCA[A/G]GCATCTGT</t>
  </si>
  <si>
    <t>ATAATTCCCATCCTTACTTCTTCTTCTTCTT[C/T]TTCAGGTTTGTGTGTTCCTGTGAGTTTGTCAACTTCATGGTCTGGAGGT</t>
  </si>
  <si>
    <t>[A/C]TAATTTTGTTTTATCTTGATTATTGTCCAGCTATGTGGTCAAGTGCTGTTAAAAACAACCTAGTTAAGCCCAAAACAGAG</t>
  </si>
  <si>
    <t>ATACAAAGCATTGAGAAGCGTTAGGGTTAG[A/C]GTTAGACAGGTGAGAGAGCCTGGCTCAGATCAAACTGACGAGATTAGACC</t>
  </si>
  <si>
    <t>ATACAACTATTGATTAAGTGTGTTTGGGAAAAGCATTGTGTGAATGTGATATGAGAGTTGGATGAATG[C/T]GGAAATAAGTCA</t>
  </si>
  <si>
    <t>ATACACAAAACGCAGAAATAAAATATAAATCATTCCTTAC[C/T]TTTGATAAGATTCTTTTGTTGGCACTCCAATATGTCCCAT</t>
  </si>
  <si>
    <t>ATACACTGAGACACCTGAGGCAGGCCCCGCCGAAGAGCTGAGTCCTACACTACAGCCTCCTCGGGTC[A/G]CAGCGACGCAACA</t>
  </si>
  <si>
    <t>ATACAGC[C/G]ATAATTCAATTCCCGTCCTTAGACCCAAGCAATACCTAACCAGAAATAGAGCAAGACTGACCTCACTTTTCAA</t>
  </si>
  <si>
    <t>ATACAGCTTCACCACGGTAACAAGACAAAACAAGTGA[A/T]TTGGAGCAGGAGCATTGTGATTGCTCTGGCAGGAGAACATGAT</t>
  </si>
  <si>
    <t>ATACATGTCTGTGGAACCTGTTCAGTTTGTCTCAGTTGTTGAACCTTGTTATGTTCATACAAATATTT[A/G]CACATGTTAAGT</t>
  </si>
  <si>
    <t>ATACATTTAGAGGTGTGTATGTGTGTGGAGACACTGATTCAGATGGGCATGTCAAAGATGAAAAATAC[A/G]GATAATGGCTTT</t>
  </si>
  <si>
    <t>ATACC[A/G]CACAGAGATACCACATATTGTAACTCTTTGGGAAGGAGTCAGTACAGTGCATACAGTGCATATCCTCAGTGGGAA</t>
  </si>
  <si>
    <t>[A/G]TACCTAATCCTGCTCTGACCTTTGTTTCACAGTCCACAATAAACTGAAGAGGTTTTAGGTTTTCAACAGTGTTTACTTGA</t>
  </si>
  <si>
    <t>ATACGATAAGTCAAAC[A/G]GATGAGTACATTCATGACAAGTCACTTGTGGTCAATTTATTGCATTCACCAATACTTAACTTCT</t>
  </si>
  <si>
    <t>ATACTAATCCCCCAAGGACCGGGAGCAGTTGAACTTCCTCATCCGCAATGAGGTGGCCCGCAAACAGGTTACGTG[C/T]AGACT</t>
  </si>
  <si>
    <t>ATACTCTCTTGTGAGGCTTTGGAGGCTTGAAACTCAGTGTGTTGCCTGCTGGAAAGG[C/T]TTTAGATACAGTGTGTGTGTGTG</t>
  </si>
  <si>
    <t>ATACTGGGATCAGACGGGGGCGGGGCCAAA[C/T]TGGCGCGTGCCCCTCCCTGCTCTGAGGTCAGTTGAGATTTTAAAAATAGT</t>
  </si>
  <si>
    <t>ATACTGTAGCCATGACTCTAGGGGCGAAAGGTCGTATTTGGAC[C/G]TAACGTCACCTTAGAATCCCCCGGAACGAACGAGTGG</t>
  </si>
  <si>
    <t>ATAGAAACAC[C/T]GAGGTGGGTTCTCTGCAATCTCTGATTGCGACATAGAGGTGATATTGAAAGGAGGAAAGCTAGTGGAGCC</t>
  </si>
  <si>
    <t>ATAGAATATGAACACAGCCAGCGTAAAGGAAATAT[A/C]ATTTTTCCAAGTGGGATCCCCTGCCTTTTCTATTGTCAATTTGGG</t>
  </si>
  <si>
    <t>ATAGACAAGAAGGTCCGCAACATGGAAAAGAAAAAGGTAACAATGTTTCCTTTTTTTCATC[C/T]AAGCATGCTTTCGGAAACC</t>
  </si>
  <si>
    <t>ATAGACGTTTTGGTTTACTCATAACATGAT[A/T]CAACAGGAAATAGAGGAATCCAAGAGAACGACTTCAACCAAAAGCATGTT</t>
  </si>
  <si>
    <t>ATAGAGACCCGCGCTCTGAATT[G/T]ATTATCCTCATCCTAATAATTCCATCTATTCCTGTGACCATTTCAGTAACCTCTATAG</t>
  </si>
  <si>
    <t>ATAGAGACGGCTCTGGATTG[C/T]CTAAAGAGTGCCAACACGGAGCCGTACTACAGACGACAGGCCTGGGAGGTCATCAAGTGT</t>
  </si>
  <si>
    <t>ATAGCCATT[A/C]ATTATTACAAACTGTCAATGAAATGTCACCAACATAACTATTACTCTGAGGGAAGGGTAAGTGTTTGTTAT</t>
  </si>
  <si>
    <t>ATAGCCTACTTTCACAGACAGAGAGTCAGGGAAGGAAATATCAACCCTGACTGCTTAAATAGCCACCGTGTGTG[C/T]GAGTGT</t>
  </si>
  <si>
    <t>ATAGCGGTGGACGAACAGCTCTGCAGCC[A/G]CCTCAAGGTCACCCTGGCCCATTATGAAGTGCTGGGGGACGACAGAGAGGCT</t>
  </si>
  <si>
    <t>ATAGCTGCAAAATACATGTACAAAATTATCACTCA[A/G]TAGAAAATCTCAGTAGACTTGTTTTGAAATTGTTTCTGTAGTTAA</t>
  </si>
  <si>
    <t>ATAGCT[G/T]CTGGGACCCACCCCTTCTCTAAGGTAGGCATGTATTATTTACAGGTCTCTCATGGTCGGCCACTAAGTGCTGTC</t>
  </si>
  <si>
    <t>ATAGGAGTACAGCTGTCCCGATATAAGGGGATGCTTCCCCACAATCAGCCTCCAGGAAAAAAATATTCCAG[C/T]GAGACTGGG</t>
  </si>
  <si>
    <t>ATAGGGCTT[C/T]GGTCAAAATATGACACTGTAAAGCCAAAGGTTTTCTTCTCTCACCTGGATGTTTGACCCCCGACTCCTTCC</t>
  </si>
  <si>
    <t>ATAGGGTGCCATTTGGGATG[C/T]ATACTCTGTTAATTTAAAGCGGCTATCCTGCAGACAGAATTAGAAGTCCAATTCCCCGTC</t>
  </si>
  <si>
    <t>ATAGGGTTGACATGGTTTCTGTGGATTTTTGGC[A/G]TATGGCTGTCACTCATTGTGAATATTATGTATTGTACAATGGCGGTG</t>
  </si>
  <si>
    <t>ATAGTAGCTTAATAATAAACACTTTTTT[C/T]CCCCACTGTGAGTTCAGAACCTGAGAAACAGGCATATTTCTTTTAGCACCCA</t>
  </si>
  <si>
    <t>AT[A/G]GTGAGGAGACAGTCCAAGGTGAACTCGTGAGAGAGTAACTAGAAACAAAAGCACAGCATGAATTCTACTTACACAACA</t>
  </si>
  <si>
    <t>ATAGTGTTAGTCCTGTAGGGTATAGTGTCAGTCCTGAAGGTCTGGTGGGCTACAGTATCAGTCCTGT[A/G]GGGTATAGTGTCA</t>
  </si>
  <si>
    <t>ATATACTGTGGATGCAACAATAACACACAGAGTCATTATTATAAGATAGATGCAAATGAATGCATGTTGATCC[A/G]TAATGTA</t>
  </si>
  <si>
    <t>ATATACTGTTGCCAAAATACCGCAGCCAACATACTGCAGCCAATGTACTG[C/T]AGCCAATGTACTGCAGCCAATACCACAAGA</t>
  </si>
  <si>
    <t>ATATACTTACCCCAT[A/T]AACACAGTTTAACTGAACTGGCGAAATAAACTGATATTTAGCTTTTTTCATATTTGTGGTAATAT</t>
  </si>
  <si>
    <t>ATATATACGGTGAAGTCCTCTTGAATATGTATGCAGATGTTAAAATGTA[C/G]TGGGAACACTGTTGAACTTCCACTGAGGTGA</t>
  </si>
  <si>
    <t>[A/G]TATATCAACCCCTTCGTGACCTTCCTGGACCAGAGGAGATGGAAGTGTAACCTGTGCTACCGGGTCAACGACGGTAAGGA</t>
  </si>
  <si>
    <t>ATATATTCTGCATGTGTCCTGCTGATTTTTTCATGCAGGATTCCTGTAGGAATTGTTGGTAAGGCTACCCGCACTGTATA[A/T]</t>
  </si>
  <si>
    <t>[A/G]TATCCCATATGGCAGTGGAAGCGGGCAGTGCCCCCTGGCAGCAGGTCCAGCACTGACACCTCCCCAAAATGAGGCCTCCT</t>
  </si>
  <si>
    <t>ATATCTTTCATCTGTT[C/G]ATAGAAATGACATACAAATTCAAAGTCAAACAACCAAGCAAGATCTTCCCTTGTCTTAAGAATC</t>
  </si>
  <si>
    <t>ATATGACACTCGGTCCATCCCTGCCTCTCCACTGTTGTTCATTGTACTGTTGGACTGGAAGTGTAAAG[A/G]AAAAAACGTATG</t>
  </si>
  <si>
    <t>ATATGACACTT[C/T]GATTCAACACTTCAAATCAAAGCCAAATGCTCAGCTGACCTTAATATCCTGATACATGCAATGGCCTGG</t>
  </si>
  <si>
    <t>ATATGCTAGGTTCTGGGAATGGACAAGGGAAAT[A/C]TGAGGAGAGGAGAGCACATAAAGCTTACATTTACTTAAAAAAAGGCA</t>
  </si>
  <si>
    <t>ATATGTTTAGCATTACCAATCATTTATATGACTGTTATATAATGGGTTGACTTTCATTGCAT[A/T]TAAGGGCAAAAAACTATA</t>
  </si>
  <si>
    <t>ATATGTTTGATACCCCTAAACTAAAGTGAATACAGCCAGATATACCAACAGTCTCACTACTGAGAGTGGTATAA[C/T]CTATTC</t>
  </si>
  <si>
    <t>ATATTACAACCGTCTGAAGTCAATAAAAAAAGGC[A/T]TTGGAGTGATGTAAATATTTCTTTCCCCTTCCTAACTCTCTTCTTG</t>
  </si>
  <si>
    <t>ATATTAGAAGCAGCTCC[G/T]GTGGCGCCAGAGGGGTTGGCTGAAGCTGTGGAGGAGCAGGATCCTCTCCCGTTAGTAGACGGT</t>
  </si>
  <si>
    <t>ATATTTCTACAACTTCAGTCAAGTATTTTCCCTCCTGTAAATGCGTGTGTGGCTGA[C/G]CAAGATAAGAAGATAATGTAAAGG</t>
  </si>
  <si>
    <t>ATATTTGGAGAGGTGTAGCTGGAGCTAGACTAAACCAAGCAACATCAGCACATCCATTACTCGGCTAGGGTTATCAGAGA[A/G]</t>
  </si>
  <si>
    <t>ATATTTTGAACTGAAGGCAAAATACTACCTACAACTTGAGGTATGTACAGTGTT[C/T]ATTGTTGCCATAGATACACAATAAGT</t>
  </si>
  <si>
    <t>ATCAAAGGTAT[C/T]TTCGAGGCGGGCCTTCTCAACTATAATGTCTATCTCTCCCTTAGCATAAGCTGCTCTGGCTTTGGATCT</t>
  </si>
  <si>
    <t>ATC[A/G]AAGTAGCATAATCAAAAAAATATTTTAAAAAGTTTAAACTGGAGTTATCTGTTTTTTTGCTTTGGACGGTGGATTAA</t>
  </si>
  <si>
    <t>ATCAACACAAGCAGACCAGAAACACATGTCTGACAATGATGACATTTTGC[G/T]TAGGATGGAATTTGATTAGTGTGAAGCCAA</t>
  </si>
  <si>
    <t>ATCAAGAATGTTGACCCACTGAGCTAGACCCAGGTATCCTCCATGGC[C/T]TCAAGACTATTGACCCACTGAGCTAGACCCAGG</t>
  </si>
  <si>
    <t>ATCAATGTGCA[C/T]GCTCAACTTCGCGCTGAGGTTGACACCACAGACATACTCATCGATGAGGTAAGAGTTGATCACGTTTAT</t>
  </si>
  <si>
    <t>ATCACAATATACTCTACTTCAGGTGAGCAAAA[C/T]CTAGAGACTTCCTTGGATTTCGTGCACCAGCTGTTGTTTACAAATATG</t>
  </si>
  <si>
    <t>ATCACAGTTGGTTTCAGCGTTTGAAGTTACAGCTTTTCCTC[A/G]GTAAACCGAACATGAAGGTTGGACCTCAAGACAAGATCT</t>
  </si>
  <si>
    <t>ATCAC[A/C]GTTTCTGCTCTAAACCCCTGCTTTACAGGGTCCCTGGTCTAAAGTAGTGCCCTACCAGGGTCCCTGGTCTAAAGT</t>
  </si>
  <si>
    <t>ATCACCATGCTGCAACCGCTAACACTCAAAGGGGATCTGCTCCAAGCCCTGTAGC[C/T]GGAGATAAAGGTGCAACACAGGGAC</t>
  </si>
  <si>
    <t>ATCACCTCTCTGAACATGGGGACCAACGCTCTGCCAGACCCCTGGATGCACATCTCAGAG[C/T]CTCAGGTACACTCACTGGCT</t>
  </si>
  <si>
    <t>ATCACGTACAGAACGAGCACTATGGCTGGTGGCATTGTC[A/G]TTTTGGAACAGTACCACATGAGGGAGGAGGATGTCTTCCCC</t>
  </si>
  <si>
    <t>ATCACTGCAGACAAACTGCCAAGTACTCCGGGCTCCCCGCCAGCTGCCACGCACACGCACACAAACAAACGTG[A/G]CTTACTT</t>
  </si>
  <si>
    <t>[A/C]TCACTGGGTGATGAGCTCTTTAGGAGAATCTGACTCTGTCTGTTCAGCTTCTTCTGCTCAACCAGCATCTGCATGGGAGG</t>
  </si>
  <si>
    <t>ATCAGAATAGTCTAATATCTTTGACGTAATTGAACGGGAGCTTCCTCGTTATC[A/C]CGTCTCTTTTTGGTTTATAACAATTAA</t>
  </si>
  <si>
    <t>ATCAGACAGGAGAGAGACAGTCTGAAGGACATTGCCCTGCACCTGCCCCAGACCTG[C/T]CCTCAGGCCTCGGGGATAGAGGGA</t>
  </si>
  <si>
    <t>ATCAGACTCACCTGTACTCCATCACTTCCCTGATTACCTTC[C/T]CTATACAGTGGGGAGAACAAGTATTTGATACTTACAAAG</t>
  </si>
  <si>
    <t>ATCAGCCACACAAACCACCAACCACAC[A/G]TTAGCTGACAATTCCATTAAATTCAATACAATTTTATTAATCTCTTTAGGTGC</t>
  </si>
  <si>
    <t>ATCAGGAAGAGGGTGCAGGTGAGACTGCACGTTTAGTCCAAGGAATATGTGGTTTTACACAGGCTTGTTATTTAATACCT[A/C]</t>
  </si>
  <si>
    <t>ATCAGGGACTGGGGCTGAAGT[G/T]CAATACCTGCTGTTCATATCTATCCCAGTTCTGTTTTTCAAATAAAATAAACTACTACA</t>
  </si>
  <si>
    <t>ATCAGGTC[A/T]CAGGTGCAGCTAATGCTAATCCACTCTGCCTGCTCATAGCTAAAGGACTGCAGCTGGGCCCGACTCTATAAT</t>
  </si>
  <si>
    <t>ATCAGTATAAAGGACAATGACAGCCTGGCGGCACGCCTGGCCGT[A/G]GAGATGAAGGCAGACCTCCTCATTGCTCTCTCTGAC</t>
  </si>
  <si>
    <t>ATCATAAAAGCCTTTTCCCGGGAAGCCATGGAACAGTATATTCCTGTGATCCGGGAGGAGGTGAGATGCTC[C/G]GTGGATAAC</t>
  </si>
  <si>
    <t>ATCATCACATGGTCTCAGTCTTTCTCCTCAACACCAGTAGAATCAGTAGAACTAGAAACACCCAGTGAC[C/T]GTCTTAGTACA</t>
  </si>
  <si>
    <t>ATCATTATCTCTGTTTTATACCGCTTTGTTGTGAAAGGTGCAATAAAAATCCATGAGATAAATG[G/T]TAGCTCCGTGTTATTC</t>
  </si>
  <si>
    <t>ATCCAACATCCTGCTTATGGGGTCGATAC[A/G]ACCCCTGAAGTCATTCACCAGTTCACTTTGTGACCACTGACAACAATGGGG</t>
  </si>
  <si>
    <t>ATCCACCAGTGAGAGCACACACACACATCACATCTCTGACCCGCAGCCCTCA[A/G]TACACTTACATGTATTAACAACCCAGAC</t>
  </si>
  <si>
    <t>ATCCACCAGTGAGAGCACACACATCACATCTCTGACCCGCAGCCCTCAATACACTTACTTACATGTATTAACAACCCA[G/T]AC</t>
  </si>
  <si>
    <t>ATCCCACAGGATTTTCAGGGCCACTTTTCTGTAGG[A/C]CAAAATTCATACAGGAATCCTGGAGGACACACTAGGAATCATGCA</t>
  </si>
  <si>
    <t>ATCCCCATAACC[A/G]TTCATAGACTAACTCTGAGGCAATTTGGAATTTACTCGCTGCTTGTCTACACCCCACTTGAGTTGTGA</t>
  </si>
  <si>
    <t>ATC[C/T]CTCACCTCGGACTTGGTTAACTCATCCCTCTCTCCCACCTTTTCTCACAGGAAATAAAAGTAATTTGAATTAAATTA</t>
  </si>
  <si>
    <t>ATCCTGCCTTCCGTTCTCACGGTAGGGGAAGGGTGTTTATTTTACCAGATAGTGCATCTGTTCCTTTGAAGCTGTTT[A/T]ATG</t>
  </si>
  <si>
    <t>ATCCTGGAGGTAGAGGAGGCTGTGGCC[C/T]GAGTGACAACCCACACTGGCCTCCCTACAGACAGGCACGGAGCACGTATCACA</t>
  </si>
  <si>
    <t>ATCCTGGCGGGAAGTTATCACGCCTTAGACTGAGTGTTTATATAACCAGATAGTGCATCTGTTCCTTTGAAG[C/T]TGTCATGA</t>
  </si>
  <si>
    <t>ATCCTTTCATGCCTTCCAGCTTCATGTAGCCTGGACAGCACTCATA[A/G]ACAACCATCCTGGAGAAAAGATGAGACACAACTA</t>
  </si>
  <si>
    <t>ATCGCCCATTGGTTGATGCAATGGGGAACACGACCCTA[A/T]TTTGCTCTCAATGTGTATGGTATATTACCAGGATATACACTA</t>
  </si>
  <si>
    <t>ATCGGCAA[C/T]GCTACACGCTACATGTATGAGAAGTCCTACATCCGCGGCTGGGGCTTCCAGTACCTGCACAACCACCAGCCC</t>
  </si>
  <si>
    <t>ATCTACAACTCGTTTGGGGGCACGTCTAAAGGACT[A/G]CACTTCAACAACCTCATCATTGGCCTGGTGCTGCTGACTAGAGGA</t>
  </si>
  <si>
    <t>ATCTACATTATATACTATAGTAATCATTTGACCACGGCAACCTCAGAAAGTAAATAGAA[A/G]ATCACCAGTATTATTAGAGTG</t>
  </si>
  <si>
    <t>ATCTATGAACGTTTGAACATCTTGAACAGTTTGAACATCACACACGCAAACCCTCGGTCTCAACAGGACCTCTC[A/T]GAAGAG</t>
  </si>
  <si>
    <t>ATCTATGTGAGTCATCCAGCCAGGACCAGGGGGGTAGGAGACAGCAGCTGGGGGACCCATGCCTCAT[A/G]CCCCTGCCTAACT</t>
  </si>
  <si>
    <t>[A/T]TCTCAGGAAAAAAATGGTTTAACAGTAAACATCCCACAACATTATGCGACTATATACGCACATTTTGTTTTTCTTTTTGG</t>
  </si>
  <si>
    <t>ATCTCCACACGCCCCAAC[A/G]CCAAGTAAGACATCACACACACCTGCTTCCCTGTCTGTCTGGCTGGTTGACTGGCTGGTTGG</t>
  </si>
  <si>
    <t>ATCTCCTTTGCAGTGATTTAAGACATAGAAAGTGAGCTTTTACTGAAGGTTCAGCACCCCAACCCCTAGAAAAATC[A/T]GAAT</t>
  </si>
  <si>
    <t>ATCTGCGCTACAATAATGGAT[G/T]AGTTTCTGACTCATTCTGTAGCTTCCCCCTTCCAATCCTTGACTTTGAGTCTTACTGTT</t>
  </si>
  <si>
    <t>ATCTGTATCAGAGCTGAAGGATGAGATCAGGAGTCTGATTCTCAAGGAGAGACAACACACCTACTTTTA[C/T]AACACGCACAG</t>
  </si>
  <si>
    <t>ATCTTCCGTCAGGGAGAGTTGCTGGTGGGGGTGTTGGACAAGGCCCACTATGG[C/T]AGCTCAGCATACGGCCTGGTCCACTGC</t>
  </si>
  <si>
    <t>ATCTTCCTCACCAAGGAGAGGTACGGATTCACACA[C/G]ACCTTAAAATATGGATCTCTATAGCCTAGTGGGTTACCAGGTGCT</t>
  </si>
  <si>
    <t>ATCTT[C/T]GTGTCCTCACCCTCCCTCGTCTACATGGGCCACGCGCTCTACCGCCTGCGCGCCCTGGAGAAGGAGAGGCACCGG</t>
  </si>
  <si>
    <t>ATCTTCTG[C/T]AGCATCAAAGTCAGCTCTGTAATGATTGACATTCCTAGTTGCTTTGTTTTATTTTGGGATTGGTTTTCTGTG</t>
  </si>
  <si>
    <t>ATCTTTAGCAGGAGCATTCTTCCAGAACTTTCAATTGTTGTGTCATATTAATCACCTTT[G/T]AATTTTCTTTAATGAAAGTAA</t>
  </si>
  <si>
    <t>ATGAAAAAACAGCAACACCGGCAGCATTCAGATCCAGCTAAAACCAGCCCCTGAGAGAATGAAACCGATCC[C/T]CTCGATCAC</t>
  </si>
  <si>
    <t>ATG[A/G]AATGCATATAAGGAATATCAAACCAACCCGTTTTAGAGGGAGACACTGGGTCTGTGCCCGCAGAAAGGGAAACAGGA</t>
  </si>
  <si>
    <t>ATG[A/G]ACAGACAGAATGACAAAGCTCTATTGTTGCCATGAAAACTCCAAAAGAAGCCAGCCAGCTAGCATTCTCTCCAGGTG</t>
  </si>
  <si>
    <t>ATGAACTGATGCTTTTCCAAATTAGGTTTA[C/T]GTATAGTAATAAATAAGCATTGCATGAAATTTCACTGAATGGCGCCCAGA</t>
  </si>
  <si>
    <t>ATGAAGAAGAAAACCCAACTGAC[C/T]ACAGACAACAGCTGGATCCGCCAGCGCACTACCACCAGCAAGGACCCCACTGCCAGC</t>
  </si>
  <si>
    <t>[A/T]TGAAGCCAGGAAGTTTAACATTGTTAGCAACTTGTTCACTCAGGAAACGGTTTAACCAGTTTGAATTGAAAAATAAATAG</t>
  </si>
  <si>
    <t>ATGAAGGGGGCATGTGGTGGAAGGGCACCTACCTGCTCGTCGCTGCGGTGATAATCGTTATCCTCCTC[C/T]GGTTTCTCCTCC</t>
  </si>
  <si>
    <t>ATGAA[G/T]GGTCCAGTGAAGGATACAGCCCTAATTGAATGATCCTCTCCGTGTGGTCAATGGACATTCCCACTGCTCCACTGT</t>
  </si>
  <si>
    <t>ATGAAGGTATTTGTTTGTCAGACGAATCACTGGGT[C/T]GAAACTACAGAACAGTACATTTGTGTGTTGGCGTCACTTTTAATT</t>
  </si>
  <si>
    <t>ATGACAAAACGTTAGACTCAGATTTCGGAGGTCACAGGGTTCTGGCAGTGATGCGACCCCCTGCCTGTCC[A/G]CTCCAATCTG</t>
  </si>
  <si>
    <t>ATGACACTGCAGAAGGAACCCCTCCACCCCACCTGGCCCTCCGGCTAGAGGATTGCTATAGAACA[A/G]ATTCTGCTCAGGGGG</t>
  </si>
  <si>
    <t>ATGACAGTGATTCCTCTATGCCTTTTATGCAGGTGCATTGATTT[G/T]AACATGTTTTTGTTGCATGGAGTAGGGAAATTTAGG</t>
  </si>
  <si>
    <t>ATGACTAGTGCTCGATTTGGAAACATTTTGCAGACATCTAAGGTTCTCTATTTCCCTGACCGGAA[A/G]TGGAGACAACTTCAC</t>
  </si>
  <si>
    <t>ATGACTATGGGCCATT[G/T]GGCACAGACTGAAACAATGACTAGCTTTAAAGGGAGCAGATAAGCATCAAGTAGGTCATTTGAA</t>
  </si>
  <si>
    <t>ATGACTCACCGTAGTAAAATGATCAAGTGCAGGGACACCTGACCCAAACCCTGTCTTAA[C/T]AATCCTGTCCTCTGCCCATGT</t>
  </si>
  <si>
    <t>ATGAGAAGAGGTAGTAAATCTTACCAAGCAGGAGGCTGGCAGTCAGAGAGGCACGCTTGGCTAACATTCT[G/T]CATTCAGACA</t>
  </si>
  <si>
    <t>ATGAGCGGGGCACCGGTATATCCAGAGGGCTCAGGAGGGTAAGGTAGGAGAGGAGAGGTGGCAGTACAGGAGAGCTTC[G/T]GC</t>
  </si>
  <si>
    <t>ATGAGGAAGTGTACACAGTACCTGGAATGATTTTTAAACCACCCATACAT[G/T]AAATTATAGCTTTGTGAGTCAGAATTATGT</t>
  </si>
  <si>
    <t>ATGAGGA[G/T]GCTCCTGGTTGACTCTCTCAGGCAGGATGAAAGTAACCACATAGAATATGATCCTTAGCAATATGGTATGCTT</t>
  </si>
  <si>
    <t>ATGAGGGTTAGAGTTAGGGTCAGGAACTCTACTGTAT[A/G]TACAGTATCTTATAACTCATCATTCCAAATTGTGAATCAATCT</t>
  </si>
  <si>
    <t>ATGAGTGTGAATAGCTCAGGTGGTTATTGAAGACTAGGTGATTGAAGGA[A/G]AGGAAAACAAGGATTCTGAGAGATTTAAGAG</t>
  </si>
  <si>
    <t>ATGATATGGAGTCATGCATTGTGGTTGTAGGCAGGCATC[A/G]TCGGTTTACTGCTCATTGTTGTTGGGTTGCCATTCAACCAA</t>
  </si>
  <si>
    <t>ATGATCAACATTCTTCGCTCGGAGGACCGA[A/C]TCAAACTGGTAAGAGACAACACACACACTTCCCCACAACCCTGGCCAGTG</t>
  </si>
  <si>
    <t>ATGATCAACATTCTTCGCTTCGAGGACCGAATCAAACTGGTAAGAGACACACGCA[C/T]GTGCAGTGACTAACCACCTGGCACC</t>
  </si>
  <si>
    <t>ATGATCGTGTCTGGTGTGGATGGACAAAATCTTTGAGTGAGCAACAGAG[A/G]GAATGAGCAAGACAGAAATGGGAGAAACAAG</t>
  </si>
  <si>
    <t>ATGATTAAATGCACAGAAATAGAATGGACAAATCATTGTCTTGAATGTGGATACCTTTCTATTCAAT[A/G]TATTTCTATGCAT</t>
  </si>
  <si>
    <t>ATGATTCATTATTGTGAAGATCTAGATCATAGACTGCATTTCTTGCACATATCCTTTCAGAACTGTT[A/T]TGGACTAAATTCT</t>
  </si>
  <si>
    <t>ATGATTTCACAGACATGTGAAGGATGTGAAAGTGCCTCTGTCCTTTCGTC[A/T]GTTTCTTCTCTTTGGTTTTGTCTCACTCAT</t>
  </si>
  <si>
    <t>ATGATTTTGTGACCGGTCCTCTTTACTATTTATATCAATAATAGT[A/G]ACATTCATCTGCATTCAGATGACACTGTCATGTAT</t>
  </si>
  <si>
    <t>ATGCAATCATTGTCTGTCATCGGACAAT[C/T]GGTGATTGAAATACGGCCCACCTACATGTTGCTGCTACGTATTTCGACCAAC</t>
  </si>
  <si>
    <t>ATGCACAATAAACACAATG[A/C]GGTTCATAGTCCGGTAAAAATAAATTCACTGAAATGGCCACGAGGTGGCACCAGTGTTCCG</t>
  </si>
  <si>
    <t>ATGCACACAGAATAAATGTCATACAATACAAATGATCTTGTCAATACAGACAAT[G/T]TATCTACTGTATACGTCAATACAGAC</t>
  </si>
  <si>
    <t>ATGCACTGACCTAATGAGAACCAGTGGTAATGCAACAGAAGGCCTATTAGCCAACTGAAATACAGACATGAAAGAC[A/C]TCTT</t>
  </si>
  <si>
    <t>ATGCAGATGGACGTGCTAACAAGCCAGCAGTAAAACCAGAGAGACTCTAGAGAGACAG[G/T]GATTAGACAATACATACAGAGA</t>
  </si>
  <si>
    <t>ATGCAGCTGTAGACGTAATGTACATGTAAA[C/T]GTTGTCAGCATATAAATCTCTACAGAAATCCAATGGTGTAATAAACAACA</t>
  </si>
  <si>
    <t>ATGCAGGTCTGGTGGGGGAGGGGCAT[G/T]CCTCAGCCAGTAGCAGGTGACAGCCACAGGAAGACACAGATGAGGTGAGACACC</t>
  </si>
  <si>
    <t>ATGCATTTTTCTTTTGTAAATGTTTAACC[C/T]CCGTCCAGTTGGTGGCGACACTACACCTTTTGAGTGTAGTTCGCCATTAAA</t>
  </si>
  <si>
    <t>ATGCCAATGATGCCATGCTGTAATTGTTGTTGGCCATCA[C/T]TGATGATTCCTGTTCCAGCACTGGGGAGGTGAAACCACAAG</t>
  </si>
  <si>
    <t>ATGCCACTTAACACATATGGCTAAAAAATACATCCAGTTGAAGTAACTGGACCAAAGACTAAACAACAACTGCTAGA[G/T]GTG</t>
  </si>
  <si>
    <t>ATGCCATGCATGGTGAACGGTGCACAAACAGAATAATGGGTTCTGACATT[G/T]AAATTTAGTTAAACCTCTAGTGACTCCCCA</t>
  </si>
  <si>
    <t>ATGCCCACAGAAATAGAATAACTATAACAGAGAACCGCATT[A/C]AAGTCAATGTACTGTAATTCTATCTCTATGGTTATGCCA</t>
  </si>
  <si>
    <t>ATGCCGTACAGTCAGCATCAACGCCTAATGGTGAGTTATACATCACAGGAGCACC[A/G]CGGTACAACCACACAGGCAGAGTCA</t>
  </si>
  <si>
    <t>ATGCCTATGCTGAACCCAGACGGGGTGGTGAACTACTACT[G/T]ATCTCTGGCCGGCAGGGACCTGAACAGGAACTACAAGACT</t>
  </si>
  <si>
    <t>ATGCCTTCAGTCAGCATGTGTGCATTCTTTGCAGGGCTGAAATCCCTGTGGC[A/G]TGTGGTTTTGGTGCAGTATCCAAAACTC</t>
  </si>
  <si>
    <t>ATGCCTTGAAAGCAGCCAATCAGAAAAC[C/T]TGCAAAATGGTTGTAACCCCCAATACAAAGCCACGGATACAGCGAGCCAAAA</t>
  </si>
  <si>
    <t>ATGCGTAGAGGAAAAGAGCACCACCCTACATGCTAGGAACC[A/G]CCACTTTATAATTAACCAGTCAGTGGTGATCGATGGTCA</t>
  </si>
  <si>
    <t>ATGCTCTGCTCTGTCCATCCTTT[A/C]ATTTCCCCTTTCTTGTTCTCTCAGTAAATTCTGTTCAGGTAGCCAGTTCCTGTTGCA</t>
  </si>
  <si>
    <t>ATGCTGGCTAAGACTGGCCAGAACAGTGAGGGGGTGAGTACTGTGCTTCTACCACAGCATCCATACACACACTCCA[A/G]ACGT</t>
  </si>
  <si>
    <t>ATGCTGGGCATATTACTCCCCCTCTCAGACACCTGTCGTCACCAAGGTCATCCTCAATACGGCTGTGTCTTAACA[C/T]ACTGG</t>
  </si>
  <si>
    <t>ATGCTGTGGACTTTCTGTCCTGGTTCATGAACGC[C/T]CTGCATGGTGCATTGGGAGGAACCAAGAAGAAACCTTGTGAGTGGG</t>
  </si>
  <si>
    <t>ATGCTTATCATGCTATTGTCATTGTTTTATT[G/T]GTGTACCGAATGGATCTGGTAAGACTGCTTCTGCCAAAGTCCTGCACAT</t>
  </si>
  <si>
    <t>ATGCTTTTTGGAATGTTGTGTCAAAAAAGCACATATCTTTATTACAGACAGACCTCTCAGCATCTTTACAAC[C/T]ATTGAATC</t>
  </si>
  <si>
    <t>[A/G]TGGACACACGAGTCCTGCTTCATACTCCAGATCTGGTAGAGATGGAGGGGAGAGGAGAGAGAGAAAGAGACGTGAGGACT</t>
  </si>
  <si>
    <t>ATGGACATGGCCTCGCTGCCCCCACGCAAACGCCCGTGGCACGA[C/T]GGCCCGGGCACCGGAGACCAAGACTCCCCGGGAGCA</t>
  </si>
  <si>
    <t>ATGGACGATGGGCTGCTGGA[G/T]GGGGGCGACCTGGCCTGCCCCCACTGTGGCCTGCTTTTCCAGAGTGAAAGCCTGGCCTTG</t>
  </si>
  <si>
    <t>ATGGATATCACAGTTTGTGTCTATGAGTGTACACTGTCCTGGGGGTGATGCATGGGACTCATGACACCAATGT[C/G]ACTGAGA</t>
  </si>
  <si>
    <t>[A/G]TGGATCTGTACCAGTACCCACTCCTCTACTAAAGTCATGGTGCTGGAGGCCAACCAGCCCTCTGACCTGCTGGACAGCTT</t>
  </si>
  <si>
    <t>ATGGATGAGGAACGCAATGACATCAATCCAGACCTACTGTTTGTCAGGCTTGGA[C/T]GCGCCATGCTAAAAGGTTCTTCCCCA</t>
  </si>
  <si>
    <t>ATGGCAATTCCAGAAGGACCAATTCCAGCACGAATCCTGCAAGATTT[G/T]GATATTACTAGGGCCATATCAGCTAGTCAAACT</t>
  </si>
  <si>
    <t>ATGGCAATTTCAAGTT[A/C]ACTACAGGATTTGAGATACAGTATGATGCAGAGAAACATTTGAAATGTAGTGCAATATCAGACA</t>
  </si>
  <si>
    <t>ATGGCACAGGGCCAAGGCAACACAAAATACAAATACAAAAGGAGGGAGAGGGAAAAGAT[A/G]GAGCGAGTGGGAGGGGAAAGA</t>
  </si>
  <si>
    <t>ATGGCATCAGACGACCACCGCTTCCTGTCCAGCTCT[C/T]TGTACAGCACAGGTGTTCTGGTGGCCTGGGACCCTTCCCCCTTT</t>
  </si>
  <si>
    <t>ATGGCATGATGTTGCAAAAT[G/T]GAGTGATATGGCCTTCTTTCTTCAAGATCCCTTTTACCCTGTACAAATCTCCCACTTTAC</t>
  </si>
  <si>
    <t>ATGGCCTGGG[C/G]ATCCGTGTGGTGGGAGGAAAGGAGATTCCTGGTTGTCATGGTGAGATAGGAGCCTACATCGCTAAGGTTA</t>
  </si>
  <si>
    <t>ATGGCGTGGTGTTGCAAAATGGAGTGATAGCCTTCCTTCTTTCCAGATCC[A/C]TTTTACCCTGTACAAATCTCCCACTTTACC</t>
  </si>
  <si>
    <t>ATGGCTGTCGGCATTGGGAGCGTCACTGTGGGGCGATGGATGCCCGGGCCCAGTGGGCTGGCATACTACTGCAGGAGTT[C/T]C</t>
  </si>
  <si>
    <t>ATGGGAAGAAAACCCAGCTGACCACAAGGTGTGCTCCTTCTGACTGGGCACAGGCTCTGACCACAA[C/T]GAAACTGATGATGA</t>
  </si>
  <si>
    <t>ATGGGAAGACAACTCCAAATACAACCTCAATGACCAA[C/T]CCATCCTCTAACACTGATCATACATGTGGGACTGGGGAAATAA</t>
  </si>
  <si>
    <t>ATGGGATAAGGAGATAAAGTATGTTACACCAATTAAACC[A/C]CTCACCCAACAAGGTGAACAAACAATCAAATAGCTACATTC</t>
  </si>
  <si>
    <t>ATGGGTGGCGACGCCAACTGGCAGCTGGTGGTGGAGGAGGG[C/T]GAGATGAAGGTGAGGATGGGGCTAGCCAGCGTGTTTAGA</t>
  </si>
  <si>
    <t>ATGGTGTCTTTCATGTTCCTACCCGACATAACACACG[C/T]GCATGAACGCACACACACACGCGCACGCGCGTAAGTGATGATG</t>
  </si>
  <si>
    <t>ATGGTTTTGAGGAGGTATGGTGAAAGAAAAATGGATAGAGAGCGGAGGTGAGCGACAGAGTTCCTTTAAGAGACCGATTT[C/T]</t>
  </si>
  <si>
    <t>ATGTACAGGACGGCAACAACAACTGCACGAGTTACACCAGGAACACACAATCCCTCCATCAGT[G/T]CTCAGACTGTCTGCAAT</t>
  </si>
  <si>
    <t>ATGTACTTGTAGTGTATGTCACAATGGCATAAAGAGATTTGGGAGACAGGC[A/G]CAGGAATGCGTAACAGGGATTTTTATTCA</t>
  </si>
  <si>
    <t>ATGTATTAAAATGGGAAAAAGATCCCCCAACAAACTG[G/T]TTTTCATGATTCTCTTGTCATTTGCATAGTAGCCGCGGGAGAA</t>
  </si>
  <si>
    <t>ATGTCAAATAGCATAGCAGAGAGATGACAGGGCGACATTGCTGAGAGTTTGTTCAGCGCAGGCCGTC[G/T]ACTAGTCCAACCA</t>
  </si>
  <si>
    <t>ATGTCATGTTCTGACAGACTTGCTATA[A/T]CCCCATTTCTCCATTCGAACTCGCAGAACATTGTCCGTCTTTAGTGCATAGAG</t>
  </si>
  <si>
    <t>ATGTCATTTCCTGCTAATGGCTATGGCATGTACAACATGGTGGGGAAGGCATGGGAGTG[A/G]ACATCTGACTGGTGGACTGTT</t>
  </si>
  <si>
    <t>ATGTCCAGGGGATGAGTGACCTCTCGGCTCCTCTCCTGTTCATCACCCAGA[C/T]CGAGGTGGAGTCCTTCTGGTGTCTGACAG</t>
  </si>
  <si>
    <t>ATGTCCTACATATTTCTTTATATTGCTTTGGAAGTCAGGTAGAATGATAATTTGTCCAATATTAACTGTGGGTGATTGGC[A/T]</t>
  </si>
  <si>
    <t>ATGTGCAGTCGTTTCGTTTCTATCTCATGCTGTCATGG[A/C]TGAAGCTAGCGCAAATTCCTACTATGTATGTGTCCAGGTTAA</t>
  </si>
  <si>
    <t>ATGTGCATTGTTGTGTATGCACTGCATGGAAGGAGACCAGTGA[C/T]GTTTGCATGTCAGGGCCTCTGAGTGGAGTGTTGAAGA</t>
  </si>
  <si>
    <t>ATGTGCTCAAGGAAACAG[A/G]TATTCCACCTTGACTGCTCGTGTATTCGATCCAGAGACCTTTCTGTTACTAGCCCAAGGCTA</t>
  </si>
  <si>
    <t>ATGTGGAGTGAAAAGTCTCAGCTGAGGAGTGGAACG[A/C]GAAGTGTGGTCCAACTGGAGCTTTCTGTGGGTGTGTGAGTGGGA</t>
  </si>
  <si>
    <t>ATGTGGTTTGCCTTGGGGCTGGATGACCGAGAAGAATCAAAAACCAGACACCATTAGACCTTATTTAGGCCA[A/G]CAGATGGG</t>
  </si>
  <si>
    <t>ATGTGTAAACCTCCCTTGTGTGTGTCTGTTTTGTGTCTATGTACAGTATCTTTGTGTGCA[C/T]GCGTCTGTGTGTCTCTATGC</t>
  </si>
  <si>
    <t>ATGTGTAGTGATATTA[C/T]ATCTGTGGGCCTGACTGAATAACCACCTGACCTCATAGTACCACCACTCTGAGAACAGAGATGG</t>
  </si>
  <si>
    <t>ATGTGTGCTGGAGAGAAGAGACGCCTCGTCGTACCTCCTGCCCTCGCTTACGGCAAGGAGGGGAAAGGTACACACAC[A/G]CAC</t>
  </si>
  <si>
    <t>ATGTTAACAATGTGTAACCACGATTTACCTCCACTAGCCTATTCAGTTGTGTAACTTTTCAAAAAGT[A/C]ATGTAAATCTCAC</t>
  </si>
  <si>
    <t>ATGTTATAGAGCGCAGTCCAGATATACTATAACTTTCACCTGTGACTGAACTTCTACCGA[A/T]TATAAAAAAATTAGGCTGGA</t>
  </si>
  <si>
    <t>ATGTTCATCGTTCACAACATCGAAGAGATCCAGGTAAAAGACATGGGGACACCGTCACCAACCGTTTACTG[A/C]TTTACGTCC</t>
  </si>
  <si>
    <t>ATGTTCATCTTCATCTTCCATTGTGTCCTCCAGAAGAAGGTACGCTTTTCCTTCTAACCTTGTGGTCCAGTGCCC[G/T]TATTC</t>
  </si>
  <si>
    <t>ATGTTGCTGTTTGGGAGCTACAAATACGTTAATCTGTCTTGTATCGGCGAT[A/G]TCAAACACTTGTTTTATGTGTTCAGCTTG</t>
  </si>
  <si>
    <t>ATGTTGGCTCACACGGTGCCTAACAACGAAGGGGTGAGTATTGCTGCATTACCTGTGTACA[C/T]AATCACTGTATAGCCTACC</t>
  </si>
  <si>
    <t>ATGTTGGCTCATACAGTGCCTAACAATGAGGGGGTGAGTAT[C/T]GCTGCATTACCTGTATACATAATCACTTTATAACCTACT</t>
  </si>
  <si>
    <t>ATGTTTAGTTCCCACTTTGTTCCAAAGACGTTTTTAGGACATTCTTAGAATGTTGTGTCAT[G/T]GTGCCCTGGAGGTTTTTGT</t>
  </si>
  <si>
    <t>ATGTTTCACTGTAA[A/T]AGGGAAGATGTAAACTCGGCAGTAGAAAACCTATACGGTATATTTGACCTTTCAACTTCCCTATCA</t>
  </si>
  <si>
    <t>ATGTTTCCTCCCACATTCTCGAGAAGATACTGTACGTCTGCTCTCAATTTATACTTCAAATATACAACA[C/T]ATGTGATTACA</t>
  </si>
  <si>
    <t>ATGTTTTGCA[G/T]AGGCTACACTGCAATTACTGCAGTGACCTTTTCCCAAGCATAACAATGTGTTCATCTGGAATAGTTAGCT</t>
  </si>
  <si>
    <t>ATTAAACGTGCAAGTCAGAACACTGTTTAAATGTCATCTGGTGTTACACTTTCAGCGTTATCAAAGTC[A/C]GGAGGCTGTGCT</t>
  </si>
  <si>
    <t>ATTAAAGTTATCTTTTATTTACATTTTCTTCAGATTGTGTGGTTAGCTCGCTAGCATTATTCAGGG[A/C]AATGGTCATGACAT</t>
  </si>
  <si>
    <t>ATTAAATTAGGTTACCAGGTTCATTTTTCACTAGGTTGTAATAATCCAAGCCATGTCATAAAGTC[C/T]GTAAAACATATATTT</t>
  </si>
  <si>
    <t>ATTAACATTGTCATCTCTTTACTATCATTAAATTGAACACTTAGTTTTATCAAAGATTCTCTGTAATTAGTATTACG[C/T]GAT</t>
  </si>
  <si>
    <t>ATTAAGACCTATTTTAAAAA[A/G]GGGATAGTTTCCCTACATTTATTATAATTTTTTACCAAATTCTTAAAAAGGTGCAATATG</t>
  </si>
  <si>
    <t>ATTAATATCATTACAGA[A/G]GATTTGTTATTGGAAACTAGCTAATTGTCCATTTGCCATCTGGGCCATTGGAAACAACAACAG</t>
  </si>
  <si>
    <t>ATTACAAAACATTTTACAAAGGCAGAATGTGCAG[C/T]ATCACAACCAAAAGCAGGCACTTTCTTCATGCTCATCACCCACTGT</t>
  </si>
  <si>
    <t>ATTACATAAGGGTGAGCTGCAATTTAAGCACTGCCACTAATTGTAAATCTGGTAAATCCTCCAGA[C/T]CCTGGCGTTCACTTC</t>
  </si>
  <si>
    <t>ATTACTGAATGTTGGGACCAGGGTTGCCAACCTATTCCTGTGTTTAGGCATTTGTGTGGGGAAACCAAC[A/C]GATTTTGAGTT</t>
  </si>
  <si>
    <t>ATTAGAAGCGAGAGACGTTACTTTACTCTGGGCCGGGTCTCAGTTCCGCCTAGCTCTGACTGTTGGTAGGAGATGA[G/T]ATAT</t>
  </si>
  <si>
    <t>ATTAGCACTTGGCAGCTAGTTTGGAAAGACTTTAGAAAG[A/G]CTGGCTTATTAACCTTTGACAAGTCATCGACCTTCTTATTG</t>
  </si>
  <si>
    <t>ATTAGGTCAGCAGTGAGCAGCCAGCAGCTGAGAAGGAAGTGTGTTGTCTCAA[A/G]GAGGGGAGAAGACGGAGAGGAACCTAGA</t>
  </si>
  <si>
    <t>ATTATTTTATAAAGACACAAAAGTGTCTGGTTATAA[C/T]TTTGCAATATTTTCTAGGCTACTAAGGGCCTATCCGCTGGCTCT</t>
  </si>
  <si>
    <t>ATTCAAGAGTACAATGTCATAGAAATG[G/T]CATTTGGGGAATGTTTACCTAAGACAATAACAGGCTTGTTGTCATGTGTCTGA</t>
  </si>
  <si>
    <t>ATTCAAGCTGTTCATTCCACTGCTCACAT[A/C]ATTTCCTCTTCGGAATTGAACTAATACACTGCACAAAAATATAAACGCAAT</t>
  </si>
  <si>
    <t>ATTCAATGCT[A/C]TAGGGGCACAATAACTAAAAACAATCTTCCCGGACTCGTGGAACCTCTAGAACCAGCCAGTCTTGAGAGC</t>
  </si>
  <si>
    <t>ATTCACCAAACAGTGTGTGTCAATGACTCAGATATGGTAAGCAACCACAATG[C/T]GAAATTCAAGCTATATCGCAGCTTGTAG</t>
  </si>
  <si>
    <t>ATTCACTTGTCCAAGCAAGTCAAGCTAGGTA[A/C]ATAGGTAACACTTCATTTAATAGTCCAGCCCATTTGGTGTTCAATGTGA</t>
  </si>
  <si>
    <t>ATTCAGCTTTTAGCCAGTTGACTGACTGGGTTTGTTGTTGGGTTGG[A/G]GAGCTTGTCACACAGAATGACCAATGGGATCACA</t>
  </si>
  <si>
    <t>ATT[C/T]ATTCCTATTACATAATACTGTGCTGCTGCCACGCTGCTAAACACACAGGGAATCACTGAGTGCTGTAGAGAGCCTCA</t>
  </si>
  <si>
    <t>ATTCCAAAGGCTAGACACCAATTATTATGTGCACCTGACGCTCCAGACAAGGCCATTCATAGCTCGCCAATTTAGCA[A/C]GTA</t>
  </si>
  <si>
    <t>ATTCCACAAGATTTTCAGGGCAATTCCTGTAGGACAATCTGCAGGATCCTTTCCTC[A/G]TCCTTCAGAGAATTCCCTGTAGGA</t>
  </si>
  <si>
    <t>ATTCCATTATGGTTCTGAAATTAAAATGA[A/C]GGATTCATGAAGGCAGCATACAGAAAGAGACTGCTATTATTTCCTCTAATA</t>
  </si>
  <si>
    <t>[A/G]TTCCTCTCCAGCTCCAGCTCCCGCAGCGAGGTCAGCCCCAGGAAAGCATCCTCTTCCACCAGACTAAGGTAGGGGTTGTT</t>
  </si>
  <si>
    <t>ATTCCTGCGGGGCATTCCTGTGCCGTGACCTCCA[A/G]AAAGTTTAAGGTATATACGAATCACTGATGCATTCTGTTTATGTCT</t>
  </si>
  <si>
    <t>ATTCCTGTCCTTTCTCCTGGATAGCGCTGTCCTGTGGGATTCATTAAAC[A/G]CAGGATTAGCCATTGACAGAATCTGCTTAAA</t>
  </si>
  <si>
    <t>ATTCGTGCCAGTCCTAGCCCCTCCAGAGGGCAGCCTCTGGGCCAGACAGAGGGTGAGGGGA[A/G]CGATATGGGGGGGTCCAGG</t>
  </si>
  <si>
    <t>ATTCTAAATGAACTTGAATCAAACAAAAAACACGGCTGCATGGCGAGTTTAAAGT[A/C]TCATCAAGCCACAGCTGGACGTTAC</t>
  </si>
  <si>
    <t>ATTCTC[A/G]CTGCTCTTCGTGAAACACTGGTGGTGCTGGGGTCAACTGACTGACTGACTGGTCATAGTGGTGTGGGTCATGAG</t>
  </si>
  <si>
    <t>ATTCTCACTGTGTAGAGACTATGCTGTTTACTCAGAACGAGCCAAATGTACAACAGGAGCATAGCAATTAAATGTTT[A/T]AAA</t>
  </si>
  <si>
    <t>ATTCTCTACTTCCTTTGTGCGCTGTGGATCTTCATTTCTTTCTT[C/T]AGCATCAATTTCTCTATGGTCTTCAACTATACTTTT</t>
  </si>
  <si>
    <t>ATTCTGACTACAAATCGTGA[G/T]AAGACTGTTTTATTAGAAACCTGGAAGAGGAGTGGTCGGTTTCAAGAATGTATTGTGAAT</t>
  </si>
  <si>
    <t>ATTCTGCTTTGGAACCTAATGGGTTCAGCCTTGACAAGAGTAGCCCACACCTTAACACG[C/G]TTTTGTTATATATGTCGACAA</t>
  </si>
  <si>
    <t>ATTCTGGGTAATATCC[C/T]CTCTGTCATTTCATTACCAGACACAGGCAGGCTGGCTTTTATCTGACAAGCAGACTACTGTAGC</t>
  </si>
  <si>
    <t>ATTCTTACTGGATTTTCAAATGATAATGTCATGGCAGAGATGAGAGTGCATCTCCAGAATATTAACACCAGT[A/G]ATGAACTT</t>
  </si>
  <si>
    <t>ATTCTTCATTTACGGGTTGAATGGCTCGGTTAAAACTCAAATGCAAATTTA[A/C]CAGCATAGTAACAACATGAATCATGCCAA</t>
  </si>
  <si>
    <t>ATTGAAAAGGCAGCGTTACTAT[A/T]TTGCCAGAAGCATAGAGGACCTTAAGGATTATCAATGTTTTGGTGATGAGGGCCTGTG</t>
  </si>
  <si>
    <t>ATTGAAGCAGAGAACCAGTGTCCTCATCCCATTAACA[C/T]GCATTGGTTTTTGGCACGAAAATAAACCCATCTCTTCCACGCC</t>
  </si>
  <si>
    <t>ATTGAAGCATAGTACACGTT[G/T]CCAAGGTTTGTACTTTTGGGTTTTGGTTATGTAACGGGGACCAGAGCTAAGTGCTTACAC</t>
  </si>
  <si>
    <t>ATTGAATAAAAAGTCATTGCTAGTCAGGCTGATTTCTAATAGTTGTAATATTTCTTTGTC[C/T]GGTCTAGTGTTGTCTGGGTA</t>
  </si>
  <si>
    <t>ATTGACCCTAAG[C/T]ATACTGCTAAAGAAACACAAGTGGTTTAATGGGAAACATTTAAATGTATTGGAATGGCCTAGTCAAAG</t>
  </si>
  <si>
    <t>ATTGAGACCATCAGCGCAATGGACAGAGACGAACCTCAGAGTGGACACCGCTTCTTCTTCTC[C/T]CTCACTGCAGAGGCTGCT</t>
  </si>
  <si>
    <t>ATTGATGGGGTCCACCTCTGTGACGAAGACACGGGCACCGAACCCACG[C/G]AGGACCTGGATGCAGCCCTAGACAACGTCACC</t>
  </si>
  <si>
    <t>ATTGATGTTTCTGAATGGGTTTTGCCAGATCTAACCAGGGATGTGGTGGAGGGTGAA[C/T]GCCGTTTATACCTTCTTTATTTG</t>
  </si>
  <si>
    <t>ATTGC[C/T]CAGTGAGGAAAGGCCGGCGTTCTTGCGCTCTAGGTTGCCCTGCAGCTCCACCATGGCCCTCTCCAGCTGGGAGCA</t>
  </si>
  <si>
    <t>ATTGCGTGGTGGTGCGGGAGGGCCTGACCAACCC[A/C]TGGATACCTGACAACTGGTCGTGGGGCGGGGTGGCGTCCGACCATT</t>
  </si>
  <si>
    <t>ATTGCTACTCAGGTCCAACTCTCTCAGGTGTGAGGAGTTCGAGCTGAGAGCTGAAGCCAATGCAT[C/T]ACAACATCTCTCTGT</t>
  </si>
  <si>
    <t>ATTGGATAAGGAGGAAGTATGTTACACCAATGAAACACCTCACCCAACTTGGTGTAAAATCAATTTGCT[A/C]AATTTCAGCAG</t>
  </si>
  <si>
    <t>ATTGGATGTGCG[A/T]ACACTGTGTTTGAAACTGGGCTGAAAACATGAAAACTCAATGCGGAAGTGAAAATATTATTTCTAAGA</t>
  </si>
  <si>
    <t>ATTGGGGAAACAAAGCACAAACATCAAAATCGCCTCACTATTCATGTTGAATAAAT[G/T]AGTCTGTCAATTTGAACTAGGCAA</t>
  </si>
  <si>
    <t>ATTGGTACGAATCCGATCACCCTCGGACCCGTTAAATCATCCAAAATTTAAAGGAAT[G/T]ATATGTAGAAATTAAACTAATAG</t>
  </si>
  <si>
    <t>ATTGGTATACTCACATTTGCACATTCCAGCTAGGTGTGTCTGCTATTTTTAAAGTTAACCAAACCTGCTG[A/G]AGCTTTCTAT</t>
  </si>
  <si>
    <t>ATTGGTCTACACATCGAAATACACGGTAATACT[C/T]TTGACTGTTCATTACTCAACCATCTGACTCCCTGCAATAGAACTCAT</t>
  </si>
  <si>
    <t>ATTGGTGGGAAGA[G/T]TAGGAGAGGAGGGCAGAGCTGGTAGGGTCGTAAGTGCTGATAGGGCACACCTGTGAAAGCTCAGCTG</t>
  </si>
  <si>
    <t>ATTGGTGGG[C/T]GGAGCTGGGAGGGTTGTCAGTGCTGATGGGGCTCGGCTGTGGCATAAAGCCACTGTTTCCCCATTCAGCAA</t>
  </si>
  <si>
    <t>ATTGGTGGGTGGAGTAGGAGAGGTGGGCGG[A/G]GCTGGGAGGGTTGTCAATGCTGATGGGGCACACCTGTTGAAGCTCAGCTG</t>
  </si>
  <si>
    <t>ATTGTTCTGCGCATGGTAATACAC[G/T]GTAATACTCTTGACTGTTCATAGCTCAACCATCTGACTCCCTGCAAAAGGACTCAT</t>
  </si>
  <si>
    <t>ATTGTTGCCCAACTTGCATCTGATAGTGAGGAACTACATCAGGTACAACATG[C/G]TTACTACTATCCTAACTACTTGAGAGTG</t>
  </si>
  <si>
    <t>ATTGTTTTACAAGGTGTTATGCAGAGTCTGTTATCCCCTATCTCCAGCGATGAGAATCGT[C/G]TAGCTATGATGAGTTCCTAC</t>
  </si>
  <si>
    <t>ATTTAAATACACATATACAGGAGGGGAACAAGCGG[C/T]GTTTCAATGGGGAGTTGTTTTTCTTGTGGATGGTCAATTTAATAG</t>
  </si>
  <si>
    <t>ATTTACGAAGGCGACGTTGTTTCTAGCTCTCGCTTTGAAAAAGGCAGGAGTTTAG[A/G]GACCGCATTCAGGTAAGAGGAGTTG</t>
  </si>
  <si>
    <t>ATTTAGAGTGTGAAGCTGCT[A/G]AGTAAATGGGCTTATTATCAGTGCAGTCCTGGTTGCCAATTTTTATCTGGCACTCAATTC</t>
  </si>
  <si>
    <t>ATTTAGCACGCTCTTATAAGCGGGGCTTTAACAAATAAAAAG[C/T]GTGTATCAAATTTTTTGATCATCCAAGAAGCAAATAAA</t>
  </si>
  <si>
    <t>ATTTCAAT[G/T]AAAAGTGTCCCTTCTCCACGTTCAGACACATGGTTGTCAAAAGTAGTAGAAATGGAAAAATAACCAATCTCT</t>
  </si>
  <si>
    <t>ATTTCAGTCAGATAACATTACAGCAGCACCATCATAGGTTTGGGGAACAAGATTCTC[C/T]GTGACGTTAAACTCAGACATCTC</t>
  </si>
  <si>
    <t>ATTTCATTTAGTCCAATACTGTCTG[A/G]CATATACACTGGTTCTATAGATGCCAATAACAGTCCAAGCTGTGGCTTCTTAAGT</t>
  </si>
  <si>
    <t>ATTTCCAAGGGTCTTAAGTAAAATGACCGCCATAAAGACTACAAGTTTTCACGCGTAGAAAAAAGTTATCA[C/T]GCGTAGAAA</t>
  </si>
  <si>
    <t>ATTTCCCAAGGACAGAGGGGTTGTACTGTCAGTCATTGTGACGATGG[C/T]TTGGCACTGAGAGAGAGTCTGTGGGTTTTCCAT</t>
  </si>
  <si>
    <t>ATTTCTGACAACT[G/T]GGATCGGGGAGATAGTTCCTCACTGGCAGAGTGACCGAAGTATAAACCCCTTTTTTAGACAGGTGGG</t>
  </si>
  <si>
    <t>ATTTCTTCAGACGGGTAAAGACAACAAAGATATAT[A/G]ATGAACATTTTAATGAAAGATCCTTACAACTATCGGTGTGTAATG</t>
  </si>
  <si>
    <t>ATTTCTTGCATGTTCTCCTTTCACTCCCTCACCTCTTCTCTCATCCCATTTCTCTCCACCAATCAAATTAGC[A/C]AAGGCATT</t>
  </si>
  <si>
    <t>ATTTGGAACACCAAATTGAGTGTTG[C/T]TGAAACATACGGTCTCATTCCAACTCACTGAAATCTAGAGCCCACATGCTTTTTA</t>
  </si>
  <si>
    <t>ATTTGGAGGGCAGAGCAATGATCAGAGAGCCTGCGACATT[A/G]GTGATAACCAACGCCACAAGATCAGACTCAGCCAGTTACC</t>
  </si>
  <si>
    <t>ATTTTCCTCACCAAGGAGAGGTACGTATTCAC[A/C]GAGTGTGTGTGTGAGAGAGCAGTATGGCTTAAAATGATATGGATTTCT</t>
  </si>
  <si>
    <t>CAAAAACAAACCAACAACTTTTATAA[C/T]ACATCATGAAGCACTTAACTAGAGGAGGATTGTCAGCCCTGCAGATTTCCCCCA</t>
  </si>
  <si>
    <t>CAAAAAGGAAGAAAGACAAGTGATTACAATCAAATATTTTACCGGCAACT[A/C]ACGGACCAGGGCACGTATCCATGAGATAAA</t>
  </si>
  <si>
    <t>CAAAA[G/T]AGTCTCAGTTACAATACATGGAGGATGACTGGATGGAGTTGGTAACATAAATGAAGACTGTGGTGGAAAATGACA</t>
  </si>
  <si>
    <t>CAAAAGGCTCCGCGATGTGCTCCAGAAGGATTTTCAGGGCTTGGTGATGTTGTTCGAGCAGGGC[G/T]CCTTGGCTGGCGAGGG</t>
  </si>
  <si>
    <t>CAAAAGGTAGCAATTAATCACGGGGTAACTTCAGAAATAACAAAA[A/C]CAAATTGGTCCACATCAGAGCATCTAAAAATATAA</t>
  </si>
  <si>
    <t>CAAAAGTAAGGTTGCGCTCGTTCTGTTCTCGGTCTATTTGATTTCAACTCATTTACCCTAGAAAT[G/T]AAATTACATTTGCTA</t>
  </si>
  <si>
    <t>CAAAAGTTTAGC[A/G]TAGTTTTAATTTCACCTTTCCTCAGCCAATTGCAGCAGCTGAACTATGACCCCTGCAAAGAATTCTAC</t>
  </si>
  <si>
    <t>CAAAATATG[G/T]GTTTGTTTTTTACCTCCCCTCTGATTTCCCTGCCCCCCATTCTGATTGGTAGATAAACACTGCCTGGCTGT</t>
  </si>
  <si>
    <t>C[A/G]AAATCTACAGGATTTTGATATTCCTGGCTGCAGGATATGGCAATTTCAAGTTAACTACAGGATTTGAGATATGTTGTGA</t>
  </si>
  <si>
    <t>CAA[A/C]ATTTTTCAGTGTCTGGAGCTCCCGGTCCAGCTCAGTGGCTCTCTGGATGTGCTTTCGTCTCTCGCTTGACACAGGGA</t>
  </si>
  <si>
    <t>CAAACACACAGTTGACGGTTGCTGTCACACACAATGTACTCCAGCTCTTGTCAGC[G/T]GGCTGAGAAAACATTCCTCGGGTGC</t>
  </si>
  <si>
    <t>CAAACACCA[G/T]CGCATTTGGGAAAGCATGGTGTGCAGGAAAGAGGTTGTGGTCAGTGTAAACCACAATAGGGACCACACCCG</t>
  </si>
  <si>
    <t>CAAACACGTCATAAGAAGAAAACAGAACAGACTTTTTATATGAAAATAGAATA[A/C]AACGAAGGGTATAAAACACATGAAGGC</t>
  </si>
  <si>
    <t>C[A/G]AACCTTCGCCCAGAGCTCGCAACCAGGCCCTAGTTCTTCTCATCTGCTCTGTGAGCTGTTTGTTCCAGCCCCCGAGCGT</t>
  </si>
  <si>
    <t>CAAACGAGTGTGGCCAGGAATAATTATGCACGTCCGATAGGGTTTTTT[A/C]CGAGTGGAATTTTTAAGCATAGAGAAAACTCT</t>
  </si>
  <si>
    <t>CAAACTGGGATGGGATTGGCAGACAGTGGGTTTGCTCTCAT[A/T]GCTGCTAATGCTATTGGGTTTGATGTTGCTGGGGGGGTG</t>
  </si>
  <si>
    <t>CAA[A/T]GAGTCCACTGATAACACCTGTGCCTTTTGTCTGGAGAGATATCAACTCTCCTGACACCTAACATAGGAGGGATCTGA</t>
  </si>
  <si>
    <t>CAAAGG[C/T]TTTATAAAGGACTGTCCAAGTGGTCAGCTGGATGCGGTGGGCTTTCAGAACATCTACAAGCAGTTCTTCCCTTT</t>
  </si>
  <si>
    <t>CAAAGGGCAAAGCTAACAAGTCAGCCAGCACCCAGGCTGCAACTGCAGA[C/T]AACAGCCCTGCTGACTACCAGTTCAGACTGC</t>
  </si>
  <si>
    <t>CAAAGGG[C/T]AGATGGGGCGAAATACAACCTAGTGAGCGCTTTGTGGTTGGACACCGCTTTGGAGACAACACTATGCGGGTGC</t>
  </si>
  <si>
    <t>CAAAGGTGTGATAT[A/C]CTCTCATGTCCCAAACCTCAGCTTCTCAATCAGGATTACCGCACCAGTCACCACTAAAGCAAAATA</t>
  </si>
  <si>
    <t>CAAAGTATTTGTAGCCACAAGAGACGCTTAAATACAGGAACCCCAGGCCTG[A/G]CGTTACGTGGACACGGATAGAAATCCGGC</t>
  </si>
  <si>
    <t>CAACAAACAAA[G/T]AAATGGAACTGGATTCAACTAACCATGAAGCTGTTTATTAGCTCAATGTTTATGAAAGTTTTGCTCCTA</t>
  </si>
  <si>
    <t>CAACACAAAACGCAGAAATATATAAATCATGCCTTACCTTTGACGAGCTC[C/G]TTTTGTTGGCACTCCAATATGTCCCATAAA</t>
  </si>
  <si>
    <t>C[A/G]ACACAAAATGCAGAAATAAAGATATAATTCATGCCTTACCTTTTTCTTTTGTTGGCACTCCAATATGTCCCATAAACAT</t>
  </si>
  <si>
    <t>CAACACAAAGCTCAGAAATAAAATATAA[A/T]ACATGCCTTACCTTTGACGAGTTTCTTTTGTTGGCACTCCAATATGTCCCAC</t>
  </si>
  <si>
    <t>CAACACAAATGCAGAAATAAAAATATAATTCATGCCTTACCCTTGACAAGCTTCTTTTGTTG[C/G]CACTCCAATATGTCCCAT</t>
  </si>
  <si>
    <t>CAACACCTGTACTTTTTTT[G/T]GTTTTACATATTCACCCAACACACTCCTCTTTCCTGCATCTCTGGCGCCATTTATATTGAG</t>
  </si>
  <si>
    <t>CAACAGACAGAAC[G/T]GCAGTCCCGCCAAGAAGAAGGGGAGGAAAGAGGAGGAGGAGATGAGTAAGGTAAGAAAGGAGGTAGG</t>
  </si>
  <si>
    <t>CAACAG[C/T]CAAAGGGGAACAGTTTCACTAAGACATTGATCTAGACTTCCTCTGTCTTTACTTTGGGGAAGGTGTGAAAAAAT</t>
  </si>
  <si>
    <t>CAACAGCCTGGTGGTGATAGAGGGGGATGAGTGTAAATACAT[A/C]TTTAAACCTGGTACAGACTGGCCTGTGAGAAGGGGAAG</t>
  </si>
  <si>
    <t>CAACAGCGTTTAGAACATCGGGTTCGGTAACAACACGAGGAAGAACAAGT[A/C]ATCTCTAACAACACAAGTCTAATGACTACA</t>
  </si>
  <si>
    <t>CAACAGGTGAGGGAGAGAGGACCCCCAAAAACAAAATGACTCAATCCAGAATAAATATTTATTTTAGT[A/T]TAATTATGTAAT</t>
  </si>
  <si>
    <t>CA[A/C]CAGTGTTTGATTTTTCAGGACAGCCAATTTACAATTGCAAAATAAAAAAAAACGTAACCAGATAAATCTAGGTTCATA</t>
  </si>
  <si>
    <t>CAACATCAACTTCCTGATGGGGTCATGGTGGCCCAACCTGGAGGACCTGTACGAGGCAGATGTCCC[C/T]GTCTACCGCTTCAT</t>
  </si>
  <si>
    <t>CAACATCATTT[A/C]AATCTTTATTTTCAAGTGCATCCTCCAATTACTAATCAAGTAGGAATCTAGGAACTGCAGTTTGGGGAG</t>
  </si>
  <si>
    <t>C[A/G]ACCACAGGTGCCAGCTCAGACGGTAGTCAAGACGATCCCACGTCACCGCCAGGGGGTCCAACAACTGCTGCAGGCTGTA</t>
  </si>
  <si>
    <t>CAAC[C/G]CGGGCCATCACATCTTCATTCAGGGTCAGAGAGGCGATGGCCGCCAGGAGCCAGCAGTCACCTGGAGGGGGAAACA</t>
  </si>
  <si>
    <t>CAACCGTACGGTAAGCATTTAAAA[A/T]TTGTATTTTGTGCAATTATTGAATGGAATTGCAGTCCTGTAGTTAACTACCACGAT</t>
  </si>
  <si>
    <t>CAACCTCAATAGAT[A/G]CATTTGGTTGCTGCAGTCTCAAAGCAATTGGCCAGCCAGTTTAAAATCAGCCCAGCCTTTTCTTAT</t>
  </si>
  <si>
    <t>C[A/C]ACCTGACATGACCATCTGGCATGACTGATCGTCAGCCATACTGCTCGTTCTGTGCGTGATTTCCTGCAAGACAGGAATG</t>
  </si>
  <si>
    <t>CAACCTGACATGACCCCCTAGCATGACAATGCAACCAGCCATACTGCTC[A/G]GTCTGTGATTTCCTGCAAGACAGGTATGTCA</t>
  </si>
  <si>
    <t>CAACCTGACATGACCCTCCAGTATAACAAAGTATAACAGTATAACTGCTCGTTCTGTGTGTGATTTCCTGCAAG[A/G]CAGGAA</t>
  </si>
  <si>
    <t>CAACGACAGACAA[A/G]TATACTTTGAGTTGTGACACTGAGAAGTACATACTATGGCAACAGGCCTAGGGCAGGGAGTTTTCTG</t>
  </si>
  <si>
    <t>CAACGAGTAAAGCCCAGGACCTGGTGTAAATAATGCAGTGGTGCACATAGACATCTGCGTG[A/C]GCTCTTTCACAGTTCACTC</t>
  </si>
  <si>
    <t>CAACTAACAGCTTGTGTGCCTTATTAGCTAGTAGCTATAGTAGGTGGGGATTAAAGGATCCAGA[A/C]ACAGCAGCTATTCTGA</t>
  </si>
  <si>
    <t>CAACTAAGAGAGGCCGTCCAGAACGGAGA[C/T]ATGGAGACGTCACACGGAATCTGTCGCATCGCTGTCGCGCTGGGCGAAAAC</t>
  </si>
  <si>
    <t>CAACTACTCTCTCCATTTGCCTTAGAGAGTGTGCTG[A/T]GTCTGAGCCCAAACAGAACAGGGTTTAGAGGGTGTGCTGTGTCT</t>
  </si>
  <si>
    <t>CAACTATACATCAAGATAGAGAAGTGTGAGTTACATGTATCCCAAGATTATTTTCTCGGCCACAT[C/T]ATCTCTACCGCCGGC</t>
  </si>
  <si>
    <t>CAACTCCAACATCTCCACAAAACATTTTAAAGGTCAAAAA[A/C]CCAAAGCAACATTAGAACTAATAACAATATGATTCACTCT</t>
  </si>
  <si>
    <t>CAACTGGACAACAGCAAGCGGGTGAGTCA[A/C]ACACAGAATGTAGCCTATGCAGTGACTCTCTGCATATTGCGTGTGTTATTC</t>
  </si>
  <si>
    <t>CAAGACCCTGCAACCCCATTGGACAGTTAGTTAGCATTCTGATACGTCATTGGACAGTCAGTCAAGACCTATCCAA[A/C]ATTG</t>
  </si>
  <si>
    <t>CAAGACGAGAT[A/T]ACCGCCATGGTGAGGCCAAGACATATGTGTAGATACACATGCAATATACTATAAAATACACAAGTCTTC</t>
  </si>
  <si>
    <t>CAAGACTTTATCTCGCTAACTATCTGGAGCAGAATTATCAAAGGCAAGCAGCCAGACTAGG[A/T]CCAGACCAACACTCTGTTC</t>
  </si>
  <si>
    <t>CAAGCACCTGCTGACTGAAA[A/C]AAAAAGTTCAGGAACTTGTGTAACCAACTCAGGAACAACACATATTTCAACATGTTTTCT</t>
  </si>
  <si>
    <t>CAAGCCCAGCTCCCTCTCACAACGCACCGCCTC[A/G]CCACTCTCCACCCGGGACATGTCCTGACGGAGGGGCGAGAAGGCATG</t>
  </si>
  <si>
    <t>CAAGCCTGTGTGTTTCACTAT[C/T]CAATCTGAGGCTTGAACATGATCTGAGGCTGTTTGGTCTCTTGGGTATCAATTTGGGAG</t>
  </si>
  <si>
    <t>CAAGGGCCAACAGAGCTACCGCCATACTGGGAAGTGTAGGCTCTTTTCATTTCTCACA[A/G]AGTGAGCAATCTCTCTCTCTCA</t>
  </si>
  <si>
    <t>CAAGGTAAGACA[A/G]AGAGAGATGCCCAAGGATAATTGTCCAAAACTGTCCAATACTAATTTGTATTGGACAGTATTGAAAGG</t>
  </si>
  <si>
    <t>CAAGGTGGCATTGAGCGACAGGCCATGTTGGGATAGCAGCTG[G/T]GTGGAGGTCAGGCCTTCTGAGCTGGTCAGGGTCAGAGT</t>
  </si>
  <si>
    <t>CAAGTTAAAAAC[A/G]AGCATATTGTATTATCAAACATCAACAAACTTGCTTTGAGAGAAACATTTGCATATTTCACTCAGCCA</t>
  </si>
  <si>
    <t>CAAGTTTTCCTGCTTGTTTATAGCCTTGTACAGTTCGTT[A/C]AGTGCCAGCTTGTTATTCATCTTGTCTTGAGTTAGAATGTA</t>
  </si>
  <si>
    <t>CAATAAAAATATAATT[A/C]ATGCCTTACCTTTGACGAGCTTCTTTTGTTGGCACTCCAATATGTCCCATAAACATCACAAATG</t>
  </si>
  <si>
    <t>CAATAACA[C/G]ACAACTACAGCAACAGGTCTAGATGGAAAGAGGAGGGGTGTGACAGAGAGGGAGAGGAGTGTATTTTAGAAC</t>
  </si>
  <si>
    <t>CAATACATTATTCAAATGTTGCTATACAGAGTCAAGTT[A/C]CAAATTCAATATCTGTGACTAATGGAATGGGGGTTGCAGAAT</t>
  </si>
  <si>
    <t>CAATA[C/T]CTGTCACTATCATAACTCAAGCCAACAATACCCAAATCAATCCTAGAGCCTGGCTGCCAACCCGTGTCACAGGGC</t>
  </si>
  <si>
    <t>CAATAGAAGCTTCATCTTCTTGATAAAGGCAGGAAGGAACCCAGG[A/G]AAACTAACAATCACTTGGTTGACTGTCTCCAATGC</t>
  </si>
  <si>
    <t>CAATAGGAGCCAAGCCATGGGCACGTTAGCGTTGCTTCTAGTTATTT[A/C]ATTTTACACACCACATAAAGGATTCAAGTATCT</t>
  </si>
  <si>
    <t>CAATAGGTCCCAGTTGATCCAGGGGGTGTCTGCCACTCCATGGAAATGGCCCACATATGGTAATACAACTCTCT[C/G]TGTGTG</t>
  </si>
  <si>
    <t>CAATAGTTTATCCAGAAGC[C/T]CTTGGTCCTGCTGCAGCATCTCCTCCCTGCGCCAGGCGTTTATCTCCTGTAGCCTGCGCAG</t>
  </si>
  <si>
    <t>CAATCAGGTAAGAAATAGAGTGAGGAAGGAGGGAAACAGTATGAGAACATTCCTTAGTAAAATGGCAAACAA[A/G]TAGAGCTT</t>
  </si>
  <si>
    <t>CAATC[C/T]GAGTGACACAGATTAGCGTGTCACTGTTCATGACCGTGACAACTGTCACCGTGGTGGCGTCTCTGTGGGGGTTTG</t>
  </si>
  <si>
    <t>CAATGAAACTCCTGTCAGATAGATCTAAAGCAGAGAAAGGAGA[C/G]CGCAACAACCCAAATCTGCAAATAGCAACAGCTGACA</t>
  </si>
  <si>
    <t>CA[A/C]TGAGATTGAGGTGGTGATGTCAGACCTGGAGAGAGCCAATCAGGTGAGTTCCTGACTGTTTTTAACACCTCTTCACAA</t>
  </si>
  <si>
    <t>CAATGCTAGCT[A/G]ACACGCTCCCTGTTATAGTAACACAGTAGCAGTTCACTGTTTTTCTCTTTGTGAGTTTGCCTAGCATGT</t>
  </si>
  <si>
    <t>CA[A/C]TGCTCCGTTAACTTGTCATAAGCATATATTCACCATTATAATGTAATAAAGCCAATCTGTGTACTGTCAACACGCAGA</t>
  </si>
  <si>
    <t>CAATGCTTTATTAGTTGTTATAAGCATTTATGAAACTTAATCATGTCTTAT[A/T]ATAAGGTTTATAACATATTAAGCTAGTGA</t>
  </si>
  <si>
    <t>CAATGCTTTGTAACTCTAACAAACATGTATGAGACGTTC[A/T]TATAATAAGCCTTTCTAATAAGGTTTACAATCTTTTCATTT</t>
  </si>
  <si>
    <t>CAATGGACAGACGCCACTTTATTTAACGGG[A/T]ACTGAAAAGAACATAACATACCACAAATCACAGTTTTTACGAGCCATATT</t>
  </si>
  <si>
    <t>[C/G]AATGGAGGTGTACGAGAACAAAATTGGCTGCAACACAACGTGCCGAAAACACATTTTCTCTGACAGCAAATCATGACAAA</t>
  </si>
  <si>
    <t>CAATGGGGCAAAGGGTAAACCAATACATTT[G/T]AAACCTTTACATTCATGGTTGATTGTAAATCCCTGTCTATGTTCTCAGGC</t>
  </si>
  <si>
    <t>CAATGGGGCCAAGGGTAAATACATGTGAAACCTTTACGTTAATGTTTATAACTCC[C/T]TGTCTATATTCTCAAACATTTTTTC</t>
  </si>
  <si>
    <t>CAATGTACAGCCTCCTTTGTCTGTACAGACAG[A/G]CAAACTAGCCAGTTGAGTTACTTAGACTGCATAGAACGTCGCACATGA</t>
  </si>
  <si>
    <t>CAATTTCCTGTCACAA[C/T]CCCCCAGGGCTCCATGGTTACTGTCCTGTCACAACCCCCCAGGGCTCCATGGTTACTGTCCTGT</t>
  </si>
  <si>
    <t>CAATTTTTGAGTGTCTTTGACACTTGA[A/T]CCAATAGAGCGAAGTATGCCGTTGACTCTCCTAAGATAATGATATACAGTATG</t>
  </si>
  <si>
    <t>CACAAAACTAAATGTCCATGGAGACTGACAAGGAGA[A/G]ACACTACTTTTATAAACTAGCACCTCATACAGGGCATCTACACA</t>
  </si>
  <si>
    <t>CACAAACACATTGTTTGTGGTCTGTCATGGTCTGT[A/C]TTTTATAGACGCTGTTCGCAGTGTGCTGTGACATTTTACATTTGT</t>
  </si>
  <si>
    <t>CACAACAGGCAGTCAGCCAGATAGTATCACGCTGGATGGTGACATGACTTC[C/T]GCACAATATTGAATCCGTGCAATTGTTAA</t>
  </si>
  <si>
    <t>CACAAGGACACAGGGAGAGTGCATTAGTGTGTGAATCACTCACAACA[G/T]ATTTAGGACACACAATATGGTATTGCATTTGAG</t>
  </si>
  <si>
    <t>CACAAGGAGACAGTTAGGGTCACCCTTTTAC[C/T]GCCGTTTACTAGTGGTGCTGTATGCCCACCCCCAACCCCCAGATCAACC</t>
  </si>
  <si>
    <t>CACAATAACATCTGGTGAGA[C/T]AGGAAGCCTAGGACATCCAAGATTTCTTCAAATGACAGCTTTTAATTGGGCTGTGAATGT</t>
  </si>
  <si>
    <t>CACAATAGCATTCAA[A/T]CATACAGTACCCATCTCTGATGTTGGCGTCTTAGTAAATCATAATGAATTTACCTAATTACACAA</t>
  </si>
  <si>
    <t>CACAATGGTCTGCTAGACATCTGCTGGCCAGGAGCATCAAGCGGATCTGGGGGGACCGGGAGGGACAGAGCTGGA[G/T]AGTCA</t>
  </si>
  <si>
    <t>CACACAAGTAGAGTTCAGTGAGTTCCTGTGAAGTCATAAAAATGACAGTCCACAGTAACAAACA[C/T]CAGTCTCCTGATGAGC</t>
  </si>
  <si>
    <t>CACACACAAGAACAGGCACACACGCATGTAGCATGTACTACACTCCAACTCCCTGGCTCTCCTCACATGTTC[A/T]GCACGACA</t>
  </si>
  <si>
    <t>CACACACACCTCCTCTGAAAGTGCACACAAACACATTTCCACCACTCATA[C/T]TCTAGATTATTCACATCCCTCACTTTTCCC</t>
  </si>
  <si>
    <t>CACACACGTATGCATGCAAACAGTCAGACCAGTCCTACAGTGCACCGACC[C/T]CCTCCATCACACTGGAATAATCCGCACAGT</t>
  </si>
  <si>
    <t>CACACAGAACCAGCCAACCTCTTCACCTTGGT[A/G]ATGATGCAGGCTGGTCAGAGAGAGGGCCTTCCACCTCACTGTGAAAGC</t>
  </si>
  <si>
    <t>CACACAGATTATAAT[C/G]TCAGATTACCAACACAGTTTACCATCACAGATTACATAATCCGAATATATCCCAGATGATCAGAA</t>
  </si>
  <si>
    <t>CA[C/T]ACATACACACAGTGAGTGATGGCTGGACACATATACATATATCACAGGAGGCTGGTGAGGGGGAAGAGAGCTCATAAC</t>
  </si>
  <si>
    <t>CACACCCAGCAGGAGTTCCCCTTATCTGCATTGAGGCTCTTATAAATGGGATTAAGGTAGTGGTATG[A/C]AACATATATGCTC</t>
  </si>
  <si>
    <t>CACACCGCACAGCTCATAGCTCAGCTGTCTTTCTGAGCTCCGACTACTTCTCCTTCTACCCTTTACACCCCCA[A/G]AGGAGCA</t>
  </si>
  <si>
    <t>[C/T]ACACCGCATTCAGTTGCAGGCCGCAGTCCAGCTGAACTGTTGAGCTGTCAGCCCGACATGCAGCCAGAACCTGAACCGAC</t>
  </si>
  <si>
    <t>CACACTCTGACTAACCCCCACTCACATCTGAAAGTTCA[C/G]TACAATAACACCGTTTGAACACCAATAATGATTGCCATTTGT</t>
  </si>
  <si>
    <t>CACACTGAGAACTGGTCAGGATGGCGCTCCG[C/T]CTACGTGTCCGGTTTCGGATTCCCTGACAGGAGGCCTGGCCTGAGGGGA</t>
  </si>
  <si>
    <t>CACAGACACAATTCATCAATTTGTC[A/C]TAACATAATAAGAATACATAGAATGCTTAAGTTGCCTAACTGTAGTAATTTGACT</t>
  </si>
  <si>
    <t>CACAGACGGAGACAACGTATGGTCAGCGTTTACAG[C/T]GGGAGGACAGATGTACCATTATGATTCTGCTTCCGGGTGGCCAAC</t>
  </si>
  <si>
    <t>CACAGAGCAGAGC[A/G]AACGTTGACAAAACTATATGCGTGTTCAAACTGTCGTGTCAAATTGACTTGTGATGAAATGGCTCTT</t>
  </si>
  <si>
    <t>CACAGAGGACGGAGAGGAGAGAGGGAAACACTTAACACGCTGCGGACAGGCAT[A/T]GTCCCTGGAATCATGAATGTAGCGACA</t>
  </si>
  <si>
    <t>CACAGAGGGAG[C/T]GCGAGAGAGAAAGAAACTGGACATCTATTGCTCATAGTAAGTGTTTGTCATAGAGATCAAGAGGAACGA</t>
  </si>
  <si>
    <t>CACAGCAACCTTTCTCCCACTCGTTCTCCAAAAATAGCTCCCTC[A/G]TCCTGCAGACAGCGCTAGCACCGAGTGCTTTTTTCA</t>
  </si>
  <si>
    <t>CACAGCCTTCCATAACTTTGTTAAAGTCTCGCTGACCAAGAACCCGAAGAAGAGACCGACAGCTGAGAAGCTCCT[A/G]ACGGT</t>
  </si>
  <si>
    <t>CACAGCCTTCTTCAGGTTGCCGTTCTCTCC[A/G]TCCATGTACGCCACGCTGTTCTTGCAGTGGTATGTGATGTTCTGGGTAGC</t>
  </si>
  <si>
    <t>CACAGGAAATATCT[A/T]TTGGATCTACAACTCTACCTCTGGGCTTTAGGATGATTCTTAACTCCCATCAAATGGCAAAACTTG</t>
  </si>
  <si>
    <t>CACAGGAAGAACTCCTCTCCGGAACTTCCTGTACCAGGTTGTCCAAACAGCCCCAGCTGCTGTGGCTGGGCCAGGGC[C/T]GGG</t>
  </si>
  <si>
    <t>CACAGGCAGGGTGAAGGACTTTGATAGCCAGAGCTGTGAAGTCTGCTTCAGTTAGGAGAGCTTATAGGAATCT[A/G]TGTAATC</t>
  </si>
  <si>
    <t>CACAGTAGGCCTACTGCTCAGCAGAAATATAAAACACCACACGCAAACCTCACCGGCCA[A/C]GTTGCGTGCGTGAGAGTTCTA</t>
  </si>
  <si>
    <t>CACAGTGAAACACCAAAAGGGCTCTG[A/C]GAGGAGGAGTCTCTGAGTCAAGTCATGATGCAGAGCACACACACATGAATATCC</t>
  </si>
  <si>
    <t>CACATACAACACGGTGTTATGCCAAAGGGTTTTGGTTTAACCCAAC[A/G]ATAACACAGTGTTCCACAGAACGCTAATGAAACA</t>
  </si>
  <si>
    <t>CACATCTGTCACAAATTAAAAAAT[C/T]AACTACAAAAAACTACGAATCTACACTTCTGTCGACCTATGGCCTTCTGAGCCTCA</t>
  </si>
  <si>
    <t>CACATGAACTCCTGTTTGTACGGCCCTGAAAGCTAAAGACTGCAGTTAAAGG[A/T]TGTTTTGTGGTGTTTTCTAAAGGGAGCC</t>
  </si>
  <si>
    <t>CACATGCACAATTTA[G/T]AGGGAACATTGGTCATATGAGGACGGTGTTCTGCTATGGATTTTCTTCACGATAGACAAATATGG</t>
  </si>
  <si>
    <t>CACATGTA[C/T]ACTTCCTCGTCTAACATTAGGAGATACTATAGAAATGTGAACATTCAGAAACGGCAGACTAGGCAACAAAAA</t>
  </si>
  <si>
    <t>CACATGTTTGTGCTCTCTCGGG[A/G]CAGGTCATTTTTCAAGATGGAGAATAACAATGGTCCCAGTATTGAACCTTGTGGTACA</t>
  </si>
  <si>
    <t>CACATTCTTTCTTTGTCTTGTCTATGAAAACCAACATTTATA[G/T]GATGGATAAGCTAGGTGAATCATGACGCCATATCTGAC</t>
  </si>
  <si>
    <t>CACATTTTTCAGTGTCTGGAGCTCCCGGTCCACCTCAGTGCCTCTCTG[A/G]GTGGCCTTTACTCTCTTAACACAGGGAGGTAG</t>
  </si>
  <si>
    <t>CACCAAAAATCAATCCCCTCCAGTACCCTCCACTCCAGACCACCCAGAAACCTCAGAGATCTTGTAAAAC[G/T]TTGGTCAATA</t>
  </si>
  <si>
    <t>CAC[C/T]AAGCTCTGCTCCTCTACAGCGCTCCACTACGCATCCTAATGTTAATCCCAAACTCTAACATTTACCCCAAACATGCA</t>
  </si>
  <si>
    <t>CACCAATCACAAAGCATGTCTCT[C/G]ACAAACCCACCAATCACAGGTCTCGTGGGCTGTCACCGTGCAGGGTGGTTGGCTCAA</t>
  </si>
  <si>
    <t>CACCAATCACCAGTC[A/G]TTCCAGGACATTGTGAATGAGCTGAATGACTATGCGGGCCAGAGAGAGCTGATAGCAGAGAACAT</t>
  </si>
  <si>
    <t>CACCACATACAGTATATCTCAAATGTTGTGTGTGTTGTAGGTGTGATGCAGCGGAGCAGAAACAGAACCTTCCATGTGGA[C/G]</t>
  </si>
  <si>
    <t>CACCACCTCATCGCCAT[A/G]GAGCTAAGCAGTGGGGAGGAATACTACGTAGCCTGTGATAACTCTGGCACGCCACTGGCCATC</t>
  </si>
  <si>
    <t>CACCAGACTACTGT[C/T]CTGTCTCCCCTCCCACCCAGCCCAGCTATGCTCTTTTCAGCCCAGCCTTCACACAGCTACTCCAGC</t>
  </si>
  <si>
    <t>C[A/G]CCAGATAACAACAGCTTTATGCCTATGACCTATATTCACAAATAGGTTGTAAACCCACTTTTATTTTTCTACTGACATC</t>
  </si>
  <si>
    <t>CACCAGCACGTGGCTCTGCTCCTTGGTGACAGACACGCAGCGTACGGGCACGCGCATTGCCATGGGGGTGGC[A/G]CACAGGGA</t>
  </si>
  <si>
    <t>CACCAGCTGAGGAGAGGAGGAAACACACATTTAGTCACACTGTTCTTTCTAGTCTTCAATAAACCACCTACAC[A/T]AATCATG</t>
  </si>
  <si>
    <t>CACCAGCTGCA[A/G]TGGTATCTGTCCCAATCCGAAGTCCATAGGGGCAGAGGGGCTGTCCATCTCCCAGGGCAAGCATGAGTA</t>
  </si>
  <si>
    <t>CACCATCTCTACACTCTCCCCTTCTTCTCTCTTCTGCCTCCTGGTGGTGTTGAAGTACAGATAGAGGACCC[C/T]GGTGGTCGT</t>
  </si>
  <si>
    <t>CACCCCGTCGTGGTCCGAAAAGAAAACAGGCAACAGCCGCCCAGACAACTGACCCAAAGACCTG[G/T]ATAGAAAAACCCCCCT</t>
  </si>
  <si>
    <t>CACCCCTGGACTTTCCCATCTCACAGTAACTCCCTGCATAGCCATATGGACACCTGGAATATAAAA[G/T]ACAAAAAAAACAAT</t>
  </si>
  <si>
    <t>CACCCCTTTAATACAGATCAGTGGGTAACTGGCAAACTGGGAGGGGTGGG[C/G]AGTTGTTAAACCATGGGGGCTGGTTGCTTT</t>
  </si>
  <si>
    <t>CACCCTGACATGACCCAGCATGACAATGCCACCAGCCATAATGCTCATTCTGTGCGTGATTTCC[C/T]GAAGACAGGAATGTCA</t>
  </si>
  <si>
    <t>CACCCTGACATGACTCTCCAGCATG[A/T]CAATGCCACCAGTCATACTGTTCGATCTGTGTGTGATTTCCTGTAAGACAGGAAT</t>
  </si>
  <si>
    <t>CACCTCAGTCACCAGTTGAATGGAAC[A/G]CATGACTCCACCTTCACCTCTGACACAAGATTGAAAAGGGGGGTAAAAATAAAA</t>
  </si>
  <si>
    <t>CACCTCCAGGCAGTC[A/G]ATGAAATTTGTCCCATTGAAGGGGTCCCCACCGATGCCTGAACAAAAACCACACAAACCATTAGA</t>
  </si>
  <si>
    <t>CACCTCCTCCGCGTCCCCAGACACTATGGGAG[C/T]CTCGGCACGTGTTGGTAGCAAGTCCTCCAGCTCCTGGGGTTTACAGAG</t>
  </si>
  <si>
    <t>CACCTCTGA[C/G]GTTAAAGACCCAGCTGTCATCATGAGACAGCTGAACGCAACTCCCTGATCTGAGACACCATGTCTACCAGC</t>
  </si>
  <si>
    <t>CACCTCTGTAGGGGGCAACGACTCACGCAGCGCACACCTCCGAGTCAGGTAACACCATCGACATATCTCGATCTCCCT[C/T]TT</t>
  </si>
  <si>
    <t>CACCTGATGCCAGTCTACCAGGAGATGGCACGGGCACAGAAGGCGGCT[C/T]TCGCCTACACCAAGGTGACTAACAGACTGAAT</t>
  </si>
  <si>
    <t>CACCTGGGGAACAGGTAGGA[C/G]ACATTTAACAAAGACTGAAGAGTTTTCATGTGTTATACATCAATAGAGACTGTTCCAGTG</t>
  </si>
  <si>
    <t>CACCTGTCACCATCTGAT[C/T]GTGCTAAGACATGATGAGCATAGTGTTGTGAACTGACTGAGCAGCTTGACAGTGAAGCCCGT</t>
  </si>
  <si>
    <t>CACCTGTTATCTACTGACCCTGACCTTGGAGGACCACTGGAGAACCTGGTACGGACCCTGCCATGAGCCATTAACAC[A/G]CAA</t>
  </si>
  <si>
    <t>CACCTTGGCATCCTTCTCCTGGGGACACACAG[A/G]GAGTCATCATTAACTCAGAGAGGAGTGGGAGGCTCTCATCACTCTCTA</t>
  </si>
  <si>
    <t>CACCTTGGCCTC[C/T]GCTGGGAGCTGTCTAATAGGATGAGGTTCATTCATTTCAAGTCAGAAAAGTACATATTTTGGATTCAT</t>
  </si>
  <si>
    <t>CACCTTTAGTCTTAACCTTGTTGATACCTCC[A/G]TAGCCAAACCCTAGAAGAACATTTCAGCCCAAAGAGACCTACAACCCTC</t>
  </si>
  <si>
    <t>CACGACATTAACCAGGTACTACCAACTAGGTTT[A/T]TACACACTGTCTCAATGTAATAGTACATTCTGCACAATTTAGGGTGC</t>
  </si>
  <si>
    <t>CACGAGCGATTGGAGGACTTGAGGCTGGAGGC[A/G]GTGCAGGACAACAATATAGAGCTGGTCACAGACATCTTGGGTGACATC</t>
  </si>
  <si>
    <t>CACGATGTTCTGGTCTGGTCGGAAACAAC[C/T]GAACCACAGTAGCCTACATAAATTGCCAAGAAGGAGTCAGGTCTCCTGCAC</t>
  </si>
  <si>
    <t>CACGCTCACCAGCCTTTCCAGGTTTGCCAGCCTCACCCTAAAAATAAAGAGAGGGAG[G/T]AATGATTGATTATGATTATAGGT</t>
  </si>
  <si>
    <t>CACGCTGGGTTCATAGCTGAAAAAGAGCCATTTTCCCGGTTGTCCCAAAAAAT[G/T]ACACATATTGGAGTCATCACCTGCATC</t>
  </si>
  <si>
    <t>CACGCTGGTCTGGCTGGCCTTACGGGAGATGGGT[C/T]CCCTCCATCGGCCCCCGGCCATCCTGCCCCGGTAGCTGGGCAGGTC</t>
  </si>
  <si>
    <t>CACGCTGGTTAGAACAGACAGCG[A/G]TGGTGTGATGCGGCACGCTTCTGACACTCCCTTTTAGGGCTTTTAGGTTTTAGCCCC</t>
  </si>
  <si>
    <t>C[A/T]CGCTTAATTAAAAGTCTTCTCTCTGATGGGTAAACAAAAAGGAAAGTGAATGAAATGGTCTATCACTGGAGGCACAAAG</t>
  </si>
  <si>
    <t>CACGG[C/T]GGCAACCAGCGTTTCCCTGGCGACGGTCCGTTTCCATGACCTCTTGGGCCAGTTGGACAACCAGTACAGCCGCTT</t>
  </si>
  <si>
    <t>CACGGTGCCCGTCTGAAGGAATTACAGGGGTCACTGCCAGTGGGGGCTGGA[A/G]GGGAGCTGCAGCCACGTTGGCCCAAGAGG</t>
  </si>
  <si>
    <t>CACGTCGTGAATACTATCCGTCTCGTCCGCTTCCTCCAGCAGGCTCTGGAAGTGTTGGGAGAAGGAGGAG[A/G]GAGATACGCT</t>
  </si>
  <si>
    <t>CACGTTAAATTCTACTGTTCGTTGCAATCGAGCGTTCCCACATACAAAAATGATA[C/T]AGTATACTACGGTTATAAAAACAAA</t>
  </si>
  <si>
    <t>CACGTTAAATTCTGCTTGTCCGTTGCAATTGACCCAATATGTCTGAAAGACTCCAATCTTCAAATTACTCTCATTTAAAT[G/T]</t>
  </si>
  <si>
    <t>CACGTTAAGTTCTGCCTGTTCGCTGCAATCCACC[A/C]ATAATGTTTACCATTAAAACAACGTATACATTCCAGACTGAAATTA</t>
  </si>
  <si>
    <t>CACGTTCTACAACATCCCCCCCAAAAGGCACTTGTCTTTTCCTACTAG[C/T]ACTGACTTTTCTGATAAAAACTTTGTTGAGGA</t>
  </si>
  <si>
    <t>CACGTTGTCTAAAAATTCCATTCCACTTCATCTGCTTTCCCAACATAT[A/G]CTTTCCCAACAACTACCGACAATAATTGCCCT</t>
  </si>
  <si>
    <t>CACTAAACTCCCTGACCCACCGAACACATTTCAGCGCACCATTGGATTTAGGGAAAAGTTGGGTGTTACAAAATACGT[A/C]AA</t>
  </si>
  <si>
    <t>CACTACCTCTGGCCATCGCCACATCTTGGCCATTC[A/G]CTCAAACCTCAGCAGGTAGTTTAATGTCCTCCCCCTGCTGGTATG</t>
  </si>
  <si>
    <t>CACTCACACAC[A/G]TTTGCACGTCTTGCGTATAATTGAGCAGGGGCTAAAGAAAGAGTTGTGGTCAAGTGTGTGGTGACATGG</t>
  </si>
  <si>
    <t>CACTCCGTCTTCCCTATTAGGTCAACACTGACTGGATTGGATAGGTAAAACAAGGTTTCCATTGT[C/G]TGTGAAGTGAAATGC</t>
  </si>
  <si>
    <t>CACTGATCCCACTGATAATTCTGATCGTTCTTCTGACCAA[C/T]TATGTTATCCATAAGAAATGTGCTTAGGGAATGATTAAAG</t>
  </si>
  <si>
    <t>CACTGCCATGCCAGCCACTTTCCCAGAGGTA[A/G]TTTACTGCCCCACTCCACTTGCCAGGCTGTCATTGAAACTAATATTTTG</t>
  </si>
  <si>
    <t>CACTGCTCTAAATCACATTCTAATTCAACAACTACAGAAATGTTGCATTGGTATAAGAGAATCCAGTTCCTTCA[A/T]TTTGAA</t>
  </si>
  <si>
    <t>CACTGCTGCCTTCTCCTGGACGACTGGGTCCACTGCTGCCTCCTCCTGGA[C/T]GGCTGGGTTCACTGCTGCCTCCTCCTGGAC</t>
  </si>
  <si>
    <t>CACTGGAGATTATTTCCTCGACAACAATGAGGCAGGCTGTTGACAAAGTTGACCAGACATCTGTGGTGCTGTCTGAA[A/G]CAA</t>
  </si>
  <si>
    <t>CACTGGCACTG[A/G]CAGGACTCCTCCTGTTTGATGATGATGACGGGCAGGCTGAGGCCGATCTGCTGGACAGAGTTGCCTGTA</t>
  </si>
  <si>
    <t>CACTGGCAGACAGACCCTGACTTCTCAACCACCAGCAAACTCTCAGCTCTCTATCTCTTTGTCTC[G/T]ATCTCTTTGTCTCTA</t>
  </si>
  <si>
    <t>CACTGGGCGGGAGTCCAAGCCTGGAGTCGACGGGTCC[A/G]AAGACCATCTGTTAATACTGTATCTCCCCTGGCTAGACTGGAG</t>
  </si>
  <si>
    <t>CACTGTGATGTAAACAAATATTGAGCACCGTCAAAATTACAGCACCAGCCTTGTTTTCTCTCG[G/T]TTTTTTTTCAACTCTCT</t>
  </si>
  <si>
    <t>CACTGTGTATGTATACTGACTCTCAATTACTTACTTCGGAGTTGTTTCATTGACTATA[G/T]GCCTGCTCATCAGTATAGTAAT</t>
  </si>
  <si>
    <t>CACTGTTTTCTATACTGAGTATTGACAACCCAGAC[A/G]GTCTTTCCTGATACATTGTGCATTATATGTCCATTGCACTGCACA</t>
  </si>
  <si>
    <t>CACTT[A/G]CTAGGCCTTAATCGCAAAGATGAAACTAGATAGCTTGTGCAAAGTATAGTGTCAGAGTTCAGACACATAGCAACA</t>
  </si>
  <si>
    <t>CACTTAGCATTTCACACGCAAGACGCCCACCCACCAGTCCTGCCCGTCCGCTGCCACCAGTC[A/T]GCCTGCCTGCCACCCCTC</t>
  </si>
  <si>
    <t>CACTTATCTGATACGGTCTCTCTTCTTAAAATCAAACCACTCCGATGACAACCGCAGAGTCAGAGAGAAA[C/G]GTTTCCACCG</t>
  </si>
  <si>
    <t>C[A/G]CTTATGTCATTTCAGATCATTTGAGATTGCTCCTGCTAACCAAAAGTAGAGCTGTGATTGCTTCATGCTCCGTCTGATA</t>
  </si>
  <si>
    <t>CACTTCA[G/T]GAGTACCAGAAGAGAATGAAGAAGCTGGACCAGCAATATAAAGAGAGACTTCGCAATGCTGGTAAGATCACTG</t>
  </si>
  <si>
    <t>CACTTCTAGATGATTTACTATTTTTATTATGGATATG[C/T]ATTTGGTTTTGTAAGAGCGGTATCAGTTACCTGGTCAGCATCC</t>
  </si>
  <si>
    <t>CACTTCTCTTCCTGGGCCAGACAGCAGGGTGGATATGTACGTACAAACA[G/T]ATGTATATTGCTTATAGTACTGGAGTTCCAC</t>
  </si>
  <si>
    <t>CACTTGTCCCCATTATTATTCTCTAATGGCCTTTTAATAACCACAAATAAGCCTG[G/T]AGGTATTTGATGCCATGGAGGCTCT</t>
  </si>
  <si>
    <t>CACTTGTGTTGTCCCATGCGCACAGTCTGGAGTGTGGTTTAAAGAGAGAACATTGC[A/G]CTCTACTAGAGTCCTGTCCAGGGG</t>
  </si>
  <si>
    <t>CACTTT[C/T]AATAATAAGAAAAATGAACCTCTTATCCCGCCAAAGAAATATGTGTGAGTATGGCTCTGCAAGTTCTGCTACAA</t>
  </si>
  <si>
    <t>CAGAAACAAGCTGTTATGCTGTCAAAGTGGAGAGGTGATATTCACAG[A/T]ACCGGGTGTACTAGATAAACACTAAAATAACTC</t>
  </si>
  <si>
    <t>CAGAAACACTGGCCA[C/T]ACCCCTGTTTGAACTTGGTGCTGTTTACGCTTCTGACGACAAAACTCTGAAACAAAATGAGGCCA</t>
  </si>
  <si>
    <t>CAGAAACATGAAGCGGAGCAGGAGAAGATGACCATCAGAGATGAGCTCGTCCGATTGGAACAGGA[C/G]AGGCTAGAGTTGGAC</t>
  </si>
  <si>
    <t>CAGAAACTGAGATCTAGAATCCATTGGGACCATCTTGCTCTCATTGACTCTGTACTAGGTGTGAGGTCTTCGCT[A/G]GTGGGT</t>
  </si>
  <si>
    <t>CAGAAACTGCCTGCTCGGACAGAATCTACCTGATGGGACA[A/G]AAACTACCTGCTGGGACAAACACTACCTGCTGGGACAGAC</t>
  </si>
  <si>
    <t>CAGAAAGAGATGAGACAGTCTCAGAAA[A/C]ACAACGTCACACACGAGATAATGCAGTCTCCAACTAACAACATCGTACACTAC</t>
  </si>
  <si>
    <t>CAGAAATGTAAAGGCTCACTGTTTATCTGAGACTGTCAGTCTCACAGAACTAGCT[A/C]AATTAGAGTATGTCTGCGATTGTGG</t>
  </si>
  <si>
    <t>CAGAAATTCCTCTCCAACCTCATCTGTATTTGGGAGGAGGTCAACCAAGTACAAACAAGACAACATTT[C/T]CAACCCTAACCG</t>
  </si>
  <si>
    <t>CAGAACCCGCCCTGTGTAAGTTCCCTGTGGAGAGAAGAGACAAGCAGGT[A/T]GGGGTCACTTACTGTACTGACCACTGCCAAA</t>
  </si>
  <si>
    <t>CAGAAGCCCATAAAT[C/T]GTTTAAATAGGGAACACACTTTCTTAAAACATTTATCAGAACCCATCTATTCAATTACATGATTT</t>
  </si>
  <si>
    <t>CAGAAGCTTAAGACACACTGACAGAGACACTACCTC[C/T]GTCTCTACTTTTCTCATCCTCCATGCCATCACCTGATTCTTACA</t>
  </si>
  <si>
    <t>CAGAAGGACTGGTGCCGAGGTAGAGAGCCTAGGGGGCTTCGGGCTTCCCTCGGTGG[A/G]GTGGTTTCCCACCTGCGCGCCCCC</t>
  </si>
  <si>
    <t>CAGAAGGGGAGCAAGAATACAACTGACAAACTCTGGAAAATCATTCCAAATCAAC[A/G]ACGCTAATTACCGTGTGCTCACACG</t>
  </si>
  <si>
    <t>CAGAATCAGCATCAACCCTACTGCACCACCCTTCCAAGATGCAGGATAAGGCCTTCAACAGAGCCAG[A/G]CCCTCAGGGGCCA</t>
  </si>
  <si>
    <t>CAGACAATGCAACTTTT[C/T]AGATCTCAGACAAATTAATCATCACACGCGCGTGGTTTCCAAAGCACCGGTGTTAGACTTCAC</t>
  </si>
  <si>
    <t>CAGACACTTCCCTACCATCCCTCCCGCTGTTTGGCTGTCCTTCGTTGC[A/T]TTGCTGTGACGATGACGGTGGCAGGCTTGTTG</t>
  </si>
  <si>
    <t>CAGACAGCCAGGGATGACCAGTCTACAGAGCTCAGGTCAATTTTGCAGTATATTATATCAATCAGTGAATGGATACA[C/T]CGT</t>
  </si>
  <si>
    <t>CAGACAGGCAGCAGAAAGAGAAAGGTGTACACAGGAAGAAT[G/T]AAATGAAATACAGTAGAAGAGTGCAGCAGTCAGCAGTCA</t>
  </si>
  <si>
    <t>CAGACATACAGCTCCACACAACAGGTGGAGAGACAGAGAAAGGAGGAGGAGAGAAAGGAGAAAAATATTAAT[A/G]GAGGGATA</t>
  </si>
  <si>
    <t>CAGACCGAC[C/T]TGTGTCCTGAGGTGTTCAACATCCCCCAGCACAGTCTGCCCGGACACATCGCCTTCACCAACAAGTACTAT</t>
  </si>
  <si>
    <t>CAGACCTCTTGGCAGAGGCTGCAG[C/T]CAGGGAGGTTATAACAGCAGTGTTTGATGGATTGTTTTGCACAGTGTCTCTGTAAT</t>
  </si>
  <si>
    <t>CAGACGATGCTGCAGGCGAGGCTTGAAGCCTGGGTACCTCATCTCCATGTTGCTGCACAGTAAACACCCTTCTCACAC[G/T]AG</t>
  </si>
  <si>
    <t>CAGACGGTCATCGCCGTCAAGGCCCCGTCAGAAACCAAGCTGGA[A/G]GTGCCGGAGTCCTCGGAGGTGAGTGGTCATCTAGTC</t>
  </si>
  <si>
    <t>CAGACTGA[C/T]GTCCCAGCACAGGTCACATCACAACCCCCTCACTTCCACACGCACGCTCACTTTGGGGATGCGTCACAAATA</t>
  </si>
  <si>
    <t>CAGAGAAATAG[C/T]GAATGGTCACATTTCAAACATTATTTTCACAAATAATGGAATGGATTTCAATTGTAAAAGTGCATAAGC</t>
  </si>
  <si>
    <t>CAGAGAAGCAGCCTACCCAT[C/T]TTCCTGCTGTCCTATTTTAGAAAAACCCTCACACCAACTACATTTCACGTGGCCAGTGGA</t>
  </si>
  <si>
    <t>CAGAGACACAGGAGAAGACCACACTGCAAGTCAA[C/T]GGCATCAAGGTTGGTTAATCAATCAATCATTCAAATGTATTTATAT</t>
  </si>
  <si>
    <t>CAGAGACTTACTGCCATCGTCGTCCATGATGCGGAACGTCCTGTATGGACCGGTGAGGAA[A/G]AGAGAGGATGTGGAGAGATT</t>
  </si>
  <si>
    <t>CAGAGAGGGTAAGCTACATCTCTACTAACTCAGGTTGGCAGGTGAG[C/T]CGAAGCACTCCCTCTTTCTCTGTCTCTCTCATAT</t>
  </si>
  <si>
    <t>CAGAGATAGAGACGGGGAG[A/C]GAGAGAAGGTCAATATGAGCATCAAACGTCACCACTGCAGTTCTTCTGACATAATAACATC</t>
  </si>
  <si>
    <t>CAGAGCCGATTAGAGGGCTAGTGAATAATTCAGCAGGCTACGGAGCGGTGC[A/G]GAGCTGCTTAAGTTAGAGCCAGCCACTAC</t>
  </si>
  <si>
    <t>CAGAGCTATGAGATATAAAGCCCTGCAGACGTACAGCTATCAGATATAAAGCCCTGT[C/T]AGATTTAGAGCTATCAGATATAA</t>
  </si>
  <si>
    <t>CAGAGCTCTCCCATCCTCTCCACCACAGACACACACTCCTTCCTTTCTATCCCTGCCCTG[C/T]CTAGCTGTTTCCATCCATTC</t>
  </si>
  <si>
    <t>CAGAGGCAGGCCTTCCTCATCACCAACC[C/T]CGGGGCGGGCCTCCTGCGGCCGGCCGTCAACGCCACGTATGGCCCCCTGTCT</t>
  </si>
  <si>
    <t>CAGAGGCCTGCGTTAAACCCCGT[A/C]ATGTGTGGGAATAATACCAGGTTCATCTGATCTTAACCCAGGAAATAGGAACACAAT</t>
  </si>
  <si>
    <t>CAGAGGGTAGAGG[C/G]ATTCTCCATCACAATAGAAGGCAGAGTAACCCGTAGGAGCCAATACCCAGTCCTAATGGAGAGAAAT</t>
  </si>
  <si>
    <t>CAGAGTGGCAACGATGAGACAGACATGCAGGTGATGAGGGCTCATACTGAAACACTACTGGACACACTGAGAG[A/G]CATTGCC</t>
  </si>
  <si>
    <t>CAGATAACCAAATAAAGATTCATTAAGGAGAAGGCCCTGCACTTAGCTT[A/C]TTTTTGTCACTCAACAAAGACATCAATTGCC</t>
  </si>
  <si>
    <t>CAGATAACCCTACCTCTTAAATGTAGCAGCTGGTATTATTACTGAACCTGTGGCTCACATTTTCAACTTCC[A/G]TCTCTTGAC</t>
  </si>
  <si>
    <t>CAGATAACCTGGATCCCTACCTCTTAAAGATAGCAGCTGGTATTATTACTGAACCTGTGGCTCACGTTTT[C/T]AACTTGAGTC</t>
  </si>
  <si>
    <t>CAGATAGCCAGGGAAGACCAGTCCACGGAGCTCAGGTGATTTTTGCAGTATATTATAACAATCAGTGAATTGA[C/T]ACAAAGT</t>
  </si>
  <si>
    <t>CAGATAGCCGAGCTCAGAGCACAGCTCGCCGC[A/C]AAGGAGGAGGAGCTACTGGCCACACAGGCCAGGTAATCAATCCCAGAT</t>
  </si>
  <si>
    <t>CAGATCTGCATCCCTAATACACCCTGGCAACTCATCAGTCTATCCTGGAGAATATT[G/T]ATTCATAAAAACACTTGATGAGGA</t>
  </si>
  <si>
    <t>CAGATCTTACCCCTGGAGAGAGGGGTAAAGGAATGTTTATGCAAATACAGAAATGTTCCTAAGTAACCTTTGCGGA[A/T]AACA</t>
  </si>
  <si>
    <t>CAGATGAAGTTTCTGGTGGAGCAGATGAGGAGGCCAGACTA[C/T]ATGGACGCCCTGCAGAATTTCACCTCCCCCCTCAACCCT</t>
  </si>
  <si>
    <t>CAGATGG[A/G]CCAGCTGTATGACATAGCAACCAGCCGCAGCTGTACAACCCCCCGGGCCAGTTTGGAGAAGCAATTACCCTTG</t>
  </si>
  <si>
    <t>CAGATTGGTGGTGAGGAGATTAAA[A/G]TCGAAGCACATCCTCACAAGACGGAGGTAGTCTAATTGTGGTGGACCATTGTTGAG</t>
  </si>
  <si>
    <t>CAGCACAAAGTG[C/T]TCACAGCCTCCCACTTAACTGTGTCTTGCATTAGTGACAGGTCGCCAATCTAAAGAGGATGGGATATC</t>
  </si>
  <si>
    <t>CAGCAGGGTCAAAC[C/T]GTCTCGCTCCTGATCAGCGACCAAGTTGCATGTCCTGTCCACTCACATCAGTGTTCACTAGCCCTA</t>
  </si>
  <si>
    <t>CAGCAGGGTTATAGCTAGACAGTCAGAGAC[A/G]GGTTGACATGTAGACTCTTCTGGGTGGTCAATAAAGCTTATGGGCTGATG</t>
  </si>
  <si>
    <t>CAGCAGTAACTGTGTTAGCATCACTGAGGCTTTGAGAAGGGGTGCAAGGGAGGGACATTAAAAT[G/T]AAGAAGGGACTGTTGC</t>
  </si>
  <si>
    <t>CAGCAGTGGGACGGCGAGGTGCGGGCGGAGTCCCGGCACGCCGTC[A/G]AACTCAAGCAGCTCGACAACGGCACCAAGATCCCT</t>
  </si>
  <si>
    <t>CA[G/T]CCACAGCCCCAGTGCCCATACTCTTCCTCGCCCTAGTGTCGTCTGCTGACAGCTCCTTTTAAGGCTCCATTGTGTTAA</t>
  </si>
  <si>
    <t>CAGCCTAATATGACCCTCCAGCATGACAATGCCACCAGTCATACTGCTC[A/G]TTCTCTGTGTGATTTCCCGCAAGACAGGAAT</t>
  </si>
  <si>
    <t>CAGCCTAGGAGGGAGAAGAGAGGACAGATAATTGTATACAGCATCTACAGGGCGGTATTCTGACTT[A/G]TATACAGCATCTAC</t>
  </si>
  <si>
    <t>CAGCCTCAGAGGCTTGTTGGCAACACGCACTGGTGGATGGATGGAGTCCAGGACTTCAAGTAGAGTTATCCC[A/G]TTTGCATG</t>
  </si>
  <si>
    <t>CAGCCT[C/T]TAAGCCCTTCCTCCCAGGTGACCCAGGAGTTAAGCCCCGCCCAGCTGACCCCTGTGACCCTGGCCCAGAGTCAC</t>
  </si>
  <si>
    <t>CAGCCTGATCCATCGGATAATCATAGGAACTGGCGGC[A/G]AGACAACCAGACTCGCTATCCATTAATGTCAAAGTTGGCATGC</t>
  </si>
  <si>
    <t>CAGCCTTGGCACCGTGCTGTCTTGCTGCCCGGTCCCGGTCGGCGTGTTGAGCTCGTTCATCTTGGCCGGGACCGGCTGG[A/G]G</t>
  </si>
  <si>
    <t>CAGCGAACGGGAGGGTAATGTCATTTGTAATT[G/T]ATGAAATGTCTAGATTTTTCAGTTTTAGAATGAGTTGCTTATTAGGCT</t>
  </si>
  <si>
    <t>CAGCGCTC[C/T]GTTCCATTGGTTAGACAGGGACAGAGGAACACTTTCCCCCCCTTGTGGGAACAACCTCACCTGGCTGCACCT</t>
  </si>
  <si>
    <t>CAGCGGCTGCCGCAGC[A/T]GCTGCCTACAGTGATGGGTGAGTGATAGACACAAGATATTACACAAAATAAAGCAGTAGCACAC</t>
  </si>
  <si>
    <t>CAGCGGTACACCCCTCCGTCCAC[C/T]TCCTTGGTGTGGGTGATGTTCAGCTGGCTGACCACGTGGCCCTCGTGGGTCTCGTAG</t>
  </si>
  <si>
    <t>CAGCGGTGAGTCACAAAGGTAGTT[A/G]TCCCATCTGTCTGTTAGCTCAACACTGCCCTCTACTGCTCCACCCCACCTCCAGAC</t>
  </si>
  <si>
    <t>CAGCTCATACAGCTGGAAGAAC[A/G]TAGAGTCCTGCAGAGGACAAAAGAGGGAAGTCAAATACAACTGCACAGGAAACTGTAG</t>
  </si>
  <si>
    <t>CAGCTCCAAGACCACAAGGCCCAGCTAGAGAACAAGGAGAAGGGCTGTGCAGAGCTCCAGGCCAGGGTGGA[G/T]GCCCTGGAG</t>
  </si>
  <si>
    <t>CAGCTCCAAGTCCAGACTGGTCCGCAGCAGCCCATCCAGGCCCCGCACC[A/G]GCACCGGGGGCTGAGGGGGAGGAGAGGAGGG</t>
  </si>
  <si>
    <t>CAGCTCGCTGCCATCCAGGCCTTCAGGCGCATGTCTGTGACCGATGAGGTAAACTAT[A/G]TTCAAACTCCAAAATGAACTTGA</t>
  </si>
  <si>
    <t>CAGCTCTATAAATAACATTACACACTGGGCACTGATCATCTAGGACCACTGGACACTACTGTACA[A/G]GCCTGGGCTTCCCTA</t>
  </si>
  <si>
    <t>CAGCTCTTCTGTACCGCGTGTGGGCAGCACTACCACGGGGC[G/T]TGTTTGGACGTGGGTGTTACCCCCCTGAAGAGGGCCGGC</t>
  </si>
  <si>
    <t>CAGCTGAAAAGCGATGAGATCAAAACTTTTGCGATGAAGATCCTGAAGAAGAGGCACAT[C/T]GTGGACACTCGGCAACAGGAG</t>
  </si>
  <si>
    <t>CAGCTGAATGGGTTTGCTGCTGAGCGGGAATTGCTACTGAACGAGAACGGGGCGAACCAGGAGG[A/C]GCTAACACGGCTAGCG</t>
  </si>
  <si>
    <t>CAGCTGGACAATGGCCCAGT[C/T]GCTCAGCTGGCCCGCTTGCAGCAGGAGAACTCTATCCTGAGAGACGCCCTCAATCAGGCC</t>
  </si>
  <si>
    <t>CAGCTGGAGGAAGCCATGAAGGAGAAGCAGGAGATCCAGGACAAGGTAACTACACACTGCCATGGCTGCCTGCCATGGGA[G/T]</t>
  </si>
  <si>
    <t>CAGCTGGGGCTTTTCCCAGTAAGCACCACTGTAAGGCAGAGAGATATACA[C/T]CGCTTCACCCAACTCTATCCCCTTGACCCC</t>
  </si>
  <si>
    <t>CAGCTTCTACTCCGAAGTCTAAACT[A/T]TGCCTGGTCTGATGGGAGTAAAAAGATGCTTGGAGGAGTTTCTCAGCATCCCAAA</t>
  </si>
  <si>
    <t>C[A/T]GCTTCTCTCTGAGACCGGCATCACCTTTGACCCCACAGGAATGGGCAAGCCTGGTAATAAAAACAAAGCCCTTTGTCCG</t>
  </si>
  <si>
    <t>CAGGAACCCCTCTTTATTCATCTATTGGTCCATTTTTAAGTTAGGACAGGC[A/G]GGAGGTGGGGGCGCTCCAGTACAGTAGGT</t>
  </si>
  <si>
    <t>CAGGAACGAGTCATAGGCAGGGGGTAGGACCACCATATTATCTC[C/T]TATGCTGATGACCAACAGACATGCAATATCTACAAA</t>
  </si>
  <si>
    <t>CAGGAAGCATATTTCTGGTGCATTATTTTTCTCAGCCTGGTCACTAGAAATAGCCGTTGA[G/T]TAAGGATGTTTGAATAGACA</t>
  </si>
  <si>
    <t>CAGG[A/G]ATGTGCATTCCAGCACAAGCTAGAGCTGGGTTGTGGATCTTGATTAGTAGGAGATGGGAAATCTGCAGGCAAGAAG</t>
  </si>
  <si>
    <t>CAGGAATTGATCAAAGCTGGTGAGACATTCAATGACGTCATCTTCACAGACGAATCA[A/G]CCATGGCCCTTAAGCAATTTGCT</t>
  </si>
  <si>
    <t>CAGGACTAGCACTGTCAGGGCTCCACGGCACACCAGACTAGATCTGTGAAAGTGTTTAACCCTGAGC[A/G]CACACACACACAC</t>
  </si>
  <si>
    <t>CAGGACTT[A/C]TCCAGTGAGCAGTGGGCCTGGACCAAGTTATTTCAAAACAACACCTTTCTGATCAACCTTTTTCACAGTGTG</t>
  </si>
  <si>
    <t>CAGGAGAGAGAAAGAGGCAGATATTTCAGCTGGCAGGATGGAG[A/T]TAGATCAGAGAGAGAAGGAAACACAGACATGCACACA</t>
  </si>
  <si>
    <t>CAGGAGAGAGAGATGAGAAGAGAGAGGGGTAAAGGGAGAGGCAGCTGAGAGGAGATGAATGAAAAGAGG[G/T]GTTTGAAGAAG</t>
  </si>
  <si>
    <t>CAGGAGAGGATATAGAGGAAAAAACCAGCCTGC[A/T]CTAACATGATGTTCTGAATGAAGTAGTTGAACACCTGAAGGAGAACC</t>
  </si>
  <si>
    <t>CAGGAGAGGTAATAAAGGATATATTTTGCCTGCTCTAACATGATGTTCTGGCT[A/G]AATAGGTAGCTGACCACCTCAAGGAGA</t>
  </si>
  <si>
    <t>CAGGAGGTCCTTCAATCAGCATGCCCTAAAAGTGATGGACAGACAACAT[G/T]AATTAATAAACGGGACAGCAAGGAGAAACAC</t>
  </si>
  <si>
    <t>CAGGCAAGACTGAGACCACCAAGGATCTGGCCAAAGCTCTGGCTAAGCAGGTACATGATCATTTTGTATTT[G/T]TTAACCTTT</t>
  </si>
  <si>
    <t>CAGGCAATTCTGAGGCAATAGAGGATGGGATGGAAGGACA[A/T]GCATAGTAAGGCTTCAACAAGTTCACATGACAGCTGTGCA</t>
  </si>
  <si>
    <t>CAGGCACACGCCAGTGGGATGGATGGACAGTGATCACTCTTGGGTTTC[G/T]TCTCCCACTCACAAACATAGGCCACCTCCATC</t>
  </si>
  <si>
    <t>CAGGCACTGGTCCATAGCCCTGCACTAGCTGCCAGATAACTTTGCGCTTCCTTGTGCATTCATGCAGTTGTC[A/C]TTTGTCTG</t>
  </si>
  <si>
    <t>CAGGCAGCCAGGGAAAAACAATCTGTGACAGCGCAGAAGTGAACTT[C/T]TGCAGATACAACACTTTATTCTCTACTGTGCAGC</t>
  </si>
  <si>
    <t>CAGGCATGGATCAAAGCTGAATAAATATTGTACTGCTGTTTTGAGTTAGAAATGTAAC[A/G]CTTTAAAGTACTTAAGCATCGA</t>
  </si>
  <si>
    <t>CAGGCATGGATCAAAGCTGGC[A/G]AGACATTCAATAATGTCATCTTCACAGACTAATCAACAGTGGCCCTTGAGAAATTTGCT</t>
  </si>
  <si>
    <t>CAGGCATGGAT[C/G]AAAGCTGGCGAATCATTTCACAGACGAATCAACCGTGGCCCTTGAGCAATTTGCTCAGAATTGCTACGG</t>
  </si>
  <si>
    <t>CAGGCATGGATCAAAGCTGGCGAGAGTATTTTTACAATTATTTTATTAACGAAAGCATAAAGATGTTGATGAA[A/G]AAACCAC</t>
  </si>
  <si>
    <t>CAGGCATGGATCGAAGCTGGCGAGATAATCAATAACGTCATCTCCACAGACGAATCAAC[A/C]GTGGCCCTTGAGTAATTTGCT</t>
  </si>
  <si>
    <t>CAGGCATGGGTCATAACTGGTGAGACATTCAATGATGTCATCTTCACAGACGAATCAACTGTG[G/T]CCCTTGAGCAAGTTGCT</t>
  </si>
  <si>
    <t>CAGGCCAGGGCTCACAGGATTGGCCAGAAGAAACAGGTAACCA[A/C]AACTAGACCCATAGTGATTAATTAGTATGGAGGGCAG</t>
  </si>
  <si>
    <t>CAGGCCCTCCATCCAGCTCTTCTTGTGCAGGTTCAACAGCATCTGGGAGGTCAAGGATCATATGTT[A/C]ATGTGGCACATGCA</t>
  </si>
  <si>
    <t>CAGGCCTGTGGTCTCAATGGGCAACAGCATGGACGCTCCTGTGGCCAGCAGGCAAAA[G/T]ATGCAGTACACAGACAGTGTGAG</t>
  </si>
  <si>
    <t>C[A/G]GGCGAATCCGACCATGTCTTCATCTTGTTGCTCCCCTCCTATAGGCAGAAACTAAAACAGGAAGCGCCCGTGCTTAGGT</t>
  </si>
  <si>
    <t>CAGGCGTACCGACACAGCCAACTGACATCAGCAATATGTATCACAGTAAAAGCAGTGACAGTAACATAGCAATGG[C/T]GTCAC</t>
  </si>
  <si>
    <t>CAGGCTGGGGGGTCGCACGACGCTGAGAGAGAA[A/G]CCAGGGTTAGTAGCTTTAACCTTTGGCGCCTACCCCTTTATGACCCC</t>
  </si>
  <si>
    <t>CAGGCTGTTTATATTCCAACCCTGCGGAGCTCAACTATTACCTCTCACAAGGAAGCTCAGC[A/T]GGCCTAAACATACCTTCTC</t>
  </si>
  <si>
    <t>CAGGCTTACAAATCCGCTGTGGTGATCGAGGGCAAGGTGCAGTCCGCGCCTCTGAACGTCTCAGCGGA[A/G]CCGTACGGTGTG</t>
  </si>
  <si>
    <t>CAGGGACAACACAGAGTGACGGACAGGCCCAAGAGGTGAAGGGTAAAGG[G/T]TGACGTCAAAATGGCCTGAATGGAGATATGG</t>
  </si>
  <si>
    <t>CAGGGACAGGCAGAGACTGCTGTTCCACC[A/G]TTCCAGTCAATAAAAATGAGAGAGAGCGAGAGCTTCTCTTCTCTTCCTAGG</t>
  </si>
  <si>
    <t>CAGGGACCAATCACAAATCAGATACAGGACCAGGGAC[C/T]AATCACATTATCAGATACAGGACCAGGGACCAATCACATTATC</t>
  </si>
  <si>
    <t>CAGGGAGACCTGGGGGACACCAGGGAGCTGATCCAGAGAGTTCAGGTCTGTCCATCAGCTGATT[C/G]TCTCACACACACACAC</t>
  </si>
  <si>
    <t>CAGGGCCACTGTCTCCTTAAAATGAGCCCA[A/G]TAGAGGTGAGCCAGGACGTGGAAGAGGTACCGGCAAATCTTCTTTACCAA</t>
  </si>
  <si>
    <t>CAGGGCTAGAGCTGCCTGCCTGACTCTCTCCTGCTCCACAGCATGCAACACAGGCAGCAGCTGCTGGTACTGCTCC[C/G]CTGA</t>
  </si>
  <si>
    <t>CAGGGGAGCAGGCCTCTCTCCAGCCTGATTAATAATGAATGAAGCAGATCATCTATTGATCTCCTCTGGT[C/G]TGTGTGAGTG</t>
  </si>
  <si>
    <t>CAGGGGATTAAAAATA[C/T]AACATCAAATTAAAACAGAGGACAAAACACACATCACGACACAAAGCGAGACCTAAGACAACAT</t>
  </si>
  <si>
    <t>CAGGGG[C/T]TGGACATTTGGGTCATCTGCTTCCAACTCTTCCTGATGGACTTTGACTGGGATCTGTTGGGCTGGGGTCAGCTG</t>
  </si>
  <si>
    <t>CAGGGGCTGGCTTTGGAAAACCTGTATTTGGGCAGACAGTTGGCGGGTTCGGCCAACCTGTTCCTAAC[A/G]CAGCCGGTGGCT</t>
  </si>
  <si>
    <t>CAGGGGGCCC[A/G]GGTGGCCCTGGAGGACCGGGGTTGCCGTTGAGTCCAGAGTTGCCTGGCTTTCCTGGGGGACCTTGGGGAC</t>
  </si>
  <si>
    <t>CAGGGGGGCCAGGGGGCCCAGA[A/G]GGACCCTCAGGTCCCAGGTCTCCACTTAAGCCTTTAGGCCCCATGTCCCCGGGGATCC</t>
  </si>
  <si>
    <t>CAGGGTGCCCTCCACAACCTGTCTGT[C/T]ACCGTGTGTGACTGCTCCAGGGTGGCCAGCTGCCGCATGCGCAGGGCCACTGGA</t>
  </si>
  <si>
    <t>CAGGTACAGGATGGCAACAACAACTGCCTGAGTTACACCAGGAACGCACAATTCCTCCATCAGTGCTC[C/T]GACTGTCCGCAA</t>
  </si>
  <si>
    <t>CAGGTCTACCACATCTTATA[C/T]CAACAGTAAAGACCCTTCCTTGTTTCCCTCTGTGTCCCCAACGTCCTCAAAATGCTTTTG</t>
  </si>
  <si>
    <t>CAGGTCTACCACATCTTATACCAACAGTAAAGACCCTTCCTTGTTTCCCTCTGTGTCCC[C/T]AATGTACTCAAAATGTCTTGG</t>
  </si>
  <si>
    <t>CAGGTGGAGGATGGCGTGTAGTTCCTCACAAGTCATCAGCTCTACAGAGAGAGAGGAGAGAG[C/G]GGTCAATACAAACCCATA</t>
  </si>
  <si>
    <t>CAGGTGGTGGAATTGGTGGCTTTGACAGAAGCATGCAAATAGGCTGAAGGAAAACAGCTAATATCTACACAGTATG[A/C]TTTT</t>
  </si>
  <si>
    <t>CAGGTGTGTGTGTGGGCTCTCTTTCTCATCCAAT[A/C]AAGACCACTTACAGCATATGAGTACCGTTAGACTCGACCTTAACCC</t>
  </si>
  <si>
    <t>CAGGTTGAGCTCATTGAGGTAACCTGT[G/T]ACGTCAGTGTAACACATCAGTTTTACAAGCCAATCCTCAAGCTCTGGGTAGTT</t>
  </si>
  <si>
    <t>C[A/G]GGTTTTTTCTTTGTTGGAATGATGGATGGGGGATTACGTCTCTGTATCGATTAACGGGGTTTGCGTACAATCTGGTGTG</t>
  </si>
  <si>
    <t>CAGTAACACCAGTGACGATAACACCAGTGACAAATCTGCAGACAATATGACATAGCCA[A/G]TATGGCAGCCAAAGTAGCTCAA</t>
  </si>
  <si>
    <t>CAGTACAGCTCCACC[A/C]GAGTAGCGCTCAGTAACTGTAAGGGCTTGGTGAGTACCATGGGATGTGTTTGGTTCGGCGGTGTG</t>
  </si>
  <si>
    <t>CAGTACCAGCGTCTGCCTCC[A/G]GTCTCTCTCACAGTCCCTCTCCTGACCCTACGCAAGCAACCACAGCACAAAAAAACAGAG</t>
  </si>
  <si>
    <t>CAGTACTTAATGCAGCTG[G/T]TGGCCACACCAGATTCTGACTTGTATTTGTGATTTTGAAACCCCCTTTGTTCAGGGACACAT</t>
  </si>
  <si>
    <t>CAGTAGTTTGTAAACAAC[A/G]ACACTGCACACACATGGCTATGACAGGCCATGATGACAGGTGGCAATTAGGATAGACCACAG</t>
  </si>
  <si>
    <t>CAGTCACATAGTGGTGGCTGAA[C/T]GAGGAAGTGATGGTGGCTCTGTGACTGGCTACACTATGAAGAGCAACTAGAGACCACT</t>
  </si>
  <si>
    <t>CAGTCAGTATGGA[G/T]ACAGACTCAAGAGACATTTCTAGGGCATTTCTTTACATCTTCCTTCACTTTGAAATGAGAACACCCC</t>
  </si>
  <si>
    <t>CAGTCAT[A/T]ATGTCTTTGCTATAAAACCATTACCAGTAAGCATCATTGGTTCACGTCCAGTGTTGAATAGCTAGCTCCGTTG</t>
  </si>
  <si>
    <t>CAGTCCTACTGTAGGGTCAGTCTGT[C/G]ATCTTCACGTTGTCCTCTCTGTATCCTCTGGTTTTAGGGAGGAGGACGTCGCCAC</t>
  </si>
  <si>
    <t>CAGTCCTCA[C/T]ACCTGAACCAGGAGAGGGAGATGTAGGTATCTGGATGGCTGGCTGTGTCTTTGATCCTGTTTGGGTGCTTG</t>
  </si>
  <si>
    <t>CAGTCGAGACAGCTAGACAC[A/G]CTGATTATGTAATTCGGCAATGTATTCTCTCCCTTCCCAGGACAAACAGATGTCCTGTTT</t>
  </si>
  <si>
    <t>CAGTCTCGGCATGGGCAGCCATCAGAGCGAGGAGGAGCCGCTGGGCTGAAAAACATCTCCCTAT[A/G]TGGGCTGGAGGGCAGG</t>
  </si>
  <si>
    <t>CAGTCTTTCAGGTGACACAGA[A/T]CCCTCCGTCCAGCCCTTATGCCTTTATGGACAACTATTTGACCATAGGGTTTGAACTGT</t>
  </si>
  <si>
    <t>CAGTGATCCGTGCGCGCGTGTGATCTCTGCG[C/G]GCGTGTGATCTCTGCGTGGCTACTTGTATCTGTATAGGGGTCAAATCCC</t>
  </si>
  <si>
    <t>CAGTGCCTCGGTGACCTGGATAGAA[A/G]TATGGAGAACAGAGAGAGGGATGAAACGACATGATTTAGAGAATCTGTCCAATAT</t>
  </si>
  <si>
    <t>CAGTGCTGCTGAGGA[A/C]GAACCCCACTGAGAGGCTAGGAGGATTGTGTGTGTGTGTGTTTAATGTGTGTGTTTAGAGAGAGA</t>
  </si>
  <si>
    <t>CAGTGTCCATGGTAGGTTGGGGTTAAAGGGCAAAGGACCAGCTCTGGACTGCT[G/T]CCACCCAGAACCTGTTATCTCACTCAA</t>
  </si>
  <si>
    <t>C[A/G]GTGTCGCCCCAAGGCAGAGTTTAACCTCCGTAAACTGGACTGCAAGGTGCCCTCCAAGGCCAGAGTAATACACAAGTCC</t>
  </si>
  <si>
    <t>CAGTGTG[G/T]CGCCACAGAGAGGGGGGGATGGGTACCAATCTGCAGTGCTCTGCTGCTCAAGCTGTCACTTTAGGTTGGATGG</t>
  </si>
  <si>
    <t>CAGTTATGTGGATGCTGTACATTCAGGATGTGTAATCCCAGAG[C/T]ACGCTGCTAGTGCTAACACAACCATCCCAGTGAGCAC</t>
  </si>
  <si>
    <t>CAGTTCCCTGGTGTCCTGGGTCTGATAGATTGTGTCCACATCCTGTTGGGCAACATGGAGA[C/G]ACTTGACCAAGATGGGAAT</t>
  </si>
  <si>
    <t>CAGTTCTGAAGGTTGATTCAGCAGTATTTGGGGCATCGAAGTGATGGGACAT[A/G]TGACATTTTGATGAATATGCAGTGAGTT</t>
  </si>
  <si>
    <t>CAGTTGCTGGTTTCGGAGCAGGATGTGGAGAACTACAAGCAGATCAAGACTAACCTGGACCAGCTCAGGCTGGC[A/G]GTGGAG</t>
  </si>
  <si>
    <t>CAGTTTAAGGCAGTAAAGCTAAAGCCAAAACAATATGGTTCTCTGAGCCACAATTCACCCAATT[C/T]ACCCACTATTCACCCG</t>
  </si>
  <si>
    <t>CAGTTTAATCGAAA[G/T]AGGATTGGACATGGACTAGCAGACTTGCGAGGCAACAATGTGTATAAATAAACATTGAAAACACAT</t>
  </si>
  <si>
    <t>CAGTTTTGTCAAGACCGGTGAAGACATGCCGCT[C/T]AGCCAAGGGACCTTTTTCTCTCAGACCTGTCAGTCATTTTCAAGCCC</t>
  </si>
  <si>
    <t>C[A/C]TAAACTACATGGATGAGGCACGTGCGTTAGTACTTTAGTCACACGTTATATCTCAAGTCGTCCCCCTCTGCATCATTTG</t>
  </si>
  <si>
    <t>CATAAGACTTCCCTTTTC[A/T]CTATTTACACCCTTTTAGATCAACGGCAGATATTACACGCCGGAATGACAGTATCTGACTGC</t>
  </si>
  <si>
    <t>CATAAGTTTTGCCTGTTCATTGTAATCGACCCTTCAGCTTTATGAGCGACAAAA[G/T]AATTCCACTAACTGTCCACCATATTG</t>
  </si>
  <si>
    <t>CATACCAAGATAATTGTGTTATTTTCATTTAATCGTACATTTATTT[A/C]AACAAATATTACTTTATTACAATACAAGAGATTC</t>
  </si>
  <si>
    <t>CATACCACTGCTCTG[C/T]GGGTCGTCTTTGAAGACTTCCTGGGACAGAGAGGGAAAGAGGGTGAAGGAGGCATCTTTCCAGCA</t>
  </si>
  <si>
    <t>CATACCGGTGGAACGACAACACCCGGACCAACATCTG[A/T]CCACAAGACCACCGCAGTCACAAGAAACGGTCAAAGCTAAAAC</t>
  </si>
  <si>
    <t>CATACCTTTGCTGGCCAGAGCCATGGAGTCAATGGGTCTTGTGCCGTCTATTCCCAGAGTTTACGGGCTAACC[A/G]AGGCTTT</t>
  </si>
  <si>
    <t>CATACTGTACCATCTTACCC[A/C]TGATAACATCTGACTATAAAACGTTCAAACAAACGAGACAAGCTAATAGCAGACGGGTCA</t>
  </si>
  <si>
    <t>CATAGAAAATGTTTTAATACAGAAATTAAAAGTTACTGTTAATCATCTGACAGTGTATGAATTT[G/T]AAATGTTTACAAGATG</t>
  </si>
  <si>
    <t>CATAG[C/G]TGCTTGGTGTGGACATGGCCTTGCCTCCACAGGAGGAACATGGAACATGGCAAACAACGTCAAAATAGAAAGCAG</t>
  </si>
  <si>
    <t>CATAGTAGGAGCCAACTAGA[A/G]ATAGACGGACATAAGAGAATGTAGAACTCTGGTCAACTCTCTTTGTTTTCAGTAGAAAGA</t>
  </si>
  <si>
    <t>CATATAGAACTACCCTGATAAGGG[A/C]CCAGTGTTTTTCTTGATCAAATGACTTAACTAGGAACTAGGGTCCAGAGTTTGTTT</t>
  </si>
  <si>
    <t>CATATATCATACTTTGTTCTTCTTCTTGGCACTGATGCCCTAGGCTTGCTTGTGTGTTTGTGCTGCATACACAGTGGGAA[A/G]</t>
  </si>
  <si>
    <t>CAT[A/T]TGTCACCATCTGATCCTGCTTGGACATGAGCATAGTGTTGTGTACTGACTGTACACCATGACAGTGAAGCCTGTAGA</t>
  </si>
  <si>
    <t>CATATTT[A/C]TTTTGGTGTTTTTCTAAGTCAGTAGAAAGGCCTCTTTAGTGTCCTAAAGTTTCATGACTGTGACCTTAATGCA</t>
  </si>
  <si>
    <t>CATCACAAAACGCAGAAATAAAATATAAAACATGCCTTACATTTGACGACCTTCTTTTGTTGGCACTCCAATATGTC[A/C]CAT</t>
  </si>
  <si>
    <t>CATCACGTCGTCTCTCTCGTCACCATGCTCAGAGGTACAGTGAATTGCTTCAGTAATGTTT[C/G]CCCCTTTATAAACCTTTGA</t>
  </si>
  <si>
    <t>CATCAGACCACCCAGAACTGACCCTGAACAACATAACATACA[G/T]ACAGATATATGGGGAAGAAGGCCTTAGAGACGATTCAC</t>
  </si>
  <si>
    <t>CATCAGCACAGGTGGCGGATTGGTGGCTTTGACAGAAGCACGTAAACAGGCTGAAAAACAGCTAATATCTACA[G/T]ACTCAAG</t>
  </si>
  <si>
    <t>CATCAGCACCTGTCAATCCCTGAGGAAGAATCACAACATCGTTGAAACATTATTAGACATTACACT[A/G]TGCTATTTCTTACA</t>
  </si>
  <si>
    <t>CATCAGCACGGGTGG[C/T]GGAATTGGTGACTTTGACACAAGTATGTAAACAAGCTGAAGGAAAAACAGCTACTATCTACACAG</t>
  </si>
  <si>
    <t>CATCAGGGCTTTAACCTTCAGTATTTTGTCAATACTACAGACACCTGCACAATTCATGCACAAAGGGGCAAAT[C/T]CCTGTAG</t>
  </si>
  <si>
    <t>CATCATGACATGACCCTTCAGCATGACAATGCCACCAGCCATACTGCTCGTTGTGTGTGATTTCCTGCAAGACAGG[A/T]TTGT</t>
  </si>
  <si>
    <t>CATCCAGAAGGTGTTGAGGGAGGACCAGAAGAGGCTGACACTGATGCAGA[A/G]GAATCAGCCGCATTTCTCCTCCATCCAGCG</t>
  </si>
  <si>
    <t>CATCC[A/T]GACATGACCCTCCAGCATGACAATAACACCTGCCATGTTGCTCGTTCTGTGCAAGACAGGAATGTCAGTGGTCTG</t>
  </si>
  <si>
    <t>CATCCAGCATGACAATGCCACCAGCAATACTGCTCGTTCAATGCGTGATTTCCTGCAAGACAGGAATGTCAG[G/T]GTTCTGCC</t>
  </si>
  <si>
    <t>CATCCCAGCATCACGCTCTCCACACAGGTCAGACACTACAGATA[C/T]GGCTACAATGTTTCAAACCTTTCGAGTTTAAACCAT</t>
  </si>
  <si>
    <t>CATCCCGACATGACCCTACGGCATCACAATGCCACCAGCTATACTGTTCGTTCTGTGTGTGATTTCTGC[A/T]AGACAGGAATG</t>
  </si>
  <si>
    <t>CATCCCGACATGAC[C/T]CTCCAGCATTCTGTGTGTGATTTCCTGCAAGACAGGAATGTCAGTGTTCTGCCATGGCCATCGATG</t>
  </si>
  <si>
    <t>CATCCCTCCAGCATGACAATGCCACCAGCCATACTGCTCGTTCTGTGCATGATTTCCTGCAAGACAG[G/T]AATGTCAGTGTTC</t>
  </si>
  <si>
    <t>CATCCGAAGGGGTGCTGATGAGTATTTCTGTCTGTAAT[A/G]AAGCCCTTTTGTGGGGATAAACAAATTCTGGCCCACCCATGG</t>
  </si>
  <si>
    <t>CATCCGGACATGACCCTCCAGCATGACAATGCCACTAGCCATACTGTTCACTCTGTGCGTGATGTGGTAGCAG[A/C]ATCTGAA</t>
  </si>
  <si>
    <t>CATCCGGCGGAGCGTACGGCCACTCATGGATTAATTCCCTCACCTGCCTGTAGC[A/G]TCTCTGTGTCTTTAGTCGGCTTTCTG</t>
  </si>
  <si>
    <t>CATCCGTCCTGACGGACATTTGCTGTTTGTTGCC[C/T]GCGGGATTATCTATCCCTCTGTCTGCTGGGTGGAACAAAGGCTGAG</t>
  </si>
  <si>
    <t>CATCCT[A/G]ACAAGACCCTTCTGCATGACAATGCCACCAGCCATCATACTGCTCGTTCTGTGTATGATTTCCTGCAAGACAGG</t>
  </si>
  <si>
    <t>CATCCTAACATGACCCTCCAGCAACCAGCCATATTGCTCATTCTGTGCGT[A/G]ATTTCCTGCAAGACAGGAATGTCAGTTTTA</t>
  </si>
  <si>
    <t>C[A/G]TCCTAACATGACCCTCCAGCATGACAATGCCACAGAGCCATACTGCTCGTTCTGTGTGTGATATCCTGCAAGACAGGAA</t>
  </si>
  <si>
    <t>CATCCTCCAACAAGACAATGTCACCAGCCATAC[G/T]GCTCGTTCTGTGCGTGATTTCCTGCAAGACAGGAATGTCAGTGTTCT</t>
  </si>
  <si>
    <t>CATCCTCCAGCATGACAATGCCACCAGCCATACTGCTCGTTCGGTGCTTGAT[G/T]TCCTGCAAGACAGGAATGTCAGTGTTCT</t>
  </si>
  <si>
    <t>CATCCTGAAATTACCCTCTAGCATTAC[A/G]ATCCCACCAGCCATACAGCCCATTCTGTGCGTGATTTGCTGCAAGACAGGAAT</t>
  </si>
  <si>
    <t>CATCCTGAAATTGCCCT[A/C]TGGCATGACAATGCAACCAGCCATACTGCTCGTTCTAAACGTGATTTCCTGGAAGACAGGAAT</t>
  </si>
  <si>
    <t>CATCCTGACA[A/T]GACCCTACAGCATGACAATGCCACCAGCCATACTGCTCGTTCTGTGAATATCAGTGTTCTGCCATTGCCA</t>
  </si>
  <si>
    <t>CATCCTGACAAGACCCTCCATTATGACAATG[C/T]CACCATGAGCCATACTGCTCGTTCTGTGCATGATTTCCTGCAAGACAGG</t>
  </si>
  <si>
    <t>CATCCTGACAGAGTGGGGTAACATCTCACAGCAAGAACTTGCCAATCTGGTGCATTCCATGAGTTGGAGATG[C/T]ACTGCAGT</t>
  </si>
  <si>
    <t>CATCCTGACAGGACCCTCCAGCGTGACAATGCCACCAG[C/T]CATACTGCTCGCTCTGTGCAAGACAGGAATGTCTGTTCTGCC</t>
  </si>
  <si>
    <t>CATCCTGACATAACCCATGCATAATCAAGCATGACAATGCCACCAGCCATACTGCTCTTTCTGTCC[A/G]TGAGACAGGAATAT</t>
  </si>
  <si>
    <t>CATCCTGACAT[A/G]ACCCTCCAGCATGACAATACCAGCCATACTACTCGTTCTGTGTGTGATTTCCTACAAGACGGGAATGTC</t>
  </si>
  <si>
    <t>CATCCTGACAT[A/G]ACCCTCCAGCATGACAATGCCACCAGCCATACTGCTCGTGCGTGATTTCCTGCAAGGCAGGAATGTCAG</t>
  </si>
  <si>
    <t>CATCCTGACATCACCCTCCAGCATGA[C/T]AATGCCACCAGCCATACTGCTCGAATGTCAGTGTTCTGCCATGGCCAGTGAAGA</t>
  </si>
  <si>
    <t>CATCCTGACATGAACATCCAGCATGAAAATGCCACCAGCCATACTGCTAATTCTGTGCGTGATTTC[C/T]TGCAAGACAGGAAG</t>
  </si>
  <si>
    <t>CATCCTGACATGAACCTCCAACATGACAATGCCACCAGCCATACTGCTCGTTCTGTGCATGATTCATGCAAGAC[A/G]GGAATA</t>
  </si>
  <si>
    <t>CATCCTGACATGACAATGAC[C/T]GACTCATCCAGCATGACAATGCCACCAGCCATACTGCTCGTTCTGTGCGTGATTTCCTGC</t>
  </si>
  <si>
    <t>CATCCTGACATGACAATGCCACCAGCCATTCTGCTTGTTCTGTGCGTGATTTCCTG[A/C]AAGACAGGAATGTCAGTGTTTGGT</t>
  </si>
  <si>
    <t>CATCCTGACATGACAATGGCACCAGCAATACTG[C/T]TCGTTCTGTGCCTGATTTCCTGCAAGACAAGAATGTCAGTGTTCTGC</t>
  </si>
  <si>
    <t>CATCCTGACATGACACTCCAGCATTACAATGCGACCAGCAATACTGCTCGTTCTGTGGGT[A/G]ATTTCCTGCAAGACAGGAAT</t>
  </si>
  <si>
    <t>CATCCTGACATGACCAACCAGCATGACAATTCCACCAGCCATACTGCTCGTTCTGTGCATGGT[A/C]AGTGTTCTGCCATGGCC</t>
  </si>
  <si>
    <t>CATCCTGACATGACCATCCAGCATGACAATGCCACCACCATACTGCTCATTCTGTGT[G/T]TGACTTCCTGCAAGACAGGAATG</t>
  </si>
  <si>
    <t>CATCCTGACATGACCATGCAAAGAGCCCGGATCTCAGTCCCATTGAGCA[A/C]GTCTGGGACCTGTTGGATCGGTGGGTGAGGG</t>
  </si>
  <si>
    <t>CATCCTGACATGACCCCCCAGCAT[A/G]ACAATGCCCCCATCCATACTGCTCGTTCTTTTTGTGATTTCCTGCAAGACAGGAAT</t>
  </si>
  <si>
    <t>CATCCTGACATGACCCCCCAGCATGACAATGCTACCACCCATAGTGCTC[A/G]TTGGGTACGTGATTTCATGCAAGACAGGAAT</t>
  </si>
  <si>
    <t>CATCCTGACATGACCCCCCAGC[C/G]ATACTGCTCGTTCTGTGCGTGATTTCCTGCAAGATCAGTGTTCAGTGTTCTGCCATGG</t>
  </si>
  <si>
    <t>CATCCTGACATGACCCGCCAGCATGACAATGCCACCAGCCATACTGCTCGTTGTGTGCGTGATTTACTGCAGGACAG[A/G]TGG</t>
  </si>
  <si>
    <t>CATCCTGACATGACCCTCAAGCATGACTATGCCACCAGCCATACTGCT[C/T]GTTCTGTGTGTGATTTCCTGGAATGTTAGTGT</t>
  </si>
  <si>
    <t>CATCCTGACATGACCCTCCA[A/G]CGCATGATTTCCTGCAAGACAGGAATGTCAGTGTTCTGCCATGACCAGCGAAAGAGCCCG</t>
  </si>
  <si>
    <t>CATCCTGACATGACCCTCCACCTCCAAATCAATCCCGCTCCAGAGTACAGGCCTCGGTGTAACGGT[A/C]ATTCCTTCGACGAT</t>
  </si>
  <si>
    <t>CATCCTGACATGACCCTCCAGCAAGAACTGGCAAATCTGGTGCAGTCCATGAGGA[A/G]GAGATGCACTGCACTTAATGCAGCT</t>
  </si>
  <si>
    <t>CATCCTGACATGACCCTCCAGCATGACAAATACACCAGCCATACTGCTCTTTCTGTGCATGATTTCCTGCTTGA[C/T]AGGAAT</t>
  </si>
  <si>
    <t>CATCCTGACATGACCCTCCAGCATGACAA[C/T]GCCAACAGCCATACTGCTCGTTCTGTGCATTTCCTGCAAGAAGGGAATATC</t>
  </si>
  <si>
    <t>CATCCTGACATGACCCTCCAGCATGACAATCAATGCCACCAGCCATACTGCTCGTTCTGTGAGTGATTTCCTGCAAGAC[A/T]G</t>
  </si>
  <si>
    <t>CATCCTGACATGACCCTCCAGCATGACAATG[A/C]CACCGGCCATTCTGCTCGTTCTGTGCTGCAAGACAGGAATGTCAGTGTT</t>
  </si>
  <si>
    <t>CATCCTGACATGACCCTCCAGCATGACAATGCCAC[A/C]AGCCATACTGCTCTTCTGTGCGTTAATTATTGCAAGACAGGAATG</t>
  </si>
  <si>
    <t>CATCCTGACATGACCCTCCAGCATGACAATGCCACCA[A/G]CCATACTGGACCAAGGTGCAGCGTTGTACGCGTTCATGATTTT</t>
  </si>
  <si>
    <t>CATCCTGACATGACCCTCCAGCATGACAATGCCACCAAGCAT[A/T]CTGCTCGTTCTGTGTATGTGATTTCCTGCAAGACAGGA</t>
  </si>
  <si>
    <t>CATCCTGACATGACCCTCCAGCATGACAATGCCACCACCATACTGCTCATTCTGTG[C/T]GTGATTTCCTGCGAGAAAGGAATG</t>
  </si>
  <si>
    <t>CATCCTGACATGACCCTCCAGCATGACAATGCCACCAGACATACTG[C/T]GTGATATCCTGCAAGACAGGAATGTCAGTCTTTT</t>
  </si>
  <si>
    <t>CATCCTGACATGACCCTCCAGCATGACAATGCCACCAGCCATACTGACCTGTTGGATCGGAGGGTG[A/T]GGGCTAGGGCCATT</t>
  </si>
  <si>
    <t>CATCCTGACATGACCCTCCAGCATGACAATGCCACC[A/G]GCCATACTGCACGTTCTCTGCCTGTCACTCAGCTTTATATAGGT</t>
  </si>
  <si>
    <t>CATCCTGACATGACCCTCCAGCATGACAATGCCACCAGCCATACTGCCCAGTGTTCTGCCATGGCCAGCGAAG[A/C]GCCCCGA</t>
  </si>
  <si>
    <t>C[A/C]TCCTGACATGACCCTCCAGCATGACAATGCCACCAGCCATACTGCTCGCTCTTGCATGATTTCCTGCAAGACAGGAATG</t>
  </si>
  <si>
    <t>CATCCTGACATGACCCTCCAGCATGACAATGCCACCAGCCATACTGCTCGTTCTGTGCGTGATTGTCAGAGAAA[A/T]CCAAGA</t>
  </si>
  <si>
    <t>CATCCTGACATGACCCTCCAGCATGACAATGCCACCAGCCATACTGCTCGTTCTGTTCCTGC[A/T]AGACAGGAATGTCAGTGT</t>
  </si>
  <si>
    <t>CATCCTGACATGACCCTCCAGCATGACAATGCCA[C/G]CAGCCATACTGCTTGTTCTGTGCGTGGGTATACTCTATCCACATTT</t>
  </si>
  <si>
    <t>CATCCTGACATGACCCTCCAGCATGACAATGCCACCAGCCATACTGGTTGTTTTGT[G/T]CTGAGTTTGTGAGCACATGGAGGG</t>
  </si>
  <si>
    <t>CATCCTGACATGACCCTCCAGCATGACAATGCCACCAGCCATACTGTG[C/T]GTGATTTCCTACAAGTCAGGAATTTCAGTGTT</t>
  </si>
  <si>
    <t>CATCCTGACATGACCCTCCA[G/T]CATGACAATGCCACCAGCCATACTTGTAACGGATGTCGTCTGGAGATAGAGAGGAGGACC</t>
  </si>
  <si>
    <t>CATCCTGACATGACCCTCCAGCATGACAATGC[C/T]ACCAGCCATATTGCTCATTCTGTGTGTGATTTCCTGCAACATGGCAGC</t>
  </si>
  <si>
    <t>[C/G]ATCCTGACATGACCCTCCAGCATGACAATGCCACCAGCCATCCTGTCTTGCAGGAAATCACGCACAGAACGAGAAGTAAT</t>
  </si>
  <si>
    <t>CATCCTGACATGACCCTCCAGCATGACAATGCCACCAGCCATGCTGCT[C/T]GTTCTGTGCATGATTTCAGGAATGTCAGTGTT</t>
  </si>
  <si>
    <t>CATCCTGACATGACCCTCCAGCATGACAATGCCACCAGC[C/T]GTACAGCTTGTTCGGTGCGTGATTTCCTACATGACAGGAAT</t>
  </si>
  <si>
    <t>CATCCTGACATGACCCTCCAGCATG[A/T]CAATGCCACCAGGAATGTCAATGTTCTGCCATGGCCAGCGAAGAGCCAGGATCTA</t>
  </si>
  <si>
    <t>CATCCTGACATGACCCTCCAGC[A/T]TGACAATGCCACCATGCATACTGCTCGTTGTTCTGTGCGTGATTTACTGCAAGACAGG</t>
  </si>
  <si>
    <t>CATCCTGACATGACCCTCCAGCATGACAATGC[C/T]ACCGGCCATACTGCTCGTTCTGCAAGACAGAAATGTCAGTGTTCTGCC</t>
  </si>
  <si>
    <t>CATCCTGACATGACCCTCCAGCATGACAATGCCACCGTTCTGTG[C/T]GTGATTTCCTGCAAGACAGGAATGTTAGTGTTCTGC</t>
  </si>
  <si>
    <t>CATCCTGACATGACCCTCCAGCATGACAATGCCAGCAGCCAT[A/G]CTACATCATGACTGGTTGTGTCAATGCCACAATAAAAT</t>
  </si>
  <si>
    <t>CATCCTGACATGACCCTCCAGC[A/T]TGACAATTCCACCAAGCATACTGCTTGTTCTGTGCGTGATTTCCCGCAAAACAGGAAT</t>
  </si>
  <si>
    <t>CATCCTGACATGACCCTCCAGCATGACACTGCCACGAGCCATACTGCTCATTTGTGCATGATTTCCTGCAAGAC[A/G]AGAATG</t>
  </si>
  <si>
    <t>CATCCTGACATGACCCTCCAGCATGACATTGCCACCAACCATACTGCTCATTTTCCTGCAAGACAGGAATGTCA[A/G]TGTTCT</t>
  </si>
  <si>
    <t>CATCCTGACATGACCCTCCAGCATGACATTGCCACCAGCCATAC[C/T]GTTTGTTCTGTGCGTGATTGTCGTGAATGTCCGTTT</t>
  </si>
  <si>
    <t>CATCCTGACATGACCCTCCAGCATGCAATGCCACCA[G/T]CCATACTGCTCGTTCTGTGCGTGATTTCCTGCAAGACAGGAAAG</t>
  </si>
  <si>
    <t>CATCCTGACATGAC[C/T]CTCCAGCATGCCACCAGCCATACCAATCGTTCTGTGTGACAAATCTGGTGCACTCCATGAGGAGGA</t>
  </si>
  <si>
    <t>CATCCTGACATGACCCTCCAGCATGTGTGTGTGATTTCTT[A/G]CAAGACAGAATGTCAGTGTTCTGCCATGGCCAGTGAAGAG</t>
  </si>
  <si>
    <t>CATCCTGACAT[G/T]ACCCTCCAGCCCGACAATGCCACCAGCCATACTGCTTGTTCTGGGAATGATTTCCTGCAAGACAGGAAT</t>
  </si>
  <si>
    <t>CATCCTGACATGACCCTCCAGGCTCATCCTGACATGACCCTCCAGCATGACAATGCCACCAGCCATACCGCTCGTTCTG[G/T]G</t>
  </si>
  <si>
    <t>CAT[C/T]CTGACATGACCCTCCAGTATGGCAATGCCACCAGCCATACTACTCGTTCTGTGTGTGATTTCTTGCAAGTCAGGAAT</t>
  </si>
  <si>
    <t>CATCCTGACATGACCCTCCATCATGACAATGCCACCAACCATACTGCTTGCTCTGTGCGTGAATT[C/T]CTGCAAGACAGGCAT</t>
  </si>
  <si>
    <t>CATCCTGACATGACCCTCCATCCAGCATGACAATGCCACCAGCCATACTGCTCGTT[C/T]TGTGCATGATTTCCTGCAAGACAG</t>
  </si>
  <si>
    <t>CATCCTGACATGAC[C/T]CTCCTGCGTGGCAAAGCCGCCAGCCATACTGCTCGTTCTGTGCGTGATTTCCTGTAAGACAGGATT</t>
  </si>
  <si>
    <t>CATCCTGACATGACCCTCTAGCATGCCACCAGCCATACTGCTCGTTCCGTGCGTGATTTCCTGCAAGACAGGA[A/G]TGACAGT</t>
  </si>
  <si>
    <t>CATCCTGACATGACCCTGACATGAC[C/T]CATCCTGGCATGACAATGCCACCAGCCGTACTGCTCGTTCTTTACCTGATTTCTT</t>
  </si>
  <si>
    <t>CATCCTGACATGACCTTCCAGCATGACAATGCCACCAGACATA[C/T]TGCTTGTTCTGTGCCCGGTTTTCTGCAAGACAGGAAT</t>
  </si>
  <si>
    <t>CATCCTGACATGACCTTCCCGCCTGACACCAGCCATACTGCTCGTTCTGTGC[A/G]TGATTTCCTGCAAGACAGGAATGTCAGT</t>
  </si>
  <si>
    <t>CATC[C/T]TGACATGACGTTCCATGATGACAATGACACCAGCCATACTGCTTGTTCTGTGTGTGATTTTCTGCAAGACAGGAAT</t>
  </si>
  <si>
    <t>CATCCTGACATGACTCA[C/T]CAGCATGACAATACCACCAGCCATACTGCTCGTTGGCCTTGCTCTACTCTGCCAACCCCTCTA</t>
  </si>
  <si>
    <t>CATCCTGACATGACTCCCGAGCATGACAATGG[C/T]ACCAGCCAAACTGCTTGTTCTGTGTGTGATTTCCTGCAAGACAGGAAT</t>
  </si>
  <si>
    <t>CATCCTGACATGACTCTCCAGCATGACAATGCCACCAGCCAT[A/G]CTGCTCATCCCAAACCATCTCAATTGGGTTGAGGTCGA</t>
  </si>
  <si>
    <t>CATCCTGACATGACTCTCCAGCATGACAATGCCACCAGCCATACTGCTCGTTCTGTG[C/T]GTGAACTGGCAAATCTGAGTCCA</t>
  </si>
  <si>
    <t>CATCCTGACATGAGGGAGGAGGATGTCTTCCCTGTAACACACAGC[A/G]TTGAGATTGCCTCCAATGACAACATGCTCAGTACG</t>
  </si>
  <si>
    <t>CATCCTGACATGATCCTCCA[A/G]CATGAAGATGCCACCAGCCGTACTGCTCGTTCTGTGCGAGATTTCCTGTAAAACAGGAAT</t>
  </si>
  <si>
    <t>CATCCTGACATG[A/G]TCCTCCAACATGGCAATACCAACATCCATACTGCTCGTTCTGTGTGTGATTTCCTGCAAGACAGGAAT</t>
  </si>
  <si>
    <t>CATCCTGACATGATCCTCCAGCATGACAACGCCACCAGCATTACTGCTCATTCTGTGTGTGATTTCCT[A/G]CAAGACAAGAAT</t>
  </si>
  <si>
    <t>CATCCTGACATGATCCTCCAGCATGACAA[C/T]GCCACCGCGCACAGAACGAGCAGTATGGCTGATGTCAGTGTTCTGCCATGC</t>
  </si>
  <si>
    <t>CATCCTGACATGCCA[C/T]CAGCCATACTCAGCCACACCAGCCAGCATGACAATGCCACCAGCCATACTGCTCGTTCTGTGCGT</t>
  </si>
  <si>
    <t>CATCCTGACATGCCACCAGCCATACTGCTCG[C/T]TCTGTGCATGATTTCCTGAAAGACAGGAATGTCAGTGTTCTGCCAGGGC</t>
  </si>
  <si>
    <t>CATCCTGAC[A/C]TGGCCCAACAGCATGACAATGCCACCAGCCATACTGCTTGTTCCGTGCGTGATTTCCTGCAAGACAGGGAT</t>
  </si>
  <si>
    <t>CATCCTGACATGGCCCTCC[A/T]GCATGACAATGCCACCAGCCAAACTGCTCACTCTGCGTGTAATTTCTTGCAAGACAGGAAT</t>
  </si>
  <si>
    <t>CATCCTGACATGGCCCTCCATCATGACAATGCCACCAGCCATACTGCTCGTACTGTGCGGGATTTACTGCAAGACAGGA[A/T]T</t>
  </si>
  <si>
    <t>CATCCTGACATTACCCTCCAGCACAACAATGCCACCAGCCATACTGCTCATTCTGTGCTTTATTTCCT[A/G]CAAGATAGGAAT</t>
  </si>
  <si>
    <t>CATCCTGACATTCCACCAGCAATACTGCTCGTTCTGTGCGTGATTTCCTGCAAGACAGGAATGTCAGGGTTCTGCCATGG[C/G]</t>
  </si>
  <si>
    <t>CATCCTGACCCCCCACGATC[C/T]TAGTGTTAAGAGGAGGGGTTCCGCACACTAACAGCGAAAGAGAATGTTGGGTTATTTGGA</t>
  </si>
  <si>
    <t>CATCCTGACCTGACCCTCCACAGCATGACAATGCCACCAGCCATACTGCTCGCTCTGTGCGTGATTTCCTGCAAG[A/G]CAGGA</t>
  </si>
  <si>
    <t>CATCCTGACTTGACCCTCCAGCATGATAATGCCACCACTTACAGAACAAGCAGTATGGCTGATAT[C/T]CTGCAAGACAGGCAT</t>
  </si>
  <si>
    <t>CATCCTGAGATGACCCTCCAACATGACAATGCCA[C/T]CAGCCATATTGCCTGCTCTGTGCGTGATTTCCTGCAAGACAGGAAT</t>
  </si>
  <si>
    <t>CATCCTGAGTTAAAGCCCTACTCCACCCACAGCATGGATAACATGAAACAGACACCA[C/T]TTAAGAGCAGAGTAGAGAAGAAA</t>
  </si>
  <si>
    <t>CATCCTGATATGTCCCTCCAG[C/T]ATGACAATTCTACTAGCCATATTGCTCGTTCTGTGCGTGATTTCCTGCAAGACAGGAAT</t>
  </si>
  <si>
    <t>CATCCTGATATTACCTTCCAGTATGACACTGCCACCAGCCATACTGCTC[A/G]TTCTGTGCACGATTTCCTGCAAGACAAGAAT</t>
  </si>
  <si>
    <t>CATCCTGGCATGACCCTCCAGCATGACAATGCCACCAGCCATACTGCTCTTTCTGTGC[A/G]TGAGTAACACCTCACAGCAAGA</t>
  </si>
  <si>
    <t>CATCCTGGCATGACCCTCCAGCATTACAATGCCACCAGCTCGTTCTGTGTGAGATTACCTGCACGACAGGAATGTCAGT[A/G]T</t>
  </si>
  <si>
    <t>CATCCTGTCATGACCCTCCAGCATGACAATGATGGGCAGTCTGGCACCCTCGAGCGCCAGTGCGGGTGC[A/T]GGTGTGACAGT</t>
  </si>
  <si>
    <t>CATCCTGTCATGACGCTCCAGCATGACAATG[A/C]CACCAGCCATACTGCTCGTTCTGTGCGTGATTTCCAGGAAAGACAGCAA</t>
  </si>
  <si>
    <t>CATCCTTACATGACCCTCCAGCATGACTATGCCACCAGCCATATTGCTTGTTCTGTGC[A/G]TGATTTCCTGCAAGGAAATGTC</t>
  </si>
  <si>
    <t>CATCGGGAGGTGTTGGGTCGTGGTGTAGGGACTCTTGGATGGATGCTTGGATTTT[A/C]CACTGTATGGGTCCCCTGACACAAG</t>
  </si>
  <si>
    <t>CATCGTAGGCAAACGGCCATGGA[A/C]ATGTTAACATTCTTAAGGGGGGGAGGGGGTAAAACTGCAGTGTCGTTCTGTAGGGCA</t>
  </si>
  <si>
    <t>CATCGTATAACCAGCCA[A/G]CTGTATGTTTTTTAAATGTTTTTAATTGTGAATTTTTACGGGCTCGGGAGATACACAACCCAA</t>
  </si>
  <si>
    <t>CATCGTGGCTGAGTAAAGGGTTTGTGCGTGGAGCGGAGGCCACAGGTAAGGCCATCCAGAAAGGAGCGTCTAAGCTG[A/C]GAG</t>
  </si>
  <si>
    <t>CATCT[C/G]CAGGACTTTACCATGGTCACAGTGATGGGGCTCAGACTCCACCTGGAAACACAATGAGACAATGTGCTCATAATA</t>
  </si>
  <si>
    <t>CATCTGACGGGGGGTGGGGGGG[C/T]GCTGAGGAGTATTTCTGTCTGTAATAAAGCCCTTTTGTAGGGAAAAACTCATTCTGAT</t>
  </si>
  <si>
    <t>CATCTGAGACCAGCCACCAGATGATGATAAAACTCATT[A/C]AAGTTCTTCTTAGTTAAAGTTCTACTCCAGACACATTGTCGT</t>
  </si>
  <si>
    <t>CATCTGAGATCAGCCAGCTCTATGCATCACTGACTGATTTTCTGATCCACCCCCCCTACAT[G/T]TTTTAAAGTTATCTGTGAC</t>
  </si>
  <si>
    <t>CATCTGAGTAG[A/G]TTCTCGAGGCAGTACGACCAGCTGGTGGCCTTCAAGCCCACGGGCTGGACCTTCAGTCAGAGGGTGGAG</t>
  </si>
  <si>
    <t>CATCTGCTAGCACCGGCCTGCTAGCTGTCTGCTCA[C/T]CTAGCTACTCACTGGACCCTATGATCACTCAGCTACACATGCCTC</t>
  </si>
  <si>
    <t>CATCTGCTGGCCTCCGCCCATTGACGATAAGCTCAGCGCTTTGGTTC[A/G]AGCGGCTGTTGAATGATTTCTATTTATTTTTGT</t>
  </si>
  <si>
    <t>CATCTGTCACCATCTGATCCTGCTAAGACATGATGAGCATAGTGTTGTGTACTGACTGTGCACCGTGAAAGT[A/C]TAGCCCGT</t>
  </si>
  <si>
    <t>CATCTGTTGTGTTACAGCTGTATTCCTATTCCTGTTCCATTTCACTTCCATT[A/C]TAGTTCCATTGTGGTGTTCTAGTTCCAT</t>
  </si>
  <si>
    <t>CATCTTGACATGACCCTCCAGAATGACAATACCACCAGCAAAACTGCT[C/T]GTTCTGTGCGTGATTTCCTGCAAGACAGGAAT</t>
  </si>
  <si>
    <t>CATCTTGACATGACCCTCCAGCATGACAATGCCACCACACACAGAACGAGCAGTATGGCTGATTTC[C/T]TGCAAGACCGAAAT</t>
  </si>
  <si>
    <t>CATCTTGGCATGACCCTCCAGCATGACAATGCCATACTGCTCGTTCTGTGCATGATT[G/T]CCTGCAAGACCGGAATCTCACTG</t>
  </si>
  <si>
    <t>CATGAAAG[A/G]AAACACATCCCCGGGTGAAATGGCCTATGTCCCTTGTGGAATGTTTCACCAACCACCACCAGTGTTTCGTCC</t>
  </si>
  <si>
    <t>CATGACCCTCCAGCATGACAATGCCACCAGCCAT[A/G]CTACTCGTTCTGTGCATGATTTCCTGCAAGACAGGAATGTTAGTGT</t>
  </si>
  <si>
    <t>CATGACGTCCTACAGAAATGTTGAAATTCCTGAAGGACCATGACA[A/T]TTCCTGCAAGACTAAGTAATCTGTGGATCATGTGT</t>
  </si>
  <si>
    <t>CATGATGGATTTTAGCCTGATCTTAACAGACACCCTGCACAACGCA[A/G]GTTGGGTTTCCAACCAGTTAATGTTCATTGTACT</t>
  </si>
  <si>
    <t>CATGCCAAGATGTGAGCTTTTGTGAGGTCCAAATGTTTTTGCCATTTGGAGAACAGCAAAAACAAGCAAAAATGACCC[C/T]AG</t>
  </si>
  <si>
    <t>CATGCTTTACAACAGGGGTATTCAACTTTTACCGTA[C/T]GAGGTTTCTGTTCTGGTGGGAGGTGCTATAGGAGGACAGGCTCA</t>
  </si>
  <si>
    <t>CATGGAAAATCCCGC[C/T]AGCTCTATATTATCCATGTCATCGTTCAGCCATGACTCGGCGAAACATAAGATATTACAGTTTTT</t>
  </si>
  <si>
    <t>CATGGA[A/G]GCATCGCTGCTCTCAGAGGACAGCAGTGCTCTCTTGGCTCCCGGTGTGGCCTTACTCTGGGGGCTGCAGTCACT</t>
  </si>
  <si>
    <t>CATGGAAGTGATGTCGTAATGTCTCAGATTTCTCTAAGTGACATTTTGAGA[C/G]TGGTTAGCCACAGGCTAATGCTATCAACA</t>
  </si>
  <si>
    <t>CATGGCCAT[A/C]ATCCACCCGCTGAAACCACGGCTGTCAGCTACAGCTACCAAGGTGGTGATCGTGTGTATCTGGGCGCTGGC</t>
  </si>
  <si>
    <t>CATGGGCTACAGCACAAACATAGAGCAGAGCTCTCAATGCACAGAAACTCAGCGAGACCGACATGGC[A/G]AGAGAGATCCATA</t>
  </si>
  <si>
    <t>CATGGTAAGACCAGGCACAACACACATGAATATGGGCATGAGTGACACACAGTCTCT[C/T]ATGTAAAGCTGACAGGCAATTTC</t>
  </si>
  <si>
    <t>CATGTAGGGTAGTAACGTCACAAATTGAGATTATGGTTCATTG[C/T]TTAATTAGCTAGCTACATGTCTTAAGTTAAAAACCTG</t>
  </si>
  <si>
    <t>CATGTCACTCTGAAGTAGCTGCACTTTACTTCCTGCAATTATACAGCATCCTTCGTGAAGAA[C/T]ATTGTCATGTTGACATGG</t>
  </si>
  <si>
    <t>CATGTCCTTGTCCATTTCCTCCGGCTCAGGCCCCTGGCCCTGCCCCTGCCTGGAACATAGACACGGGTTTGGT[A/G]AGTTTGG</t>
  </si>
  <si>
    <t>CATGTCTCTCAACAGGGGAAGATAATGGA[A/C]ATGAATCTGTGACAGACAGACAGACTATGTTACAGTAAGTGTATTAAACAC</t>
  </si>
  <si>
    <t>CATGTCTGCTGGTTTTGTTTTATTTCATTTTGTGTATAATGACGACCTAAACCA[A/C]CAGGTGACGAAGCAATTTCCTTAATT</t>
  </si>
  <si>
    <t>CATGTGATATCTAACAGTGCCTTTCAGACTATGTGGCATTTGCTTGTTCTCTCATAGTTGAAT[C/G]ATTGTTTGATTATTCTT</t>
  </si>
  <si>
    <t>CATGTGATGGATGTGGCGCTGCCATGCCGTTGAGGAAGAGCAGGAAGACTGCGGTAAACTTGCACCAGAAG[A/G]TAAGGGTGA</t>
  </si>
  <si>
    <t>CATGTGTACTGAGGTCAAGAGGAGGCTATATTTATCACACCCCAAACACTGCC[C/G]CCCACCCTCCACCTACCTAAAGTGGTG</t>
  </si>
  <si>
    <t>CATTACAGGCAGACACCATGCCATTGGGATCCATCTCACAGACAG[A/C]CCTGACAAAGCCCAGGCCCATTATCATATCAGGAA</t>
  </si>
  <si>
    <t>CATTACCGATGCCATTATATTTGTACGAGCAGCAGATCAGCGTAATAGGCAAAGGAATATACCCTACTGACCTC[C/T]ATTATG</t>
  </si>
  <si>
    <t>CATTACCTATTAAAGT[A/C]AATTATCCATAATTAATATCCATGGTTTGTCGATTAGCTACTGTAACCTACTGTACCTTCCCCT</t>
  </si>
  <si>
    <t>CATTAGAGGGAACATATTCATACCATTATGTAATG[G/T]ACACTTCTCTTTGAAAACTTAAGATTGTGTTAGATTCCAGTTGTT</t>
  </si>
  <si>
    <t>CATTATGCCCCATCCATCCCACGTCTGCCACGCCCCCCTCGCCCACGCTGTGGGCCTGCTAATTGGC[C/G]CAGTGTACAGTGT</t>
  </si>
  <si>
    <t>CATTCAACCGCAGCTGGTACCAGCAGACTAACTAATTTAGGACCAGCGAC[A/G]GAAACTCAATTGGTCCAATTCAGAGAATAA</t>
  </si>
  <si>
    <t>C[A/G]TTCAATCTGGAACTGCATCTCTAGAACATCCATCTCCTTCAACAGCTGAGAGGATACTGAGGAGAGAGGGGGAGAGAGA</t>
  </si>
  <si>
    <t>CATTCAGTGCATCAACTTTAAGCTGAATGATTCTTAGTATTCCATCATCCAGCAAACCAATATT[A/C]TTCCAGACGGTAAAAA</t>
  </si>
  <si>
    <t>CATTCATGTATCAAATCTGGCGAGACATTCAATAAGGTCATCTTCACAGTCGAATCAAACGTGGCCCTTGAG[C/T]AATTTGCT</t>
  </si>
  <si>
    <t>[C/T]ATTCTAAGCAAGAAAATAGTTATAACATTAAGATCCTATATCTGTAGTAGAGGCACTTGCATTTTAGATTGGAATTACCC</t>
  </si>
  <si>
    <t>CATTCTGACATGAC[C/T]CACCAGCATGACAATGCCATCAGCCATATTGCTTGTTCTGTGCATGATTTCCTTTAAGACAGGAAT</t>
  </si>
  <si>
    <t>CATTCTGACATGACCCTCCAGCATG[A/G]CAATGCCACCAGCCATACTGCTCGTTCTGTGCGTGATTTCCTGCAAGTCTGTTAC</t>
  </si>
  <si>
    <t>CATT[C/T]TGACATGGTCCTCCAGCATGACAATGCCAGATACTGTTACTTTTGATTTTGACCACCCCCCCACCCCTTTGTTCGG</t>
  </si>
  <si>
    <t>CATTCTGACCCTCCAGCATGACAATGCCACCAGCTATACTGCTCGTTCTGTG[C/T]GTGATTTCCTGCAATACAGGAATGTCAA</t>
  </si>
  <si>
    <t>CATTCTGTAGAGAACCCTCACCCTCATATGTGTCCTCACTGTGAGAA[A/G]GGTTTCTCAAAACAATCGTATCTTAAAGAACAC</t>
  </si>
  <si>
    <t>C[A/G]TTCTGTGCGTGATTTCCTGCAAGACAGGAATGTCAGTGTTCTGTCATGGCCAGCGAAGAGCCCGGATCTCAATCCCATT</t>
  </si>
  <si>
    <t>CATTGAAT[G/T]ATAAAATAATGCCGCTGTTACAACAGACTTGGCAACCTTGTATTGCGTGAATAGATCCAACCAGGACTGCCT</t>
  </si>
  <si>
    <t>CATTGACATGACAATGCCAC[A/C]AGCCATACTACTCGTTCTGTGAGCAATTTCCGACAAGACAGGAATGTCAGTGTTCTGCCA</t>
  </si>
  <si>
    <t>CATTGGATGAATGCTTTCAGCTGGGAACAAGCTCAAGCTCAACATCATCTGACTCGTTAGA[A/G]GAAAAGACTGCACGGGGCT</t>
  </si>
  <si>
    <t>CATTGGGATTGTGAGAGATGGTTAAAAGCTCAACTACAATACAATACCAGATGTTGAGGAGGAGAAACATTTTTGTTT[C/T]AG</t>
  </si>
  <si>
    <t>CATTGTGCTCTTTAGAGATGCTTCATGTCGTGGAGTGATGTTCTTGTTTACTTGTTGC[C/T]AGACTGACAGACAACAACAAAA</t>
  </si>
  <si>
    <t>CATTGTTCACAGTATCTGAAAGCATGAACTGCCCCTAGCTCCAGAGTTGGAAGGGCAGCAGGGGAAA[G/T]GGGTGGCTAGGGA</t>
  </si>
  <si>
    <t>CATTTCATTTAAGCCCAAACCCTACCCACACAGGCCATGCCC[A/G]AATCCGAAATCCGAAATACAGTAACTTCCTCTGTTAGT</t>
  </si>
  <si>
    <t>CATTTGGTATGCCAAATACTGGTTCGTCAACTAGGGTCAAATAACCTGTGGCACTTGAGAGCATTTT[A/C]ATTTTTCACTGTT</t>
  </si>
  <si>
    <t>CATTTTCCGGCTGA[A/C]GCCCACATTGCCTTCATTTTTGTTTTCCTTGCTAATAAAAACTTTGGACATGTGTGTGTGTTCCTA</t>
  </si>
  <si>
    <t>CATTTTTACAAGATAAAT[G/T]AATTGGCATCATTATAGTTAAGTTTGTTTAAAAGGGTAATTGTTTAAAAGGGATTTTCTCTA</t>
  </si>
  <si>
    <t>CATTTTTAGAATCAATAAAGCTCCCCAT[A/G]AACATGCTTCTGTCTCCCTCATCTCGCTCTCTGGTTTAGTAGGTTCTCATGT</t>
  </si>
  <si>
    <t>CCAAACAGTACATCCTCATTCTACCCCTTTTAATGACATAACAACCAGGAGAAAATGGTCACGTTATGCTTCATGT[C/T]ATGC</t>
  </si>
  <si>
    <t>CCAAAGGTGTGTTCTGTTGGTCTCCATCCAAGGAAAGGAAAGGAGCCA[A/G]ATAGCACCAATGTATACAGGTCAGCCACTGGT</t>
  </si>
  <si>
    <t>CCAAATGGACATGTCGTCAGGATGAAATGAGGAGAAAACGAGCATCATAAGAGGTCGGAGTCTTGGCTAAAGAAAGTG[C/T]AG</t>
  </si>
  <si>
    <t>CCAACATCTCCCTCTGAAATGATTATTACAACCACACACAAGATAGCTTTTGGTAATTATA[C/T]GTAGCATAATTAAATTTGA</t>
  </si>
  <si>
    <t>CCAAGGGTTGAGGCAAACTCCCTTATACCCAGGATGGAGTGTCATGC[A/G]CGTTTCTCCTCCTGCCACCTATATGCACAGATC</t>
  </si>
  <si>
    <t>CCAATAGGAATACCTCATCACTACTGCTTAT[A/C]CCCTCAAACCACATTTAGCCTTTTACCCTTTTGCAAGGGTTAAAACAAA</t>
  </si>
  <si>
    <t>CCAATGACTGACTGGATGAATAAAGTTGGCGCC[C/T]GGTTATATTAGTTAGTAATGGTTATTAGAAGTGTACTGTCTTAATTT</t>
  </si>
  <si>
    <t>CCAATT[C/T]TGTAAATTTCGATCCATCCCTAAGAGTGGGGTAATTACCTGCACCGGTCTTTTCACCTGCACCTGTCTTCTGGT</t>
  </si>
  <si>
    <t>CCACAAAGCC[C/T]TTGGCCCCTTCAGTTCCTGGACGCCCTGTGGTACCCTAGGTAACAGAGAAATATCATTAATCATCACAAA</t>
  </si>
  <si>
    <t>CC[A/G]CAACTGAGATAGGAGTCAATCAAGACAGGTGCACTAAATGGGGTCAGCCCTACTGGTGAGTATGCAGGCCATGGAAGA</t>
  </si>
  <si>
    <t>CCACAAGCCTCCTAGAGTGTAGGGGGCGCTCTCCGAGCCAT[C/T]GGGTGTGGTCTTTTGGGAGCTGCTGTTATTGGAGCAGTT</t>
  </si>
  <si>
    <t>CCACACAAAACGCAGAAATAAAATATAAATCATGCCTTACCTTT[C/T]GACGACCTTTTACCTTTTTGTTGGCACTCCAATATG</t>
  </si>
  <si>
    <t>CCACACAAAACGCAGGAATAAAATATAAATAATGC[A/C]TTAGCTTTGACGAGCTTCTTTTTTTGGCACTCCAATATGTCCCAT</t>
  </si>
  <si>
    <t>CCACACAATACGCAGAAATAAAACATAAAACATGCC[G/T]TACCTTGGACGAGCTTGTTTTGTTGACACTCCAATATGTTCCAT</t>
  </si>
  <si>
    <t>CCACAGACTCTAGGCTCATTGAAAACAAGCCTAAAGACCTTTCTCTTTTGAAAGGCT[C/T]TCCGTTTATAACTGTGCTCCTTG</t>
  </si>
  <si>
    <t>CCACAGCTAGACATCAACAC[C/T]GTAGCAGCAGGCGGTGGCTCCCGCCTCTTCTTCAGGTCAGTCAGGACAACAGGTTCACAC</t>
  </si>
  <si>
    <t>CCACA[G/T]GAGGCAGCTTTGAGATTTCCTGCAATGACAACAAGCTCAGTCCGATGATGCTGTGACACACCGCCCCAGACCATG</t>
  </si>
  <si>
    <t>CCACAGGGCGCA[C/T]GTGATGCACGTCGGATGAATATCTGTTTACAAGCCACTGAAAGCCGCCACACAAAGGCTGGAGTGACT</t>
  </si>
  <si>
    <t>CCACATTCACCTGTATAATGTGGACACACTGCTTGCCTGTGCCTTGCC[C/T]TATCACGAGACTAAAGTGTTTGTCAGAGTCAT</t>
  </si>
  <si>
    <t>CCACATTCATATGTCCCGTTGCCTTTGTGGCA[A/G]ATTTCACTGTTCTCAGTGCCGTTTTTGTGACAGTCACATTCACAGATG</t>
  </si>
  <si>
    <t>CCACCTAGAAGCCACCTGGGGAAATGCTAGAGGTGAAAGAGCACAAGGAGTCCAGCAGTGTCCAGCTA[A/C]AGCAGTACGGCA</t>
  </si>
  <si>
    <t>CCAC[C/G]TCATTGGGAGAGAGCTCCTCACGCTCACAGCAGGAGAAGGAGGACCAGCTGTCTCGCAGGTACCCTAACAATGCAG</t>
  </si>
  <si>
    <t>CCACGGGCTACCACCA[A/G]CAGGGCGCTGTGGACCCCCGGACCAGCACTACTGGGGGATCTTCTTATTACTATGACGACTATA</t>
  </si>
  <si>
    <t>CCACTAACCTTCAGGAGAAAACGGAGAGATGAAAGAAAAAAGAGAG[C/T]GAGGGAGGGAGCGAGAGAGCAGGAAGAGGTTGAG</t>
  </si>
  <si>
    <t>CCACTCAGACCAGACACATCCCGGACCATGTCCCAGGGGGCCTAGCGCTCTACAGCGTCTCCAAGCTACTCCT[C/T]ATCATCA</t>
  </si>
  <si>
    <t>CCACTGAATACAGTATGGCTCTCAAGCTTAT[A/T]ACATGCTGCCATGTGGCTTTGCTTCCAGCTATTGTTGAATTTTAACAGC</t>
  </si>
  <si>
    <t>CCACTGATGTCCCGCCTCCACCTGTCAATCAAGAGAGAGAGAGTTAAAGAGATTATCCAGTACTTTT[C/G]TATACTTTTTAGC</t>
  </si>
  <si>
    <t>CCACTGG[C/T]CAGAAGAGGCCCTCCTGGTGCTGGTAATGCTCCCCCCCACCCACCTCTCTGGACCACTGTCCCTTACCATCTC</t>
  </si>
  <si>
    <t>CCACTGGGTGGTGTCGGCACTGCTGACGTTCACCTCCTGCATGTCC[C/G]CCATCGCCAACGTCTCATTTACTATAGAAGAAGA</t>
  </si>
  <si>
    <t>CCACTTCCTGTACACCTTGAT[A/C]ACCTTCCGGGTCGCTGACGCCTCACAGGAGGGCAACAGGAAGGCCTGGAGATATAGACA</t>
  </si>
  <si>
    <t>CCA[C/T]TTCCTGTACACCTTGATCACCTTCCGGGTCGCTGACGTCTCACAGGAGGGCAACAGGAAGGCCTGGAGCAGGACGAC</t>
  </si>
  <si>
    <t>CCAGAAAGTATTTAATAAAATAGCATTCATATTTTAGTGGCTCATAGTATTGCATAACTATTGTACA[C/T]AGTTACACATAGA</t>
  </si>
  <si>
    <t>CCAGACAGCTGAC[A/G]CTCGCTACCGTTACCATTCTGCACCGGGGAAACTGGGCAACAGGACACTCTCCTGAGATGGCTGAAC</t>
  </si>
  <si>
    <t>CCAG[A/G]GACTGTCTGCCTCTGGTTATTTCATGAGTGGGATGGAAGAGGGCTGGAGGCATCCCCCTATTGGCTTGACATTTGA</t>
  </si>
  <si>
    <t>CCA[G/T]AGCTCAGCGCACTCTTACACACACTCTTTCTCAGATTCACCAACAAACACACGCACCTTCTTTACACACACACACAC</t>
  </si>
  <si>
    <t>CCAGAGCTGCAGTCAATGCCACTGTGTGCCTGGAGCTTCGATAAGCCACTCTGTCCTCAATCCCTCTAGTGCAGCCACA[G/T]C</t>
  </si>
  <si>
    <t>CCAG[A/T]GGACAGCATAGGCCTGGAGTCACACAGACAGGTACACAGAGATGATGTCATATCAAATCAAATCGAAGTTTGTTTG</t>
  </si>
  <si>
    <t>CCAGATCTGTTGATATCATCTCAACTACTTGTCATGCTAAACATGATAACA[C/G]AAACAGATCTGTGACCAGGCCAGCTTTTC</t>
  </si>
  <si>
    <t>CCAGATGCCAT[A/T]ATAAGGTGCCAGCGTGCGGGCATCACGGTGCGCATGGTGACAGGTGACAACATCAACACGGCCAGGGCC</t>
  </si>
  <si>
    <t>CCAGCAACATGACACCGTGCCTGGTTCTCAGCACAGAGAGACGTGACAGTGACAAAGCCCAGGGCC[A/G]AGGGATAGGGCCAC</t>
  </si>
  <si>
    <t>CCAGCAGGCTCACAGACCCCACCGCTGGAGAGACG[C/T]TCCCCTCTGCTGAGCCGTAGGAAGGCAACTCTGGAGGTGCCTAAA</t>
  </si>
  <si>
    <t>CCAGCATGACCCTCCAGCATGACAATGCCACCAGCCATACTGCTCGTTCTGTGTGTGATTTCCTGCAAGGCAGGAATGTC[A/C]</t>
  </si>
  <si>
    <t>CCAGCCATCCCCTG[C/T]CCTGACGCTGGCATGGTCTTCAGTAGAGGAGACCTGCTGGAGATAGTCGACCAGACAGACATCCAC</t>
  </si>
  <si>
    <t>CCAGCCCAGATAAAAT[G/T]AGGAAGGGGTGCAGTGAGTCGATATACCAGGGACCCTGAGTGTGTTGGCTATATCGACTCGCGA</t>
  </si>
  <si>
    <t>CCAGCCTGTGTGTTTCACTGTCCAATCCGAG[A/G]CTCGAACATGTCCTGAGCGCGTGATCTGAGGTGGTTTGGTCTCTTGGGA</t>
  </si>
  <si>
    <t>CCAGCTAAAAACAAGACAGGACAATATGGAGGGGGCCAGGTCATCTCTCCATCACTCAGCGTCGT[A/G]TCTCTCACTAACACT</t>
  </si>
  <si>
    <t>CCAGCTAAGGTCCCGTGGCCTCCTGGGTAAGGCGGCGATGGGCCAGTCCTTCCGAATCCCAG[G/T]GAACTATTGCTGCTGCAG</t>
  </si>
  <si>
    <t>CCAGCTCACCCTGGATAACACA[A/C]ATAACCAGGTTGTCAGGGGAACCTCATATTGTGTCATACTATTTCTCAGAGTATCATG</t>
  </si>
  <si>
    <t>CCAGCTGCCTGTTGCAGAGTCACATGTCAGGTGGGCTCACGGGTCAGCA[C/T]ACTAATGTTGTCTGGAAGTACAGTACTCAGG</t>
  </si>
  <si>
    <t>CCAGGAAGGGTGTTTGAACTCCACCCTGTGGTGCAAGGCCCATCGGGCATAGATGGCCTTCTCGGTGAT[A/G]AAGCGATGGCC</t>
  </si>
  <si>
    <t>CCAGGAATGAACAGAGCTGAGCTGGGCTGGGTGGGAGGGAGGGAGGGAGGGGAG[A/G]CAGTACAGGAAGGGGAGACAGTACAG</t>
  </si>
  <si>
    <t>CCAGGAATGGTATCTGGTGCCCT[C/T]CAACCTGCTTTCAGGATATGTAAACTGCATTCTGTGTCTGCATGTGTGTCTGCTGCC</t>
  </si>
  <si>
    <t>CCAGGACAGCCTGAGCCCAGAAGTGACGCTGCC[A/G]GCCAGCATCGAGTTCAGGGACAACTGTGAGTCCTTCTCTGCTGGAGC</t>
  </si>
  <si>
    <t>CCAGGCCAACCACAAGGAGTTGCTAGAGAGCAATGAGCCAAGTAAAGCATCAAACCCGGGTGTGTAGTGGC[A/G]CCTCTAGCA</t>
  </si>
  <si>
    <t>CCAGGCTCAGGAGGAGTTGGGACTTCCACTCCATGGTCTGCGGCCTTCGCTTCCTTTACAGGGAGCTCTACC[A/G]CCTTCTGG</t>
  </si>
  <si>
    <t>CCAGGGACGCCCATGATGTCCCGTCAGGTGACCCCCACCATCACTAAGCAGGGCT[C/T]CACGGCCCAGACCACCGTCCAGGCC</t>
  </si>
  <si>
    <t>CCAGTCAACAGGCGTGCCTCCTGCGGGTCGTTTCTAATGTGG[A/C]GCTAGATGAGCCGGGATGGAGCCCTGCCCTCACCACAA</t>
  </si>
  <si>
    <t>CCAGTGCACTCTGGTCACTAAAGCACACTCCTTCTTTCACATGTCCTCAGTCCTCAGCCACC[A/T]CACCATCGTTATGGAAGA</t>
  </si>
  <si>
    <t>CCAGTGTGGGATTCCCAATCCGAAGCCTCCAGGAAAACA[C/T]ATTTACAACATTCCCACAGTGGTGGCCATGGAATTACTCTC</t>
  </si>
  <si>
    <t>CCAGTTTTATCTAAT[A/C]TTAATTATTGTCCAGTCGAGTGCTGTAAGGGAGTGGCACGCCTTGCTCTTCATTGTAATCAGAAG</t>
  </si>
  <si>
    <t>CCATATGGCCCCTGGACCAGACACT[C/G]CCCAGGTAGTCTGCATTGTGTGCAGTGAAGGGTTCTGGGATACTGTGGTCTGGCT</t>
  </si>
  <si>
    <t>CCAT[C/T]CAATAGGAGACCTCAATACTTCGTTCCGATAGGATAGACAAAGGACAGCTCACTTCCTTGTTTGTCTTGTTGGGGT</t>
  </si>
  <si>
    <t>CCAT[G/T]ACTACTACTAGTATGCGCGTCTACTTGCCTTTAACCAAAGCCAAAGTGTCAAATCACTACAGCACTGAAGTTCTCA</t>
  </si>
  <si>
    <t>CCATGATCGATATTGAACTAAATCATCTGCAGTTGTCTTTTGACAGAGCAGGTGC[A/G]TAATAGGCAGAATCTACCACACACC</t>
  </si>
  <si>
    <t>CCATGATTCCTTGAATATTGCTCCGGAGGAGGTAAGTGGGTGTTCTCGGGGAGCCGGAATAGGCTTTACAAACTCACCAC[A/G]</t>
  </si>
  <si>
    <t>CCATGCAGACCCCTGAGGCAGGCGCTGACTCCGCCTCCACTGTCCCTCTCCAGA[A/C]CGCCGTGCCTGTGCAGCCCGCAGGCT</t>
  </si>
  <si>
    <t>CCATGCATCTGTCTCTAAGCTAGAGAATGGAAGATGATATTATTGTATTACCCAGAGCAAACGCTTACAGCATCATTAG[C/T]A</t>
  </si>
  <si>
    <t>CCATGCCTTCTGACGAAGGCACATCATACTAAAATCTAACACCTATACCTTTATAGATAAATCAAGTCC[A/G]CTGCCCCAGCT</t>
  </si>
  <si>
    <t>CCATGGGTGCACCAGGCTGGGGCCAGCCTCCTATG[A/G]CTAACCTCTTCCAGCCCGAGCCTTACACAATGATGGGAGGCCCTC</t>
  </si>
  <si>
    <t>CCATGTGGTGTTTGGC[C/T]TGGTCATCTCAGGCTTTGAGGTGATCAAGAGGATTGAGGGTCTGAAGACGGACGGAGCCAGCAG</t>
  </si>
  <si>
    <t>CCATTACACCCTCCCAGAGCTTTGTATGTGTGTGTGGCGCAGCATCCATCCCCCCCATTCCCTCCAGCAC[A/T]AGCCTGACAT</t>
  </si>
  <si>
    <t>CCATTAGGGTCTCTAGGCCCCACCACAGA[A/G]CTCGCGGAGGAGGCTCTGGTAGCTCCACTAGGGGGCGCCTGCTGCTGTGGA</t>
  </si>
  <si>
    <t>CCATTCT[A/T]TATTTAATATGCAGGGTGCATCCAGTCATTACCAGCCTGTGTTTCAGCCCTGGCCTGCATGTCAGCAGTAATC</t>
  </si>
  <si>
    <t>CCATTT[A/C]TTTTTAGAGTGTAGTACAGGTTTGTGCAAATTTCATTAAAGACTAACAGCAACACATTGGCACTAAGACAAAAC</t>
  </si>
  <si>
    <t>CCATTTGCTGA[C/T]GGTAGTGACCCTACTTTCCCCAGAAGGAACTCCATGACCTCTAACTCTGGCTACCAGTCTGGCATGAGC</t>
  </si>
  <si>
    <t>CCCAAACAGTGCGCCGGTTTATTTTATTTCAGTTTAGTACTAGTCCAGCACACCTGAGTTTAACAAATCA[A/T]CTAATCATCA</t>
  </si>
  <si>
    <t>CCCAACACCCCCTTGGTGAGGAAGTCCAGAGGGACATCCACACAGGGCAC[A/C]TCCACCCACGCGTCTTCCACCTACCTGGCC</t>
  </si>
  <si>
    <t>CCCAACCCACCACTAGGAGTCACAAAATCGCGATGAGCCAAATAAAGCCCCCCCATTTTTTT[A/T]AAATCAGAGAACAGTACA</t>
  </si>
  <si>
    <t>CCCAACGCCATGGCCCGGAAGAGGTCGCATAGACAGACCGTCAAAATACTGGGT[A/G]AGTGACCGTCAAGATATAACCCTCTG</t>
  </si>
  <si>
    <t>CCCACAC[A/G]AGCCCATTTTTATTTTAGGCCACCATTATTAGCCAGATAGTGATCATTCGGAGCCAAAAAAAATCTAGTTTAA</t>
  </si>
  <si>
    <t>CCCAC[A/G]CTGATGCACATCTAATCTAGCCATTTAAATGGAACTGCACTCCTTCCACGTGCTCTGTGCTACGAACGCCGCGCT</t>
  </si>
  <si>
    <t>CCCACCACAAGGAGTCGCTAGAGCGCAAT[A/G]AGCCAAGTAATGGCACCCGAACCCGCAACACTGTGACGCAGTGCCTTAGAC</t>
  </si>
  <si>
    <t>CCCACCTGGTGATTT[C/G]TCTCAGTACCAGCGAGTGTCTGTATCTGAACAGGAACACCCAGAAGGTGAGGTCTCTGTCCCGCT</t>
  </si>
  <si>
    <t>CCCAGACAGTGTATGAGACTAAATTG[C/G]TTGTCATAGCCGGTCACTCAAAGCTAATGACTGCCTCTGCTCTCTCATTACGCC</t>
  </si>
  <si>
    <t>CCCAGACATTTCTGGGGGAAATGGCCCTAGCCCTC[C/T]GATCTAACAGGTCCCAGACGTGATCAATGGGATTGAGATCTGGGC</t>
  </si>
  <si>
    <t>CCCAGACCGGCACAAGGGGACGCTAGAGCGCGATGAGCCAAATT[A/T]ATCCCCCCTCGGCCAAACCCAGACGACTCTGGGCCA</t>
  </si>
  <si>
    <t>CCCAGAGCATCGGTGAACTACA[C/G]AACTGTCATTGTTCACCCATAGACTACCCTTTCTTACCCTTCTTACCCTTTTTTCTTA</t>
  </si>
  <si>
    <t>CCCAGC[A/C]CAGCCAAGGAAAGCCCCACTAGTCAAACCCTCCCCTACCCCAGATGGGCTGGATCGAACTCCAGGCTGTAGTGG</t>
  </si>
  <si>
    <t>CCCAGCAGTGTCTTCTACCTTC[G/T]TTGTGTGTTTTCACAGATATCATCTTAATTTTCGCATAAGTAGATTCATTAATAAGTG</t>
  </si>
  <si>
    <t>CCCAGCTGTGAGAAGGGTTGCCAGGT[C/T]ACCAGTGAGCAGATCAAAGCTGACATGAAGGCTGCAACTGAGGTCCCTGACAAA</t>
  </si>
  <si>
    <t>CCCAGGCCCACCACAAGGAGTCGCTAGACCACTGCA[C/G]CACTCGGGAGACCCTCGAGCACTCAGTTCTGATTAAACTTGTGC</t>
  </si>
  <si>
    <t>CCCAGGGGCCCCCTGGAGAGGACGGAGACAAGGTACAGTAACCTATAGTTACATAGACAGA[A/C]AAGGTACACTAACAGACAG</t>
  </si>
  <si>
    <t>CCCAGTACCTTAGTGGCTGCGTC[A/G]ATAAACTTGACCCCTTTATAGGTGATGGAAAGGATGACAACAGGACCCTTTCTTGAA</t>
  </si>
  <si>
    <t>CCCATGAAGGGCAAAGGCGCTGAAGGTTGTAACCCATTTTATT[A/G]GTAGCAAGAAAAAATGATCCACCACCCCAAGGCCTGC</t>
  </si>
  <si>
    <t>CCCATTCTCCTGCATGCCAGCCTCCC[C/T]TTATGTTTCATTCATGACTCAAATGGCCTTGTTAATTGTAAGGACTGTAAAATA</t>
  </si>
  <si>
    <t>CCCCAAGATGCCTT[C/T]CTGCTTGGGGGCGAAGATTTAGGAAAGATACCATACACAATGGTGGGGGACGCTGCCTTCCCACTA</t>
  </si>
  <si>
    <t>C[C/T]CCAGCCTTTTCTGTACCTGACACACTCTGTTCCCCATCTCCTCCTCTCGACTCTTGACGGGAAGAAAAAGGAAAATCAC</t>
  </si>
  <si>
    <t>CCCCATAGAGAGAGACCTATGGAGAGAGTGGCTCAAGATTGCAGCCCTGTTGAGTATGTTTTGC[C/T]TTTTTGGCTGTGTGAT</t>
  </si>
  <si>
    <t>CCCCCAGGTCCATCTGGATCTGC[A/C]TCTGTGGCGCACGGCTTCCTGATCACCAGACACAGCCAGGGCGAGGACGTCCCCCTC</t>
  </si>
  <si>
    <t>CC[C/G]CGACCTCTGGCAGGGCATCCAGGTCATTGACCACCAGGTGGAAGTCGCTGGTCAGCAGGAACTGTGACAGGGTTTTCA</t>
  </si>
  <si>
    <t>CCCCGCAGGAAGCGTGATCCACCTGCAAGCTCCCCGCAGGAGTGTGAGTCTGAGGTGC[C/G]ATGGTTGTGCTGTGACTTCTGT</t>
  </si>
  <si>
    <t>C[C/T]CCGCCATGCTCCTGCCACCTGGGGCATGCCCCTGTCCACTGTCGCCCCGCAGGAGGGGGCTCCGGTTGAACACCGTCGA</t>
  </si>
  <si>
    <t>CCCCGCCCACCACAAGGAGTCATTAGAGCGGCCAAAACCTGCCCTAA[C/T]CCGTACAATTGTGCACTGTCCTATGGGACTCCC</t>
  </si>
  <si>
    <t>CCCCGCCCGACGGAGGGGACATCTGCG[C/T]CCAGGTGTCACTGCATAAACGAAGTGTGTACTACTTCTTCTACCCACTGCTGG</t>
  </si>
  <si>
    <t>CCCCGCCCGACGGAGGGGCCACCTGCGACCAGGTGTC[A/C]CTACATAAACGAAATTTGTATTACTTCTCATACCCACTGCTGG</t>
  </si>
  <si>
    <t>CCCCGG[A/C]AGGGTGGACGTCTCATCCATGTTATCTCCGGCCACCACAGTCATCCTGGCGGTGTTGCCCGGGCTCAGCGCAGC</t>
  </si>
  <si>
    <t>CCCCGTAGAA[C/T]GGGAAGACATGAGTGAACAGGGCCTCCACAGTCTGTAGGGCCGTAGGGAGACCGGGAAAAGGGAGGAGAC</t>
  </si>
  <si>
    <t>CCCCGTGGTTCCCTGGCCACGAACCACGATCACATC[G/T]ATCACAGTCAGGTTGTTCCTGTAATACAAGACAACACAGTGGGT</t>
  </si>
  <si>
    <t>CCCCT[A/C]AACGACAAGCTGGATAACATCTCTATAGGCAGTTATCTGGACACCCTTGCTGATGACATGGACGAGTACGGCCCT</t>
  </si>
  <si>
    <t>CCCCTCACATT[A/T]TTCACTTAGCCTATGACAGAGATGAGAAGCATTTTTTCCCGTTTTTATGGAAACCCAAAGGAGTCAACT</t>
  </si>
  <si>
    <t>CCCCTCAGTCACTACTGGGTCTCTGTTACCATCGACTTCAAACAGCTACTCTCCAGAGACTGTGAGTGGA[C/G]TGTGTGTGTG</t>
  </si>
  <si>
    <t>CCCCTCTGCCTCTACTTCTTTCTCTGCCCCAAGGTTTACACAGTTTGCACCATTT[C/T]GTTGACGTTCTCTCCCTCTTTCAGA</t>
  </si>
  <si>
    <t>CCCGACCGGCCACAAGGAGTCGCAAGAGCACGATGAGCCAAGTAAAGCCCAAACTCTCCCCTTAACCGGAAAG[A/G]CGGTGGG</t>
  </si>
  <si>
    <t>CC[C/T]GAGGAGCGGGGCTTTCCTGCAGACATCCTCCTGGAGGAGATGATCCCCACGCTAAAGCTGGTCATCAGGGCAGTCAGG</t>
  </si>
  <si>
    <t>CCCGCGC[C/T]TCCTCGCCTCCTCGCCTCCTCGCCTCCTCGCGCCTCCTGCTGACTTTTGATATGAAAGTAATTATTTTCCCAC</t>
  </si>
  <si>
    <t>CCCGCGGACC[C/T]GGAGGAGACGACGGCCCCAAAGGCAACCCTGTGAGTCACGTCACATATAACCAAACTTTATTCATTCCAC</t>
  </si>
  <si>
    <t>CCCGGACACTTCTGAGAATGGCCTTAACCATAACCCTCCGAGCCAACAAGTCCCAGA[C/T]GTTCAGAGCCGGGCTCGTCACTG</t>
  </si>
  <si>
    <t>CCCGGACATTTTGGGGGGGAATGGCCCTAGCCCTTACCCTCCGATCCAACAGGTCCCAGACTT[G/T]CTCAACGGGATTGAGAT</t>
  </si>
  <si>
    <t>CCCGGACCACCACAGGGAGTGGTAGAGAGCGATGAGCCAAGTAAAGCTCCCCCGGGCAAACCATATCG[A/C]CATGCCTCTCAG</t>
  </si>
  <si>
    <t>CCCGGAGGACTGCTCAACCTCCCCAGGTAAATTCACTCTGTCACCAGGCAGGGCAGTACCCAGCCACTGACA[A/C]ACCTTACT</t>
  </si>
  <si>
    <t>CCCGGCACCGCCACAAGGAGTCGCTAGAG[C/T]GTGAGGAGCCAAGTAAAGCCCCAGCCTGTAGTGATGCTGCAACACTGCCTT</t>
  </si>
  <si>
    <t>CCCGGCCAGCCACGAT[C/G]AGTCACTAGAGCGTGTGCCTTAGACCCCGGCGCCACACGGGAGGCCCAGCAGTTAACGTTTATC</t>
  </si>
  <si>
    <t>CCCGGCCCACCACAATGAGCCACTAGATTGCAATC[A/G]GCCAAATAAAGCCTCCCCCCAAACCAAACCCTCCCCTAACCCCGA</t>
  </si>
  <si>
    <t>CCCGGCCCGCCACAAGGACTCGCTGGGG[A/C]GCGATGAGCCAAATGTAAAGTGGCATTGTTTAAAGTTACTAGTGATATATTT</t>
  </si>
  <si>
    <t>CCCGGCCCGCCACAAGGAGTCGCTAGAGAACCAGAACCAGAACAAATAGCAGGCCAAACTATCC[A/C]TCTCAGCACTGCCTGG</t>
  </si>
  <si>
    <t>CCCGGCCCGTCACAAGGAGTCACATGAGCCAATTTG[C/T]ATTTAGGCAATCGTTTGAAAATGACATTTCACATCATCTGCATC</t>
  </si>
  <si>
    <t>CCCGGGGGCTCCCAGGATCACAACACTGTCCACAGCCTCCAGAGGTCATACACGCACACCAGCTGGAGAGAG[A/G]GGGGAGGG</t>
  </si>
  <si>
    <t>CCCGGGGTATAACA[A/G]CCTGTCAGGCCTGGTTGCGTCTCACACCTCACTCAGTCTTAGACCTCAGAGGCTTAAGGCCATGTC</t>
  </si>
  <si>
    <t>CCCGTACTTTGAGAC[A/G]TCGGCAGCGACGGGGTCTGAGGTGGACAAGGCGGTCATCACTCTGCTAGACCTGGTCATGAAGAG</t>
  </si>
  <si>
    <t>CCCGTCTGCATCCTCTGTGTCCTCCTGACTGGGCTCATTCTC[C/T]TGGTTCTGGAGGTCTGGGGACGTGTCGCTCTCTGTCCC</t>
  </si>
  <si>
    <t>CCCTACTGCTCCATCTGCCTGCTCTTCCACACATACGACCAGGTAGAGTGGAGAGGTCCTTGGTCTTTGC[A/C]TTATACTGTA</t>
  </si>
  <si>
    <t>CCCTCAAACTCAGATGTGCCTGTAGTGAATTCA[A/C]TCTAAGCAGTACTAATATGCACTGGATCCACAAGGCACCTGGAAAAG</t>
  </si>
  <si>
    <t>CCCTCCCTCTCAGTCACAACAAACAAACCAATCTC[C/T]TGCTTGTTGAGTTCAATAACTACAGGCAGATGGCAGGTGTATAGT</t>
  </si>
  <si>
    <t>CCCTCTCTGCGTG[G/T]CCGCTTTATTCTAAATGAAGATGAACCCTGTGATGTCCCCGGGCTCGCTCCAGGCTCACACCAAGCT</t>
  </si>
  <si>
    <t>CCCTGAACATCCAAATTAGTTTGCCATTAAACACTCCCCATG[G/T]ATGTCATCTACAAGGTTGATGCACAAGGCAGAGGCTGT</t>
  </si>
  <si>
    <t>CCCTGACACCTACTGTCTTTAATGTTTCCCTACTGTCAGAGGAGGCGGCCTGGGATCAGACAGAGAAAA[G/T]AGAGGAAGATT</t>
  </si>
  <si>
    <t>CCCTGACATTTCTGGGGGGAATAACCCTAGCCCTCAC[C/G]CTCTGATCCCAGGTCCTCTCTTCGCTGGCCATGGCAGAACACT</t>
  </si>
  <si>
    <t>CCCTG[A/G]TGAAATAGACAGCTGAGCCATGGTTATGTGGTGATCTGAAAACCCCACCGGGAGAATGGTAGAGCCCAGCAGCCT</t>
  </si>
  <si>
    <t>CCCTGCCCACCACAAGGAGTCACTAGAGTGTGATGACTC[A/G]AGTAAAGTTCCCCCCGGCGTAACCTGGACGACACTGGGCCA</t>
  </si>
  <si>
    <t>CCCTGCCTAGGCATTATCACATAGAGAGAGAGGG[A/G]AGGCACAAAGACTTAGAGAGAGGAGCTTTGTATTTGGACCAGGTGT</t>
  </si>
  <si>
    <t>CCCTGCTATTGTTCATCTGTGGAGCCGGAGTGGCACAC[A/T]GCATTAATGAAAGAAACTAAACAATGCATAGCAATCAGAGTC</t>
  </si>
  <si>
    <t>C[C/T]CTGGCTCTCTGGAATGGCTCTGTTGGGGCCTCGCAGCTCTCACTGCTGATCTATCACCTCTCTGACACCGCACACACAA</t>
  </si>
  <si>
    <t>CCCTGGGATACAT[C/G]TCTTTATGGGCCACGGCACGCCTTTAATAGTGACATTTAACATCTTAACACCCCTCATTTATTTTTC</t>
  </si>
  <si>
    <t>CCCTGGTGCCTGGCCACACTGCACCTGCACCTC[C/T]TGAGGTGGTAATGGGGGGCCTGGAGGGGGGATGACACGTTAGATACT</t>
  </si>
  <si>
    <t>CCCTGTAGAAGAAGACCCAAGACAACGGCAGCTCTGCTGCCAGGAGAGAGAAGAACCTTC[A/C]AATACAATTAGAATTAATAG</t>
  </si>
  <si>
    <t>CCCTGTCTGCTCCTGGTGTGGG[A/G]TTGTTTGCAGAGGTTCGCAGTCCCCCCTCCTCCGTCCACATCAAGAGGCCCATGAACG</t>
  </si>
  <si>
    <t>CCCTGTTTAAGTTTACATGTC[C/T]CCAAGGTTCTGTCGGTCAACTACACCTCCCACACTGTGAGCTCTATGATCGTGAGTGGT</t>
  </si>
  <si>
    <t>CCCTTCTTTCAGGAATCTCACAGCTGTGATTGC[C/T]ACTGACCCGTTGAGTGTGTGGGTGAATGTGAGTGCAAGAGATTGTTT</t>
  </si>
  <si>
    <t>CCCTTTGGGACAATGCTCAGTCAGCAGAAAGAGC[C/T]GTGGAGGTTCCAGACAAGCACCAATGAAGCTGCAGATGTTTTGGGT</t>
  </si>
  <si>
    <t>C[C/T]GACGACAAGCTAGAGTTCTACGTGAGGAAGTGTGGATACATCTTGGGGGTGAGGAGAAGTTGGATAAAGACCAAAGGGA</t>
  </si>
  <si>
    <t>CCGACGCCTCGCTCAATTAGAACGTCTTTATTTTTGCTTTTTAT[C/T]GCTGGTGATGTAGTCACACAAAATGACTTATTTCTT</t>
  </si>
  <si>
    <t>CCGATCCCCCCCTCCCCGGTGCTCCTGTCCCCTTCCGTCTCACGA[A/C]TCTCGCCCCTCTGCCTGCCGGCTCAGAACTGGTGT</t>
  </si>
  <si>
    <t>CCGCACAGAGAGAGAATGCTCCAGCACAAAGTTACAGATGCACAGGTCTGGAGGGACATACTGGAAGAGACAGAC[A/G]GGAGA</t>
  </si>
  <si>
    <t>CCGCCCAAACCTGACTCTGGCCTACTGGACGGCTTCATGACGGTGAGTCATCACTACAGCTACTG[C/T]ATGGGGCCAATCGGA</t>
  </si>
  <si>
    <t>CCGCCCATATGTAAAATGTATGTACACATTTTGAT[A/C]AAATTGTCTGCTAAATGGTACAGGTAACTGCCAAAATAATGTAAA</t>
  </si>
  <si>
    <t>CCGC[C/T]CCTTGCTGCTCAGTAACCAATGACAACCACCATACATTCCCTTCTGTGGACAACTGTTGCTATAGTTACCCTGCGA</t>
  </si>
  <si>
    <t>CCGCTAGGGCCCCCCAGGTAGGA[A/G]GGGTGTCTGGTGACAGAGGGAAATACGGATGATAAATGTTATTACTGTATGTGGTCG</t>
  </si>
  <si>
    <t>CCGGATGTCCTCCTCATCGATGCCGTCGTTCCAGATGTCGTACAGGATGGTCATCTCCTCGAACTCAGAGCG[C/T]GGAGCGAG</t>
  </si>
  <si>
    <t>C[C/T]GGCGTGTATGTATGTGTGTGTGTTTTTGTCAGAGTGTGTATGTCAGAGTCTGATAGAGAGAGGGGGTATGTGGAACAAG</t>
  </si>
  <si>
    <t>CCGGGAGACAGCCA[A/C]CAGCAGAGCAGGCCTGAATCTGTGGCAGTAGAGGAGAGTTGGGGGCGGTGGGATGAGGTGATACTT</t>
  </si>
  <si>
    <t>CCGGGTTCACAGGTGTGACTGATGTGACTCTG[A/G]GGGAGCTGCAGACTGTGGTTGTGGTGAGCCAGTAGAAACAACTTGAGC</t>
  </si>
  <si>
    <t>CCGTATTCATTAACTGCAGCTCTATGACCATAAAA[A/C]CTATGATTATGAGGGGGTGACTCCATTACTAGGAAGTTACATAGC</t>
  </si>
  <si>
    <t>CCGTCCCCGGTGGGAACCCCCTCCTTTAGCCGCCAGCATTT[C/T]TCCCCTCACCCCTGGAGCGCCTCCACCTCCAGTAAGAAC</t>
  </si>
  <si>
    <t>C[C/T]GTCGACGGATCCGACTGTGATGATGGAGGGGCACAAGATATAGCCTTTCTTCCCCGTTAACGAAAAGGCAACCTTTTGA</t>
  </si>
  <si>
    <t>CCGTGTGTTTGTGGGTTTACAGAGTGTGTGTTTGTACAGGTGCGAGCAGCTCTCTCCATTGTCTTTA[C/T]GTGCTTGTGTTGG</t>
  </si>
  <si>
    <t>CCGTGTTGACCTGCATGTAGTGAACCCAAGGCTTTCG[C/T]CACACAACATGCATGGAAATCAATAACTGTGTGTAATGTTTAT</t>
  </si>
  <si>
    <t>CCGTTCTGACCTCAGC[A/G]CCCATTCACAACCACCCTCTTTCTGTGATTAGTTTCCACAATCACAATGTGAGCCCCCCTCTGC</t>
  </si>
  <si>
    <t>CCTAAAGGCCGGCTGAGGCTGACCCCT[C/G]GGCCACCATTTTGGGTCTGCTACTGCAGAGAGAGGGCCTCTGGTGATGCTCAG</t>
  </si>
  <si>
    <t>CCTAA[A/G]TTGCCTTTACCACAGACCTAAAAAATGAAGAAGATGAGAAAGGTAGACAGCTGTGCTTTTGGTACTGATCTTCTG</t>
  </si>
  <si>
    <t>CCTAACCAGGTAAGATGGGAGCTGGGACCAGTTGTATGAAA[A/C]TTGGGGTTAAAGATTTTAGGTACACAGGAATCAGGAAAA</t>
  </si>
  <si>
    <t>CCTAACTTCTCCCAAGCGTTCATTGTGCAGGTAGACGCCTCAAATATGGGGCT[C/T]GGAGCCGTCCTAACTCAGGGTGAAGGC</t>
  </si>
  <si>
    <t>CCTAATATGTCGAAACACCTCAT[A/G]TCAAAACAAAAGTCCTGCAAGTGCAAGCAAGCGATAACTTGTGCCAGACTTATTTTG</t>
  </si>
  <si>
    <t>CCTAATGGAGGGGAACCCATCAATGTTGTCATGGGGAAAAAGTAGGAAATGAGAAGAGGCTATGGGTCTA[A/T]CAATCAAGCC</t>
  </si>
  <si>
    <t>CCTAATTGTCAGTTATTTTGTCGTGCTCTGTCCACGTAAAATGGAAGTGGAGAATTCATGACTGTTCTAA[A/C]TCAGACGGGA</t>
  </si>
  <si>
    <t>CCTACGTTTTTATTTTGTTGGTTTATGTAG[C/G]CAATTATTTGTATTTCTTTTTTATTTGTTACATTTATTGACTTGCCAAGA</t>
  </si>
  <si>
    <t>CCTACTCTATGAGATA[A/T]AACAGTAGAGAAAGCCCTGTGTCCCTGCACGCACGTATGAGACATAACAGTAGAGAAAGCCCTG</t>
  </si>
  <si>
    <t>CCTAGCCCCAAC[C/G]TCGGCCCCAGGCAGGAAGGGCCCAGAGCAGACTGAGCTGTACGCCCAGCTAAGCAAAGCGTCCACTGC</t>
  </si>
  <si>
    <t>CCTAGTCTAACTTTCAGGTGGCTAAACCCCCCTA[A/T]CCATTCATTTGTATTCACCTTACGACTCTAGTCTTCCCAAGATGTC</t>
  </si>
  <si>
    <t>CCTAGTTACAGCTGTATGTCTCACTGAAATTG[C/G]CAGGAAAAAGTCCACACAAAGCGATGCAATTTTTGTATCCAGGCTAAG</t>
  </si>
  <si>
    <t>CCTATGTGTACAGAAGGAGTTAGTAGCTTAGAATACAACAAAGGACTGCCAAACACTGGCAGCTTGCCCATCA[A/G]AGACAGT</t>
  </si>
  <si>
    <t>CCTATTACTTCAGTTGATTG[G/T]CAGTTTCAGTATTTGGTCTCAAGAGGTGTGTAAAATTGCAATTATACTTCAGAATGATCA</t>
  </si>
  <si>
    <t>CCTCACGCTCTTCTTCAGGATAGCCGTGAAGATGCTCCACACCTCCGCCTGGCACGTGGGCTCACACTGGGAACCAGACA[C/T]</t>
  </si>
  <si>
    <t>CCTCAGACATTGTATGTGAACTGCTGGA[C/T]GTGAAGGGGAAGGACATTCTCTATGTGGGTGACCACATCTTTGGGGACATCC</t>
  </si>
  <si>
    <t>CCTCAGTCCAGAAACCGGAAGCAGGCATGAGCCCAGCTACCCC[A/C]GGCACGCCACACTCCACCCACGTTGCCTCTCCGTCTG</t>
  </si>
  <si>
    <t>CCTCATGAACTCTGACCTCTCACTGTTCACATGCAGCAACAGAGTCTGATCGGCATAGATAAACAGGGTTAGT[G/T]CTAGGTC</t>
  </si>
  <si>
    <t>CCTCCAGACCTCTTCACTCCACCAGCACATCCCAGAGCGGCACAGGGTTGGACAGGTCAGGTCTTAC[C/T]TCCTCCAGCGGAG</t>
  </si>
  <si>
    <t>CCTCCAGCTCCTGGCAGGAAAAGTCAGTAAGTCACATA[A/G]ATGAAATACTCAGCCCCTATTGAAGAACTGACTTTGCACCTA</t>
  </si>
  <si>
    <t>CCTCCAGGCCGCCCATGG[C/T]GAGTTTATTTGGCTCCTCTTTCACCTCTTTTCATTCACTCTTTCTCTTTTAAGTGGCTGCGA</t>
  </si>
  <si>
    <t>CCTCCAGTGTCCTCTGTATCAGT[A/C]TCTTGGTCTTGGTCTTAGTCTTTGTATATTTAAAGGGTTAATTTCCCTGAAAGGTTT</t>
  </si>
  <si>
    <t>CCTCCATTGTAATATAGACACAGTGCAGTATAGTAGGGTTGTGGCTATATCCCTCGATCTACCAATCAGTGCAGAC[A/G]ACAA</t>
  </si>
  <si>
    <t>CCTCCCACCAGTATGGCACAGTATGTAAAAACAGCAGAGATGTCCCGGGGACAGTTGGTGGCTGTGAAAGA[A/C]GAACAGGGG</t>
  </si>
  <si>
    <t>CCTCCCGACGGAACCATCCTGGTCTCCCTCTGTTCCTCCGG[A/T]CCTGACGACTACTTTGACGACGCGCTCATCGACGAGCTG</t>
  </si>
  <si>
    <t>CCTCCCGGTCCACCTGGACAGGTCGGGGAGCAGAAGAGACCCAC[C/T]GAGTTAGAGATCCAGAGAGGAGAGAAAGTAATGTTC</t>
  </si>
  <si>
    <t>CCTCCGCTCAGAGGACTGACACATGGAATCATCACAAAGAGCCCAACAAGAACCGGCTGCTTCAGTCAC[A/T]CCTCCACTCTC</t>
  </si>
  <si>
    <t>CCTC[C/T]GGGCTGACTGGCCCAATGGGACAGAATGGCCAAAAGGGAGAGATGGGGGAGTGTCCAACTGGCGAGAAGGGAGAGA</t>
  </si>
  <si>
    <t>CCTCCTCCAGCGCATGGCGGCCAACGCCAGCCTCTTCTGCTGGGAGCTGATGGAC[A/G]GTAGCACATCCAGGATGGAGCTTCT</t>
  </si>
  <si>
    <t>CCTCCTCCTCAACTGTTCTCCTATCTTGTCTTCAAAGCCACAATGCTTCACAGGAAAGGTTGCATTCAAGGAA[C/T]CCCCTTC</t>
  </si>
  <si>
    <t>CCTCCTGACATGACCCTCCAGCATGACAATGCCAC[A/C]AGCCAAACTGCGTGATTTCCTGCAAGACAAGAATGTCAGTGTTCT</t>
  </si>
  <si>
    <t>CCTCCTGACATGACCCTCCAGCATGATAATGCCACCAGCCATACTGCTCGTTCTGC[A/G]CGTGACTTCTTGCAAGACAGGAGT</t>
  </si>
  <si>
    <t>CCTCCTTACA[G/T]GACTCTCCAGCATGACAATGACACCAGCCATACTGCTCATTCTGAGCGTGATTTCCTGCAAGACAGGAAT</t>
  </si>
  <si>
    <t>CCTCGGGA[C/T]AACATAGTATATGCTACAGACCACATAAACCTGTTCCAGACAAACTTCAACAGTTCTAAGCCCTCTAGAATG</t>
  </si>
  <si>
    <t>CCTCGTCTGCTCCCAAATAACATA[A/C]TTATGTTAAGATTATTATATGACCTTAGCTAGCTACTTTATTCAGGGTTTTCCCTC</t>
  </si>
  <si>
    <t>CCTCTCATCCTGGCGGTGTTATTATCTTAACC[A/G]CTACAGGGCTTCTCATCTCAGCAGACACTCTGCAGCACCAACCCACTA</t>
  </si>
  <si>
    <t>CCTCTCCAAGTCTTGGTTCTTCTTGTGCATCTGCAGATAGTTGAGCTGAAGCTG[A/G]TTCTGGTACTTGATGACTCTGTCCTT</t>
  </si>
  <si>
    <t>CCTCTGATGTTACCACACGGTTACACCGG[C/T]GGTCACTATGGAGACCAACATCTAATCGAGGCCTGTATATTGCATCTTTCA</t>
  </si>
  <si>
    <t>CCTCTTGCGGGCACACTCCT[C/T]TCTCTTCTGCATCATCTCGGTGGTCATCTCCTTCTCCTTGTAGCCCATGGGCAGCTCCAG</t>
  </si>
  <si>
    <t>CCTGAAGGCACTCTTCAGGGTGTTCTTACCGCCCGTGTCACGCCGTTCCCCATCACGTCGCTTCTCC[A/G]CCAGCGACGCCAG</t>
  </si>
  <si>
    <t>CCTGAATTTCAAATTGGCTCTGGCGCACAAAGGCAGAGCCCCCAAAAAGGTGCTTAAT[G/T]AGACACAAAGGGCGTTACACTA</t>
  </si>
  <si>
    <t>CCTGACTCCATCTGTGAATCGAAT[G/T]AATTAGTTGCATCACAGATTACTGTGTGGTCTCTCTGTCTGGGTAGATTACTGTGT</t>
  </si>
  <si>
    <t>CCTGATGAAGGAACAGTCATTCAACACGACACAGGA[A/T]GACTCACATTGACACACCATTGGCAAGGCACTCTAGCCAATCTA</t>
  </si>
  <si>
    <t>CCTGCAAGCCCCAGGTGGAATCCTCCCTTTGGACGGGAT[C/G]CTCAAGGAAGGGGGGCTGGTAGAGTAAGGAGGCATGGTGTG</t>
  </si>
  <si>
    <t>CCTGCACGTCATCTCTAGCTGACACCTTTGCTAACAGGTGTTGTGTCAATACAAAATGT[A/G]TCCATTTAAAGAAACGCTGCC</t>
  </si>
  <si>
    <t>CCTGCGGTGAGATACAAAGCCATCACATTTATCATCGTGGAACAGCGGGGC[A/T]TTGACTTTCTTTGAGTATTGTCAGTGTGT</t>
  </si>
  <si>
    <t>CCTGCTGGTCCCCTCCTCTGACCCCCACAAGGCAG[A/G]CTGCTTGAGGCCCCGCAAAGAGACCCTCCTATAGGCGGCTGACTG</t>
  </si>
  <si>
    <t>CCTGGACAATTCAGGGGGGAATGGCCCTAGCCCTCACCTTCCGATCCAACGGGTCCCAGACATTTCA[A/G]GGGGGAATGGCCC</t>
  </si>
  <si>
    <t>CCTGGCCCCTGGCTCTCAGTTCACCACTTTTTCCTGGGTTGAGAAGATTGTCATATTGGGGGCCAGTAAGCCCAGCAAGG[C/T]</t>
  </si>
  <si>
    <t>CCTGGCCCGCCACAAGGAGTCTTTAGAGCGAACCACAGGCTGTAGTGACGTTGCAACACAGTCCCTCAAA[A/T]AACTGTGCCC</t>
  </si>
  <si>
    <t>CCTGGCGAGGATGGGAGAGGTGGTGTACTGGGTCCAGCTGTCTCCCG[G/T]GGGGAGAAAATTGGCACTGCACCTGGACAGGTT</t>
  </si>
  <si>
    <t>CCTGGCTCGCCACAAGGAGTCGCG[C/T]GATAAGCCATGTAAAGCCCCACCAGCCAAACACTCCTCTAACCTGGACGACACTGG</t>
  </si>
  <si>
    <t>CCTGGCTGCTATCATGATCATTAT[C/T]GTGTGGTTGCATGCAGTGCCGTTAAGGAAAAAAATCGCATGAATTCCACATGGGAT</t>
  </si>
  <si>
    <t>CCTGGTGTGTGGCTAGAAAGAACATTCACCATCAGGCTTCATGGCAGGATAATGAGCCA[A/G]TCAGTAATAACAGTCAAGGAA</t>
  </si>
  <si>
    <t>CCTGGTTGTTACTCATGTGGGTGGGATGATCTGCTAGTCGTGTATTGACAGGATTATTT[G/T]TAATATCTTGCTGTTTCACCC</t>
  </si>
  <si>
    <t>CCTGTCAAGCCCTGACTGAACACCTCTCCCCCTGTTCTTCCCTTATCTGT[A/G]GAGCAGCCTCTTTCCACAGTCGCCTGCCGT</t>
  </si>
  <si>
    <t>CCTGTCCTAATGGATAC[A/C]CTGAACCCCAGAAGTCCTTGTCTGGCTTTCTTTGCTGAAGACAACCAATGGTATCGAGCTCAG</t>
  </si>
  <si>
    <t>CCTGTGGATTTCTGAACAAAACATGCCAAACAAATGGAGGTTTTTGAATATAAAAATAAT[A/C]TTTATCGAGCAAAAGGAACA</t>
  </si>
  <si>
    <t>CCTGTGGTCAGAGCCGGGGAGACGGGGACGATCAGGGGAGAAAATTATCG[A/G]GGCTTAATGTCCGTAAGTTGCTCCAACAGA</t>
  </si>
  <si>
    <t>CCTGTTAAAATCAC[A/G]AAATAGATACAAACAGAAGGTAAGAATGAGTAAGAGTTGAGGGTGGTGACAGAATCTGCAGATTCA</t>
  </si>
  <si>
    <t>CCTTAGATCCATCAGTGAATATATTAAAGA[A/C]CGCATAGTACTGAGATCTCAAATGTTCACTTACAATATTTACTGGATCTA</t>
  </si>
  <si>
    <t>CCTTCACTGGCAAACAGATGGCACCAGCACCACAGGCTGTGACCAACACATGCACGCAATGATAATACAGACATG[C/T]ATTCA</t>
  </si>
  <si>
    <t>CCTTCAGTGGGGTTGCCCTCTGAGATGCTTGTCCTCCTCCACTGCAGACCCAGAGCTGCAGCTGCAATAGGCT[A/C]CGTCTGA</t>
  </si>
  <si>
    <t>CCTTCTAATGGATCTTCAAAGCAGCTACATACAACTTTGAATCAAAA[G/T]AATCAAGTGTGAACCAGGATGCACTGAACATGT</t>
  </si>
  <si>
    <t>CCTTCTCCACAATCAAACAACGATAAGAAATAAGAT[A/T]TGAACAGAAACACAGTTATCGTCAGGCGTGTGTATGATCAGGGA</t>
  </si>
  <si>
    <t>C[C/T]TTGAGGACTGACTGCTGAGGGAGCAGATGGTGCTGCTGTATAGGAAGCATCATCTGTGTTCACTGAATGGGGCTGCCAG</t>
  </si>
  <si>
    <t>CCTTGTAT[A/G]CGAATAGAACACACCATGTGGCATGCAGCTTGACCAGTGGTTCTGCCCAAAGCTTACAGAAGGACTCGATGA</t>
  </si>
  <si>
    <t>CCTTTCTCACCCACTTGAGAGGCCT[A/T]AAATGTAATCTGCTAAAGTAAGTGAATTAATTCTAATGAGAATCCACTAGCAATG</t>
  </si>
  <si>
    <t>CCTTTCTGTGATGAGATGTGGTAGGTGATCTTTGTTTCATCCGCACATCCGTCTGACATTCTGAAATGGTGTTATCAAGT[A/G]</t>
  </si>
  <si>
    <t>CCTTTTCACATCCCTCCATTTATCTTTTTCTCTGTCTCGTTTTCTTTTTCTCTCTTTCGATC[A/G]ATCCTTTTTGCTTTATTT</t>
  </si>
  <si>
    <t>CCTTTTCCCCCCACCACCTTTACAACACTGAAT[G/T]CTGTCACGATACCCCGATGAAGACGGCTTGCTGTCACGATACCCCGA</t>
  </si>
  <si>
    <t>CCTTTTGATATCTTCCTCTCTCCTCAGAACCACAAACCCTAACCAGTCTACCATATTTTTCTCTCTCTGTCTCTTGT[C/G]TTT</t>
  </si>
  <si>
    <t>CGAAACACTTCTGTTTTTTGTTTCTACCGGGTAGTTAATTGCACTCACCCTTATTAGAAGGAGAGGATG[A/C]AAACCAGAAGT</t>
  </si>
  <si>
    <t>[C/T]GAAATATGTTTTTCTCTCTTTGTTTACGGAGGTGCTATCCTCAGATAATAGTGTCGTTTGCTTTCTCCAAAAAACCTATT</t>
  </si>
  <si>
    <t>[C/T]GAAGTGGCTCCTCGTTCAGACAGCGAGGACAGTGGCTCAGAGGAAGAGGAGGTATGTACCTTACAGAGACCGCAATGCTG</t>
  </si>
  <si>
    <t>CGACAAAACGCAGAAATAAAAATACAAATCGTGCCTTTCCTTTGAC[A/G]AGCTTCTTCTGTTGGCACTCCAAAATGTCCCATA</t>
  </si>
  <si>
    <t>CGACACAAAAAGCAGAAATAAAAATA[A/C]AAATAATTCCTTACCTTTGACGAGCTTCTTTTGTTGGCACTCCAATATGTTCCA</t>
  </si>
  <si>
    <t>CGACACAAAACACAGAAAAATAAATATAAATCATGCCTTACCTTTGACAAGCTTCTTCTGTTGCCACTC[C/T]AATATGTCCCA</t>
  </si>
  <si>
    <t>CGACACAAAACACAGAAATAAAAATATAAATCATGCCT[C/T]ACCTTTTTTTAGTTGAATTTGACCCCTTTTTCTCCCCAATTT</t>
  </si>
  <si>
    <t>CGACACAAAAC[A/G]CAGAAATAAAATATAAAACATGCCTTACCTTTGACGAGTACCTTTGGCACTCCAATATGTCCCATAAAC</t>
  </si>
  <si>
    <t>CGACACAAAACCGGGAAATAAAAACATAATTCATGCCTTAC[A/C]TTTGACGACCTTCTTCTGTTGGCACTCCAATATGTCCCA</t>
  </si>
  <si>
    <t>CGACACAAAACGCAGAAAAATATATATAAATCATGCCTTTGACTAGCTTTTGTTGGCACTC[A/T]AATATGTCCCATAAACCTC</t>
  </si>
  <si>
    <t>CGACACAAAACGCAGAAATAAAAATAGAATTCACGCCTTACCTTTGAC[A/G]AGCTTCTTTTGTGGCACTCCAATATGTCCCAT</t>
  </si>
  <si>
    <t>CGACACAAAACGCAGAAATAAAAATATAATTAATGC[C/T]TTACCTTCTTTTGTTGGCACTCCAGTATGTCCCATAAACATCAC</t>
  </si>
  <si>
    <t>[C/T]GACACAAAACGCAGAAATAAAAATATAATTAATGTCTTACCTTTGACAAGCTTCTTTTGTTGGCACTCCAATATGTCGAT</t>
  </si>
  <si>
    <t>CGACACAAAACGCAGAAATAAAAATATAATTCATGACTTTGAC[A/G]AGCTTCTGTTGTTGGCACTCCAATATGTCCCATAAAT</t>
  </si>
  <si>
    <t>[C/T]GACACAAAACGCAGAAATAAAAATATAATTCATGCCTTACAGCTTCTTTTGTTGGCACTCCAATGTCTCATAATCATCAC</t>
  </si>
  <si>
    <t>CGACACAAAACGCAGAAATAAAAATT[A/C]ATGCCTTACCTTTGACGATCTTCTTTTGTTGACACTCCAATATGTCCCATAAAC</t>
  </si>
  <si>
    <t>[C/T]GACACAAAACGCAGAAATAAAAGTATAATTCCTTACCTTTGACGAGCTTCTTTTGTTGGCACTCCAATATGTCCCATAAA</t>
  </si>
  <si>
    <t>C[G/T]ACACAAAACGCAGAAATAAAATATAAAGCATGCATTACCTTTGACAAGCTTCTTTTGTGGGTACTCCCATATGTCCCAT</t>
  </si>
  <si>
    <t>CGACACAAAAC[G/T]CAGAAATAACAATATAAATCATGCCTTACCTTTGACGAGCTTCTTCTGTTGTCTCCAATATGACCCATA</t>
  </si>
  <si>
    <t>CGACACAAAACG[C/T]AGAAATATGTAGATAGAGGCGCGTGACCAGAAAGCTAGCTAACAGTACACTTCAAGTCACCCTCGTTC</t>
  </si>
  <si>
    <t>CGACACAAAACGCAGAAATTAAAATATAAATCTTGCCTTTACCTTTGACAAGCTTCTTTTGCTGGCACTCCAATATGTCC[C/T]</t>
  </si>
  <si>
    <t>CGACACAAAACGCAGAA[C/T]ATAAATATAAATCATGCCTTACCTTTGACAAGCTTCTTTTGTTGGCACTCCAATATGTCCCAT</t>
  </si>
  <si>
    <t>CGACACAAAACGTAGAAATT[A/C]AAATATAAATCATGCCTTACCTTTAACGAGCTTCCTTTGTTGGAACACCAATATGTCCCA</t>
  </si>
  <si>
    <t>CGACACAAAACTCAGAAATAAAAATATAATTCA[C/T]GCCTTATCTTTGACGAGCTTCTTCGGTTGGCACTCCCATATGTTCCA</t>
  </si>
  <si>
    <t>CGACACAAAACT[C/T]CAATATGTCCCATAAACATCACAAATGGTCCTTTTGTTCGATTAATTCCGTCCATATATATCCAAAAT</t>
  </si>
  <si>
    <t>CGACACAAATAACATAAATAAAAATATAAATCATGCTTTACCTTTGAC[A/G]AGCTTCTTTTGTTGGCACTCCAATATGTCTCA</t>
  </si>
  <si>
    <t>CGACACAACGCAGAAATAAAAATATAAATCATGCCTTTGACGAGCTTCTTCTGTTGGCACTCCAATATGTCCCATAAA[C/T]AT</t>
  </si>
  <si>
    <t>CGACACAAGAAGCAGAAATAAAAATAGAATTAATGTCTTACCTTTGACAAACTT[A/C]TTTTGTTGGCACTCCAATATGTCCCA</t>
  </si>
  <si>
    <t>CGACACACAAC[A/G]CAGAAATAAAAATATAAATCATGCCTTACCTTTGACGAGCTTCTTCTGTTGTCCCATAAACATCACAAA</t>
  </si>
  <si>
    <t>CGACACATCTAGAAACAACAAAGCGCCCCCCAAAAATGGGATAGGCTCACTACG[A/G]TTTCAAACACAAACCCCATACGGAAG</t>
  </si>
  <si>
    <t>CGACACCTCACTATAGTGCTGGAGGTGACCACAGGCAGTTGCTGCAGTGCACAGACAAAC[C/G]AAAACAATTAAGGGGCAATC</t>
  </si>
  <si>
    <t>CGACAGAGAACTACTGGTGTAGCTGTTAGCAAGACTGTTAGCCTGACTGTTAGCCTGACTGTTAGCCTGACTGTTAGC[A/C]TG</t>
  </si>
  <si>
    <t>CGACATAAATAAAATAAGAAATCGAAGAAATAAAAATATAATT[C/T]ATGCCTTACCTTTGACGAGCTTCTTTTGTTGGCACTC</t>
  </si>
  <si>
    <t>CG[A/G]CATAGTAACTGAGTGAGCTGAGCCATGTTCTGATCCTGTTATGAGCTGCTAGGCCGGTATCTTACCCGGCCAGCTGGC</t>
  </si>
  <si>
    <t>CGACCAAAACGCAGAAATAAAACATATAATTAATGCCTTACCTTTGAC[A/G]AGCTTCTTTTGTTGGCACTCCAATATGTCCCA</t>
  </si>
  <si>
    <t>CGACCCCCACCAGTCTAGTCAATAACTCAACTCTCTCCCCAACACAACTTCCTTCCCATCTTTTTTTTATGTC[C/T]CAAAGGA</t>
  </si>
  <si>
    <t>CGACCTGTCATCGCT[G/T]AGGATTCTGGGTACTGTAGGTGAGCCCATCAACCCGGAGGCGTGGCATTGGTACCACGAGGTGAT</t>
  </si>
  <si>
    <t>CGA[C/G]GAGAAAATGTGATTGCATCCTCCTCCTAAACTATTCTCCTAAACTCATGATCGAGTTCATTGCAAAAAGCCTCCATC</t>
  </si>
  <si>
    <t>CGACTTCCTGCCTGGTGCCCTTTGCCCTCCTGCCTTCAGAAGTCCACAAAGCCCTG[C/T]GCCGTGGACTGTGTGACAGGTCAT</t>
  </si>
  <si>
    <t>CGAGAAAGAGCGAGA[G/T]AATCTAGAGCCTACATGGGGAGAAGGGGGCGGGAGAGGGGTAGTAGGAAAGATGGGAGAGCGAGG</t>
  </si>
  <si>
    <t>CGAGAATTATATATTTATTGTCTCTAATACACACAGGATCTCATCCACATCCTCCCTACACCACCTCTCC[C/T]CTGCTCACGG</t>
  </si>
  <si>
    <t>CGAGACGACCAGAACGACGAGAAGAAAAGGGCGCTTGTCAAACAGGTGCAAAGAGG[A/G]CACATTACTTCCATACAAACAAGA</t>
  </si>
  <si>
    <t>CGAGCACATCTG[G/T]TGAACAATGGACGACTGTAAAGACTTGGTGTGATGTATGAGAATCATAAAGTCTTTTGTCATCTAGTC</t>
  </si>
  <si>
    <t>CGAGCAGACAGAATATGGATGGAGAGAGGAAT[A/T]TATATGGACACAAGTTTGTCTAAAGTGGATCCTGAAATAATGAGCAGA</t>
  </si>
  <si>
    <t>CGAGCAG[A/G]GCTCCCTGCCTCCTCTGTTCCCCTCTGGAGGGGACCAAACACACAGTGGTCTGTTTCATGCTCCCAGCACACC</t>
  </si>
  <si>
    <t>CGAGCCATCTTGTAGGTACAATGTAAACATTGTTGGTCTCAA[A/T]TTCATTGACATTGTTGCCGCACTTAAGTGCTGTCACTC</t>
  </si>
  <si>
    <t>CGAGCGTCGCCTTGCCGCTGAGATGTCAG[A/G]GATACATTTTTCAGCGTCGCCCAGAAGTTTCTAGTGCGCTCGTGGCCCTGC</t>
  </si>
  <si>
    <t>CGAGGTCC[A/G]TTTTAGGGGACCATTTGTACTGGATCCTGTGCCCAATAACATCACTAGATGCATTCCTTAGTGATGCTATCA</t>
  </si>
  <si>
    <t>[C/T]GAGGTGGGTCCCTAATCAAAGGGAAGAGAGAATGCAGATTCTTTCAAACACTATATTGTAAGTGGCTCAGAGTTGAAAGC</t>
  </si>
  <si>
    <t>CGAGTCCATAATTCAATCTAAATGACATTATAAAAACAGGCT[G/T]CAGGAATTAATGACAACTGACACCACATTCATATTCAT</t>
  </si>
  <si>
    <t>CG[A/G]TACAGGATGGCAACAACTGCCCTCGTTACATCAGGAACGCACAATCCCTCCAGTGCTCAGAATGTCCGCAATAGGCTG</t>
  </si>
  <si>
    <t>CG[A/T]TACCACGCAAACAAGCACTCCTCTCTCTTCTCACTGACAACCATATAACAGCACTGATCTTCAAATAGGAAATTCAAT</t>
  </si>
  <si>
    <t>CGATCAATACCCAGCACCAGCCATTCTCCAGACTTCATTCCTCAAGCACCATTGATGACCTTTGATCCCCTGCA[C/G]TGACGT</t>
  </si>
  <si>
    <t>CGCAAGGGAGCAACACAACAATCAACATCATGGGGTCTCTTTATGATGTGTTTCTAATTCTGAATGGAAAACGTA[A/C]ATTTA</t>
  </si>
  <si>
    <t>CGCAATGTCGTTCTCCCTCTCGGC[C/T]GCTGCCTCCTCAGCTGCCTGCTGCAGAAGCAGAACCTGCAAGTAATCAATCAATAA</t>
  </si>
  <si>
    <t>CGCACACACCTCACCCAATGAAAAATAATATGACGAATGAG[C/T]GACAGAATGTGGGAGGGGCTTAGGTTTGTATCTATCCTA</t>
  </si>
  <si>
    <t>CGCACCTGTGTTG[A/C]ACTGCTGACCCAAACCCCCTCTAAATGAATCTCACAAATGACCTAATTAGGATTTTAATAACTGACC</t>
  </si>
  <si>
    <t>CGCACTGCACTTCCTGACAAACAGCCTATAGGGACAGAGGGGAGAAAGG[A/G]TGCGTTCCAGTGTGTAATAGATAAGTTGTCT</t>
  </si>
  <si>
    <t>CGCATTTCGCAGGACAAGGTGTATACCAGACGTATCCCGTGCATTAATAACATACGTATGTATCCCTTACA[C/T]ACGACTAAT</t>
  </si>
  <si>
    <t>CGCCACAAATTGCAGACTGCAGTTGCACACTATTGAGTAAAATACAC[A/T]AAAACTTAACAGGAAGCATAGAAATTGTGCACA</t>
  </si>
  <si>
    <t>[C/T]GCCACCATCTTCTCTGCCTCCTGCACACAGAGGAAGACAGACAGGTGGGGTTCATAAAACACTACATCACTTATCTGGGC</t>
  </si>
  <si>
    <t>CGCCACCATCTTCTCTGCCTCCTGCAC[A/G]GAGGAAGACACACAGGATGGTTCATTAAACATCGACAACACTTATCTGGGCTG</t>
  </si>
  <si>
    <t>CGCCATCATTAC[G/T]TTTGTCCATTATAGATTGTAACAGAGGTAATTATTAGGCTGGGAATGGTTAAGACAATGATTTCTCTC</t>
  </si>
  <si>
    <t>CG[C/T]CCAATGGGTGGTGAGTAGGGGGTGCTGAGGAGTATTTCTGTCTGTAATAAAGCCCTTTTGTTTGAAAATACTCATTCT</t>
  </si>
  <si>
    <t>CGCCGTAGGTGGTGCCCAC[A/C]CGCTTGTCCACAAAGCTTTCCACAGTCCGCTGGAAAGAAAGAAAGATTGGGTTGAGTGTTT</t>
  </si>
  <si>
    <t>CGCCTATGGCCTCGCAAAGTCTGTTTCACTCTTCAGAAACAACCCTGAGTGATCTTGGCTAGAGTGTGC[C/T]TGAAGTCAACA</t>
  </si>
  <si>
    <t>CGCCTCATGGTGGCCAGTCACAGTTCCATGGTGGGTGAGAGCTGACCGTAAATGGTGGAGTTTGACATGTTCCTCGGA[C/T]GA</t>
  </si>
  <si>
    <t>[C/T]GCCTGGGCCCGCTGGTTCCCACTATCTGTTTTGAGTTCTTTGTGGTTGGAATACTGGATGAATACGGGGACGTTCCGAAC</t>
  </si>
  <si>
    <t>CGCCTGTTGATCGCG[A/G]GAGTGGTCAGTTTCCAGGAGAAATCTTAGCCATCCCACCACATTCTCATCAGCCGTTAGATGACT</t>
  </si>
  <si>
    <t>CGCTACCTCAGCAGGCACAGCCTGGATGTGGTTCTTGGACAGGTCCAGGAC[A/G]TCCAGGTGTCGTAGGGAGCCAAGGCCGCC</t>
  </si>
  <si>
    <t>CGCTATGTTAACCCTTTGTCGCCTGGCCCTGCAGTGTCAGAGTG[G/T]TGCTGGGATGTCCAGTTAGTCTGCCAGTCAGATAGC</t>
  </si>
  <si>
    <t>CGCTCCCAGACGGCCTCGTCCCCCAACGGGCG[C/T]TACATCTACCCCTCGCTGCCCTACTCGCCCATCACCTCGCCCCAATCC</t>
  </si>
  <si>
    <t>CGCTCTTCTGGGAAAGTCAATCTGCCAGCCAGCCTCCCTTTCTAGGCTGATTGCATTCAA[A/G]CCTGCAATCTTATACCGGAG</t>
  </si>
  <si>
    <t>CGCTGAACTAATGACCCTCGCTGAGAAACGTGAAAGCGATGAAAACAAGTGAA[C/T]AAGTCGTCATTCTTCCAGAATGAGAAA</t>
  </si>
  <si>
    <t>[C/T]GCTGACGGAGTGCTATGATGAGCTGGGGAATCGCTACCAGCTGCCAGTCTACTGCCTGTCCCCACCCGTCAACATGATCG</t>
  </si>
  <si>
    <t>CGCTGAGTATATGGTCTAATGCCTCCAGCCGAGCCCATTTTGTTCTGCTCTGCCCCATGCTCACTTATTCACACAA[C/T]GAGA</t>
  </si>
  <si>
    <t>CGCTGATTGTGGCTCTCCTCACGATCCGCCAGCTTCAGGACGAATGC[C/T]GCCTCAGAGTTCAGTTTCCTGGCTACTGGGTGG</t>
  </si>
  <si>
    <t>CGCTGCTGTGCTGTTTTAATTGCGACAG[C/T]ACCCTCATGAGTTAGCAGAGCACGGGGCGTGTCAACACCTCCACAGAGTGTT</t>
  </si>
  <si>
    <t>CGCTGTGCGTAGTGAAAGGGGAATT[G/T]AAGTGATTAGTGGGTTCGATTCCCGGAACCATGGACAGCGTTTCTGAATCCCCAG</t>
  </si>
  <si>
    <t>CGCTGTGCTACGCGGAGCTGGGCACCATGATCACTAAGTCTGGAGGGGAATACCCATACCTGATGGA[A/G]GCCTTTGGGTCAG</t>
  </si>
  <si>
    <t>CGCTTCCACCTGAGAGA[C/T]ATCTCATCCTGCAATGTCATGGAGGGCTACTGGATCCTTCATGAGCACCCCAACTACAGGGGT</t>
  </si>
  <si>
    <t>CGCTTTGGCTTCTCCAACATCAGCAGCCTGGTCCACAGCACCCAGATAGACCTACAGCAGGTAAACATTACACA[C/T]ACACTA</t>
  </si>
  <si>
    <t>CGGAACACCAGCGATTAAACTGTGAAGATAAACAGACTCATGTTGAGTTTGCGCGAGTTATCATTCC[C/T]TTTTAAAGTTCTA</t>
  </si>
  <si>
    <t>CGGAATAAAACAAAGACTCT[C/T]TCTCTCTCAGCTGTTGGAAGATACCTGCACAAGCTGTGATTGAAAAGAGTTTACATTTTT</t>
  </si>
  <si>
    <t>CGGACAGGAAGTATA[A/T]AGTGCAGCTAAACATGGAAATAAGGGAGCGCACACTGACTGACGGGGTTCAAAGGTTATCTTTTC</t>
  </si>
  <si>
    <t>[C/T]GGACCTCAAACTAGGTCCTAGTCAGAGCCCTTGCCCAAAGATGGAAGCTGCCTATTTGTGAAAGCGACAATTCCATTCCT</t>
  </si>
  <si>
    <t>CGGAGAAAGAGGAGTGGGTGGTGAAAAAGAGGAGAAGGACAGATAAAGCCCCCCAAGCGAGGAAGAAGGCTAAG[A/G]CAGGTG</t>
  </si>
  <si>
    <t>CGGAGCAGACCCCCGCAAAAAA[A/C]CACCCACCTAAACAAGATGACCGGGATGAACCCATGAGTGATGTGATACAACGCAGTG</t>
  </si>
  <si>
    <t>CGGAGCCACCAGCACCAGGGAATCCACCAGCCTTGCCTTCAGGCATACCACCAGCACCAGGGAATCCACCAGCCAT[A/G]CCTT</t>
  </si>
  <si>
    <t>CGGAGGGCATGTCATCAATAGCTTTCAAGATGATA[A/G]AGATGAATGTGTGTATGAAGTTCTCCCCTCCCACCCAGTCTAGTT</t>
  </si>
  <si>
    <t>CGGAGGGGAACAGCAGGGATCAGTACTGGTGTCACTGGGAGCCGGTGGTATTGAGGCATAGCCACGGG[A/G]CGTAGGGGCGCT</t>
  </si>
  <si>
    <t>CGGAGTAAAA[A/G]GGAGAGGGAGAATGAATGATGGAGGGGAGGTGGCAAGATGGGTGAGTGATTTGGCAGAAGGAGGGTGTGG</t>
  </si>
  <si>
    <t>CGGAGTAGATCAACACCGTCCTTCTTCAAATCCCCCCCA[A/C]CCAACCTGAACAAAATGACTGAGATGAACCCAGGAGTGATG</t>
  </si>
  <si>
    <t>CGGAGTTGTCGGACCTTG[C/T]TCTATGGGAGTACTGAGACTGCTGTTGGTTATTGGTCCTAACAGGTCTGGGAGAGTATTTTC</t>
  </si>
  <si>
    <t>CGGATCAAAGCTAGCGAGACATTCAAAGACATCTTCACAGACAAATCAACCGTGGA[A/C]CTTGAGCAATTTGCTACAGAAATA</t>
  </si>
  <si>
    <t>CGG[A/G]TTTTTTCGTTGTTGGAAAGAGGGATGGGAGATTATGTCCCTTTATCGATTACCGGGGTTTAAATAACATTACCATCG</t>
  </si>
  <si>
    <t>CGGCAAAGGTGTAGGCTATTGCTTTTTCTGTGGTTCGCCCTCTTTCATTTCAGTCCCAATAT[A/G]ATAAATACCGGTTTCTCT</t>
  </si>
  <si>
    <t>CGGCTGTGGAACCTGGCAACCCGGGTGGAGGA[A/G]CACCTGACTGGAACACTGGGACCATGTGGTCAGTAGAATCAATCCGAG</t>
  </si>
  <si>
    <t>CGGCTTCCCGACTGAAACGCCAAGCCCTTTGTTTATGTAGGG[G/T]TGACAGCCAACCACATTTAACATGTTTGTGAAGAATAC</t>
  </si>
  <si>
    <t>CGGGAACGTTGGCATAACGTTCTGTTCATTTAGAGTTGATCAGTATGGAAACTGATCATCATTCAATCATGGGCATGTCT[A/G]</t>
  </si>
  <si>
    <t>[C/T]GGGCGGGGTCTCTGTCATCAAGGCTTAATCCTGCAGCCGTTAGCTTCAGCAAACGCTCCGTGATGTTCACACACTTAGTC</t>
  </si>
  <si>
    <t>CGGGCTACAGCCCAGTTCAATCCTCTATGATTTGGTTATAAACATACCGTATTTGA[C/T]GCTATCCTTTTTTCCAGAGTCCAA</t>
  </si>
  <si>
    <t>CGGGGCCCTGGAATAAAAAAAT[C/G]TAAAGAAATACCATATAAATGTAAGGGGTGCGAACTGGCGGCAGAGAAGTCAGACGCA</t>
  </si>
  <si>
    <t>CGGGGGCCTGGGATAAAAAATAAA[G/T]GAATACAATGGGACAAAACACACATAATAGCTTGGCACACCTGTATTTGGGGAGTT</t>
  </si>
  <si>
    <t>CG[G/T]GGGCTCCAAGAATTGACTGAGCTGCTGGCTACCTGCCGTGACATTGCTGCCTCCACCAGCCTCTCGTTACGTGACGAC</t>
  </si>
  <si>
    <t>CGGGGGCTGGGATTAAATTTAGGAGGTAGGCATATCTT[A/T]TCCAGCTAAAACTTAGATTGGAATCTGTGCTTCATGAGCAGC</t>
  </si>
  <si>
    <t>CGGGTTTTTTCTTTGTTGGAAAGGG[G/T]GATGGGGGATTACGTCCCTGTATTGATTACTAGGGTTTAAATAACATTACCATGA</t>
  </si>
  <si>
    <t>CGGTCAAACAACAAAAACATTGATCATCATGAAGTGGACGTATA[C/T]CTGTACATAGTGTCTCAACCAAGGAACTAGACAACA</t>
  </si>
  <si>
    <t>[C/T]GGTCACAGCCCCAGAGTATTTACAGTCATGACGAGGACTCTCCTCTTAATAAGCCCAGTACTGAGGGGCCTTTAAGACTG</t>
  </si>
  <si>
    <t>CGGTCTTGCATGGATCTTACTGTTCCAAACATAAA[C/T]CCTACTCATACTACCTGCAGTATGATCATCTTTCTTGTAGGACTA</t>
  </si>
  <si>
    <t>CGGTGACATTCTCACAAACCTCCCTGGATGGCATGACACCGGGGAAGGCAGATGCTTTCCACTCCACACACATACAC[A/G]CGC</t>
  </si>
  <si>
    <t>[C/G]GGTGAGATTGCCTGCAATGACAACAAGCTCAGTCCGATGATGCTGTGACACACCGCCCCAGACCATGATGCTCCACCTCC</t>
  </si>
  <si>
    <t>CGGTGCACCCTGCTCCAGAGGCTCAACCTCTCCTGGAC[C/G]GGTAACCGTGGAGCCCTCACCCTCACCGGCTTCAGCAGGTGA</t>
  </si>
  <si>
    <t>CGGTGCTGAGGAATATTTGTCTGTAATAAAGCCCTTGTGGGGGAGAACGCATTCTGATAGACCTACCCA[C/T]GGGGGAATTAG</t>
  </si>
  <si>
    <t>CGGTTTATTCTCATCAGAAGCAATGTGCAGTGATGAGCCCGGCCGTGCG[A/C]GCTGAGGAGAATCGTGGGAGGTAAGAAATGA</t>
  </si>
  <si>
    <t>CGTAGGCCCATCCTAAAATTGGAGTGTGTCGAATATTAGGGCGCAT[G/T]ACTTTTTCTGGGCTGTAGGTTGGACTGTTGGCAT</t>
  </si>
  <si>
    <t>CGTATGCCTGGTAATCCGTACAGCAGCAACGAGCCAGGTATCGGACCCCTGATGAG[A/G]GACATCAAGAACAAGATCTGTCAG</t>
  </si>
  <si>
    <t>CGTATTCAATTCAGCACCCTTTGTTAAATCCCTTCCCATGATGCTTCAGCTTCAATTGT[C/G]CACAGAAAACAAGGTGCCTTA</t>
  </si>
  <si>
    <t>CGTCAACCAACACACAACACAAGCCTAACCCTCTTGAAATCAATGTCAGACAAATCTCAACGATTTGTTGTCAA[A/C]TGTCCC</t>
  </si>
  <si>
    <t>CGTCACAGTCATTGAGCAACGTTGGTACGCTGGGAGGCCCCGCCCCCGGAGCTCAGCGAATTTTCCCCCAGA[A/C]GCAACAGG</t>
  </si>
  <si>
    <t>CGTCACGACGGTACCAGCAATGGGACAGCCAGACTACCTCAGCTGGGA[A/G]GCGTGGGCCAGTCTCCGTATAGTGCTCCTCCG</t>
  </si>
  <si>
    <t>CGTCAGTGAGGGGAGGGGCTGA[G/T]GAGTATTTTTGTCTGTAATAAAGCCCTATTGTGGGGTGAAAACTCATTATGATTGGCT</t>
  </si>
  <si>
    <t>CGTCATTCAGAGCAGAGAGCGAGGATTAATAACCTGCAGTAATCTGGGGGAGCAGGGCCAGGACAGAACCAGTGCCAGG[C/T]T</t>
  </si>
  <si>
    <t>CGTCCTGATATGACCCTCCAGAAAGACAATGCCACCAGCCCTACTGCTTGTTCTGTGCGTGATTTCC[G/T]TGCAAAACAGGAA</t>
  </si>
  <si>
    <t>CGTCGGCCTGTCTATTAACTGGTCTGGTGTTAACCCAGGAT[A/T]ACAGACAAAGTCAGACCAGTTAAATGGTCTGTCTGAACA</t>
  </si>
  <si>
    <t>CGTCGTCGGCCCTT[C/T]GTGGAGAGCCTGCGTAGCTATGGCGACTCCCTGATGCTCCTGCCAGCCTTCTCGTACGGCCACAAC</t>
  </si>
  <si>
    <t>CGTCTGAG[A/G]GGATGTGTGGGGAGATGCTGAGGAGTATTTCTGTCTGTAATAAAGCCCTTGTGTGGGGAACAACTCATTCTC</t>
  </si>
  <si>
    <t>CGTCTGCTGGGCTGTGTGGGGGTGTTGGAGGTGGTCCCGGGGCGCA[A/G]TAGAGGAACCCCGGTAGTCTTGCCGTGCTACAGC</t>
  </si>
  <si>
    <t>CGTCTGGAGGAGCTGAAGGTCGAGGCAGAGGGTCTGAGGGCGAG[C/T]TTGGCCCAAAGGGACACCCACGTGGCCGAGCTGAAG</t>
  </si>
  <si>
    <t>CGTCTGGGGGGAGGGGTGCTGTG[A/G]AGTATTTCTGTTTGTAATAAAGCCCTTTTGTGGAGAAAAATGCATACTGTTTGGCTG</t>
  </si>
  <si>
    <t>CGTCTGTGGTAGTTTGGGTCTGGAGGTACAGCG[C/G]TCCACTTTACTCTTTATATAGTTATCTTGATCTGTTTACATTTCTAA</t>
  </si>
  <si>
    <t>[C/T]GTCTTCTCCTTGGTCAGGCTCAGCATGGACTCGCCCAGAACACCTATCTCCTCCATCCGGTTCTACACCTGAGGACAGAA</t>
  </si>
  <si>
    <t>CGTGACCTCTCAGACAGGGTGGTCCTCATCACCGGGGGAAACTCTGGCATCGGTGAGTTTTGGACTGTGTGT[G/T]TATGCACA</t>
  </si>
  <si>
    <t>CGTGAGTAACGGCTTCCTTATACAGTATGTTTGCATTGTGATCCATTGCCTCAT[A/G]CCCACTGATGGTTAAACTGGCAGTAA</t>
  </si>
  <si>
    <t>CGTGCATCCCTGAGAATAGACAGGAGCTGTGTCTGTTTGCTTGTTGTTTGTGCTGGGAGAGAGGGAGGTGAGAGA[A/G]AGGCA</t>
  </si>
  <si>
    <t>CGTGCTGGGGAGATTT[A/G]GATTGGGTACATACTGAACATGAGTTGACATAGTGGGCGACGTCCTGCGCCAAGGTGGGCCACC</t>
  </si>
  <si>
    <t>CGTGGCCACCTCCCTCTGGTGCTGCCGTTGCAGATCCCCCACCAGCTTCTGGTGTACCTCCTCCATGGCAGTGAAGCC[A/C]CG</t>
  </si>
  <si>
    <t>CGTGGGTCACGGCCCCTGAATAAGAGTGACGAGGTGGTGTACCGTATTCACACCCCTGGGCCAAGGGTCAAACCTGG[A/C]CAG</t>
  </si>
  <si>
    <t>CGTGTCACTTTCTCAACAGCAGTCAGAGGCCTGTCCCATTTCTGTCACACTTATGACACATAGCCTACACACGTGCA[C/T]GTG</t>
  </si>
  <si>
    <t>CGTGTGATACCAGCCATCTGGTACCAGAAACTGTGGGTTTGCACAACCGATGGAATTTCTGCACAAACAGC[A/G]AAGCTCAAC</t>
  </si>
  <si>
    <t>CGTGTGGTGCATCTGTGAAAAAACT[A/C]CTGGGGTTCTGTGCCTGTAGCTTCACCTGCTGTGTTTCTATAACTTTCTCATCTC</t>
  </si>
  <si>
    <t>C[G/T]TGTGTTTTTTTTGTGGGTTTGTTGAACGAGAGAGTCGCATACTGTAAGCTGTTCTCATCTGTACATATATTAAATGAGT</t>
  </si>
  <si>
    <t>CGTGTTAGGGGGAGCTGAGGCGTATTTCTGTCTGTAATAAGGCCCTTTGTTGC[A/G]CACGTACAGTATACACAGGTTCGTTGT</t>
  </si>
  <si>
    <t>C[G/T]TTATATCAACAATTTACCCAATAAGATGTCTTTAAGCAAAGTTCTGAACTAAAATGGCTCGGTTGAACTTGAACGAATC</t>
  </si>
  <si>
    <t>CGTTCTTGCTACAGCTTGGTCTTAACCACGATGACTAATATAGATAGTTTGTGCAAGGTGCAGTGGCAGAGATCAGACA[G/T]A</t>
  </si>
  <si>
    <t>CGTTGCGCCCCACAAAAGCACA[C/T]AGTGTACAGTACACCATAGAGAACATTATGAAGAAGCCACAACTACGGTAATCCTCTT</t>
  </si>
  <si>
    <t>[C/T]GTTTAGGGTCATTGTGCTGTAAAAAAAATAATTATAGTCCCGCAATCCAGATGGGAATGGTGAATCCCTGCAGAATGCTG</t>
  </si>
  <si>
    <t>CGTTTCTCAAATATTAAAATTGTCGCTAAGCAGAGATTATCTCTGTTT[G/T]CGTCCCAATTGACAGCCTATTCCATAGTGTGC</t>
  </si>
  <si>
    <t>CTAAAATTGAGTGAATACAAACACAAACTTCAGAGAAGGGG[A/C]GTGACCTCACCCTGCAGCTTGGTATCCATGGTGATGGAC</t>
  </si>
  <si>
    <t>CTAAACCCACAACTT[G/T]ACTCTTACCACCACACACCACTGCTATACATGTCCTTATCCCCTCCCCAGAGACCTCTGGTATGA</t>
  </si>
  <si>
    <t>CTAAATATATTATCTTTGCTTACTGTAATA[A/C]CTATTTCACATTACTGAGCCGATTCAAGCCAATCTGTAATGCACTTTCAT</t>
  </si>
  <si>
    <t>CTAACACACAGACAGGTGAGCTATGGAGGCTTT[A/G]ACAGAAGCTGCAATATCGAAATGACTCCGTATACAATGGGGTGATTT</t>
  </si>
  <si>
    <t>CT[A/T]ACAGAAATGTGATTTATTATCATAGGAATCACAAACTATCCCATTTAGCTGACTTCTAATACACTCTGGTAAATACCA</t>
  </si>
  <si>
    <t>CTAACCACTGTGGGGTGAATAATGGAGGATGTTCTCATCTCTGCTTCG[C/T]TAAGACAAACAGCTTTGTATGTGCCTGCCCTG</t>
  </si>
  <si>
    <t>CTAAGAATCCTATTTCATAATGGTCCAGCGGACTATGAAT[A/T]AACCTTAACAGTGTAACAGCTTCTGTGTTCCGTTCTGTTT</t>
  </si>
  <si>
    <t>CTAAGCTGGC[A/T]CTTTTCATTAGCAAACATAGATTTGTTGAGCTCTGTACTGTTTGTACTCCACTCGTCATGCCCCTTCCTT</t>
  </si>
  <si>
    <t>CTAAGCTGGCTCTTTCCATTAGTAGACATGGATTTGGGGAAATCTGTACTGTTTGTTCTCCACTCGTCA[C/T]GCTGCTTTATT</t>
  </si>
  <si>
    <t>CTAAGGATCCC[A/G]CTCACTTCCCCCTAGTTTCTCATTGGCTGTCCAGATCCGCACGGTAGGATGGCTCTAATTGGTTTTTGG</t>
  </si>
  <si>
    <t>CTAAGTGTGC[C/G]TCTGAAATGGCACCCTATTCCCTTTTGATCAGGGCCACTTGGCAGCCCTGCCAGACAGCTAGACCAGGGG</t>
  </si>
  <si>
    <t>CTAAGTTCTAGTGTTCAGTGTTCTGTAAG[C/G]GTTCTAACCGTATGGTTCTGGTTCTCCTTCATCTCTCAGAGATCCAGGCCC</t>
  </si>
  <si>
    <t>CTAATAAA[A/G]TCAAATAATCCTATTTGTTTCATGTGGTTTAATGAGAAGACGCACATCAGACTGCAGCTGGATGGAAGGGGA</t>
  </si>
  <si>
    <t>CTAATGAGCAGAAGGAAATGGCCCCTGACCTTGGCCCGAATCCACAAAGCATCTCAGAAAAGGTTCTAGGAATCTTG[G/T]TCA</t>
  </si>
  <si>
    <t>CTAATTAGATCAACAGGAAATGAGAATTTATTGGAATGTGGGCCGTTGGAAAATGTCGTAATGAATATTTACT[A/C]AACTGTT</t>
  </si>
  <si>
    <t>CTAATTTAATCTTGATTATTGCCCAGTTGTATGGTCTTGCTCTTCAGTGTAATCAGAGGG[C/T]TAATATCAATAGTATGCATG</t>
  </si>
  <si>
    <t>CTA[A/T]TTTGGTGTTATCTTTACTATTGTCTGGTCTTGTGGTTGAGTGAAAAGACCTAGATAAGGAAAGACCTAGATAAGCTG</t>
  </si>
  <si>
    <t>CTACAACAGACAAGAGTCCAAGTCACAGGGGAGGGAGGCAGGGATGAAGGGGGCTAAAGGGGAGCA[G/T]ATAGGCTTTGGGCA</t>
  </si>
  <si>
    <t>CTACACAAAAC[A/G]AAATAAAATATAAAACATGCATTACCTTTGATGAGCTTCTTTTATTAGCACTCCAATATGTCCAATAAA</t>
  </si>
  <si>
    <t>CTACACAAAACA[A/G]AGGAATAAAACATAAAACATGCCTTACCTTTGACGAGATTCTTTTGTTGGCACTCAAATATGTCCCAT</t>
  </si>
  <si>
    <t>CTACACAAAACACAGAAA[A/T]AAAATATAAAACTTACCTTTCACGAGCTTCTTTTGTTGGCACTCCAATATTTCCCATAAACA</t>
  </si>
  <si>
    <t>CTACACAAAACACTGAAAT[A/G]AAATATAAAACATGCATTACCTTTGACGAGCTTCTTTTGATGGCACTCCAATATGTCCGTC</t>
  </si>
  <si>
    <t>CTACACAAAACATAGAAGTAAAATATA[A/T]AACATGCCTTACCATTGACGAGCTTCTTTTTTTGGCACTCCAATATGTCCTAT</t>
  </si>
  <si>
    <t>CTACACAAAACGCACAAAAATATAAAACATGCATTACCTTTGACCAGCTTCTTTTGTTGGCACTCCAATATGTC[C/G]CATAAA</t>
  </si>
  <si>
    <t>CTACACAAAACGCAGAAATAAAAATATAATTCATGCCTTACTTTTGACGATCGATATATAT[C/T]CAAAATGTCCAATTATTTG</t>
  </si>
  <si>
    <t>CTACACAAAACGCAGAAATAAAATATAAAACATACCTTATCTTTGCGAGCTTCTTTTGTTGGCACTCCAATATGTCCC[A/C]TA</t>
  </si>
  <si>
    <t>CTACACAAAACGCAGAAATAAAATAT[A/G]AAACATGCCTTACCTTTGACGAGCTTCTTCACATATAAAAAATATTAAATTCCA</t>
  </si>
  <si>
    <t>CTACACAAAACGCAGAAATAAAATATATAACATGCCTTACCTTTGACGAGATT[A/C]TTTTACTGGCACTCCAATATGTCCCAT</t>
  </si>
  <si>
    <t>CTACACAAAACGC[A/C]GAAATAAAATATGAAACATGCCTTACCTTTGACGAGCTTCTTTTGTTGGCACTTCAATCCTTTTGTT</t>
  </si>
  <si>
    <t>CTA[C/T]ACAAAACGCAGAAATGAAAATCTAATTAATGCCTTACCTTTGAAGAGCTTCTTTTTTTTGGCACTCCAATATGTCCC</t>
  </si>
  <si>
    <t>CTACACAAAACGCTAATATAAAACATGCATTACCTTTGAC[A/G]AACTTCTTTTGTTGGCACTCCAATATGTCCCATAAACATC</t>
  </si>
  <si>
    <t>CTACACAAAACGCTGAGATAAAATATAAATCATGCATTACCTTTGAC[A/G]AGCTTCTTTTGTTGGCACTCCAAAATGTACCAT</t>
  </si>
  <si>
    <t>CTACACAAAATAAATAAAATACAAAATATGCCTTACCTTTGA[C/T]GAGCTTCTTTTGTTGGCACTCCAATATGTCCCATAAAC</t>
  </si>
  <si>
    <t>CTACACAAAATGCAGAAATAAA[A/C]TATAAAACATGCCTTACATAAACATAAACATCACAATTGGTCCTTTTGTTCGATTAAT</t>
  </si>
  <si>
    <t>CTACACAAATAAAATATAAAACATGCATTACCTTTGACAA[A/G]CTTCTTTTGTTGGCACTCCAATATGTCCCATAAACATCAC</t>
  </si>
  <si>
    <t>[C/G]TACACAACACGCAGAAATAAAATATAAAACATTCATTACCTTTTGACGAGCGTCTTTTGTTGGCACTCCAATATGTCCCA</t>
  </si>
  <si>
    <t>CTACACAGAATGCAAAAATAAAACATGGCTTACCTTTGACAAGCTGCTTTTGT[G/T]GGCACTTCAATATGTGCCATTAACATC</t>
  </si>
  <si>
    <t>CT[A/G]CAGACTCAGCCTCCTCTTCCTCCACCTCTTCCTCATCCTTCGTCAACGGGGCCACTAGTAAGAACCTGCCTGCTGTCC</t>
  </si>
  <si>
    <t>CTACAGGACTGACACTATACCCTACAGGACTGGCACTATACACTGCAGGACCTACAGGACTGACACTATAC[A/C]CTGAAGGAC</t>
  </si>
  <si>
    <t>CTACAGGACTGGCACTATACCCTACAGGACCTACAGGACTGACACTATACCC[C/T]ACAGGACTGATACTGTAGCCCACCAGAC</t>
  </si>
  <si>
    <t>CTACCAATGTGTAAGTTGACTGTCTGATATTTATAC[C/T]AGCATGCAAGTATAGAGATGAACAACAGCATTCTTTCTTTTGAT</t>
  </si>
  <si>
    <t>CTACCCTCTGCTCCTTGG[A/C]CTGCACTCCGATCCAAGATGGAGAAACACCTTCAGGTCATCTCAGTTCTGCAGTGGGTCATC</t>
  </si>
  <si>
    <t>CTACGCAGGTATGTGCCATATACCCACTTACTTTTCAGTGGGCTTTGGGTATACTCACTTCATAATACC[C/T]ACCATACGCAG</t>
  </si>
  <si>
    <t>CTA[C/T]TAGAAGTGGTCTGCTGTGAAAGAAATAACCATGACTGCCATAGATCGTATGAGCTTGTTCCAGGACTGCTGTCTCAC</t>
  </si>
  <si>
    <t>CTACTCCGACATCTCCCG[A/T]ATGCCGGCCATCAGTGACCAGGACATGAGTGCCTACCTGGCTGAACAGTCCCGGCTGCACCT</t>
  </si>
  <si>
    <t>CTACTGTCTCGCTCCTGGCTGGTCCAGGGAGACGTCACGGTTACT[C/T]TGAAGTTATGTGGAGTCCTGGAGCGCCATTTTGAG</t>
  </si>
  <si>
    <t>CTAGAATGTGGAAAAATGTAAAGGGTATTATTCTTTAAAATAATCCCCATTATTCCTTAATAAGTTTGCCATTAACA[A/C]GTT</t>
  </si>
  <si>
    <t>CTAGACGCTCCTCTCCCCTGCAGTGACTAGACTCTCCTCTCCCCTGCAGTGACTAGA[C/T]GCCCCTCTCCCCTGTCCTGCAAG</t>
  </si>
  <si>
    <t>CTAGAGAGGGGACTGTAATGTGCCGCCTGGGTTC[A/T]ATGCTGCCTGGAGAAAGGGGCACTGTGTCCTTCCTAGGGTGGGGAG</t>
  </si>
  <si>
    <t>CTAGCATTTCTAGTTCCATCAGTTTCCGTCACATAATGAG[C/T]AGGGAATATTTGAGGCGCTTGAATTCCAGCGTGTGTACTG</t>
  </si>
  <si>
    <t>CTAGCTTTATCTTATCTTGATTATTGTCCAGTAACGCGGTCAAGTGCTGCTCAGAAAGACCTAGTTAA[A/G]CTGCGCAAGCTC</t>
  </si>
  <si>
    <t>CTAGTTTGTCTAATCTTGAT[A/C]ATTGTTCAGTCGTTTAGTTGAGTGCTGCAAGGAAAGGCCTAGTTTAGATGCAGCTGGCCC</t>
  </si>
  <si>
    <t>CTAGTTTTATCTTATCCTGATTAGTGTC[C/T]ACTCATATGGTTAAGTGCTGCGAAGAAGCACCTAGTAAATCTGTAGCTGGCC</t>
  </si>
  <si>
    <t>CTAGTTTTATCTTATCTTGATTATTGTCCAGATATGTGGTCAATTGCTGCAAGGAAA[G/T]ACCTAATTAAGCAGCTGCTGCCC</t>
  </si>
  <si>
    <t>[C/T]TAGTTTTATCTTCTCTTGATTATCACCCAGTCATATGGTCAAGTCCTGTAGGCTCTAGTTTTATCTAATCTTGATTATTG</t>
  </si>
  <si>
    <t>CTAGTTTTATTTTATCTTGATTATTGTCCGGTC[A/G]TATGGTCAAGTGCTGCAAAGAAAGACGTATTTAAGTTGCAGCTGGCC</t>
  </si>
  <si>
    <t>CTAGTTTTCTTGTCATGATTATTGTCCGGTTGAGTGCTGCAATAAAAGACCTAGAACGACCAGAACAGAGC[A/G]GCACCTCTT</t>
  </si>
  <si>
    <t>CTAGTTTTGTCTTATCTTGAATATTGTCATAGGAAAGTCCATATTATTCA[G/T]AGCCATGAGTGCATGGACCTCCCTTCCATC</t>
  </si>
  <si>
    <t>CTAGTTTTGTCTTATCTTGATTGTT[A/T]TCCAGTCACGTGGTCAGGTGCTTGCTCTTCATTGTATTCAAAGGGCTAATATAAA</t>
  </si>
  <si>
    <t>CTAGTTTTTAAT[A/C]TTTTCTTGATTAATGTCCATTCATATGGTCAAGTACTGCACATAAGGGCCTAGTTAAGCTGGCCCAGA</t>
  </si>
  <si>
    <t>CTATAACTGCATTTATACAGCGCTGTGCATTTTGTTCTGTGGATATTGATTT[C/T]TGTCTTTGCAATGTCTTCAATAACGCAT</t>
  </si>
  <si>
    <t>CTATACAAAACGCTGAAATAAAATATAAAACA[C/T]GCATTGCCTTTGACAAGCTTCTTTTGTTGGCACTCCGATAAACATCAC</t>
  </si>
  <si>
    <t>CTATACTGTAGGTTCCAGGCTTTACTCAGCT[A/G]GACCTCACCTGAAGAAAGCCCTGGATCAAGGTTGTCCCTAATGAATGTA</t>
  </si>
  <si>
    <t>CTATGATGATCCACTCCACCTTGTAGGACTTGTCATCTTCCAGCTCCTCTTT[C/T]AGCTGCATGGTGATCTCCTTAGCATTGT</t>
  </si>
  <si>
    <t>CTATGGTCGTCAGTTCCTCAGCTATCAAAGAGACAGTTACCAAACAGAGCTGCAGAAGAACAGAGGGAGGG[G/T]ACTGCTACA</t>
  </si>
  <si>
    <t>CTATGTCTGAACCAGATACACAAGGGGCCTCCTAC[C/T]CCAACGAGCAGGGAGAGCAGGGGTAAGGCCTCATCCTACCTCCTT</t>
  </si>
  <si>
    <t>CTATGTGGAGACCAGTTGGTGGAGACA[G/T]GACTCTCCCCTTATTAATATACTGTGGTTTAAATCAATACCAGCGTTGTCTGT</t>
  </si>
  <si>
    <t>CTATTAATATAGGAATATTATTTAGATACATTAC[A/T]ATGCATATAGTCATGTATATTCAGGTACAGTACTATGAGTATAGTC</t>
  </si>
  <si>
    <t>CTATTATTATTTCCACAAAGTCAATGCATGTATCTTTTCCATCCAAAGCAATGTTTTCTCTCTCATTGCAAAA[C/T]GAGCTAA</t>
  </si>
  <si>
    <t>CTATTGAAAAACAAATGATAGTCCCACTAAGTTCAAACCAGATGGGATGGC[A/G]TATCGCTGCAGAACACTGTGGTAGCCATG</t>
  </si>
  <si>
    <t>CTATTTTACCCAGGTCACCCTTCTCGCCCTGGGTCCCATTCCACCCAGGCTTTCCCCTTTCTCCTAGGTCTCCTTT[C/T]AAGC</t>
  </si>
  <si>
    <t>CTCAAACCCTGGCAGGGGGAAC[A/T]TCCTCACACTACCTGCTGTCCCCCCAAATGGCATCGGGGCCCTACAGAAATAAATGGG</t>
  </si>
  <si>
    <t>CTCAAAGGTGGGCCGCTCCTCGGCGTCCTTCCTCCAGCAGGTCA[A/G]CATGAGGTCGTGGAGGGACTCAGGGCACTCAGCTGG</t>
  </si>
  <si>
    <t>CTCAACATGCAGCGCGTCACAACTAACTGCTGCTCAGTCTGGCCGTCAAAAGATACACAC[G/T]CACACTTATGCAAACACACT</t>
  </si>
  <si>
    <t>CTCAACCATAAGTGTATGTTTATTAGTCCTTCAGATGTGACAGGGACGAAATT[A/C]TCGTAGGTCTTTACGAAAACAAAGTAT</t>
  </si>
  <si>
    <t>CTCAACCGCTCCTTCCTCTACGGAGGCAACGCAGCCTTCATCAGCATCGCGTGAGTGAAAGAGGG[A/T]TAGAGACAGATAGTG</t>
  </si>
  <si>
    <t>CTCAACCGTAACCATCGCCACAGC[A/C]TGGAGGTATTGCAGTCACACGCGGTCGGGTGCCACACAACTTTGTTTACCTCAACA</t>
  </si>
  <si>
    <t>CTCAACGTGGCCTACAACAACATCGGGGACA[A/T]CGCTGCTCTGACCCTGGTGTACGCCTGCAGTGAGCACCTGAGCATCCAC</t>
  </si>
  <si>
    <t>CTCAAGATCGACAACCAGGTACAATAAAATACAGCACAATC[A/G]TTATTGGTACATTCTACTGACAGACAGTGTAAAGGAGGC</t>
  </si>
  <si>
    <t>CTCAAGTCTGGACATAGTTTTCAAATGATACAGTAGCAAGTAGAGACACCAGTAGCCT[G/T]AAGTATGGTGTACGGTTATAAT</t>
  </si>
  <si>
    <t>CTCACACTCCTTGGCTCAGAGTACATGCGAGTTCAGAGCCGCTGCGCCCCCGTTCTGTCAGCGT[A/G]AAAAGTGCATGCGCCG</t>
  </si>
  <si>
    <t>CTCACATACACGCATCCCATGATTTTATGTGGTTTTATGTTTTTGATGTT[A/C]ATTTCCATTTCAAAAGGGTGATTTTTCCAC</t>
  </si>
  <si>
    <t>CTCACCAGACATCACCGGCAACAATGTCGCCTATGTGCACAAACCCACCGTCGCTGGACCA[G/T]ACAGGACTGGCAAAAAGTG</t>
  </si>
  <si>
    <t>CTCACCCACTCTGCCACGCGGTCCTCTCTCTCTGTCGCAAAACACACCCAGCAGTGCCTGGACATACACACACAGTGGGA[G/T]</t>
  </si>
  <si>
    <t>CTCACCCGTGGAGTACCAGGACTGCAACTCTCAGGCCTGCCAAGGTAAAGGGGAAGAGAACATGC[A/G]CACACACACACACAC</t>
  </si>
  <si>
    <t>CTCAC[C/T]GGGGATATGGCCGATGTCCTCCGCTGGTGCCAATAAAATAATCTACTGTTCGCTCAATTGGGAGTTTAGAATTTA</t>
  </si>
  <si>
    <t>[C/G]TCACGTGCCAGGTTTCTAAAAAGTAAACAAAAACATGAACGTTGAATGTCCGCTAGCTATTTTGTTTGGTTACAGCTATT</t>
  </si>
  <si>
    <t>CTCACTCGTGTTCGGTATTGACCC[A/G]AAAGATGGTTTATTGACCCTATACACGCACACTCATATGCTAAACAAACAGGCTCA</t>
  </si>
  <si>
    <t>CTCACTTTAGAATTGACTG[A/C]CTTTTTTCTCTCCCTTCATCCCTCTAAAGATCAACCTCGTCTTACCTACAAAAAGTGTCTC</t>
  </si>
  <si>
    <t>CTCAGAGTCACAGGTACAGGGAAGGGCACGTCCTAAACTCCCTCCGTAGCTAGCTTGTAAAATGTTGC[C/T]AGTGGTGATATA</t>
  </si>
  <si>
    <t>CTCAGCACGAGGGGACACCGAGAATGAGGGTGGGTCCTGCAGAGGGAGAGAGTTTTAAGTCCATATACTCTCAGAAAAT[G/T]T</t>
  </si>
  <si>
    <t>[C/T]TCAGCAGGCACCTCCAGCTTAACCAGGAAGCGAGCCAAGTAAGCTCTCTTCTTCAGCTCTGTAATCCTCTGCAGCAGCCA</t>
  </si>
  <si>
    <t>CTCAGCCTGGTGGTGGAGGATCAGAGTCAGGGCCACGCGGAACAGTATCTTAGAGCCCTC[A/G]TAAAACAGGCAGTCCCAGAT</t>
  </si>
  <si>
    <t>CTCAG[C/T]TATGTCTCCCTCCACTTCTGTGTGTGTTGTGCCACTGTTTCCAGGAGCTGGTTAGGCGCCTCGCCTTTTAAAGGT</t>
  </si>
  <si>
    <t>CTCAGCTGCAGCCAGGGTGTCCTGGTTGTCCGTACCCAGGCA[A/G]ATGACCTCCGGGTCGGTCACAGGCGTCTCAGACGTGCC</t>
  </si>
  <si>
    <t>CTCAGGCCTTAATCTAAGCTTTAAAAAAACAAAACATTGTTTAT[A/G]CGCCTCGTACTTTAAAGCAAACAACATTATAACATT</t>
  </si>
  <si>
    <t>CTCAGGGTTCGGGCTCTC[A/T]TTCTCCTCTCTCAGCCTCCTCCTCTCCTCTTCTCTCTACTGACCGCCGGCTCCTCTCTTCTC</t>
  </si>
  <si>
    <t>CTC[A/G]GTCTCCGCCTGGTCTTCATCAGTGTTTTTCATCAGCTGCTGGTACTTTCTCCTGAAGAAACCAAACTGGAAGGAGAG</t>
  </si>
  <si>
    <t>CTCATAGAGGTACCCTACATAGGCTAAACACA[C/G]ACCTACAGAACAAACAGGTTAAAATGACTGAATGACTGGGATATTAGA</t>
  </si>
  <si>
    <t>CTCATCCAGGTCAAAGGGCTCAGCCGTGTCCTTCTGTGGTAACATTGCAG[C/T]CAACCGGGTCAGAGGCAAGGCTCTCAAATA</t>
  </si>
  <si>
    <t>CTCATCCAGTGGAGGCAA[C/T]GCCCCAGCCCCTGGGCTAACCCCAGACAACCCACACAATGACCGCCAGGGCAGCCAGATGCA</t>
  </si>
  <si>
    <t>CTCATCTATGACATGTCCACCTCCGGGTCTGGTTCTGGTGAGTAGACTGAGCCTACACTGCTGGAAGTAAAGGTTCTATA[C/T]</t>
  </si>
  <si>
    <t>CTCATTAAAAGAGCAC[A/G]GTAATAACCATCCACCCTGGATTGTACTATGCACAACCTCTGTCAGCTACAACACAACCTGCTC</t>
  </si>
  <si>
    <t>CTCATTAAATTCTGCCTGTCCGTTG[C/T]AAACGACCCAGTATGATCGGCACATTGGAGCTTTGAATCATATCATCAGTGGCCG</t>
  </si>
  <si>
    <t>CTCATTTTCTACTTCCAGCCCCCAGAGGAGCTGGAGCA[C/T]GAGGAGAAACAGACCAGACTACGCTCCCTTAAGAACAGACAG</t>
  </si>
  <si>
    <t>CTCATTTTTATGACTCTTG[A/T]CTATTGCCCGGTGATATTGTCAAGTGCTGCAAATAAGGACGAGAACAGAGCAGCACTTTAT</t>
  </si>
  <si>
    <t>CTCCAAAAACGCTGGTTGCCTGTAGAATGACGGAATCCCT[C/T]CAGGCCCGATTAATCCCATCCCAACTCCTACACCAGCGGG</t>
  </si>
  <si>
    <t>CTCCAACAACTGTTCAACACACAAACACAC[C/G]TCATATTCCTTGAAGTGCCACTCTACAACCAGAAGGTGCAGTTTAATGTA</t>
  </si>
  <si>
    <t>CTCCAATATGTCCCATAAACATCACAAATGGTCCTTTTGTTCGATTAATTCCGTCGATATATATCCAAAATGTC[A/C]ATTTAT</t>
  </si>
  <si>
    <t>CTCCACACACTGCTCCTACAAGGAGGGAGAGAGAAGGATATCAGATTTCCATTCATGCTGTTCACTCTTAC[A/G]CTGAAAATT</t>
  </si>
  <si>
    <t>CTCCACACGGGAACGGAGAGAACGGGAAGAGGAGGAATG[A/G]AGGAGACGCATCTCCTGCTTGAGACTGTCGCCCTCACCTCC</t>
  </si>
  <si>
    <t>CTCCAGCATCATCTTGTCCAGAGCCTGGATGAAGTCCTCATCCTCAGCACATGCCACATGCTTCAGACC[A/G]CCACCACGGAT</t>
  </si>
  <si>
    <t>CTCCAGTCGCTCTCCCCTGTC[A/G]ATCACCTTGGAGATGTTCTCCTGCATCACATCGATGACCTCATCAACCTGCGACTGAAC</t>
  </si>
  <si>
    <t>CTCCATGAAGGCCTTGGTGCCAGACTT[C/T]GCGATGGTTCCCAGGTTGTTGATGAGGTCAGCTTTGGTCATGCCAATTCCAGT</t>
  </si>
  <si>
    <t>CTCCATGATAACCCACAGCTCCTCTTCCACCAGGGCACTCCTGTACATCTCCACAACGTT[A/G]TTGTGCCGGTAGTCCCTCAT</t>
  </si>
  <si>
    <t>CTCCATTGTCAGCCTGTTGAACACCC[A/G]TGGCTAGAGGCTCCTTCACTGGCCCAGTCACCTGTCAATCGATGTCAAGTTTGG</t>
  </si>
  <si>
    <t>CTCCCA[A/G]CGCACCTGCACAACACATCACTTTCACTCTCAGGGACCACACAACATTGGCTCCAATCAATTAAATCTCTGCCG</t>
  </si>
  <si>
    <t>CTCCCACTAACTAATTTCTGGCTATGCCTTTGCTAGGCTGCCAATATAGCTCCCAAAATAAACCATATTGCTAG[A/T]TTTGAT</t>
  </si>
  <si>
    <t>CTCCCAGATGGTATATTTAAAGGCCTGA[A/T]CTCTCTGGAAGAGATGAGATCTCCACTTCAACTTCCTCACATACCTCCAATC</t>
  </si>
  <si>
    <t>CTCCCAGCCCTGGATGGCCGAGGCGCCCGCCGACGCGTCAGG[G/T]CCGTAGGGCTCCTCGAAGACATCGGAGCGCTCATACTT</t>
  </si>
  <si>
    <t>CTCCCAGCCTTCGCTATCATTGGGTGAGAGCGCTTAGTAAACATTCTACACACCCC[C/T]TTTAGACCCTACAGTCTTCAACTG</t>
  </si>
  <si>
    <t>CTCCCAGGACTCTGCTATCACCTCCGTACGAATA[C/T]TACAGGATGAGAACTACCTACTGGCCGCGGACATGATTGGAGAGGT</t>
  </si>
  <si>
    <t>CTCCCCAAGCTGCCCCTGTTCGACAGCGTCCGGGGCATGACCTCCACAGCTCTGCAGCAGGTCAGTAG[A/G]GAACTGGTCTAG</t>
  </si>
  <si>
    <t>CTCCCGCTCCCTCCAGAAGCCCTTGAGGGGGCTGGCCCAGCCATCCGCCACCACCTGCACCCACTGGAGG[G/T]GCAGCTACAG</t>
  </si>
  <si>
    <t>CTCCCTAATGGACC[A/G]TTTTCTGCTGGACAAATGTAACAATGAATACCAACATTTACAACAAGTTTAGGGTGGCCCTAATTG</t>
  </si>
  <si>
    <t>CTCCCTCAGCCCCATGCATTCTCTCTGAAGGAACTCCT[C/T]AAGACTGTAATTAGCCAGTGGAGGATGCTGAGGGGAGAATGG</t>
  </si>
  <si>
    <t>CTCCCTGGCCCCA[A/G]GACGAGCGATGCACCACCCCCAGCAGAGCCTCCAGTAGACCCCCTCTCTCCGGGGGAGGAGGTGAGC</t>
  </si>
  <si>
    <t>CTCCCTTCTCAAATGTTCCAGACCCTCTGTCTATGGTTGAATCCAAATCAC[A/C]CCCTTCCCTTGGCTCTCCATTTGCGCTTT</t>
  </si>
  <si>
    <t>CTCCGCTCCCGTCTCTAACTCTGACAGAAACTCCTGCTGGAAGCTGTGGCCAATCAGCAG[A/T]GTCTCCGGGCCCAGGTGCCT</t>
  </si>
  <si>
    <t>CTCCGGAGAGATGTAGTCCGGGGTCCCCACGGCAACCGACGACTGGACCTGAGGGAGACCAGGCCCAGGAAAT[G/T]AATCGAT</t>
  </si>
  <si>
    <t>CTCCGGTCCAGGAGAAA[C/G]GCTCTTTTCTCCCCCTGGAGGATGGCTGTCATTTTGTGGGCCGACATAGGCATCTGTATGCAC</t>
  </si>
  <si>
    <t>CTCCTCAA[A/C]TTCAAACTGCAAAATGCACATCAACCCCAGTTTAAGTTCAAGAGAGGAGTTCAACCAGCAATATATCTTTCA</t>
  </si>
  <si>
    <t>CTCCTCCAAATAGGATCGGACCTCCAT[A/T]ATGGCATCTGCTGAGGGATTCCTTTGTGCTGCATCCCCAGTTGCTCTCTCGTC</t>
  </si>
  <si>
    <t>CTCCTCCCT[A/C]ACCACCTCCTCCACCGTGGGGATCAGACTGGTCTGCTGGTCACCTGAGTCCAGGTCCTCGTTGGATGAGAA</t>
  </si>
  <si>
    <t>CTCCTCGACCGCAGGGTAGTCCGAGTGCTTCTTGGGCGTCCGCTTCAGCAGCTCCTAGTGGGG[G/T]GAGAGAGAGTAGGGAAT</t>
  </si>
  <si>
    <t>CTCCTCGTCTTCCATTCTGGCTATAAACAGACCCAATCTTAAACAAAGCTCCATCCATAGGCCCTCTCCC[C/T]AGTCAGACCG</t>
  </si>
  <si>
    <t>CTCCTCTAAACAACTAAA[C/G]AAGCTGGACTTGGAGGCTGTTTTATTACTAAGGAAAAAGGAGAGGATAGATGGCTCCACCAT</t>
  </si>
  <si>
    <t>CTCCTCTGTGTGGAAACTTGCAGGAAGGAACAGACAATGGTGGCAACGTCAG[C/T]TATCTTAATCTACACAGACAAGCTAAAT</t>
  </si>
  <si>
    <t>CTCCTGACAGCCAGTTAGAGACGAGAGATAGAGGGAGCTGGATTGGACCACATTGGGGAGTGTGGTAAGGGGGGAAC[A/G]GTG</t>
  </si>
  <si>
    <t>CTCCTGGCTGGCTGAGTTAGTACTGTATAGCTTATTT[C/T]AGCCAATGCAAACACAACACTATTTAGGATATCTAGTTTATTC</t>
  </si>
  <si>
    <t>CTCCTGGGGGCTGGAACCTACAGCATTC[A/C]AGTTATCAGCCCGCCTCTCTAACCTTGAGGCTACCGCCACCCCGATAAACAA</t>
  </si>
  <si>
    <t>CTCCTGGTCCTT[C/T]TCCAGGTTGTTGCCTCCTCCTACTCTGGAGCTCCTGGAGGAGTTGAGCCTCAGCCTCTGGTGCTGCTC</t>
  </si>
  <si>
    <t>CTCCTGTTAGTGGAGTAAGGCCAGGCCAGGCGAGGCAGGCTCTACCTACCTCCAGCAGGGCTTGTTTCTCCCTGA[C/T]AGTGA</t>
  </si>
  <si>
    <t>CTCCTTAGTTCTAGAACACACATACGGGTGAG[A/G]TGAGTTGAATAGGGTGAGTTAAGGACAAGGCTGCCTACCACACACAAA</t>
  </si>
  <si>
    <t>CTCCTTCACTGCAGCCAATGTGAGTAAAA[C/T]ATTTAAACGCGTTAACCCTCGCAGGGCTGCCGGTCAAGACGGCATCCCTAG</t>
  </si>
  <si>
    <t>CTCCTTCACTGCAGCCAGCGTGACCAAAACATTTAA[A/C]CTCTCTGGGATCGTTCGGGACGTGAGCATACCACCTCTCAACAG</t>
  </si>
  <si>
    <t>CTCCTTCCTGGGTTACAGGGCAAAAGTCAGAGGTC[A/T]GGGCCGTATTATTCCATCCTGGTCTGGGGACCCACTGGGTGTGCA</t>
  </si>
  <si>
    <t>CTCGACCAACTGTTTAACACAAACACACATTGTTTTCCTTTAAGTG[C/T]CACTACAACCAGGAGGTGCAGTTTAGTGAGTGTG</t>
  </si>
  <si>
    <t>CTCGCAGAAGCTGCGGCAAGGCCAAGGCG[A/G]TGGCAGTCCCCGGGGGCACCTGGGCAACAGCAGCAGGCAGAAAAACCACTC</t>
  </si>
  <si>
    <t>CTCGCTACAGCTGAAACAGAAAGCTCCT[C/T]AGACCTGACAGAACAGCCAGGTATAGGGCTAACAAAGAAGTCACAATCACTG</t>
  </si>
  <si>
    <t>CTCGCTGGCCC[A/G]GTCATTACTCCCTCGCCTCAGGCTCCCCAGGAAGTCTCAGATTTCCCTCACAGAGAACCTTGCGGCGCC</t>
  </si>
  <si>
    <t>CTCGCTTCTTTCTGCTGCTTCTTCCTTCCGGAAAACTCATTCAC[C/T]CGACGACTTGCTATCGTATCCATTACATTACATAGC</t>
  </si>
  <si>
    <t>CTCGGCCTGCCATAAGGAGAAGCTAGAGCGTGATGAGCCAAGTATAGCCCC[C/T]GGCCAGGCAAAAACAACCTTTTTTTACTC</t>
  </si>
  <si>
    <t>CTCTAAAACGCAAATCCATTTTTT[G/T]CAGCTCATACACAGAGCTTTAGGCTGATGAGTCACTACAGACACTGCCTAATTCCT</t>
  </si>
  <si>
    <t>CTCTAAGGACTACTGCCCCTGCAGTTCCTCTAAGGACTACT[G/T]CCCCTGCAGTTCCTCTAAGGACTACTGCCCCTGCAGTTC</t>
  </si>
  <si>
    <t>CTCTAATGTGCTTAACAATAATGAGATTCATCCCCCTGTAATTCTTTAGCTTC[A/C]GCATTTTATTTCACTAGGCAAGACAGT</t>
  </si>
  <si>
    <t>CTCTACAACTCTGAGCAGCTGCTCATCTTCCCCCAGGACAGGTGGGCCTTTATG[C/T]ACTGAGGAGCTGTCTCTATCCACTGC</t>
  </si>
  <si>
    <t>CTCTAGGTACAGAATATTGGCGATCCTGTTCCAGCTGAACTTATTCTCATACA[A/G]AGTGGCCCCATCATCCTTCACCTGAAG</t>
  </si>
  <si>
    <t>CTCTCAGCTGTGGTGGGCTTCTTCTCTGGGAACTGGTCCCTAACGTCATATATCACTACCAAGAT[C/T]GTGGGCCTGGACAAA</t>
  </si>
  <si>
    <t>CTCTCATAGCACGGCCATCG[A/T]ATGCATCATTAAAGGGGGACAGAGAGTGACTGATTGGATTAGTTTTAGTGTTTCCTGTGT</t>
  </si>
  <si>
    <t>CTCTCATCGCATAGCTCTCATCCCATTACTTGCTTACAGGTCAGAACACCACACTACACACAACACACCG[G/T]CAGTAGAACA</t>
  </si>
  <si>
    <t>CTCTCTAACTGGTGAGAACCTATACCAAACCCCTATCTAACTGGTGAGAACCTATACCAA[A/T]CCCCTATCTAACCTTTCACC</t>
  </si>
  <si>
    <t>CTCTCTAAGTGTGAATAGATCTCCAGTGATACATGGAGATGGATATATTGTGTGGGAGGGTGGGAGGCAGCCCAGTCA[G/T]TA</t>
  </si>
  <si>
    <t>CTCTCTCCTTCACCCTCATGTATAGAATCTAGA[A/T]AGTTCCTTTCCAGGAGTGACACTTTCAGCAGACCACTGTGATAACTG</t>
  </si>
  <si>
    <t>CTCTCTCTCCCACACAATGAAAGGGAATTGAAAAATCCCTTCGTTACAACAGA[G/T]AGATTTTGTAGTACTGTGACATCAAAA</t>
  </si>
  <si>
    <t>CTCTCTCTCCCACTC[C/T]GCAGAAATGGAAGTAAAAAATCAAGTTGTTACAACAGAGAGAGATGTTGTAGTACAGTGACATCC</t>
  </si>
  <si>
    <t>CTCTCTCTCCCAGTCTGCAGAAATGAAAGTTAAAAA[A/T]CCCGTTGTTACAACAGAGAGATATTTTGCAGTACTGTGACATCC</t>
  </si>
  <si>
    <t>CTCTCTCTCTCCCACACAATTA[A/C]AGGGAAGTGAAAAATCCATTGGTTACAACCGAGAGAGATTATGTATTACTGTGACATC</t>
  </si>
  <si>
    <t>CTCTCTCTCTCCCGCTCTGCAAATGGAAGTTA[G/T]AAATATCTTTGCTACAACAGAGAGATTTTGTAGGACTGTGACATCCAA</t>
  </si>
  <si>
    <t>CTCTCTCTGCCAAACATCCAGCCAGTAATCGCTGCCTGGGATGCATGAACTGAATCCAAAAAAA[G/T]ACATTATGGATTACAG</t>
  </si>
  <si>
    <t>CTCTCTCTGGCACCTGGGTCTCAGGGCAGGC[C/T]TTTGGCTACCATAATTGGGAGCTAGCCAGACATTTATAGCTCAGCCAGG</t>
  </si>
  <si>
    <t>CTCTCTGATCTAAGGATTTCACAGCTTTGATGTACCTTCTGCACTGAGAATGGCATCC[A/G]CAGGGTTGTACAGAGAGAGTAC</t>
  </si>
  <si>
    <t>[C/T]TCTCTGATCTAAGGATTTCAGGGCTTTATGTACCTCCTGCAGCAAAAAGCTAAAAGTTTGACCAACTCTCACTGGTTTAT</t>
  </si>
  <si>
    <t>CTCTGAGAGTAAAA[A/G]CTCTGAGACTCTGAGAGTCTCAAGGATGGTCAGGTCCAGCCTTATTCCAAAATTGATTAAATATTT</t>
  </si>
  <si>
    <t>CTCTGGGCCCAC[A/G]CAGATGGCCTGCAGACAGAGAGACAGTAACCTCACTCACTACTGACCTCACTAGAACCAGGGAACCTC</t>
  </si>
  <si>
    <t>CTCTGGTGGGGAAAGCTGCCTGATGGCTTCCAACTTCTCTGGATCAGGCCTGACTCCTGATTGGTCAATGAGTTGTC[C/T]CAG</t>
  </si>
  <si>
    <t>CTCTGTGCCGGCCGGGCAGGGC[C/T]GTCCCCATCCCAACACACAGCCACTTTCAATACCACAATAGAGCCATCGGGACACATC</t>
  </si>
  <si>
    <t>CTCTTCAATAATTGTTTGTCCTCATCTACATCAATCTGTTGATCAACCTATAATGCACAAAAAAAACAATTGAGCAT[G/T]TTT</t>
  </si>
  <si>
    <t>CTCTTCTCAGAAGCCACCTCTGCAGCCCTCTCTTACAAGTGAGCTACGATGCTGGGAGGCCTGACAACACACATTTT[A/T]ATT</t>
  </si>
  <si>
    <t>CTCTTCTTGGAGGACTGATGATGAGGACTTCCCCGGTTTTGTGTAGCAGGAACATGAACCTGCCAAAGCCTGC[A/G]TCCTCTC</t>
  </si>
  <si>
    <t>CTCTTGCTTTCAGACTGATGATAAGGATTTGTACTCAATCCACCAATGATAGGCCTATGTACCCTTACT[C/T]CAACAAATCCT</t>
  </si>
  <si>
    <t>CTGAAA[A/G]GCAGTCTGGAGCTCTTCAACAGCCTGAACCAGAGAAGAAACACATCAATATATGACTGTATCATCTGCATATAG</t>
  </si>
  <si>
    <t>CTGAAACTCGTCCTTGATCCTGTCGCAGGACTCTGCTACGGTGAACTTGAACCCAGG[C/T]TGACTCGGCTGACCATGTCCAGG</t>
  </si>
  <si>
    <t>CTGAAAGAACATCCTCCAGAGATCCCCACATCCCTGTGTCATCTCCCCTCCA[A/C]CTCCCACCCTCCGCCCGCGTATAATACA</t>
  </si>
  <si>
    <t>CTGAAAGAGATCATTGCGGTG[C/T]GGTCTGCATTTTTCATGCTGCAGGCGGTCAGACAAATTACTTTAGGATGAAAATATTTT</t>
  </si>
  <si>
    <t>CTGAAATATTT[A/C]TTTCACTGCCGTGGGAACTTACGAGAGCGAAACATCTGCACTGATGGATCGCCCAAACGCATTAGTGAC</t>
  </si>
  <si>
    <t>CTGAAGATCTCTGGGACCAGCCTGCCCCCCGAC[C/T]CCTCCAACTTCCCACAGCATGTCCTGGGGGACTGGGAGGCCCACAAG</t>
  </si>
  <si>
    <t>CTGAAGGTGCCGTCGGCTTCACGAGGGACCCTGAGGGCCAATGTCATGGGGTCGG[A/C]CAGGGTTTCGGATCCATCTCCAGGG</t>
  </si>
  <si>
    <t>CTGAATTACTGAGAGGCAAGAGAACAACTGGGGGTAAAGCCTTGGACTTGTTCCCCAAAAGG[C/T]GATGCAGAAGGTTGCTCG</t>
  </si>
  <si>
    <t>CTGACACCCAGCAGCAGTAAAGGGAGCAGCGCAG[C/T]GTAAAGTAGGGAATCCTGTACATGCGCAGAAGGTTCGGTCCTTCAG</t>
  </si>
  <si>
    <t>CTGACA[C/T]TCATGTCTGTGTGTCTGCTCTGCTCCCTCCCACTGCTGAGCAGAGCCCATTCACTCACTCAGAAGCATAGTCTA</t>
  </si>
  <si>
    <t>CTGACACTGAGCACCGGGGTGCAAATGAAACCGCATCAACAGGAGGATGGCTTCCTCCTTCTCCAC[A/T]TATCTGAGTTTCTT</t>
  </si>
  <si>
    <t>CTGACAGATAAGGAGA[A/C]GATAGAGGGAGGGAGAGAGAAGAGCTCTTACCCTTTCCTTTCAAACACTAACCTGACTCAGGGG</t>
  </si>
  <si>
    <t>CTGACCATAGTAAGCTGTTTATT[A/C]TCTGTGTTAGTTGGGGCGTGATAGTGACTTAGGTGGGTCATCTAGGTGAAATGTATT</t>
  </si>
  <si>
    <t>CTGACCCATCATCCCACTTTAACAAGGCTACCAGAGAAGACCAAGCTTTTAGTCTGTTTCTTCAAT[A/G]GCATCCTATTCCCT</t>
  </si>
  <si>
    <t>CTGAGAGGGACAGCCTGTTAAT[C/G]GGGGCACCCCCCCGACCATCCCTCCCACCTGCTCAGCAGCACTGCCAAGCTTTTCCAG</t>
  </si>
  <si>
    <t>CTGAGCACTATATGGTTAGCCGTTATATTACAAGGGTCTACCTTCTGCACGCACTGTAGCAGGGCAGTACACTGGGGAG[A/T]A</t>
  </si>
  <si>
    <t>CTGAGCAGCAGCACTCTTAC[A/G]ACATACGCTCGTATGCTGGACCGTGATCTGCAGAACCAGGGCTGCAGCTTCAGTATCCGG</t>
  </si>
  <si>
    <t>CTGAGCCAGAGTGGTACAGTCTTTATA[C/G]TCCCTGAGTCAAGTAGACAACAGACAGGCTCTTAGCTTTCCAACAGACAACAG</t>
  </si>
  <si>
    <t>CTGAGCTGAGGCTGTGAGGCCATTCGTAGTTCTCTCACGTCTCACACCTCCACAACCACAGAAACCCCGGAGATTTGTA[C/T]C</t>
  </si>
  <si>
    <t>CTGAGGAGATGT[A/G]TTGATTACTTTACATATCGCCCTCTTTCACGTAGATGGAACATGACCTTTCTGAAAGGTCACTGTCAT</t>
  </si>
  <si>
    <t>CTGAGGGAGGTCCCAGTGGTAGAGTGTCACCATGGGGGTTATGTTA[G/T]AAGCTAGTAGGCCGTTAATGAGCCTGTTGTAGTA</t>
  </si>
  <si>
    <t>CTGAGGGGTACAAGGAGCGAGGAGGTCCTAGGAGACAAATATCAGTTCAGGGAGAAGTCTTAACCACCTTTC[C/T]CCTGATGA</t>
  </si>
  <si>
    <t>CTGAGGTAAGGCCAGCATGGAGTCGTAGACCTTACACTGCATCTGTCC[C/T]GTGCTCTGGAAGACACAGCTCATCCATAACCC</t>
  </si>
  <si>
    <t>CTGATAAGGACGCCTATAGAGAGAACGGGGGCCTCCTGAGCCC[C/T]TTTCTTTACCAATCATGCGATGACAGGTGTTAAAATC</t>
  </si>
  <si>
    <t>CTGATCAGTGATCAGTGTCAGATGTAGGAGAAAGAAAACCGCCTTGGTTACCGCTGCCAGA[C/T]CTGTGGCACAGATTCGCTC</t>
  </si>
  <si>
    <t>CTGATCTTCTTGAT[A/C]CCTGCTTTTTGTATCTGGCAGCTGATTTCATAGCCAAACCACTTACATATCTTTTCAATCTAACCC</t>
  </si>
  <si>
    <t>CTGATCTTCTTGATCCCTGCTTTTTAAATCTTTCAGCTGACTTCATAGCTGAACCACTTAAATATGTTCAATCTAAC[C/T]CTG</t>
  </si>
  <si>
    <t>CTGATCTTTTGGAT[C/T]CCTGCTTTTTAAATCTGGCAGCTGATTTCATAGCTGAACCACTGTAATGAATGAAATTCCAAAGAT</t>
  </si>
  <si>
    <t>CTGATGATAATGAG[A/T]GGAAATATGGGCAGCATTACTGCCAGATGACACTGAGGAGGTGGGAAAGAAGGGGGGCGTGTGTGA</t>
  </si>
  <si>
    <t>CTGATGCTGGACTTCCCAGAGTGGAGGGAGGACGTGCTCTCTGGCTTCGT[C/T]TACTTCGTGGTGCGCGAGGTCACCGATGTC</t>
  </si>
  <si>
    <t>CTGATGTGGAGCATGG[A/T]CACCCAAAGCGCCCTCGCAGAGAGATTCCACATTACTTCAACACCCCTAGGGGATTTGGCGGCC</t>
  </si>
  <si>
    <t>CTGATTAATGCTAATTTATGCAGCCTCCGCTGGCACAAAGCAGGGCTGGGAG[C/G]GGCCCTCTTCCCTGATTACCAGCAGAGA</t>
  </si>
  <si>
    <t>CTGATTTTTTTTATCCCTGCTT[C/T]TTAAATCTGGCAGCGGATTTCGTAGCTGAACCACTTACATATCTGTTCAATCTAACCC</t>
  </si>
  <si>
    <t>CTGCAAAAC[A/G]GCTGTAAAAAAATCAGGTGACCACAAACAGCTCAAGAATTTCCCCACAAATATAAACTGGCATCATAATTT</t>
  </si>
  <si>
    <t>CTGCAAATGGGGCCACACCC[A/T]GGGGGCCTCCCTCACCCTGGCCTGGCGCTGGGCGGTGGGTCTGGCCTACTGGCCCTGTCC</t>
  </si>
  <si>
    <t>CTGCA[C/T]AGTAAGACCTGAAACTGAGTGCAATATAGAGGACTCCTCTGATTTGGTGTATAAAAAGTACTGCAATACTTTTGG</t>
  </si>
  <si>
    <t>CTGCACATACTGCATGCCTCCTGGACCAGGATTGGGCAACCCCTGACTTAAATGTAATGTATATTTAGGATAGTGTG[A/T]ATG</t>
  </si>
  <si>
    <t>CTGCACCAGCATGCCGTCCAGCCACTC[A/G]AAGCCTCCGTTACTCCAGCCGTCCTGCAGCTGGGCCAGACGCTCCTTCAGCAG</t>
  </si>
  <si>
    <t>CTGCACTACACACACCTCAGCCCGGCCCGACAGGGCCTCATACACACCAGCTATGCTGCCCAACTGGAGAGTGCTGG[C/T]CTC</t>
  </si>
  <si>
    <t>CTGCACTGTGCTGTGGTGCTCCCCCTCAGTGGCCCGGAGAGTCTGCATCAAAC[C/T]CTTGATCCTCTCCTCCAGCTCCTCTTT</t>
  </si>
  <si>
    <t>CTGCAGAAATAAAATATAAACCACCTTACCTTTGACGAGCTTCTTTTG[A/T]TGGCACTCCAATATGTCCCATAAACATCACAA</t>
  </si>
  <si>
    <t>CTGCAGGTACACTTACATTCCAATTTCTGCATCTCTGCAGCTCAGCACTGGACAGCTCCACTTAGTTAGTC[A/G]CAAACCTGA</t>
  </si>
  <si>
    <t>CTGCATGTTTCAGTAATATGTTTTGTC[G/T]TGGTGTTGCTACAGTACATTCTCATAAATGCTGTCATCAGCTATAAGTGCAGT</t>
  </si>
  <si>
    <t>CTGCCATTTCTGAGACACATCCATATTCATGGCACCATGGGGAGGGAATGGAGGCACTGCGGCAGGGTAGCCTA[C/G]TGGTTA</t>
  </si>
  <si>
    <t>CTGCCTCTGCTTGGGCAGCCGCGGGGTCATCAGCGGGCGACCCCGGAAGTTGAAC[A/G]AGCCCTGGGGAGGAGGCCGTGAAGT</t>
  </si>
  <si>
    <t>CTGCCTTTAGGGTGGGAAGGGGGTCTTGGTAGGAGTGAGTGATGTTGGACTGGAGGTACTGGAGAAATAAACTGAAAC[A/T]CT</t>
  </si>
  <si>
    <t>CTG[C/T]GACACTGGGACTGCAACCACCGTGGAAAGGGTGACCAGGCTGACCGCGGTCATGATGGTGGGGGACTGGTTGACCGG</t>
  </si>
  <si>
    <t>CTGCGCCTGTCCCATGAGAACAACGGT[A/C]AGTCTGGACGTCTATCTATGTACTGTCTTCGTACTGTCTACCTCTGTCTACAT</t>
  </si>
  <si>
    <t>CTGCTAGTTGACACTGATGGCTGCTCTGACAGACAGGTTGTCTGTGTCTGTGGA[A/G]ATGGGGATGCATTGTCTCTTCCCTCC</t>
  </si>
  <si>
    <t>CTGCTCACCGCCCTGG[A/G]AACCTCATCCAGTTAAATAACAACAACAAACCTAACTCTGATCCTAGACCTAACCTTAGCCCTT</t>
  </si>
  <si>
    <t>CTGCTCAGAGGGGCTGTGGAGCTGTTGAGATCTGGGCCTAAT[C/T]GTGACAGAGACAACTATCAGTGACTATCGGATCACAGC</t>
  </si>
  <si>
    <t>CTGCTCATATCGATGGACTGTTCTGTTTAAGTC[A/G]TCATCTTTCTGGGCGATCACCTTCTGCAGCTGATTGGTCTCTTCCCG</t>
  </si>
  <si>
    <t>CTGCTCATCGCCCTGGCAACATCCTCTAGGTAAACAACAACTCTGACC[C/T]GAACATTAACACTAGCCTTGACCCTTAACCCA</t>
  </si>
  <si>
    <t>CTGCTGATGAAGACTGCAGAGGAGCCATTGGCCGAGGTCAC[A/T]GTGGGCATGTCTGTCCTTGCCGAGCGCTGCAAAAAGGCC</t>
  </si>
  <si>
    <t>CTGCTGCTCTGTTTTGGGACTGCTACACGAGCAGCTTGTCG[C/T]GAAGGCAGAACCAGTCAGTGAGGTTAAAGGTGAACGGGT</t>
  </si>
  <si>
    <t>CTGCTGCTGAATATTCATGAACTGTGTGTCACAGGATGTGCCCCAAAATGTCACCCTATTGCATTTCTAGT[G/T]CACTACTTT</t>
  </si>
  <si>
    <t>CTGCTGGAGCAGCTGGACGTCTGT[A/G]GTGCCTGTGACCTCCCTCAGCTGGTTCAGTAGAGTCTGCTGGTGCTGTCAGGAGCG</t>
  </si>
  <si>
    <t>CTGCTGGGGGCTCAGAAGGTCTCCTCTGGACAGGAGCTGAACCAGAATATCCTG[A/G]GGGACTATCATCTCTGGTACTGCATC</t>
  </si>
  <si>
    <t>CTGCTGGGTAGATGAGGGGTGCTGCTTGGTGGCGTCCAGCTCCTGTCTGGTCCTCTCCAAGG[A/T]GTTCATCATCTCCTCCAA</t>
  </si>
  <si>
    <t>CTGCTTGTGGTATCCCACAAACCCCTTGGTGCCACCCATGCCTGCTCCGAACGAGGAAGTAACTCCC[C/T]CACCGCCGGAATT</t>
  </si>
  <si>
    <t>CTGGACAGAGG[A/G]CAGCTGGCAGCCAATGACCCTCTCAGCAGACTGGACAATCAGTTCCATTGATGGAGCAGGTGAGAATGG</t>
  </si>
  <si>
    <t>CTGGACCATGTGTACACAACGTT[G/T]CTAGTGTTGCATTGCTAAAAGGCTAAAATAACATTGTGCAAATTAAGAATTTATGAG</t>
  </si>
  <si>
    <t>CTGGAGAGCTT[C/T]GTCAAACGACAGTTCACAGGTGAGACAGCACATTGTTCCCTCTGAACAGGTGAGACAGCACATTGTTCC</t>
  </si>
  <si>
    <t>CTGGAGAGGATGCAGTGCCCATCCTCTTTGCCGTCACAGCGGAGG[A/G]AAGTGAAACGTGGTCCAAATAACATTGACGACTAG</t>
  </si>
  <si>
    <t>CTGGAGCAGCTATTACACATCCATGTTTACCATC[A/G]GAGGCTGTATGCAATAGAGAACAGCATCTACTGAAGACTTAGTAGA</t>
  </si>
  <si>
    <t>CTGGAGCTCTAGCTGGGTGACGTAGTGTTCC[A/G]CCATGTTGGCTCCCTTCACGGTGATGGTGTCCAGTAGACTGCTGTGACT</t>
  </si>
  <si>
    <t>CTGGAGGAGCCTGTGGACTGTAGCACTCCTCCCCTGGCTCTGCCTCCACTGGATCAGCCCTGCTAGCACCTG[C/T]CCGTGCAA</t>
  </si>
  <si>
    <t>CTGGAGGATGGCCACACGGCTAGTGGCATGTACCTAGTGAAGCCAGAGAA[C/T]GCCAACAGACTGATGCAGGTGTGGTGTGAC</t>
  </si>
  <si>
    <t>CTGGAGTTCGACATCAACATCCCCGTCCC[C/T]TACCGCTTCCTCAGGCGATATGCCAAGGTACAGGGTTTTTCCTGCGTCAAA</t>
  </si>
  <si>
    <t>CTGGATGCCCCTCTTTGGCTTCTTGTTGAACCTGCACAGGAAGAAAGAGAGG[A/G]GGATAAGTCTGTGATAAGTGACTGAGCA</t>
  </si>
  <si>
    <t>CTGGATGCCTTTCTTAGGCTTCTGGTTGAACTGCTCTGT[G/T]CCGCTGTTCAGCAGCTGTAATCATACAAATAAATACTATCA</t>
  </si>
  <si>
    <t>CTGGCATCGGCCGCAGGATTTATGACCATCTTTGTTTCATTTTTGTAGGGAGGCGACTCGC[A/G]CTCTGTCACCCTCCTCTTG</t>
  </si>
  <si>
    <t>CTGGCATTCCACTGTGACAGACTGGACAAAATCTGCACTGCACAG[A/G]TTAATGGATAGCACAATGGCCTTACGCTTGTCAAC</t>
  </si>
  <si>
    <t>CTGGCC[A/G]TTCATTGTAATATGTAATGTTTACAACCTTACCTGCAGATATAGCCTACCAACACAGACAACCTCTAACCCCAA</t>
  </si>
  <si>
    <t>CTGGCCATTCATTGTAATATGTTGTCAAT[A/G]TGTAATGTTTACAACCTTACCTACCGATATAGCCTACCAAGACAGACAAAC</t>
  </si>
  <si>
    <t>CTGGCCCCGGGGACCAACCCTCCATTCGTCACATTTAATGGGGAGGTGAAGGTCGACGTCAACAAGATAGAAGAGTTC[A/C]TT</t>
  </si>
  <si>
    <t>CTGGCCCTCCCCCTTCCATGGTCTTGGCCCCAGCCCAACTGCAAGGCAGCACAGATACTGTATCCAGCACGAC[A/C]TGGACCC</t>
  </si>
  <si>
    <t>CTGGCCGTCAGCAGGGAGAAGGAGAACCACGC[A/T]CTGAGCACCAAGCTCAGAGGTGCCCAGGATGCCATAGCTCAGCTGAAG</t>
  </si>
  <si>
    <t>CTGGCTGGCCCTCTGGACTACACTACC[C/T]ATACTGCCCCCTGGAGGGCGCTGCCCACTGGGTCCTGCTCTAGGACCTGCTGC</t>
  </si>
  <si>
    <t>CTGGCTTGCCCTCTTGACTACACTAGCCATACTGCCCCCTGGGGGGCGCTG[C/T]CCACTGGGACTTGCTCTGTGACCTGCTGC</t>
  </si>
  <si>
    <t>CTGGGCACTATAGGGTTAGCCGTTATATTACAAGGGGCTACGTTCTGCACACACTGCA[A/G]CACGACAGTGCACTGGGGAGAA</t>
  </si>
  <si>
    <t>CTGGGC[C/T]TTGGCTGCCTGGAGGGACTCCACGTCTGCAGCGTGGAGCATCATCTCACGCTCATACTTATCTTGTGCCTCTGA</t>
  </si>
  <si>
    <t>CTGGGCTGGATCCGGAACGGGGAGTCCATGCTGAACGCCAGCATGGTGAATGCCAGCTC[A/G]CTGTCAGAGGCAGAGCAACTC</t>
  </si>
  <si>
    <t>CTGGGCTTCCATGAGGGCAACCTGAGGGACCGCTTGGCCCTGGAAGTGTACCGCTCGCTGACCCCATCGGCCCGAGGGGA[C/T]</t>
  </si>
  <si>
    <t>CTGGGCTTCCATGAGGGCAACTTGAGGGACCGCTCGGCCCTGGAAGTGTACCGCTCGCTGACCCCCT[C/T]GGCCCGAGGAGAC</t>
  </si>
  <si>
    <t>CTGGGGAAAGAGGCTCCCATAATGGACAGGTGAAGGGCAAGGGACCGGGATCTCTCTGGGACAAGCCTAAAGTGAAAG[A/G]TG</t>
  </si>
  <si>
    <t>CTGGGGCAAGGCCAGGAGGGAGTCGTAGGCTTTACACTGCATGTGACC[C/T]GTGCTCTGGATCACACAGTTCATCCATAACCC</t>
  </si>
  <si>
    <t>CTGGGGGGAGGGGCCTCAGATCTCTGTACTGCATATAATAAAGTCCTATTCCAGTCTCCCTTTCACCT[A/C]ATTTAAGACCTG</t>
  </si>
  <si>
    <t>CTGGGGTGGGCACTGACCACCCTCCTCAAACCTCCACACTCCTC[A/T]GACAGACAGGGCCCTGAACATACCTCACATTCCTTC</t>
  </si>
  <si>
    <t>CTGGGTCAGGTCACAGAGGAGCTGGAGTT[C/T]TGTGTCAACCTATGCAAGTCACGTGTCATGATGGTGACCTGCTTCGACATC</t>
  </si>
  <si>
    <t>CTGGGTTGAACGCACCGTTTTCGTGGAAGAGGAAAGTT[G/T]TCTGGTTGTAAAAAGACAAATGCCCCCTGTCACTGTGCTCGG</t>
  </si>
  <si>
    <t>CTGGGTTTAGGATCTTGGTCATAAGGGCAAAATAAGTGAACC[A/G]CGGTATAGTAGATAGTGCCTACTGCCTCGGCTGGCAGG</t>
  </si>
  <si>
    <t>CTGGTACACTCTCAGGAACAGAC[A/G]ACATCCTGCAGACAACACAAACAGGAAAAATATATCGCTAATTCAGTAGTGCATCAT</t>
  </si>
  <si>
    <t>CTGGTAGTGATGGCTGCTTTGCAAAAGGGTCGTTTTGGAAGGG[A/G]TCACCTACAGGAGAGGAGTTGAGATGAGGGATGAGGG</t>
  </si>
  <si>
    <t>CTGGTATGACCTTGCAGCGTGGCAGGGGTTTGGTGGTGGGCAGAGAGCTG[G/T]CCAGGCTGGATGCCAAGCCAAACCTCCTTG</t>
  </si>
  <si>
    <t>CTGGTCAAGTACTATACCCGTGAGTTAAAAA[C/T]GACCACGAACATCAAGGTTATATATTTGAGGTTAAAGTTCATATGACCA</t>
  </si>
  <si>
    <t>CTGGTCCCGTGGCTGCTGAGTCCCAGGAACCTGGATGTCAAGGAGATCAACGGCAGCAACATCACCTGCAGAGGCCTGCT[A/G]</t>
  </si>
  <si>
    <t>CTGGTCTGGGCTAGAGAGAGCCCTCCTGACCCGAGGAAGCCCCTGGACACCTACTTTGACCCTGAGTCTGG[C/G]CGGCTGTGT</t>
  </si>
  <si>
    <t>CTGGTGCTTCTT[C/G]AGCAAGTTCTGGACGCCGATCAGGTCTTTTCCCCGGTTGGTGGAGGCGGCGATGGGCTCCTTCTCCCG</t>
  </si>
  <si>
    <t>CTGGTGGACTGGCGGAAGCCCCTGGCCTGGCAGGTGGGCAACCT[A/G]GGAGAGAAATACGAGACCTGGGTGCACCAGCCTGTG</t>
  </si>
  <si>
    <t>CTGGTGTTATCTACGATGCCCAGAACAGAGCCAC[A/G]CATTGTAATCATTTGGCTGATATCAATACTTTGCATGACAGTCTCT</t>
  </si>
  <si>
    <t>CTGGTTGGCTATCGTCGAAGGTCGAAATTGTAGCTAATGTAGGATGTCCACATGTCTTT[A/T]TTTGTAAGATAGAAGAATCCA</t>
  </si>
  <si>
    <t>CTGGTTGTAGTTGGTCT[C/T]CCTGTGGCCCATTAACCACTGTGGGTTTAACAAGAGACTAGAGATGGAAGACACAGAGCAGAG</t>
  </si>
  <si>
    <t>CTGGTTGTTTAGATT[G/T]AAACTAACACTTGAGAGTTGACTAAATTGGTCTGAAACACTGCAGGGACCGCTGCCAGTTCATGA</t>
  </si>
  <si>
    <t>CTGGTTTTGTCCTTAGTCGTAAAGGGATTGACATGGAGGTTATGGTCCCTGTGTTTCATCTCCAGGCCTT[A/G]TCTTATCAAC</t>
  </si>
  <si>
    <t>CTGTAATGATACTAGGCACTCAACAGTCTCATTGCATGGGAGAGCGTATGT[G/T]CTTCCTCCATTTCACTCCTGGTCACACGA</t>
  </si>
  <si>
    <t>CTGTACAGACAGCCCAGAGAGGTTGAGT[C/G]CTGGGACTCGTTCACTCAGTGTGCTTTCTCTGTCAATCACCTTCTGCTCCTT</t>
  </si>
  <si>
    <t>CTGTACAGACAGCCCAGAGAGTTTGAGTGGTGGAACTCATTCACTCAGTGTGGTATCTCTCTCCA[A/C]CTTCTGCTCTTTTTC</t>
  </si>
  <si>
    <t>CTGTAGTTC[A/T]CTCTCTCCTCTCAACTCTCCCTCCCCCTACAGGGCCTGTAGTTCCCTCCCTCCCCCTCTCACCTCTCCCTC</t>
  </si>
  <si>
    <t>CTGTATAAATTTACTGTGGAGTCTGGGTCAGCTGCTGGCGGAGAGGAGAAAGCAG[C/T]ATGGGAGAAAAGCAATTACATTTGT</t>
  </si>
  <si>
    <t>CTGTATATTGCTGCTATCATTTAGGCCTTAGTTATTGACTTCTGTGC[A/C]GTCCTCTCCCCAGTCCTTTGATTTCATTGTGCG</t>
  </si>
  <si>
    <t>CTGTCAATTTTTTT[A/T]AAACTCTTTCCACAAACCACCATTTGGCAATGAAACTGGTGGGAACATCCTTATGTATCATGTATG</t>
  </si>
  <si>
    <t>CTGTCAGGAGAATCAGGCCAGCCTTGATCAGGG[A/G]AAACCAGGGGAAGCCAAACACGCACGCACACTAGTCTGACGCACAAC</t>
  </si>
  <si>
    <t>CTGTCCACCTGTATTACTAATAAGACCTCTTCTACATGTCAGTGAAACAGTAATATCTCACATCATTTCAAAACAAT[G/T]ATG</t>
  </si>
  <si>
    <t>CTGTCGCATCATAACAACAGGAGACCAGCCCTGTTAGAATCCAGTAGAGGACAGATGAGTCT[A/T]CAGTACCTGGCCCAACCA</t>
  </si>
  <si>
    <t>CTGTG[A/T]CTTTCCCCATTCAGCCTTATGGTGACACAAAAACATGGTATGGCAGAGGATATGGGCCCGCCAGACCTCCTCGTG</t>
  </si>
  <si>
    <t>CTGTGATCCAGGACTAGGAGGGTTAGCCCCGGTCGCTTCGTTCAAACACTGATTCAGAGACAGGTCT[A/G]AAGTTTCACACTG</t>
  </si>
  <si>
    <t>CTGTGCAGGAAGGATCGGCAACATTCTTCCCAGGGTATTTTTCT[C/T]ATCAACCATGTCATACAGATGGGATAGCCTACTGAT</t>
  </si>
  <si>
    <t>CTGTGCCTCCTTTTTCTCCCAGCACCATC[A/C]TTCCCATCACAGTTTCTGAGACAAGGGCACTCGTCATCTCCTTCTGTTTGT</t>
  </si>
  <si>
    <t>CTGTGGAGCGGAGGAGTACTGCGACTTCAGGACAGGTCGGCC[A/G]CAATGTGAGAGGTGCACCATCTGTCCAGCGGGCTTCTT</t>
  </si>
  <si>
    <t>CTGTGGCATGACGAGGTCAGC[A/C]TTTTATTACTGTGAATTACCATTCATTACACACACCACCACCACCACTGTTCAGGGATG</t>
  </si>
  <si>
    <t>CTGTGGGAAGAC[C/G]TTTGCTCATAAACACAGCCTGAAGATGCACAGAGGTCTTCATGACGCTGTTAAACAGTTCCACTGTCT</t>
  </si>
  <si>
    <t>CTGTGGGACTGGCTTTACCCTGTCTGAGGACGGCTCCCACTGCATGGGTAAGACTGCCTAACTAACCTC[G/T]GGAAAACACTT</t>
  </si>
  <si>
    <t>[C/T]TGTGGGCCCCAGAGGCGGTTGGGGTTTAGAGGCGAGCGGGGGAGAGGACTGGACATTCAGCCAGGGACCGTGACCCCTTC</t>
  </si>
  <si>
    <t>CTGTGTGGCTGCGGCAAT[C/G]CACTGATACAGTGGCGATGCCCTCTCTGCTCTGCCAATCAGGAGGGCAAGAGCCTGGTGTTT</t>
  </si>
  <si>
    <t>CTGTGTGGGTTAGGGTT[C/T]GCTCTATGGTAAATGTTCGGTCTGCACCACTGGACCCAGGCCGTGCTCTGGGCAGAGTGTCCT</t>
  </si>
  <si>
    <t>CTGTGTTTGGAAACATGAACCTCTTCACTGGC[A/C]TTGGAGTGTTTGTGGACACCTACCCCAATGAAAATAAGAACCATGAGG</t>
  </si>
  <si>
    <t>CTGTTACAGATGGTGGTTAGCCC[C/T]AGGGGCAGCTCAACACAGGGTGTCATCGTCTCTGTATCCACCGCTGGTAGGTCTCAG</t>
  </si>
  <si>
    <t>CTGTTACGTTAGGAGGGGGGCTGAA[A/G]CCTCCTGCTGCAGCCTGTTGCTGCTGCTGCTGCATTAACATCATCATCCGCTGTC</t>
  </si>
  <si>
    <t>CTGTTGCTT[C/T]TCCACAATTTCAGTTTGACGAATGCGTGTGACAGCTTTATCCAGTGTGAGTTCTGGGTCCATTTGTAATTG</t>
  </si>
  <si>
    <t>CTGTTTGACTGCAGCCAGAAGGAGAGGATTGAGCTGGAGCAGGAACTGCATCACTATAGGGCGGA[A/G]CTAGAGAGGCTTGGC</t>
  </si>
  <si>
    <t>CTGTTTGG[C/T]CCACCTGGTGACACCGAGGGCTCCTCCAACAGCGACGGCAGCCACGAGACAGGCGACTCGGGCCGTTACTCT</t>
  </si>
  <si>
    <t>CTGTTTTTTTCTTTGTTGGAAAGAGGGATGGGGGAGTATGTCCCTGTAT[C/G]GATTACTGGGGTTTGAATAACATTACCATCA</t>
  </si>
  <si>
    <t>CTTAACCACTGGCCTTAAATACTCCTGTAACTCTGTGTATTATTTAGGATTTTATTTC[A/C]CTGGTATAGGGCATAGCCGCCT</t>
  </si>
  <si>
    <t>CTTAAGCCTAACAAACAGGGATGCAAACTACTCACCTTTCGGTGAAATTCACCGTTTTCAATCCAAA[A/T]TAGGTGACCTACG</t>
  </si>
  <si>
    <t>CTTAAGTACTGAGTGTGGGGCAGGGGGAGCATGTTTAAAGACACACAC[A/G]GGGTCATCTGGAGAGAGGAGAGAAATAACAAG</t>
  </si>
  <si>
    <t>CTTAATGTATGAACACACACATTACCTCAATATACACACATTTACTGTACGCTCAACCTACACACACCCTAGGC[A/G]AGGACA</t>
  </si>
  <si>
    <t>CTT[A/G]CAGGAGCTGGGAATGTGAAACCTGAAGACACAACCAAAGACAATTGTAATTACTGTACTAACAGTAATAATTAGGTT</t>
  </si>
  <si>
    <t>[C/T]TTACTCTGAGGTCACTGTGCAGAGATTATGAATCTGGGTTTGTAAACAAGGCCACAGCTCCAGATCCCAGGAACGCCAAT</t>
  </si>
  <si>
    <t>CTTAGCAACTTCAATCCTTTATTTTTAGA[A/T]GCATTGGAATTGTTTCAGCTAGCCTCTCGCTCAAAGGACAGACCTATTGTT</t>
  </si>
  <si>
    <t>CTTAGGCAAGACAGTCCAACAAATGCACTGACCCTACAGACCCTCTGAGGCTTCTG[G/T]ACCTTCCACAGACTTCCACACAAA</t>
  </si>
  <si>
    <t>CTTAGTCTAAATAAGGAGATACCCTCAAGATACAGTACTTGAAACCATCTGTCCCTCAAATTGAAGCACAAGAGATC[A/C]AAT</t>
  </si>
  <si>
    <t>CTTATAACGGCACAACCACAACACCTGAACAACAGCCTTTT[G/T]TCTGCAGTAGCACGACAAAACGAGGAAGAGCAAACATTC</t>
  </si>
  <si>
    <t>CTTATAGCTCAAAATACTTGTGCTAACAAACCCAACAC[C/T]GGGCTGCTCAGCTCAATCCCAAGCCCAATGAACACTGAGAAA</t>
  </si>
  <si>
    <t>CTTCACTAAATCTCCATTGGCGTCC[C/T]GGAGAACGCCTGTGTAAACATTATTGCTGCTCCAGCTGAGCTTCCCATAACTCAA</t>
  </si>
  <si>
    <t>CTTCACTCCACCAAGAGGCTCTGGACACACCAACCAGGGCTTTAATAATATAACTTGATACTGATTGA[A/T]AGTACTTATTAC</t>
  </si>
  <si>
    <t>CTTCAGATTTATTCAACAAAATACGATAGTCAGTTTAAAAAGTC[A/G]GAAACATCCAGCTAACCCTATGCCCTATCTCAAAAC</t>
  </si>
  <si>
    <t>CTTCAGCAGGACTTTGCACTTTAGAGAGCTGGAAC[A/G]GATGGAGGAAGGAGGAGAAAGAGAGAACGGAAGGAGGGAGAAGTT</t>
  </si>
  <si>
    <t>CTTCATAGTCTCGGCATC[A/G]TAGAACGCCAGCTTTCCCTTCTCGTAGTGCACCCACACGCCCACCCTACCTGGCACCCCTCG</t>
  </si>
  <si>
    <t>CTTCATGACTA[A/T]ACAAATAATTGTAATCGTAATCAAAATATATATATATTTTTCATTACTCTTCCTCTTAGGAGGTGCTTT</t>
  </si>
  <si>
    <t>[C/T]TTCATGTCTTTCTCCAGGTTCAGTCTCTCAGACGTCTCGGTCTCCAGCAGCTGGGAAGCCGACTCTCCGGCGTTCCTCTC</t>
  </si>
  <si>
    <t>CTTCATTAGCAGACATCAAAGACCTTCCAGAAAACACAGGGGTCACTAAT[G/T]GTCCAAACAGGGACTTCAATTAAACAATTC</t>
  </si>
  <si>
    <t>CTTCATTTGTTTGTTGGAGCTGGATTTCAAGTGAAATTAGTGATGTGTGAAAAATAACCATGTACTGTATATAATA[C/T]ATGG</t>
  </si>
  <si>
    <t>CTTCCACTCGTCTAGCGCTCTCTGTCCGTCAGCTATGTTGCTGTAGAGCACCATGCAGGAGGCT[A/G]GGCCTGGCTTTGCGAT</t>
  </si>
  <si>
    <t>CTTCCA[G/T]AAAGGATACCTCCCCCACAGAGAATGAGCACACAGAAAAAATTGAGGTGACCCCCCTCTGATACGACTGCTCTC</t>
  </si>
  <si>
    <t>CTTCCTACCAGTCACCCAGCATCAGTCCTCTCAGAGCCGTGTCAT[G/T]AGATATCAAAACAAGGATGGCTCAGCTCTTTGTGT</t>
  </si>
  <si>
    <t>CTTCCTGACATGACCCTTCAGCATGA[C/T]AATGCCACCAGCCATACTGCTCGTTCTGTGTGTGATTTAATGCAAGACAGAAAT</t>
  </si>
  <si>
    <t>CTTCCTGTAAGTACAACTGTGGTGACAAATTTGGAAGTTGTTC[C/T]TGTCAATACTATGGAAACTGTTGCCATGACTACAGCA</t>
  </si>
  <si>
    <t>CTTCG[C/T]GGGAATGCAGCCCTCTAGTGCAGTCAGAACACAACACAATACTCATCGTGTTTTAGCGGGATCAGATGGTCACGG</t>
  </si>
  <si>
    <t>CTTCGGGGCGGGGTGGACTGGCCGTCGGGAAGTGCGGGACTATTCCCGGTAGGCCTGTCTGATC[A/G]GACGTGTGTGGGCCCC</t>
  </si>
  <si>
    <t>CTTCTCTCCAAACCAGTCTCCTTTCCCCATGCTGCGGAGGTAGACAGGATCC[A/C]CGTTGGACTTGTCTTCCCTGGTCACATT</t>
  </si>
  <si>
    <t>CTTCTGAGAGCTCTAATAGAATAGGAAGTAGAGGACACAATAGATTTATATCTCTCTCAAGCCC[C/T]TTTCAGGTCACTGTCT</t>
  </si>
  <si>
    <t>CTTCTGGAACTTCCTCCGCAGGCTCCG[G/T]CCCACCTTGGGGCTCTGAGTGCTCTTCTTACCTCCCAGCTCCCTCCTCTTGGA</t>
  </si>
  <si>
    <t>CTTCTGGACACCGCGGCCACCACTTTGGGAGGGTCCTTTAGCCTGGGAGACAGACGGCGTTGCCGACGGCGTTGAAG[C/G]CTT</t>
  </si>
  <si>
    <t>CTT[C/T]TGGCCAGATTCGCCAGAGACGGCTGTACTTGTAACATCTCTCGGTGTAAACGCTTTTGGACAAAGGTCTCATCATAA</t>
  </si>
  <si>
    <t>CTT[C/G]TGGTGACCCACCTCCACTGGAAGAGCCCTGAAGTGGATGCAGTGGTTGCATCAGCGACCAGTGTGGAGTCAGACATT</t>
  </si>
  <si>
    <t>CTTCTTCCTCGACTGCTTCACCTGGATGGGTAGGGAGGGTGGT[C/T]AGAGGTAACGGATGGGTTAGAGGGCAAAGCAGGTAGC</t>
  </si>
  <si>
    <t>CTTCTTGCAATCGGCATCAGCCAGTCTGTCCGCAACCCTGACGCTGTCCACCCGTGAGGAGC[A/C]CACTACCGTTAATTATAC</t>
  </si>
  <si>
    <t>CTTGACATTGGTATAATCACCTTATGTAAATCTTGCAAATGTTACGTAACCTACCTTCGTCATTACACTG[A/C]AGCAGTAGGG</t>
  </si>
  <si>
    <t>CTTGAGGTGGCC[G/T]TTGTTTGATGTTCCTCCAATCACACTGTGGCCATCCAGAGGCTTCTGGGGGTCATCCAGGCCTCCTCC</t>
  </si>
  <si>
    <t>CTTGATCTGGAGGAGAGAAACAGAGGAAG[A/C]ATACATTATTATACAGTATAAAATGATAGAAAAAATATGTTGTACATTATA</t>
  </si>
  <si>
    <t>CTTGATTAGCTCAATTAGGACTGT[A/T]ACAACTTGGTTGGAGTAAAAACCTGCATTCCCAGTAGCTGTCAAGGAGGACCGTAG</t>
  </si>
  <si>
    <t>CTTGCCACT[A/G]CTTGTCAAAGCCAAAGCAACACTACATTGACTCAATGGCAATTTCCCTGCCATTGAATGTAGCTTTATGGC</t>
  </si>
  <si>
    <t>CTTGCGACAGTTGCGCAAATGTAATTTCTTATATCTATCTATGCTACAGCCTAGTCTATATAATTTTATATT[G/T]TATGAATA</t>
  </si>
  <si>
    <t>CTTGCTGGACACCGCCAGACTGCGCAGCAAGAAGATTGACTGAAC[A/G]TCCACACACAGAGACAAACACGAACGTAGCCTTTT</t>
  </si>
  <si>
    <t>CTTGGAAGTAAAACTTGAAAAGGGAACAGCACTAAA[A/T]TACTATGCTACTGGCATTATTTTACAAAATTATTCTTGCTGCTT</t>
  </si>
  <si>
    <t>CTTGGCCTGGTAATGCAGGCCAAGTCCCTGCACTCACACACTTAG[G/T]GCATTAATCAATCAGATCCGCTTTGGCCAACATCT</t>
  </si>
  <si>
    <t>CTTGGCTCTCGGGTTGGGCTAGATCTCTTGGCTGGACTTCCTCAGTGATAATTTCACATTTCGACACGTT[A/T]GCTCAGTGAA</t>
  </si>
  <si>
    <t>CTTGGTCTAGAGGAAAGAAACAGAGGAAGAAGCATTCGTTATTATACAGTAGAAAAATAA[A/T]ATGTTGTGTATTATGAAGAG</t>
  </si>
  <si>
    <t>CTTGTAACAATTTAATAACGAAAGCCACACCACCTGACGACATTGTTGCTGATTACGATTGTTTAGCTGTAGTAC[A/T]ACAGT</t>
  </si>
  <si>
    <t>CTTGTAGGAAT[C/T]ATGCTTCTGGAAAACAATCATACCAGAATCCTGGAGATAGTCCTCAAATATATCCTGCATAATCTTTTC</t>
  </si>
  <si>
    <t>CTTGTCCTCATAGATGACGATGCAGATCAGTTTAATGATGGTAGAGGAGGAGCA[C/T]AGTGATAGATGATCCTGGATGCCCTG</t>
  </si>
  <si>
    <t>CTTGTCGTCAAG[C/G]GGTCGTAGTTTGGCCTGTATGTGGTATCTGGGGCGTGTTTGGGAGGCGGGGTCTGTGGCTCCACTGAA</t>
  </si>
  <si>
    <t>CTTGTGTGGTGGGGTTGTCATGGTTTCTCAGTACCTAGTCACTCC[A/G]TAGTTTATCTCAGCAGGACACTTAAATTGGTCAAT</t>
  </si>
  <si>
    <t>CTTGTTAAAGCGGTACACTGTTTCCTCACACCAATGACTGACGCCTGCAAGAGTTCCCACCACCTCTACCACC[A/T]ATCTCTC</t>
  </si>
  <si>
    <t>CTTTACTGTTTCTCCCCTCTGGCCGTAGCACA[A/G]GGACGGCACAAAAACCCATTCCACTGTAACTAGACTGATGGGAACCAT</t>
  </si>
  <si>
    <t>CTTTATCTTGTTCTGGGATGTGAATGTTTGGCTGGTAGCCCTTACCACACGACTCCCT[A/G]GGTCAGCCCACAGAGACATGAC</t>
  </si>
  <si>
    <t>CTTTCCAATTTGTGACACTCAGTCTATATGCAGTCTATATAACGGAAGAGAACAAGAGATGAAAGATAAATAATTATC[C/T]AC</t>
  </si>
  <si>
    <t>CTTTCGCTGTAAATGCATCTGGCT[A/G]TTGAATGTGCTCTAACATTGTCACTGTGCCGGTAAGGCATACACTTGTAGAATACA</t>
  </si>
  <si>
    <t>CTTTCTAATGCAGACAGACAG[A/G]GGGAGAGAAAGAGAGATGGGAGAGGGGAGACTATAAATAGATAACTTTTTTTGGTGGCA</t>
  </si>
  <si>
    <t>CTTTCTA[C/T]GCAAGTCCATTCTGTCTTTACCCTGTCTAGGACTGGGGTTCCGCTAGCCAACAGCCAATGAAATTGCAGGTCG</t>
  </si>
  <si>
    <t>CTTTCTCATGCAGTTTTGTCCTTTGTAGCTCAGTAG[C/T]GCTTATGTCAGTGTAGTGGGTTTGATTCCCGTGACTACCAATAC</t>
  </si>
  <si>
    <t>CTTTCTTGAAGACCCCAGACA[A/G]CACTCAGCCAATGAGCTACAACAGTTGAACTCCTCTAAGTCAGATTCATCAGCTGTAGA</t>
  </si>
  <si>
    <t>[C/G]TTTGAATGTTGTGATTGAGTGGGGGGAAACAGCTGCAGGCAAGGTTCTGACAGATGGGTGTGTCTTGGTGGTGACAAGGA</t>
  </si>
  <si>
    <t>CTTTGTTTCATGTGGTTGAGTGGGGGGAAA[A/C]AGCTGCGGGCAAGGTTCTGACACATTGGTGTGACTTGGTGGTGGTAAGGA</t>
  </si>
  <si>
    <t>CTTTT[A/T]GGAAGGGAGATATTAAATCTAAACACATTATATAAAAAAATATTCAGGCTTCCAAATGTGCTACCATGTGCAAAT</t>
  </si>
  <si>
    <t>CTTTTCAGCATCAAAAGCCTGTAATACACTGCAGGTCCAATAGGTTCCCCACTGTGCAAA[C/T]ATGTCTACAATATATATATA</t>
  </si>
  <si>
    <t>CTTTTTACAT[A/C]ATGCATTTTATATTATGCATGTACAATTTTTGGACACTCTTAGAAAACAGGGTTCCTGTTTTGGTTCCAC</t>
  </si>
  <si>
    <t>CTTTTTCACCGCAGCCAACATGAGTAAAACATTTCAATGTGTGAACCCTCGCAAAGCTGCCGGCCCTGA[C/T]GGCATCCCTAG</t>
  </si>
  <si>
    <t>CTTTTTTATCAATGGTGTTTGTGGTTGACAGTTTGGTACCTCTGGGC[C/T]TGACTGAGCTTTTTAAGGGACCATTTGACAGAA</t>
  </si>
  <si>
    <t>G[A/G]AAAAATGACAGTCCCATACAAAATTATTTATTGATCACTCTTTCACGGTAACATTTATATTTCATGTTTCTAAATATGT</t>
  </si>
  <si>
    <t>GAAAAATGCATATTACAAATATTTGAGTACTGACCAGACAAGTTTAAAAAG[C/T]AGTGTCAGTCAAAGGTATTAGTGTCACGG</t>
  </si>
  <si>
    <t>GAAAAATTATTGTATTTGTTGCAGTTCTTGCATCATTGCCCCTTTGCTGGACATGTTTCC[A/T]GACAAGTGGTTTCCTGCACA</t>
  </si>
  <si>
    <t>GAAAACACAG[A/G]AGGGTGAAATAAGGGCTGGTGAGTTCAAAGTTCCATTGCAGATTGTTGTCAGTAGCCGATGTGGCGATAA</t>
  </si>
  <si>
    <t>GAAAACACCAGCACCACTTCACCACAGCATACACACAACGTGGCCAGTTAGACCATGACATTGGAGAGAGGGTGC[C/T]TGACA</t>
  </si>
  <si>
    <t>GAAAAGAGTGAAAGCG[A/C]AAACGAAAAAGACATAAAAAGCAGGATGACAAGTGATGAAGAGGGAAAGAAGAGGTGAAGAAAA</t>
  </si>
  <si>
    <t>GAAAATGAAGTCAGGGAAGAAGAATACTGAAGGGAGCAGTAAAGTGCCTTGCTGAAGGGCACAACCTCCAGACAAA[C/T]ATTT</t>
  </si>
  <si>
    <t>GAAACAAATGTCTGCTGCGAGAGGCCTGCCTCAAAAGAGATG[A/G]ATAGAAAGTGAAACGGGAGAAAGAGAGAGAGAGATGTA</t>
  </si>
  <si>
    <t>GAAACAATGACAGCATTTGTGAATCTTAAATATCCAAAATATAATTTGACAAGGGGAGTTCTTCACTTGCACAAG[A/G]TGCCA</t>
  </si>
  <si>
    <t>GAAACAGGTAGACAGGGGATGCCAGGGGAGAAGGGAGACATCGGGGTAGATGTGAGTACCT[A/G]TGAACACACACACACTGTT</t>
  </si>
  <si>
    <t>GAAACATTATCACATACATGACTAGCTAGTTAGCTGGCTAACATT[A/C]TAGGTTTATGGAGTCACATATAACAATACAAATCA</t>
  </si>
  <si>
    <t>GAAACCAATGTCCAGATGGGGTGGCTACTTCCAACTA[C/T]CAACCTGCTGATCACAAAACTTGACCGAGTCCCTGAGGTACTG</t>
  </si>
  <si>
    <t>GAAACCAGATGGGGTGGCTACTTCCAACCT[C/G]CTGATCACAAAACTTGACCGAATCAAGTTGTCCCTGAAGTACTGTAAACC</t>
  </si>
  <si>
    <t>GAAACCTGGGGGTCGTTTTGGAAA[C/T]GGTATCGGCCTGCACATTCAGCTGAATGAGGCCCTTTGTGCCAGCTCTCCAGACCT</t>
  </si>
  <si>
    <t>GAAACGTCTCCAAAAAGATA[C/T]ACTCTAGGGAGTTAATTATGCTGGGTTCGTCATTACAGTTAAACAATATATTGTGTAGCC</t>
  </si>
  <si>
    <t>GAAACTGAATCATCAGCAGTATCATCAAATTTACATCTAATCTGTGTTCCTCTTAAACATATTCC[A/G]ATTGTTGGGGCTTTT</t>
  </si>
  <si>
    <t>GAAACTGCTGTTCTCTGGACTCACCAACAGAGGGAGCCAGCTACACACAGGAAGAGGGATACCTT[A/G]TTCAGCAATTTGTGG</t>
  </si>
  <si>
    <t>GAAACTTGTTGGTAGAGTGTGATGTTGCTGTACTAGTAAAGAGAGAGAGTGGAGAGAG[A/G]GGGGGGGCAAGGAGAAGTTGGC</t>
  </si>
  <si>
    <t>GAAACTTTAAAGAATAACTCGAAAACAAAATAGAACAGAAGTTATGTTTCTGCTTTCCACTTAACTTGAATTCTATGAT[A/G]A</t>
  </si>
  <si>
    <t>GAAAGAAACACCTGGTTTCCTGTGGCTCC[C/T]ATAAAGAAAATGATGACTACGATGGAGATGATATCCAAGCTAGCATTAGAT</t>
  </si>
  <si>
    <t>GAAAGAACCGAGTTGATCA[A/G]CCAATCAACCAACCAAACAATCAAAATCCCCCTTTGAAATCATTCTACTAATATTGCTTTC</t>
  </si>
  <si>
    <t>GAAAGACAACAAGAGACTACTGTTAACAAAGAGCAT[G/T]ACAGAAACAGGACCAGAGACAGGGAGTGAGAGGAGGCACTGTCT</t>
  </si>
  <si>
    <t>GAAAGAGACCGCAGCAGGCCGGTTACCCCGTTAACACACACA[G/T]ACACACACAGCAGTACTTGGCCCTAGCTTCATTCACTT</t>
  </si>
  <si>
    <t>GA[A/G]AGATACAGGTAACCAGTCACTGCCACACACAACCTCGCAGGTACTACATACACTTTACTGAGTCCTCATTTACAAAGG</t>
  </si>
  <si>
    <t>G[A/C]AAGCCAAGTTTAAGTGCTAAATTATTATGAGAGTATATTATCTTATCAATCCTATAGGCCCTATAGCAACACTGTAGCG</t>
  </si>
  <si>
    <t>GAAAGCCTTAAATAAATAAGGGCTGGAAGAGAGGAAAAAGGGAGAGAGGGATGGCTCACACACACGCATGCTCTCTC[A/T]CAC</t>
  </si>
  <si>
    <t>GA[A/C]AGCGTGGCAGAGCTAGTCCCAGTCTGCTGGGTCTGTCAGGGAACTGAGGTCCTGTAGTAGCTCCTCATGTCTCCTAAT</t>
  </si>
  <si>
    <t>GAAAGGAGAAGGTGCAGCTCAAACAC[C/T]AAGTCAACCAGATCTGACCCAATGACCTCAGGACAGGAGGCTGAATGCTTCTTT</t>
  </si>
  <si>
    <t>GAAAGGCCCAGAAGA[A/C]CCAGAAAGGAACCTCTTCTCCCTCACCTCTAGCCTTGATAGAAATTAAAACAGAGACTGTGCAAT</t>
  </si>
  <si>
    <t>GAAAGGTACACTGAAGATAAATTATGTAGACTCCTGATCTCTCTCCCT[A/C]CCATTGATTTTTTACCTCTCGTTTGAGCCTTG</t>
  </si>
  <si>
    <t>GAAATAACCAGCCAACAAAAACTGTTTTATAGCTACACCTTGACCTTTTAACTTTCCCTAAAACGCAGACAGACCCTTT[C/T]T</t>
  </si>
  <si>
    <t>GAAATAATTGAGTTTTAGATAACACATTGATACATGCCAACTGGCAGTGCTTATAA[A/G]GCAGAGATAAGTGCCTCGGGTTCT</t>
  </si>
  <si>
    <t>GAAAT[A/C]ATTTTTTCATTCCACCCACTAGCTGATTTTTTTTGCGGGTCAACTGTGGGGAACCGTGGGTATCCAACCTGATGC</t>
  </si>
  <si>
    <t>GAAATGTCTCTGCTTACAGTAAGTGACCATTCAGACAGCATAAACACAATACTTCAACACTGCTTTTT[C/T]TTGTCAGCCTAA</t>
  </si>
  <si>
    <t>GAACAAATGCCATTTTCATTTGTTTATTGTTCCCATTCCCCTTTCCCTGAAGTTTAGGGAATTGTAAAACAATAGGGCA[C/T]A</t>
  </si>
  <si>
    <t>GAACAACAGAGCCGTCAGTCAGCCTCCTGATTTCCATCTACTTTACCTACTGCTCTCAGACACAAGGCCACTTTGTTGGC[A/G]</t>
  </si>
  <si>
    <t>GAACAGAGATGTACTGTTAATTCACTGAGCTCTTCAAGCAGGCAGAAATGACCTATTAGAAAAATATACTT[G/T]TATTAGTCC</t>
  </si>
  <si>
    <t>GAACAGGGTGATCAAATTAAGATCCTATATCCTACAAAGATATAAACGCATGCAACAATTTCA[A/C]GGTACAGTTCATTTAAG</t>
  </si>
  <si>
    <t>GAACAGGTCAAGGGCAGAATGTTTCCAGCTTTTATGCTCGTTCTACCGAGGGGCTTTGTGTTGTCACATTC[C/T]CCAGAGAAA</t>
  </si>
  <si>
    <t>GAACCACCCAGGGTAGGTAGAGGGTACATAGTAACAGA[A/G]TATAAACACACAGGTAAAGAGTACAGACACACACACATTGTT</t>
  </si>
  <si>
    <t>GAACCCAGTGTAGAGGTCTACTTCCAGTCTGATAGAGCAGCC[A/G]GCATGAAAGACCTGCTCAGGGAGTTCATCAGCAAGGCC</t>
  </si>
  <si>
    <t>GAACCCCGTTGGGCAGGAGAGGGTGACTACCCCCCCAACCGGGGTGAG[A/G]TCCTCCCCCGTGACCATGACGTGGGTGGGGAG</t>
  </si>
  <si>
    <t>GAACCCTCAGAGGTAGGGCTCAATTAAATCTATGTAAAAAAA[A/T]TATTCCATTGACCTTTCGCTCTACTGAGTCTATCCAAG</t>
  </si>
  <si>
    <t>GAACCGCCCCCTGCACTGCAGAGGAGGAGCCGTGACATCATAATCATCTGGGGTTG[G/T]TCAAATCAAATCAAATGTGTTATT</t>
  </si>
  <si>
    <t>GAACCGCCCCCTGCACTTCAGAGGAGGAGCCATGACAGTTGT[A/C]AGACTCCTCCCATCACTAACGACCCTCCTCTGCCTGCA</t>
  </si>
  <si>
    <t>GAACCGCCCCTGCAATGCAGAGGA[A/G]GAGCCGTGAAATCATGATATGGGCAGTCCCGCGGGACACAGTTGGTAGAGCATGGT</t>
  </si>
  <si>
    <t>GAACCGCCCCTGCAATGCAGAGGAGGAGCCGTGACAATCTTTAAAATG[A/T]TTTTAAATTTGAGGTCCTTATTACTGATGAAT</t>
  </si>
  <si>
    <t>GAACCGCCCCTGCAATGCAGA[G/T]GAGGAGCTGTGACAGGAGTAAGGAGAAAATCCTCTCCTTCCCTATTTTATTTTATTTGA</t>
  </si>
  <si>
    <t>GAACCGCCCCTGCACTGCAGAGGAGCCGTGACATATCCTACAAAGGTCCATATAGCATGCAC[A/G]ATCGATTTTGTATTTCCA</t>
  </si>
  <si>
    <t>GAACCGCCCCTGCACTGCAGAGGAGGAGC[C/T]GTGACAATTCCTATTACTGTAACCCAACTATAGTCTATTGCATATTGCTAA</t>
  </si>
  <si>
    <t>GAACCGCCCCTGCACTGCAGAGGAGGGGCCGTGACACTTAGTGGTTGTTGTAGGTGTCAGTTTGTATGTATCTTC[C/G]TATTT</t>
  </si>
  <si>
    <t>GAACCGCCCCTGCACTGCAGAGGGGCCGTGACAACACTGATACACGCTGTAA[C/T]TGTTAAAGATACACACTGAAACAAACTG</t>
  </si>
  <si>
    <t>GAACCGCCCCTGCACTGCAGAGGGGCCGTGACACA[A/G]AACACATGGACACAGTATAATACATTGGTCTATAATCAATTTTAT</t>
  </si>
  <si>
    <t>GAACCGTGACATAACCTAAAAAAAA[A/C]GTTTCATACAAATGCAGTAAGGTAATGTTATCTTAATCGCTTGAAATTAGAAAAC</t>
  </si>
  <si>
    <t>GAACGAGGCTTGTAAATGCAGTTGCACTGCAACTCTGCATACTGGAGTTGG[C/G]TATTTTGAGAAATGTCTCAGCAGACATTG</t>
  </si>
  <si>
    <t>GAACGGGGATCAAACCACTGCCTGCAAGGA[A/C]ATATCTGATCCAGGGGCACTGGCACTACCAGTAGACCAGCCACCAGGACA</t>
  </si>
  <si>
    <t>GAACGTCACCAGGTGCTGCACAGGGAAGTGAAATAAAGAAAA[A/T]AGATCTTCCTAGGTCTGTATGTTAATTACATGGGTATA</t>
  </si>
  <si>
    <t>GAACTAAGAAATATAATGGGAAACAATGGGGAGACTATATGGCGTAACACACAGTGCCACTGGCC[A/C]CAATAACATGTCCTT</t>
  </si>
  <si>
    <t>GAACTACCACAGAGCACACTACCAGAGGGA[A/G]GGGGGAAATTCCACAGGAACAGAACGATGCGGAGACTCAGATGTGTATGT</t>
  </si>
  <si>
    <t>GAACTCCACACCTCCGATGCAGCAGAGAGACGAGTGGCATAATTGAAGCCAATCAACT[C/T]CATCAGATGGAGGCACTGTGGT</t>
  </si>
  <si>
    <t>GAACTCCCAGAGGTAGGGCTCAATTCAATTTCGGTCTATGTACAGCATCCCTCCATTACCCTTTCACTCCATTAACCCTG[C/T]</t>
  </si>
  <si>
    <t>GAACTGAAGAAACTCATCACCCTGGACAGCCCCCCGCCCTCCTCCCACGATCAAAAGGTAGCTGGCAACGCTTTGTCAC[C/G]A</t>
  </si>
  <si>
    <t>GAACTGAGTGATTTCCCCTTGGATAGGCCAGCTGCAAAGACAAAATAGTCTATATTGTAAAAATTCAT[A/T]AAAAAAAAGGTA</t>
  </si>
  <si>
    <t>GAACTGATCAACACTGAGCTGCTTGTTATTTGCTTCCAAGGAGCCAGACGGCGATCGGCTCATTTTGTGTGGCCTCTCCG[A/T]</t>
  </si>
  <si>
    <t>GAACTGCCCCCTGCACTGCAGAGGAGGACCCGTGACACTCCATTTTGCTCATAC[C/T]TCCCTATAGGCAGAAACTCAAACAGG</t>
  </si>
  <si>
    <t>GAACTGCCCCTGCACTGCAGAGGAGTGGCCA[G/T]GACAATATGAACTCAGTGTCAGTTCTGTTCCTGTGTACATCAGCGTCAA</t>
  </si>
  <si>
    <t>GAACTGTTTAATGGTTTTACTATTCCT[C/T]GAGTACGTTTCTTGCCTCGAGCTGTGTGATGTTTCCGGTCTTGCAATTAGGAA</t>
  </si>
  <si>
    <t>GAAGAAAAGCAATTTAATTCCTATGCG[A/G]CCTGTTTATCTCAGACCAAAGTCAAATGAAGCAAATCAAACCTCTTACAAATA</t>
  </si>
  <si>
    <t>GAAGAACACACCACATTATATGATGCAAG[G/T]CAGCAACATTACCACACTCACTGAGACGAGTAGCAGGACTGACTAATGAGA</t>
  </si>
  <si>
    <t>GAAGAACTTGCTGTAGCGCCTGAA[G/T]ATGACCTCTGTGCTGCCATCAGACCAGGACACTTTGATGATGTAAACCTACAAAAT</t>
  </si>
  <si>
    <t>GAAGACACACCGGGAGAGGAAGAAGGGGAAGAAGAAAAACT[A/C]ATTAATGAAAGTAACTGATTAGATTTGTGTAGTGCTTTT</t>
  </si>
  <si>
    <t>GAAGAGACATCGACCGCCATGAATTCACCACCGGGAATCAGGGTAACATTAGTGGTTGAGTTTGTTGAA[C/G]TCTACATTTAC</t>
  </si>
  <si>
    <t>G[A/G]AGAGACTTCCAACAGTTCTGTAGAGTGTAGACTTCACACTCACATCATCTTCCTCTCTCATGTTCCAGGACTGAGCCAA</t>
  </si>
  <si>
    <t>GAAGAGAGATCATCGGTCTGATCTGTTGTGTTTGCCTGCCTACCTGTGTA[A/T]CATATTACCTGTTTATGCCTGACTGTGCTT</t>
  </si>
  <si>
    <t>GAAGAGCGTCACCGCGTCTGGCCCAGCTGTGAGGGC[A/G]TAGTCGGCCACCCCATTCCTCTCCGAGTCCCTGTCTGTGGCCAG</t>
  </si>
  <si>
    <t>GAAGAGGAGTTCAACAT[C/T]GAGAAGGGCCGTCTGGTGCAGACCCAGAGGTTGAAGATCATGGAGTATTACGAGAAGAAAGAG</t>
  </si>
  <si>
    <t>GAAGAGGGAGCTGCAGTC[A/G]GTAGTCCTGTCTGAAGGGGCCTGGGTGATGGGCAGCAGGTAGGCGCGGTAGCCCCTGAGCAG</t>
  </si>
  <si>
    <t>GAAGAGTCTCTGTGTGATCTCCTGGATGAGTTCCTCAGACACGTCCTC[C/T]GGGAAGAACTTGGCTCTGAACTTAAACTGCAG</t>
  </si>
  <si>
    <t>GAAGAGTGTCAGTCAGTCACACCACCTTCATCACCCTCTTCCTCACTGCCTGG[C/T]CTGCACAGCACATGTGTACTGTTGAGT</t>
  </si>
  <si>
    <t>GAAGATGTGGACCATAGCCATCGCACCTCTGCCCAGCTTCC[C/T]AAGAGCGAGGATGAGGAGGTGGATGGGTTTTGTGGAAAG</t>
  </si>
  <si>
    <t>GAAGCAGAAAGAAGGACCACTGATACCACTGGGCTTTCGCCTAAACACTAACTTGAACTAAACTTGTATGTGTACACA[C/T]AT</t>
  </si>
  <si>
    <t>GAAGCCAAAGTTGTCCTAACGGA[A/G]GGAGGGAGCAAGGGAAAGAAAGGAGTGAGGTGATATATGGGGTTGTATCTAACTGTA</t>
  </si>
  <si>
    <t>GAAGCCACCGCGAGGGAGCTCCTGTTTCAGAGCGCTGTCCTCTGGGGTAGGATCCACCACCCAGGAGGAGGAGGAGGAGG[A/G]</t>
  </si>
  <si>
    <t>GAAGCTACCATCACCAAACAGCAGTGTCATAGTTGCTACCTTTTGAGTTGCATCT[G/T]TCATCTTACTGTCAGGAACATGGTG</t>
  </si>
  <si>
    <t>GAAGGAATACATGAATGTGATAAATGCTGTTTAAATATGAATTCAAAGTGGTAGGGTATTTTTTATGCATTATTCACATA[G/T]</t>
  </si>
  <si>
    <t>GAAGGGGGGCAGGTGGGCGATGAAGGCAGAACTCTCCCATCTGTCCCGTCCCACGAGTGTAAACTTCTTCATTCTGT[A/T]GGC</t>
  </si>
  <si>
    <t>GAAGGGGTCGATGACCTGGCACAGCTGATGAGGCTTGGCATCAAAGGAGGCGGAGCGGTGTAGAAGGCG[A/G]CCACTGCTGAA</t>
  </si>
  <si>
    <t>GAAGGTATTGAAAGCAGTTAGTTAGCTCTGACGCCCACTTCCTCC[A/G]TGGGCAGTAAAAGTATCCCTGGGATGTGTTGCGAT</t>
  </si>
  <si>
    <t>G[A/T]AGTCTCTACTGAGAGACACTGATGGATTTACCATCAGCACTGCATGGGAGGTGATAAAATAGCCAGACTGCTGAAATGG</t>
  </si>
  <si>
    <t>GAAGTCTGGCACCATGGGGTCGTACACCTCCCTCAGCTCAGCCACAATAGACTCCTCCGCCCCTGGACA[A/G]AAGAGAGGACG</t>
  </si>
  <si>
    <t>GAAGTTGGTGAAGAGCAACTGCAGAAACGTTGGCCTTTGATTACATGATATTTGTAAAGTTCATGCAGTC[A/G]ACAAGTCGGA</t>
  </si>
  <si>
    <t>GAATACAATACTTAA[C/T]ATGTAATTTCTATGTAGATCAATTTATCTCAATTTATATTTTTGTTATTTACCCCCTGCAGCGAC</t>
  </si>
  <si>
    <t>GAATACCCCTGCTGTGAATCGT[C/G]TGTCCTGAGGATCAGTGTTTACTGGGCTAGCCGTTATTGGTCACGTGATCATTACCAT</t>
  </si>
  <si>
    <t>GAATACCTGACCTGACAGCCAGAGTAACACAGTATCTGAGAACTAGACACACAGAAGAAACAATACATGCAAAGT[C/T]CTCCA</t>
  </si>
  <si>
    <t>GAATA[G/T]ATCAGATATGAAAAACCTCCCACACTGTCTGTCACCCATGGTAAAGTTGGTATGTTCAGCATCTAAAGTGAATAT</t>
  </si>
  <si>
    <t>GAATAGGGCCAGGCTGGGACTGGGGAGGAGGGTTGGAATGTGCCTTTGATCTG[C/T]AGGCTGTCTGGTGCTAACCTAACCTCC</t>
  </si>
  <si>
    <t>GAATATGGAGAATCTG[C/T]TGATTAGATGATCACATATTCAGTACACATGTTGATGTTGGGTACAGTGAGGTGCAGGCCTCTC</t>
  </si>
  <si>
    <t>GAATATTGGC[C/T]GTGTGTTACAGTAGGCCTATATAAAACACATGGTACAGTACTGTAGGTGCATGGTCCGTTTCTGGCCACC</t>
  </si>
  <si>
    <t>GAATCAGGTGTTATCTGTCTGACTGGGGAGACCGCCATCAATCTCTCCTGT[C/T]CATACTCCTGCCTGGATTCAAATCAGGAT</t>
  </si>
  <si>
    <t>GAATCCTACCACACTT[C/T]CCCCATTGACAATTGGACTGTCTGATCCTAATCATTAACAGATTTAATTCTCAAATGGATAACA</t>
  </si>
  <si>
    <t>GAATCCTGCCCGCAGACCACCAGTTGGGGAACCCTGCTGTACATCATCAAAGCATAGAGGTTTCCAGGCGC[C/T]TTTGATGGA</t>
  </si>
  <si>
    <t>GAATCTCGGCCACCTTCACACACACTAAGTACACCGCGCTCCCTTAGG[C/T]GTGCCAGTTTGTGCTTGCTCGTGTCACCTCTT</t>
  </si>
  <si>
    <t>GAATCTGGTTTCAGTTTTAGACTTGGAGCCTCGGCAGCCGGTATAAACC[G/T]CTGACATCAGCCCACATGACTTGAGGAGAAC</t>
  </si>
  <si>
    <t>GAATGAGCAAGGTAGGCTATGACAACGTGAGTGTAGTAAAGGAAACTCAACAAGGCATGGCATAACACCCTGGACT[A/G]GGTT</t>
  </si>
  <si>
    <t>GAATGGCAGAGGAACACACTCA[A/C]AGCAAGCATAGCAAGCAAAAGATGAACGCTACAGCGGTAGAGAAAGAGAGAGAGAAAG</t>
  </si>
  <si>
    <t>GAATGGCGCCCCCCAGTAATGCAGAGTCCTGCTATGAAAACACTGCTAGT[C/G]TGTGTGTGCACATGCATGTTTGTGTGAGAG</t>
  </si>
  <si>
    <t>GAATGGTACAGAATACCTTTCTCTCTGCCTGTAATTATTATTATCT[A/T]AACATTATGCATGCTCTGGCAGTGAGCTACCCCG</t>
  </si>
  <si>
    <t>GAAT[G/T]GTTAAATATAGCACCTTCTAGTGAATACATTTTCATGCTTAGGTGAAGTTTTATTTCTACAGAATGTGAACCAAAA</t>
  </si>
  <si>
    <t>GAATGTTCCCAATGGCACTG[C/T]ATGTCCTTATTCGTTCAAATCAACTGGGGCTTGTTGCTTTGAGTCCTTTCAGGACATTGA</t>
  </si>
  <si>
    <t>GAATTCTGAAACAAGAGCTCATTACAACCTGCTGCA[C/G]TAAGGCTCTGGTTAACATCTCCTACTGAAGGACTGACTGTATCC</t>
  </si>
  <si>
    <t>GACAAAGAGAGGGTGAGTTCAAAGTTGAAACCAAAC[A/G]TCTCAGCGAACAATGTTCCATGTTGATAAATGTGCATTTTGCAT</t>
  </si>
  <si>
    <t>GACAAATATATATTGTTTGATAAACATTGTAAAAGAAAATGTATTAACTTCTTGCGTCGAGCAATCCCGTATCCGAGAG[C/T]G</t>
  </si>
  <si>
    <t>GACAACATGACGTAGATGGTCCATGTCTGCTGTGTCTGTCATGGCCAGTTCAT[A/T]CTATAAGGGCACAAGGCGAGACCCAAA</t>
  </si>
  <si>
    <t>GACAACCAATGGGACGCCAGC[A/G]TTCAGTCAGCGCATGAGGTTCTACTTTTGGTCTCTCCTTCACAGCAGACTTTCTAAGCA</t>
  </si>
  <si>
    <t>GACAACGATGA[A/G]GTGCAGCGCTCTGTGCAGCTGCTGAAGAAGAAGTGTAGCAGACTGACGGCTGAGCTGCAGGACACCAAG</t>
  </si>
  <si>
    <t>GACAACGTGGCGGAGCTATTCCAAGTCTGCTGGGTCTCTCATGGCCAGTTCATACTATAAGGGCACAAGG[A/C]GAGACCCAGA</t>
  </si>
  <si>
    <t>GACAAGAGGAGCAAAACAACAGAGACAATAGAGAAG[C/T]GGAGACACTGGAAGACGACCTCTCAAACCCTGGGTAAAGATGTG</t>
  </si>
  <si>
    <t>GAC[A/G]AGATCTTGTTGACATTCCTCTGGGGGAAGGTGCGTCATGCCCACCTCCATGGGATCAGTCTCGCTGGAGGTTCCTGG</t>
  </si>
  <si>
    <t>GACAATGCGGACGCTCTCCGGGATCA[C/G]TGGTACAGCCTCCAGCGCATTGTCTCCCAGAAACAGGTTGATCAGCTTCTCCAG</t>
  </si>
  <si>
    <t>GACAATGTGATGGAGCTGGTTCAAGT[A/C]TGCTGGGTCTGTCATTGCCAGTTCATACTATAAGGGCACAATGTGAGACTCAAA</t>
  </si>
  <si>
    <t>GACACAAAAGCATACAGCACTACAGCATACAATGGGTTAACCCTGT[A/C]TGAGAACTTAAGGGACCCTAGCAACTCTAAAGGA</t>
  </si>
  <si>
    <t>GACACAACACATAGAGGAATGATCTATACATACAGTATGCATTGGTTGAGAGCATAGTACTAGAACT[C/T]GGAAAAGAACTGA</t>
  </si>
  <si>
    <t>GACACAGATACAGACACA[G/T]AAGAATATTAACAGGTCAGTGGCACTGTCATGGGTGTCAAACATGACAACGGTTTGTAGGTT</t>
  </si>
  <si>
    <t>GACACAGGGCTGTTTGTCACAGAGCAGGTGAGGATTAAGGC[G/T]ACATGCAGAAACACATTGGTTTTAATAATAAAAAAGCAT</t>
  </si>
  <si>
    <t>GACACAGGTTTGGGTAGTACCACTCCTGCCGTGTAGACGGCCTGGAATATAC[C/T]CTCCAAGTTAACCCTTCGTGTGATCTCC</t>
  </si>
  <si>
    <t>GACACATCAGACCCCACCTATACTAGCTCCCTGGTGAGTACCCGTGTCTGTC[A/G]AGAGAGTTGGGTGATTCAATAGTTGACC</t>
  </si>
  <si>
    <t>GACACATGTGGCCATCGCTGTG[A/T]TGTGGGTCTTGGGCTCCTTAAACTCTCTCATTGAAGTCTTTGTGTTTGTTACAATTGA</t>
  </si>
  <si>
    <t>GACACCATCTCCATCAACCATAACTGGCTGAATGGCTGCAATGTGGACATTATGTGGCAGTTCCTTCAGAATGAGCT[G/T]TCT</t>
  </si>
  <si>
    <t>GACACCGATCCTTTAGAGGTTATTAAAGCAAAAATGATTGCTGATGGTGAACCCGAACAATCAAA[A/C]TATAATCTAATTTAG</t>
  </si>
  <si>
    <t>GACACTGACGGAGACAAACGCCCCATTTAAAGATCTGTTTGGAGCCAGCCCTGCAGTAGCAGCATGAT[A/C]CTCCCGTCTCCA</t>
  </si>
  <si>
    <t>GACAGAGAAGCCATGGCAGACCACATGATGATGCCCATGTCCCACGGCCCTGCAACGGCCCTCCACGG[C/T]TACAGGATGGGG</t>
  </si>
  <si>
    <t>GACAGAGAAGGGTGTTACAGGGTCTGATAGTACATTACCGATACACTTGATCTATTTTGTTATGTTAGCCAGAC[A/C]CTGCAT</t>
  </si>
  <si>
    <t>GACAGAGGAAGACGCGTCATACACACTGCATTAGTAATTCAACTGCTGACACTTCCCATAGCTG[C/T]TTACCTTGCAAGCAAA</t>
  </si>
  <si>
    <t>GACAGCACATGTTGTCAACCAATCACAATGCATGTCCATCAGTAGACTGAACATCAATAAAACAAAGAACATGTCATTC[C/T]C</t>
  </si>
  <si>
    <t>GACAGCAGCAGTGGAGGGGGA[C/T]GCGCACGTCGATACATCCTGTTTGATAATGGCACGCTTTATCTCAACCAGGTGTGAAAT</t>
  </si>
  <si>
    <t>GACAGCATGGTGGAGCTGGTCCAAAT[A/C]TGCTGGGTCTGTCATGGCCAGTTCGTACTATAAGGGCACAAAGCGAGACCCAGA</t>
  </si>
  <si>
    <t>GACAGCGAGACGGAGCCGGTCCGAGTCTGCTGGGTCAGTCAGGGCCAGTTAGT[A/G]CTATAATGACACAGGGCGAGACCCAGA</t>
  </si>
  <si>
    <t>GACAGCGGTGTGTCGTTCAGTGACTGAAAATGAGCCCCGGTTTGCCACTGTGTGACACATGAAGGAT[A/G]TCCAACTGTACCT</t>
  </si>
  <si>
    <t>GACAGCGTGA[C/T]GGAGCTGGTCCAAGTCTGCTGGGTCTGTCATGGCCAGTTTGTACTATAAGGGCAGAATATATTCAGACGG</t>
  </si>
  <si>
    <t>GACAGCGTGATGGAGCTGGTCCAAGTCTGCTGGGTCTGC[C/G]ATGATGTACACAAGGCGACACCCAGATGCAGATACAGGAGG</t>
  </si>
  <si>
    <t>GACAGCGTGATGGAGCTGGTCCCAGTCTGCTGGGTCTGTCATGGTCACTTTGTACTATAATGGCACAAGGC[A/G]AGACACAAA</t>
  </si>
  <si>
    <t>GACAGCGTGGCGGAGCTGGTCCAACTCTGTCGTGTCTGTCAT[G/T]GTCAGTTCGTACTATAAGGGCACAGGGTGAGACCCAGA</t>
  </si>
  <si>
    <t>GACAGCGTGGCGGAGCTGGTCCAGGTCTGCTGGGTCTGTCATGGCCAGTTCGTACT[A/G]TAAGGGCTCAGGGCCAGACCCAGA</t>
  </si>
  <si>
    <t>GACAGCGTGGTGGAGCTGGTCCAAGTCTGCTGGGTTTGTCATGACCAGTTCATACTAT[A/C]AGGTATCAAAGGGAGACCCAAA</t>
  </si>
  <si>
    <t>GACAGGAGAAAATAAAAAACATTTGATGTCATTCTTAAAATGTAAGCAGACAGTGACTAAAACTCGTA[A/T]GACATATTATTG</t>
  </si>
  <si>
    <t>GACAGGAGAGAGGTTGCCTGCCTCAAGTTCCTCCTCCTCTTCAATCCCAGTGAGTAAACCACATTG[A/C]CATACGCTGTATGC</t>
  </si>
  <si>
    <t>GACAGGCAGGCTCAGAGACAGGCAGTTA[A/G]CTGACACTAGTCCTGCTTCAGGGGATTTCCTTCAAGGGATTTCCTTTCACAT</t>
  </si>
  <si>
    <t>GACAGTAACAATGGTTATAAACACATGAAGTTGTATTGACATGCATACTAATGGCCAGTTTTTGTATGTCAGT[A/G]TGCTTTT</t>
  </si>
  <si>
    <t>GACAGTCCACAGAGCATAAGTCCCTTCAGACCTCCCACAGCACACAATGAATACAG[A/G]GAAACACCAATCACTATGCATACC</t>
  </si>
  <si>
    <t>GACAGTCTGGCGGAGCTGGTCCAAG[C/T]CTGCTGGGTGTGTCATTTCCAGTTCGTACTATCATGACACTAGGTGAGACCCAAA</t>
  </si>
  <si>
    <t>GACAGTGCCAGGAATCCCTGGAGGACCAGGTGGGCCAGCATTACCCTGGGAGAGAGGACACG[C/T]AGTTAACAACACATAGTT</t>
  </si>
  <si>
    <t>GACAGTGGGCTGAGCTGGTCCAAGT[C/T]TGCTGGGTCTGTCATGGCCAGTTCGTACTATCATGACACAAGGTGAGACCCAGAT</t>
  </si>
  <si>
    <t>GACAGTGTGATGGAGCTGGTCCCAGGCTGCTGTGTCTGTCATGGTCAGTTCGAACTATAAGG[A/G]CACAAGGCGAGACCCAAA</t>
  </si>
  <si>
    <t>GACAGTGTGTTGGTGCTGGTCCAAGTCTGCTGGTCT[A/G]TCATGGCAAGTTCGTACTATCAAGGCACAAGGCGAGACCCAGAT</t>
  </si>
  <si>
    <t>GACAGTTAGTACACTGTTACGTGTTGATATATCAAAGCTGGAGATATCAAAACTATTACCTAAAACAGCCAAGT[A/G]ACATGT</t>
  </si>
  <si>
    <t>GACATCCAGTGCAGGTCAGAGGT[C/G]GTACTATCCCACTAGTTTGCTCACTGATTGTCTGATTTAGTGAGTCAAGGAGTAGGA</t>
  </si>
  <si>
    <t>GACATCCTGACTCTAGCATGACAATGCCACCAGCCATACTGCTCGTTCTGT[A/G]CGTGATTTCCTGCAAGACAGGAATGTCAG</t>
  </si>
  <si>
    <t>GACATCCTGCTTATTATCTAGTGACTTCCACCAAACTGCCAATTAGCTAACATCCCTCACATTGAAAC[G/T]GTCCCTGATAAC</t>
  </si>
  <si>
    <t>GACATCGACCAGCTGGAGGCAGAGAAGGCGGAGCTGAAGCAGCGTCTCTCCAGCCAATC[A/G]AAGAGCACCATCGAGGGCCTC</t>
  </si>
  <si>
    <t>GACATGATCATTAGACATTTGCCCTTAAGTAGTGATTATGAAATATAATTACAGTCAAATTAGC[A/G]TTTCATAAGAGCACAC</t>
  </si>
  <si>
    <t>GACATTTTGTGCCCTTGTTCCCAAAAACATTTTGTGCCCTTGTTCC[C/T]AAAAACATTTTGTGCCCTTGTTCCCAAAAACATT</t>
  </si>
  <si>
    <t>GACCAAGGGTCCCCGGGCCCCAGAGGCCC[C/T]CCTGGGAACACAGGCAAGGACGGGCCCCGCGGCCCCGCTGGAGAACAGGTA</t>
  </si>
  <si>
    <t>GACCAATTGGAGGACGGATGGTCTGGCTACTTAGCATTTGGCGTTGCGCTGGATATAGGCAAACAACATG[A/G]TCTTCTGAAT</t>
  </si>
  <si>
    <t>GACCACCCCCCCGCGGCGCCAAAGCAGCCCCTGAAGGC[C/T]CCCCTCAGCCCAAAGGACCCCTGGAACGGGTCTACCAGGAGA</t>
  </si>
  <si>
    <t>GACCAGCTGACCATC[A/T]GATGTCACTCGGTGCTGCCATGGTAACATGGAACTCCTGTTCAGACGCCACTTCACTGATGTCCT</t>
  </si>
  <si>
    <t>GACCAT[A/C]GATGTGGGATCTACAAAGGTGAACATCTTGAAGAGGAAGCGCTTGTAGTGGGAGAAGAATTCTCCCGGAGGGAA</t>
  </si>
  <si>
    <t>GACCCACCGAGGGTAGGTTACAGACAACACTCTGCTGCACATGGTCAGTCC[C/T]ATGGAATCCTTCATCAGTCATCCTCCATA</t>
  </si>
  <si>
    <t>GACCCAGGGGGGTGCTGTTGGCTCTCACTGACTTTCCTGGCAGGGGAAAACATT[G/T]AAATGTTATATTATATTGCCTGTTTA</t>
  </si>
  <si>
    <t>GACCCCAGTC[A/G]TTAGTTGAACAGTTTTGGAGAGTATGAAAGCCATTTAAGATTAGTTCTCATATGTTTCTCTTTAGCTTTC</t>
  </si>
  <si>
    <t>GACCCCATCTTCTCTGATAAAAGTCAGAGAAAGTATTTAGTTTGGCCCATTAGACATCACTGC[C/T]CAGTGCTCACTGTCCAT</t>
  </si>
  <si>
    <t>GACCCCTTTTAAAGGAACAATCT[A/G]GAAATCTAACATTAACAAATCATACTCCTGGATATTTTATTTGGTAAACAGCTGAGG</t>
  </si>
  <si>
    <t>GACCCGGTACCTGTACACAGACCTGCAGTGGAAGGACCCTCAGAACTCCACCATCACCAACAAC[A/G]TCACGGCCCTACAGTT</t>
  </si>
  <si>
    <t>GACCCTATGCTTATTCAAATTCCCTTT[C/T]AAATAAGTTCAGACTTGTTTTCAACCTCACAAGCTACAACATGGAACTGGGGA</t>
  </si>
  <si>
    <t>GACCCTCTGAGACGATCAGTCCTCTGGATCTACGTGTGGTTGAGCTCC[A/G]GCACCACCTGTAGATCGAGGCTGCCGTGTCAG</t>
  </si>
  <si>
    <t>GACCCTGGAGCAGAAGGAGTTGTGTCGGAGCAGACTGAAGCTGCTGTG[C/T]TACCTGGACCGCCTGGCCACCTACGAGGTAAG</t>
  </si>
  <si>
    <t>GACCGGGGTATGGAGGACCATGGGGACCAGAGGGGTA[A/G]GGGGCAGAAGGCTGGCCTGGTGGGGGACTTCCATAGGCCGGGA</t>
  </si>
  <si>
    <t>GACCTATCATCCTATAGAGAGGGGAAAGAGAGGGGGAGA[A/G]AATGGGAACTTACCAAGGGGGTTATTCACCTGAATACAATA</t>
  </si>
  <si>
    <t>GACCTCGATTGTCAGT[G/T]GAACAGTGTTTCCTCAGATACATTGTTGCAACTAGCAGACAGGTGTTAAGCAGGGCAGTTTGGC</t>
  </si>
  <si>
    <t>GACCTCGGTCATCATTTCAACAGTGTTTTCATGGTGCGTGGTGCGTCTGGCTTCCGTTTTCAGC[A/G]GGCAGATGTTAAGGAG</t>
  </si>
  <si>
    <t>GACCTGACT[C/G]CAGCCCTGAGTTTCCTGGACAGCACTTTATTGATTATCACTCAATCAAGCTTTGATTGGGATCCACGGCCA</t>
  </si>
  <si>
    <t>[G/T]ACCTGGAGCCCCAGGTCGGAGCCCCGTTCGCCATAGGAGGGGGCCTGGGAGAGCACCCCCCGGTGGCCACACAGGGTCAC</t>
  </si>
  <si>
    <t>GACCTTGGTCGTCTGATGAACTGTGTTCCCTCG[A/T]CACATTTGAGAGTTGCAGCGATGAGAAAATATCTAAATTAGGGGTAA</t>
  </si>
  <si>
    <t>GA[C/T]GACATAACAGCGGTGGCCCAGGGCAAGCTGTCCCTGCACCGTATGAGCCGCTGTGCCGGGGAGGACCCTAACCGGGCC</t>
  </si>
  <si>
    <t>GACGACCCCCACACGACCCGGATGGAGTTTCAACCCTCCCACTACCAGTGCTTCGAGAACTGTGGCTCACTCAAACTGAC[C/T]</t>
  </si>
  <si>
    <t>GACGAGCGGCAGTGTGCCAAGTGCAGGACCACGTGTTACCTGTCTGCCATCACCTGCCC[A/C]TGCAGCCCTGGCCGGCTGGTC</t>
  </si>
  <si>
    <t>GACGCAGCCAGGGAAAATGTGTCAGGATCTGAGCAG[C/T]CCCTGTAAATGTGGCCTAGCCTAGTGTAGCCTATCGTTAATGTC</t>
  </si>
  <si>
    <t>GACGCCGGCAAGGAAGACGGTCCGAGGGTGA[G/T]GAGCGGGCTGGATGTCCGCCAATGGGACACAAGAGCAGTCGTCAGGATC</t>
  </si>
  <si>
    <t>GACGCTGGTCTGGCTGGCCTTACG[A/G]GAGATGGGGCCTTTCCAGCGACCACCCCGTGAACTGGGCAGGTCATCCAACTCATC</t>
  </si>
  <si>
    <t>GACGGACAGACACAGGGAGGACAGGGGTCAGACTAGTGGTACTGCAGAAGTATAGGAGTAGTAGCAGTACAGTAGTGA[C/T]AT</t>
  </si>
  <si>
    <t>GACGGTGTGGTGGAGCTGGTCCAAGCCTGCTGGGTCTGTCA[C/T]GGCCTGTTCGTACTATAAGGGCTCAGGGCCAGACCCAGA</t>
  </si>
  <si>
    <t>GACGTCAGTCGTCACATGAACGGAGTTTCCACACATGCGGCTGGCTTCCGGGATAAG[C/T]ATGACTCAACCTTCATCTCCTGA</t>
  </si>
  <si>
    <t>GACGTCTATACGCTGCAAACAGGCCAGGGCGGTCGACAGACAGTCCAGCAGCGTCTGGTTAACC[A/G]AGCCCCCCTCGGACTG</t>
  </si>
  <si>
    <t>GACGTCTGGATGCTGTTGAGCCACAACAGGGGGACGTTGGAAGGGGGCATTTGCGAACACGTCGCCTGCCTCTTGTTCAA[G/T]</t>
  </si>
  <si>
    <t>GACGTGAGACAGGATCTGTACAAGGCAGTCAATGAGTGGGTGGTGGC[C/T]ATTGGCAAGAAGAGGAAGTTCATGGGTGGAGAC</t>
  </si>
  <si>
    <t>GACGTGGAGGCTCATACAGCACCACTGGCCAGGCTGAC[A/C]GAGAAGGCTGCAGAGCTGCATGAGAAGACAGGCGACCAGGCC</t>
  </si>
  <si>
    <t>GACGTTACTAGGGG[A/G]GGATGGGGGGTGACGCTGTTAGGGAGAGAGGGGAGAGACCAACGGAAGTCCATTTAGTTATTTGCT</t>
  </si>
  <si>
    <t>GACTACCTCCTTGCACCTAGGGAAGAGGGCAAAGGGCCAGAAGTCTCCGCTCTGACAGAG[A/G]TTCCCTCAGAGCATTTTAAA</t>
  </si>
  <si>
    <t>G[A/G]CTACTCTGTCTAGGGACAACTGCAGGTAGACTACTCTGTCTAGGGACACCTGCATGTAGACTACTCTGTCTAGGGACAC</t>
  </si>
  <si>
    <t>GACTAGCAATATACACCGTCATAGTACGAATAAAGCTTCAAATGGAATAGA[A/C]GCTAACCCTGAGTAGATCTAGCTTGCTTC</t>
  </si>
  <si>
    <t>GACTCCTGGCTTGCTGATGCCGTAGGCTGTAGCCTGAAGCACCATGCCAAAGGCCCCAGAGCCCAGCTC[A/C]TTCCCTGGGGA</t>
  </si>
  <si>
    <t>GACTCCTGTGAACA[A/G]CGTGGGGCGCAGAGCATCCACCTGCAGCCACTGGTGCTGGTCCTCATACTTAGCACACCACGCGCC</t>
  </si>
  <si>
    <t>GACTCTAGTCAGCTTTGTCTAGGGTGGAGACTTTGTTTTAGTCGGGAAC[A/T]CTCAGGTATGCACATAGAAGTTCATCACACA</t>
  </si>
  <si>
    <t>GACTCTGG[A/T]CGTCAGTTGAAAAGTGTAGTACATTTAAAAAATAATAATTATGACAATAATTTGCAAAAATTTATAAAAACA</t>
  </si>
  <si>
    <t>GACTGAAGGTAATTAAGTGGCAGCAGA[A/C]TGGGACATGCTGTTGCAGGTTTCTCCTATGATATGATAATGGAAGGATCCTGC</t>
  </si>
  <si>
    <t>GACTGAAGTAGCTTTGACGAATAGAGCGAGACAGCACGTTGGAAAACTGTGAATAGAGTTGCTTCTTCGATCTTGAGT[C/T]TC</t>
  </si>
  <si>
    <t>GACTGATTATTTACCACAGAGTGATACAAGATGTCTGCCGTTTCAACAGGATGGACTAACCTAACCTCCCCTACCCA[C/G]AGC</t>
  </si>
  <si>
    <t>GACTGATTTGAGATCATTCTCAGTGATAAGTCCCTCTCTCCCAGCTG[G/T]AGGGGGAAAGCCCATTTGTTGTAGGCCTTTTGG</t>
  </si>
  <si>
    <t>GACTGCAAGCTAGATAAAATGTGA[A/T]ACATAAGACTACATATTGTAGAGACTGTATAAAATGTGATATCTCATAAGCATAGC</t>
  </si>
  <si>
    <t>GACTGCCGTCATCAGTTGAGCGGTACTTTCTCAGAGAGAAGGGCGGTTTGG[C/T]GGATCATGTTTCGGAGGACGCCTGACTCG</t>
  </si>
  <si>
    <t>GACTGCGCTTGTCAGCTGA[A/C]TGGTGTTTCCGCCAATAATTTTGACCATTAAAAATCCTATTTTCCCTAATCATAACCCCAA</t>
  </si>
  <si>
    <t>GACTGCGTGGCGGAACTGGTCCAAGTCTGCTGGGTCTGTCACAGC[C/T]AGTTCGTACTATCAAGACACAAGGCTAGACCCAGA</t>
  </si>
  <si>
    <t>GACTGTGACCAC[A/G]GCCATGAGGGGTTTGATCACACAGAACTGTAGCGTGGCCTGCTTACAGAACCGCAGGAACCCAATGGA</t>
  </si>
  <si>
    <t>GACTGTTCAGCCAGATGGGCAGCACT[A/G]CTACCCTTTCTGAAATTGGAAAATAATATTTAATCATGGTCCAATATTATTAAG</t>
  </si>
  <si>
    <t>GACTGTTTAGCGACTAAGGGCTAGCAGTAGCGTAATTTAAAA[C/G]CACTAAAGCTCTATGAAGCAGGAAGGCTATTAAGAGAG</t>
  </si>
  <si>
    <t>GACTTACGGTCGTCAATTGAACAGTGTTTCCTCCGAAACACTTCCGGTTTAAGCGGGCAGGTGTTAAGGAGC[A/G]CAGTTTGG</t>
  </si>
  <si>
    <t>GACTTAGGATCGTGAGGACAAATGTACAAGACTAGCACTGTAAATGTGTCCATTTTTACTGTAGGAAT[A/C]AGCTGAATTATT</t>
  </si>
  <si>
    <t>GACTTCAGTTCTCATTTGAATGGTGTTTCCTC[G/T]GACAAATCGTTGCAGTTAAGCGGGCAGGTGTTAAGAAGCGCGGTTTGG</t>
  </si>
  <si>
    <t>GACTTCGGGCGTTAGTTGAACAGTGTTTCCTC[G/T]ACCTTTGCCTCTCGGGCGTTAGTTGAACAGTGTTTCCTCGACCTTTGC</t>
  </si>
  <si>
    <t>GACTTCGGTCATCATCTGAAAGCTGTTTCCTCCAACACATTGGTTAAGTGGGC[A/G]GGTGTTAAGAAGAGCAGTTTGGTGGGT</t>
  </si>
  <si>
    <t>GACTTCGGTCGTCAGTTGAATGGTGTTAAGCGGGCGGGTGTTAAGAAGCGCGGTTTGGTGGGTCATGGGTC[A/G]GAGGACGCA</t>
  </si>
  <si>
    <t>GACTTGAGCAATTTCCACTAGATGGG[C/T]GGGCTGCAAAGTGAAAATTGGCTATATATTGTAAAAAATCATGATAATGTTTAG</t>
  </si>
  <si>
    <t>GA[C/T]TTTCCTACTACACCACCAAGCTGTGTGAATTGTGAATAAGGCCATCAATAAATAACAATATTCCAAAGTGATTATCCA</t>
  </si>
  <si>
    <t>GAGAAACATGGATGTCAAAAAATT[G/T]TGAAATTGAATGGTCTTCTTGCCCAAGGAATGAGCCACCCCGCATGGCTGCCAGTG</t>
  </si>
  <si>
    <t>GAGAAAGACAAAAATGGATGGAGGGAGGGAGGAGGAAAGTAGATTGATTGACAGACAGACAGA[C/T]TGAAAGAGACACAGACA</t>
  </si>
  <si>
    <t>GAGAAAGGCCAGGTAAGACAC[A/G]AACACGGAAGAGCCAGGTAAGACATGGACACGGAAGAGCCAGGTAAGACACGGACGAGC</t>
  </si>
  <si>
    <t>GAGAAATA[C/T]GGATGTCAAAAAATTGAGAAATTGAATGGTCTGCCTGCCTAAGGAGTGAGCCACCCTGCATGGCTGCCAATG</t>
  </si>
  <si>
    <t>GAGAAATA[C/T]GGATGTCAAAAAATTTGGAGATTGAATGGTCTTCTTGTCCAAGGAATGAGCCACCCGCATGGCTGTCAATAT</t>
  </si>
  <si>
    <t>GAGAAATATAGATGCCAACATTTTTTGAAATTGCATGGTTTTCTTGCCCAAGTAATGAGCCACCCCGC[A/T]TGGCTGCCAATG</t>
  </si>
  <si>
    <t>GAGAAATATGAATGTAAAAAAATGCTTACATTTAATG[C/G]TCTTCTTGCCCTAGGATTGAGCTTCCCCACATGGCTGACATTA</t>
  </si>
  <si>
    <t>GAGAAATATGGATGTCAAAAACTGGTGAAATGTAATGGTCTTC[A/T]TCCCCAAGGAATGAGTCCCCCCACATGGCTGCCAATG</t>
  </si>
  <si>
    <t>G[A/C]GAAATATGGATGTCAAAACGTTGTGAAATTGAATGGTCTTCTTGCCCAAGGAATGAGCCACCCAACATGGCTGCCAATG</t>
  </si>
  <si>
    <t>GAGAAATATGGATGTCAAAATATTTTGAAATTGAATTGTCTCCTTGCCCAAGGAAC[A/G]AGCCCTGCATGGGTGCCAATGTGA</t>
  </si>
  <si>
    <t>GAGAAATATGGATGTCGAAAATTGTGAAATTGAGTGGTCTTCTTGCCCAAGGAATGAGC[C/T]ATCCCGCATGGCTGCCAATGT</t>
  </si>
  <si>
    <t>GAGAAATATGTATGTCAAAAAACG[G/T]TGATATTGAATGGTCTTCTTGCCCAAGGAATGAGCCACCCCGCATGGCTGCCAATG</t>
  </si>
  <si>
    <t>GAGAAATATGTATGTTAAAAAATTGTGAAATTGAATGGTCTTCTTGGTCAAGGAATGAGCCACC[C/T]GCATGGCTGCCAATGT</t>
  </si>
  <si>
    <t>GAGAAATATTGATGTCAAAAAATGGTGAAATTGCCCAAGGA[A/C]TGAGCCACCCCTCATGGTTGCCAATGTGATAAGGATGCA</t>
  </si>
  <si>
    <t>GAGAACCACATAAGGGAGGAGGATGTCTT[A/C]CCTGTAATGCACAGCTTTGAGATTGCCTGCAATGACAACAAGCTCAATCCG</t>
  </si>
  <si>
    <t>GAGAAGATGAAAGCCCTGGCCTCTGTGGAGCAGCAGGTATGATGCAGAGAGGACCATTGCTAAACATCTATTC[C/T]CTTACAG</t>
  </si>
  <si>
    <t>GAGAAGGA[A/G]CGTCTGATGCACTCTGTGAGTGAGAAGGAGGCAGCACTGTCAGCCCTGCGCCATGCTGCACAGCTGCAGCAG</t>
  </si>
  <si>
    <t>GAGAAGGGTCGTTAGTGATTGGAGCCACC[C/T]GAGTTCAGGGTATTTAAACTGCTTCACTAACCACTCGTCTCTCTCCCTCTC</t>
  </si>
  <si>
    <t>GAGAAGTACAAGCAGAGGGGGTGGGGAATCTCTGATGGTTGTACTGTATTCAAACTGCC[A/C]ACATCACAAATGATCAACCAA</t>
  </si>
  <si>
    <t>GAGAATA[A/C]ATCTCCCCTTTACCCCATCAGACCTCCGGTGCCCCACCGCCTCTCACTCAAACCAGATGTACCCCACACACAC</t>
  </si>
  <si>
    <t>GAGAATAACCAGGTAAGAAGCCTAGAGGAGAAGATTGCTAAAGTTTTTTGAAAGCAGCACTCTAT[A/G]AATATGAAAGCAGCA</t>
  </si>
  <si>
    <t>GAGAATATGCTGTGTGAAGGGGTGTGACGACCTTATTCTCAACATTGTGCACTGACCTTAAGCATGAAGCGGCAC[A/G]CTTCC</t>
  </si>
  <si>
    <t>GAGACAAAGAC[C/T]ATTAACGATCACACAGTCACACCCTTAGATTGATTCACCTCATTATAACTCATATCTGGAATGATGCCT</t>
  </si>
  <si>
    <t>GAGACAACACTATGAAAGCT[A/G]CTGCATAACACACACAATTAGGCTCGACTGCCATAAAAAATAAGTGTTTTCTGTTTACAT</t>
  </si>
  <si>
    <t>GAGACA[A/G]CGATTCAAAAGCAGATGGTCACTGTCCCGCTCTCAAAGAATACCAGTCTGTTTCACACTGTCCCACTCTCAAAG</t>
  </si>
  <si>
    <t>GAGACAATATCCAGTGATTGGACATTTTGAGAGAGTTACGAAAGGTGATATGAGGTACTCCAGGTATCCTTCG[A/T]TCTCTCA</t>
  </si>
  <si>
    <t>GAGACACACATCACAGACATTACACAGCAATATAAAGGCCTAATGGAAAATGGATAAAGTAAGTCAACTAATA[C/G]AGAATCT</t>
  </si>
  <si>
    <t>GAGACACACGGTGGACGACAGTCAGTCAAGGGAAGAAACCCAAACACACAAAATTTACACCAACAGAGAAGTAGGCATGT[A/G]</t>
  </si>
  <si>
    <t>GAGACAGAGAGCACCTTGCT[C/T]AGCTACACAGTTGGTCAATGTTTTTTGTTGTTGAGCTACATTAGCCTATAACTTGCTACA</t>
  </si>
  <si>
    <t>GAGACAGAGAGGCCATTGTACTGTAATTGATAAAAGGGTCCAGCTTCTGACACCAACGGCAAT[A/G]AGACAGGACACCATTAT</t>
  </si>
  <si>
    <t>GAGACAGGTGAACTCATGTTAACACGACGTACCATACAGGACGTACCATACAGGACGTA[C/T]CATACAGGACGTACCATACAG</t>
  </si>
  <si>
    <t>GAGACAGTCACACACTGATCACTCCACTCCCTACATAGTCAGGGCTGATGACACT[C/G]GCTAGAGCTACTGCATGGGGCCATA</t>
  </si>
  <si>
    <t>GAGACCTCAAAAGCTTTTACTTCAAGTGAATGAC[A/G]CAAAGGACGACCCTGTTTATTGGTTAAACATTCATTTTGACAAAAA</t>
  </si>
  <si>
    <t>GAGACTGCTTCAATAAAAGTCACAA[C/T]GAGAAGACCTAGGCTATAGAGAAGTACAGAGATGAGAGAGAAAGACAGATGCAGA</t>
  </si>
  <si>
    <t>GAGAGACTTGCCTGTAGACA[C/T]GTAAAGACAACAACATAATGGACCTGTGTAACACACGGAGGAAATAGAAAATAGGAGAAA</t>
  </si>
  <si>
    <t>GAGAGAGAAAGTCTTTAGAAGAGGAGGACTATACTACTAAC[A/C]AGTGGTTGGAACCGGTTCACAGAACAGAAAACCGAAAAA</t>
  </si>
  <si>
    <t>GAGAGAGAGAAA[A/C]CAAAGCTAGTCAGGAGGACAAGTATTATACCCAACAAATATAGAACGGTGCAGCATAGGGAGAGAGAA</t>
  </si>
  <si>
    <t>GAGAGAGGACGATTACAGTACAACTGTGTCATGACTGTGTAATGTGTACCAACATACAATCTTGACACTGCAGAATC[A/C]TTT</t>
  </si>
  <si>
    <t>GAGAGAGGTGATGCTGCCCTCCTAGCTTGCAAGGAGAGAGAGAGGTGATGCTGCCCTCCTACCATGCAGTGAGCGAGG[G/T]AG</t>
  </si>
  <si>
    <t>GAGAGATACAG[A/G]TATGAGCGACTGGGAGAGCAGCTGAATGACCTGACAGAGCTGCACCAGAAGGAGATGTCCAACCTGAAA</t>
  </si>
  <si>
    <t>GAGAGCAACTGTGCCAAGACAGAGGTGAAGGAGGTGCTGCAGGCACTTGAGGAGTTGGCCATCAACTA[C/T]GACCAGAAGAGC</t>
  </si>
  <si>
    <t>GAGAGCAGTCGCTGCCACCGCCT[A/G]TTAGTGGAAGGTGAGGCCATGGTCAAGGAGCTGAAGTCAGCTTTGGACACAGTGAAG</t>
  </si>
  <si>
    <t>GAG[A/T]GCGAAAAGAGAGACACACCATCACCATGCAGGCCTTATCCTCAATTACCCTGTGGCGAAACAGGAACACACACACGA</t>
  </si>
  <si>
    <t>GAGAGCGAGAAGGAGAGAGTGGGAGCAGGTGAGATGGTTTAGCCTATTTGAACAT[C/T]GTCTCTAAAAACAAAATCAAATGTG</t>
  </si>
  <si>
    <t>GAGAGGAGAAGAAGAAGAGTGGAGAGGAGGGAGGAGAGACATCTTCAAACATCCTACTTAATAGTGATTAGACAG[C/T]TGTGT</t>
  </si>
  <si>
    <t>GAGAGGAGGGTGTCAGAGACCTA[A/G]AGCTGAGCCCCAGCCTAGTTTTTCCCCCTCACTTACTGCACTTTTATACAGTTCTGC</t>
  </si>
  <si>
    <t>GAGAGGGGACGCAGGGAGAGGGAAGCCAAGACGATGGAGCCTGGAGCTTGGGTACCACCACAAGATGTCCAGGC[A/C]CAGCTG</t>
  </si>
  <si>
    <t>GAGAGTAGAGCCTGTTAGTT[A/C]ATTCTGTTGGTGTCACTATGTTGGATGCACAGCCATTTACAGATGTAAACTCAGTTTGAG</t>
  </si>
  <si>
    <t>GAGAGTGTGGCGGAGCTGGTCCAA[G/T]TCTGCTGGTCTGTCATGGCCAGTTCGTACAATCAAGGCACAAGGCGAGACCCAGAT</t>
  </si>
  <si>
    <t>GAGAGTTGCCTACTACCGGCCTAAAGTGTCACC[A/G]GAAATTACATTTTAGGAATGCCCATCTATGTGGACTACTATTTGTAA</t>
  </si>
  <si>
    <t>GAGAGTTTTTCAGATGACAGTT[A/G]GCTGTGTGCTGGGGAAGCGTAGGAGGCAATGGGCTAAACTGTGATGATTGGGATGACA</t>
  </si>
  <si>
    <t>GAGATAGGGCTCCGACGGGTAGCGACGCAGAGGGGAGCCCTGCTGGTGGTGGTGG[A/C]GACGACCCCTTGGCCCGGTCTGTCC</t>
  </si>
  <si>
    <t>G[A/G]GATCAGAGCACAGGCTATCTTTTAGCAACTGGAAGGCGTCTTCCGTCTCGTCCTTCCACGCTACTTGGTTTGTCAGGTT</t>
  </si>
  <si>
    <t>GAGATGGACAAGGTAATGTAATACGTTGTGATTATGGGCTGGAGTTATTCATTTCTACATGTCACTGACAACCACTCAAA[A/G]</t>
  </si>
  <si>
    <t>GAGCAA[A/G]ACTCTTGCATGTTAAAACTGGCGCACTGATGCACAGTATTTATTTTGTGTGTTGAGTAAAGGGGTTAAAACATT</t>
  </si>
  <si>
    <t>GAGCACAAAATAGCATTAAAAC[A/G]AGAACAGTCAACGCTAACAAACTGGCTCTGCTTTCTAGTATCAGCATTGGTACTTACT</t>
  </si>
  <si>
    <t>GAGCACATTGCATTAGCATTACATAATATGACCACACCACATTGACCTTGATAAACAGAAA[A/C]GGCTACAAATTACCCACTA</t>
  </si>
  <si>
    <t>GAGCAGATC[A/C]GAGCAGACATTCAGGACTTCCGGCATTCAAGCGGCGTGGACAAGGTCATCGTTTTGTGGACGGCCAACACC</t>
  </si>
  <si>
    <t>GAGCAGATGTACCGCAGGTGAGTTGGCCGTTTCAGTTTCTCACAAAATGGATGATAAAGTTTCTATTTTCTATT[C/T]GATTAT</t>
  </si>
  <si>
    <t>GAGCAGCGTGGACTCCACGTCCGCTGCTGTGA[A/T]GGCCGACACCTCCCTCTCCAGGGACTTCTCCTCCCCCCTTCCGCCTTC</t>
  </si>
  <si>
    <t>GAGCAGTACACCCTCCCCTCACTTG[A/G]TGCTCTCCTCACAGTTTAGGGGAAGAGCTCCGTCTCTCCTTCAGTCCCTAGTGTT</t>
  </si>
  <si>
    <t>GAGCAGTGTACCCT[A/C]CCCTCACGTTGTGGTCTACTCACAGTTTAGGGTCAGCTCTCTGTCTCTCCTTCTCGACTTTCCGGG</t>
  </si>
  <si>
    <t>GAGCCAGAGAACACAGACAGTCATGTTAAACTGTGTTACGCTGCTCATTGTCCGTTAGC[A/G]TGCAGGGGGAGCCAGAGAACA</t>
  </si>
  <si>
    <t>GAGCCAGATAAGTAAAGTTCCCAATTAAATCTAGTTACAGTAATGGTCAGGAAATAGTT[A/C]AAATGTGTTACATGATCAGTG</t>
  </si>
  <si>
    <t>GAGCCCTCCTGCAGAAAC[A/G]TTGCTTCTGATCTTCCACATGGGTTTCTCCCTCTTCAAAGAAAGCCTTTACTCAGGTTCCGT</t>
  </si>
  <si>
    <t>G[A/G]GCCTATGCTAATATGATAATGAATTGTTGGCGTCATTATATTTCGCTAAAGCGGCGTGGCGAAGGTCAAACCAAAACAT</t>
  </si>
  <si>
    <t>GAGCCTCAGGGCCACCACCTCCTGGAGAATACTCTCCAGCCGAGGA[A/G]TACTCTCCTGGGGCTCGCTCAGAGACAGCAGTTC</t>
  </si>
  <si>
    <t>GAGCCTCTCAAAAGCAAGGCAGGAGTCCCAGCGGGGCAGTGTGGGGTGACGGAGGGTCTGGGC[A/G]GTGGCCAGGCCCAGCTG</t>
  </si>
  <si>
    <t>GAGCCTGTGACTGGCTGTCCCTGGTCAGCTGACTGAGTAACCTGGTTGTTCACAATTTGTTTG[A/G]ATAGTCCAGATTTTTTC</t>
  </si>
  <si>
    <t>GAGCGCGCGAGTTTGGTGCAGTGTCTGCATTTACAAAGACTTCTGGGTAATGTCGT[A/T]TTTCAACAGTGTGTTCACTTGAGA</t>
  </si>
  <si>
    <t>GAGCTAAAGGCTGCAGTCCAAACACGTTATGTTCACCCCCTCAGCCCT[C/T]GCAATAGCTACTTTCCCTTGGAGGAATCCCCG</t>
  </si>
  <si>
    <t>GAGCT[A/G]CTCAACTTCATCCTGGACCACGTCTTCATCGACCAGGACGACGACAACAACAGCACAGGTCAGACACAGTCCCCT</t>
  </si>
  <si>
    <t>GAGCT[A/C]TGTGTGTTCTGTACAGAAATGAACTAATGCCATACCCCAGAGTGACCCGCAGGGGGAGCTTTATGTTCTGTACAG</t>
  </si>
  <si>
    <t>GAGCTCTGACAGGTTGGGCAG[G/T]AGCTGTGAGATGGCAGCGATGGCGTCGTCCGCTACGTTGATACAGTCGCTGACGCTGAG</t>
  </si>
  <si>
    <t>GAGCTGACAGGAAGTAGTGTGTTTGACTA[C/T]GTCCACCCTGGCGATCATGTGGAGATGGCAGAGCAGCTGGGCATGAAGCTG</t>
  </si>
  <si>
    <t>G[A/G]GCTGGAGGAGCTGAGGATCTCCTCGCGGCGCATGGAGCAGCTAGGTCAGGAGAAGCAGACCCTGGAGCAGGAGGCTTCT</t>
  </si>
  <si>
    <t>GAGCTGTTGCCAATTCAAGTAATGACTGGCAGATGTTATAAGGTTTTGTATGGCTGTTATAATAACCTTTTGTGTTTG[A/G]TT</t>
  </si>
  <si>
    <t>GAGCTTCAGGAAGCGGCGTCGGGGCTGCATCTGTGGAAACATTACAGTATCGAGGTACATGTTGAAGCCAAAGATCA[C/G]ACA</t>
  </si>
  <si>
    <t>GAGGAACACCATGA[C/T]GTCATGAACTTCTTGGAGGAAAATTATTTTGATGAGGAGCTACTTGGTGAAGACAAGGACGAAGAG</t>
  </si>
  <si>
    <t>GAGGAAGAGAGGGAGTGACCGTGTAGACTAACACACT[A/T]ACAAAGCTACCATTTTACACAAGTAGTACTTCACTACAAGACT</t>
  </si>
  <si>
    <t>GAGGAAGGACAAACCTCAGAGTGAGCAGACACACTTGGAAGCCTGTGACCTTTAGGTCAATGGAGGCACTCCCTTGTGGT[C/T]</t>
  </si>
  <si>
    <t>GAGGAAGGTGTGGCAGAGGAGGAAGTGTTCAGTGAAGGGTGGCATGCTCACCAT[C/T]GCTCATGCTACGGTGAGTGGCAAAAC</t>
  </si>
  <si>
    <t>GAGGACACTCTGTTTC[C/T]GTCTCAGTCCTCTGTCTCTCTATCTCTATTTATTATGGCTTTTTTATCTCTTACTATTTCACCT</t>
  </si>
  <si>
    <t>GAGGACAGATAGTTTTACATGACACTGATTGATCACCAAGAGCCCAAATCAAT[C/G]TGATCCAGTTAATAATATTTTCTTTAC</t>
  </si>
  <si>
    <t>GAGGACAGCCTGAGATTCACACAGGAGTCTCTGAGGCTAGAGGGAACCGGGAGCAGACATGAC[A/G]TACCCTCTAACTACATG</t>
  </si>
  <si>
    <t>GAGGACCACAGAGTCCAT[A/G]GGCAGAGACGGGGAGCCTGAAGATGACTTGTTCTTCCCACTCAGAGAGTCCAGCGCTCTGGA</t>
  </si>
  <si>
    <t>GAGGACTGAGTGAGAGGGGGGAGGAGAGCAAGAGGCTCAGGAAGAGAGATGGCCTGTGTGCAATTCCGTTCCTG[C/T]TGTCAT</t>
  </si>
  <si>
    <t>GAGGAGAAAAGACCCCAAC[A/G]AAGACATACAATGACATAGAACAGTCACAGAGCCAGCTGTCCCCCGTGGCATGGCCCCTTC</t>
  </si>
  <si>
    <t>GAGGAGAACAAGGAGAACAAGTTTACACTTCCTGTCCTCACTCAG[C/T]ACAGTAAACAACCAGGTACCACCAGATAGATACGG</t>
  </si>
  <si>
    <t>GAGGAGAAGGCAGTGTGTGTGTTGAAAAAGAG[A/C]GTGAGTGTGTAGGTCCATGTTTGTACTTGGGAGAGTTATTGACTCTGA</t>
  </si>
  <si>
    <t>GAGGAGACTGGCTGA[A/G]GAGGAAGAGAGACAAAGGTTAGAGGAGAAGGAGACTGAGAGGAGAAGACGGGAGCAGGCGGAGAA</t>
  </si>
  <si>
    <t>G[A/T]GGAGAGGATTAAGGGAATACTAAGGGATGACAACCCACAAGATGTCCTTATATGCAGACAATCTTCTTTTATAAATCTC</t>
  </si>
  <si>
    <t>GAGGAGCAGGCTCCCACATCACGTTCTGGATTCTTGATGAGCTGAAGGGGCC[A/C]TGGTGCCTCTGTCTACTACACAATATTC</t>
  </si>
  <si>
    <t>GAGGAGCTACAACACAACACA[C/T]CGCTAGTTGAATTAAATTTGATTAGGTGGGTGGGGAGCTCAATCCACTATACCACTACA</t>
  </si>
  <si>
    <t>[G/T]AGGAGCTGCTCCTCGAGTGCATCGCTGCTGGAGTGTGAGTGATCCTCTCAATCACAAACATGAATGTTCATCGAGTGTTT</t>
  </si>
  <si>
    <t>GAGGAGGAACAATGAGAGAGGAGGTCACCTTTCTGGCCTAACCTTGATTCTACACCCCTTTCTTCAGG[C/T]TCTATTCTATTC</t>
  </si>
  <si>
    <t>GAGGAGGAGACCCAGGGAGTGTTCCAGCTGCTGGAGGGTGAGGCAT[C/T]CCCCCATACTCTGCTCATAAAAACCTGCAGTTTA</t>
  </si>
  <si>
    <t>GAGGAGGGCCGTTAGTGATTGGAGTCATTGGAGTCACCAAGGATCAGAGTATTTAAACTGTCACTAATCACTTCAAAT[A/C]AA</t>
  </si>
  <si>
    <t>GAGGAGGGTCATTAGTGATTGGAGTCACCTGGGCTCAGGGTATTTAAACTGCTTCACTAATCTCTCTGCTCCTCC[A/G]GGTAT</t>
  </si>
  <si>
    <t>GAGGAGGGTCATTAGTGATTGGAGTCACCTGGGCTCTAAGTATTTAAACTGTCACTAATCACTTCTCTCTCTC[C/T]GCTCCTC</t>
  </si>
  <si>
    <t>GAGGAGGGTCGTTAGTGATTGAAGTCACCTGGGCTCAAAGTATTTAAACTGTCACTAATCACCT[A/C]TCTTTCTCTCTCCGCT</t>
  </si>
  <si>
    <t>GAGGAGGGTCGTTAGTGATTGGAGTCACCTGGGATCAGAGTATTTAAACTGTCACTAATCACC[A/T]CTCTCTCCGCTCCTCCA</t>
  </si>
  <si>
    <t>GAGGAGGGTCGTTAGTGATTGGAGTCACCTGGGATCTGGGTATTTAAACTGTCACTAATTACCTCTTTCTCTCTCTC[C/T]GCT</t>
  </si>
  <si>
    <t>GAGGAGGGTCGTTAGTGATTGGAGTCACCTGGGCAGCCAGTTTCTGGTTG[C/T]CTTTTCCACTCCACTGGTTTTGTGTGCATA</t>
  </si>
  <si>
    <t>GAGGAGGGTCGTTAGTGATTGGAGTCACCTGGGCTCAGGGCATTTAAA[C/T]GGCTTCTCTAATCACTCTTCTCTCTGCTTCTC</t>
  </si>
  <si>
    <t>GAGGAGGGTCGTTAGTGATTGGAGTCACCTGGGCTCAGGGTATTTAAATGGCTCCTCCAG[C/G]TATGATCCTGTTTTGTTTGT</t>
  </si>
  <si>
    <t>GAGGAGG[G/T]TTGTTTGTGATTGGAGTCACCTGGGATTCTGAGTTTGTTCGTGATTTGACTTCTGCATTTAATCATTGGTGTA</t>
  </si>
  <si>
    <t>GAGGAGTACCATGAGGTCATAGACTTCTTGGCGGAAGATGCTTTTGATTACTAG[C/G]ACAACGTGTAAGAGACACGCACACAA</t>
  </si>
  <si>
    <t>GAGGAGTCATGTGTCTAGAATCTAGAATCTAAACTGTAATGTTGG[C/T]GTACACATTTTCAGTAGACACACCTGGGAATTTAC</t>
  </si>
  <si>
    <t>GAGGAGTGTTGAGGGGCTCACCATTAGCCACCCTGATACTGACC[C/T]CTAATGCTGTTATGCCAGAGCAGAAACTTCAAGTGG</t>
  </si>
  <si>
    <t>GAGGATGCAGGAAGTGAGCAGCAGTTTGGAGTCTTCAAGGACTTTGATTTCCTGGA[C/T]GTGGAGCTGGAAGATGCTGAGGTG</t>
  </si>
  <si>
    <t>GAGGATGTCTTCCCTGTAATGCACAGCGTTGAGATTGTCTGCAATGACAACAAGCTCAGTTCGATGATGCTGTG[A/T]CACACC</t>
  </si>
  <si>
    <t>GAGGCACAGAGCACACAGACAGACATGTAGCGCTGACCTCT[C/T]TACCTTCCACCCCACCACAGAGAGCAGAGCGAGCATAGG</t>
  </si>
  <si>
    <t>GAGGCAGAAGTAGTT[A/C]TCCACCCGTTTGCTGTCGTCGCCCAGGTAGACCTTAGCCTGGTCCAGGAACTCCTGAGTCACGTC</t>
  </si>
  <si>
    <t>GAGGCAGCCTGCTGGTAGAGGCAGCCTGCTGGTAGAAAGCCCAAAGCTTTCCGTCATCATAG[C/T]GGCCTAACAGCCTGAAAC</t>
  </si>
  <si>
    <t>GAGGCAGTGAAG[A/G]TCTTCAACTCTCTGCAGGAGATGGAGTCTGTGTCTGACCCCGTGCCGATCATCCAGGGCATCCTCCAG</t>
  </si>
  <si>
    <t>GAGGCCGACGACTCCCTCCTGAGGCTGGCTAAGACCGACAGCATCGTGTCAAAGTAAGTA[A/C]GTCTCTGCTGTTCTGTGTTC</t>
  </si>
  <si>
    <t>GAGGCTATGGTGAGGGATGGACAG[A/G]GTTAGTCCTCCCATCCGTGTCTGATACATTATATACACATCTAACGGATAACAAGT</t>
  </si>
  <si>
    <t>GAGG[C/T]TGGCCAGTAGGGGGCACGCTGACAGCAGGCAGGACAGGGCCTGGGACAGACCATCACCCAGCGGGTTCACACTCAG</t>
  </si>
  <si>
    <t>GAGGGAACCTACTCTTACTGACTGTAGTAGCGTAACAGAACTGCCCCAGGTCACATAACAGGG[C/G]TACTTGTACTTACCACT</t>
  </si>
  <si>
    <t>GAGGGCAACCC[G/T]TCTCGCCCCGAGCAGGAGTTAAAGGTCAAGATTTATGCCGCCCACTTTGTTATGTCTCGTCTCTCCATC</t>
  </si>
  <si>
    <t>GAGGGCCAGTTAGAGGTTTTAAAACCTGTGTGATCACATCTGTCTGTAC[C/T]GCATCAGGAAGGTCTGAGTTGCAGCAGAGGA</t>
  </si>
  <si>
    <t>GAGGGGCTGTTTGGCGAGCC[A/T]CAGCGCCATGGAGCACTGCGTTAGCCGGGAGCTGAGAGAAAAAGAGAGAGTGGTCCCCGT</t>
  </si>
  <si>
    <t>GAGGGGTTGGAGCGACCCAGCTCGTCAGACGGGTAGCCGCTGTAAACTAATCAGGCTTCCGGCACACCCAGGTGCACAC[A/T]C</t>
  </si>
  <si>
    <t>GAGGGTAGAAAATAAACTTTACAAACATGGAAGAGAATGCTACATATGGA[G/T]ATTTTTTTGTCAATTATCTGGTCAAGTTCA</t>
  </si>
  <si>
    <t>GAGGGTCCAGACGGGGCGTGTCTTCTGTAGGCTCCACAACAT[A/C]ACCTGCAAGACATTGAGGACAGAAGGGGGTCAAGACAT</t>
  </si>
  <si>
    <t>GAGGGTCGTCTATCCCCGCTGTAGGCTACT[A/C]CACTATTATTTATGATTAACGCATGTCAAAAGGCATGAAAAATGTGTGAA</t>
  </si>
  <si>
    <t>GAGGGTCGTTAGTGACT[G/T]GAGTCACCTGGGCTCAGGGTATTTAAACTGCTGCTTCACTAATCTCTGTCTCTCTGCTCCTCC</t>
  </si>
  <si>
    <t>GAGGGTGAACTGAGAGCTGAACAGCTGGTCATTAACTCTGATGGCCAGGTAGACGAGCTGGATGTC[A/G]AGTGGTGTCCAGGT</t>
  </si>
  <si>
    <t>GAGGGTGGGACTAAGTCAATTACTGGGTAACACTA[C/T]TTCCCTCTTCCCTCCCCCACCACCACATCACTCTACCACTGTCTG</t>
  </si>
  <si>
    <t>GAGGGTGGTCCATCTAAC[A/G]CCTGTCTATTATGTGTCCTTCTGCCTCTATTAAGACTCGCAGCCCAGCTCTGCTAGCATTAG</t>
  </si>
  <si>
    <t>GAGGGTTGCCTGGTCATGGACAACAGCATCATCACCCTGAACAGGGAGCCT[C/T]TATCCAATTCCATGCTGAACGGCTATCTG</t>
  </si>
  <si>
    <t>GAGGT[A/G]TGTCCACACAGCAGATCCACCTCCCCTCCACATACTTTCCCCCCACCTGAGAGGGATACAAGACCAGAAGACAAG</t>
  </si>
  <si>
    <t>GAGGTTACAAAATAGACTTTACAAACACGGCAGAGTACTCCACGTATGTC[A/G]ATTTTTTTACCTGGTCAAGTTCATTCATTA</t>
  </si>
  <si>
    <t>GAGGTTACAAAATAGAGTT[A/T]AAAAAATATGGCAAAGGAAACTCTACATATGGAGTTCTATGGGCAAAATAATAGCCAGGCG</t>
  </si>
  <si>
    <t>GAGGTTAGAAAATAGACTTTACAAACATGACAGAGAACTCTACATATGGATATTT[G/T]TTTGAGTCAATTATCTGGTCAAGTT</t>
  </si>
  <si>
    <t>GAGGTTGTAGTGGGTGTAGGGGGAGAGGCCAGCGGCTGCAGCCTGGGTCTCTAGACCTGTATAGTGGACCC[A/G]CTCCCTACC</t>
  </si>
  <si>
    <t>GAGGTTTAACAACGACCTGGAACAGGTGACACAAACCTCTATGGTGACTAGAATTTCCACGGCAATCTC[A/C]CACTGACTTTA</t>
  </si>
  <si>
    <t>GAGGTTTGATTTTTT[A/T]GATTTTTTATTTGTCAATAACCTGGTCAAGTTAATTTATTATGTCTGCGTTTGTATGCAAACATA</t>
  </si>
  <si>
    <t>GAGGTTTTTCAATGGTTCTGTATCGTTAGTATCAACGTTAACCTGGGCACTGCATAGTATAAAATT[A/T]GTTTTTCTCCTCCT</t>
  </si>
  <si>
    <t>GAGTAATGCTCTCTGTGTGTGTGTTGTAA[A/G]ATGCCATGTTCAAAGAGACACACGCTCAGTAGTGTGTGTGAACCTTCTCAA</t>
  </si>
  <si>
    <t>GAGTACATGTCGTTCAGCGCCCATGCAGATGCTAAGGG[A/C]ATCATGCAGCTCTTCCGCATGGCAGAGCCTCACAACATGCTG</t>
  </si>
  <si>
    <t>GAGTACCACATGAGGGAGGAAGATGTCTTCCCTGTAACGAACAGCGTTGAGATTGCCTGCAATGACAACACACTC[A/C]GTCTG</t>
  </si>
  <si>
    <t>GAGT[A/T]CCACATGAGGGAGGAGGATGTCTTCCCTATAATGCACAGTGTTGAGATTGCCTGCAATGACATCAAGCTCCCTGTA</t>
  </si>
  <si>
    <t>GAGTACCACATGAGGGAGTAGGATGTCAGCCCTGTAATGCACAGCGTTGAGATGCCT[A/G]CAATAACAACAAGCTCAGTCCGA</t>
  </si>
  <si>
    <t>GAGTACCACATGAGGGGGAGGATGTCTTCCCTGTAATGCACAGC[A/G]TTGAGATTGCAACAAGCTCAGTCCGATGATGCTGTG</t>
  </si>
  <si>
    <t>GAGTATCACATGAGGAAGGAGGATTTCTTCCCTGTAACACACAGC[A/G]TTGAGATTGCCTGCAATGACAAGCTCAGTCCGATG</t>
  </si>
  <si>
    <t>GAGTATCAGCCGTTCAG[C/G]GGAGTAAAAAAGGCTGAGAAGAAGACGGAGTAGGAGAGAGGATGAGGTGGAGGGGGGGACAAA</t>
  </si>
  <si>
    <t>GAGTCACAGGACCCAACTCAATCAAACCTGCATTCCAGTATTTACACACCGAGCTCTTTTTCACATTGTC[A/G]AAAAACAGTT</t>
  </si>
  <si>
    <t>GAGTCCAGGAGGGAGGATCC[A/G]CTGGGTTCAGATCCAGGGATGGCCAAAATCACAGACACCACTGTCATCACACCTTCAGTG</t>
  </si>
  <si>
    <t>GAGTCTCATGCGGCCAGCGAGCAGGGCAGCAG[C/T]GTAGTCAACGTGGAGACGGCCAGGCACCAGGGAGCTCCCCACGAGGTG</t>
  </si>
  <si>
    <t>GAGTGATCAGGTCTCCCTTGGTCATGGCGATGCGGATCCAGCGGTCCTCTC[G/T]GTCCCTCACATCAAAGTAGGCCCTGCCAT</t>
  </si>
  <si>
    <t>GAGTGCTTTGCCATTTCGGTTGTGTGTGGGAGAGAGACTGGTGGGGCTCCCTGAGCCTC[C/T]CGTGCTCCCCCCCACCCTGGC</t>
  </si>
  <si>
    <t>GAGTGTGAGAGCAA[C/T]GTGCTGCAGGACGGATCCTTGGTAGACCTGTGTGGAGCCACCCTGCTGTGGCGCACAGCTGACGGC</t>
  </si>
  <si>
    <t>GAGTTAGAATAATTCAAGCCAATACCACTTTGCATTGAGA[A/T]TGGTTGGTTGTATTATAGCTAATAAATAAATCATTGATGA</t>
  </si>
  <si>
    <t>GAGTTATAGTGCTCATTTGTGTAGTGTC[G/T]GGTAGCTCAGTAGTGGTTGTTGTATTAGGAGCTGTAGTTGTTGTAGTAAGAG</t>
  </si>
  <si>
    <t>GAGTTCAATAACTACAGGCAAATGTATGGTGAGATGCCGGAGTAAGCTTTCAAAAGGTCGGTAGCCTACAGAGTAA[C/T]ATGA</t>
  </si>
  <si>
    <t>GAGTTCAATAACTACAGGCAGATAATGTGAATGTAGTGCTATGTATATTTATTTG[C/T]TATGGTGCAAGTAACATTTTTATGC</t>
  </si>
  <si>
    <t>GAGTTCCTGCACACATTGGAGGTAGCACTGTGTTTGGGGACAATGTGGAGGATGAGTGGTTCAT[C/T]GTATACCTCCTCCTCC</t>
  </si>
  <si>
    <t>GAGTTCTATAACTACAGGCAGATAGATGTCTGACGGTGAGATGCCAGATGAAGCTTTGAATAGGTCA[A/G]TAGCCTACCGAGT</t>
  </si>
  <si>
    <t>GAGTTCTGGGG[G/T]TTTTTCAACGAGCTCCACATACGGCCCTCGCCACAGTGTCAGACTGAGAACAGAGGCTGTGGTGATGTG</t>
  </si>
  <si>
    <t>GAGTTGGACCGGGGAG[C/G]AGAGAATGGTAGAGGACAAGACCCGGTCACTGAAGCCCGAGAGGCAGCCCCCAAAAACTTTTTG</t>
  </si>
  <si>
    <t>GAGTTGGCTCCAGAGACTGTGCTGTGTTGGCTTCCACAGCAAGGATC[A/G]GGGATATGGAGTGCTTTCAGAAAGTATTCATAC</t>
  </si>
  <si>
    <t>GAGTTGTTTGT[C/G]TCATGCACGAACACTCTGAAATAGCTAACATCCTAATGACAGAAGAACATATTGTTTATACCATCACCA</t>
  </si>
  <si>
    <t>GAGTTTAGAAAAGTACTTTACAAACATGGCAGAGAATTCGACATATTACCTGCTGAAATGAATACATTATGTTTGTGTG[G/T]T</t>
  </si>
  <si>
    <t>GAGTTTGCACATTTGTAACCATTCCATTGGTTCCATATTGACATGAGTGCCAGAGGGG[A/C]AGGATTTTCACTTTAGGAACCA</t>
  </si>
  <si>
    <t>GATAAAATACTTATCTATTTAGGCATAATAAAATGCTTCAGTTTTTTCCCGATCAAGTATCAACTATCAATTTACGGATG[C/T]</t>
  </si>
  <si>
    <t>GATAAGTTTGGTTCACTGGCGGCT[G/T]CTGGTCGGGCTGCAGCTCTGGTATCGTCTTTGCTTCTTTGAACTCTGCTGGTCATA</t>
  </si>
  <si>
    <t>GATACTCAGTGCTTATTACTGTTAGATGAATGTGAGGATCTTTTCAAGGTGTTAAAATGTCAGG[G/T]CCTTAATCAGAAATAA</t>
  </si>
  <si>
    <t>GATAGAA[A/T]TATGGCAGATTTACCAAATGGAGGGAGAGGGAGAGCTTTGTATGCGTCTCTGTGTGTGGAGTAAATAGGTGGT</t>
  </si>
  <si>
    <t>GATA[G/T]AACCATAGTGAGAAGGGAGGGGTATGATGGCTAATGGCTACAGGAAGTATCTCTGCTGGGTTCACACAGGCCAGTC</t>
  </si>
  <si>
    <t>GATAGCAACAGGTTCGATAGCCATATCAAATAGGAAATGGGGTAAAAAGCAACCCAGCCCGGCCCCCCTGTGGAGAGG[A/T]AA</t>
  </si>
  <si>
    <t>G[A/C]TAGCTTTTCCTTTCTTTTTCCTTTACTGGTGAGGTAATGTAATGGTCGTTCTTAGAAAAGTTCAGCAGTGATGACGGCC</t>
  </si>
  <si>
    <t>GATAGGCTAGTCTAGTGGATTTACAGGATTCAGTACATATGATATGC[G/T]TCATCCAGGAACTCCTGGTCAGCAGAAAACATC</t>
  </si>
  <si>
    <t>GATATACGATGGCTTGCACAGTGATAATGAGACAACTACGCTACAGGCAAGGATTACAGATGAT[C/T]CTGTGTGACTATGAGT</t>
  </si>
  <si>
    <t>GATATATTATTATATGGGGTACCTTGATGTCCGAGGAGTTGATTTTAATT[A/C]ATGTGTATGGTCCCAATGAAGATGACTCTA</t>
  </si>
  <si>
    <t>GATCACCACCGAGTTGTTACCAGCATCAGGAAACACCTGGGACAGATCAATACAT[A/C]ATTTAATACATGTGGAAAACACCTG</t>
  </si>
  <si>
    <t>GATCACTGACTTCCTAACCAACAGGACACAGCACATTAAGTGGGAAAACATCTTTCACTCCCCATCTCTCAGTATGGGGG[C/T]</t>
  </si>
  <si>
    <t>GATCAGGACAGACTCATCCTTACAGGGATGGGGTTTGCTGTGTGTGGGCTACTCAGTAAGTGGCATTTGGTCAACAG[C/T]GCA</t>
  </si>
  <si>
    <t>GATCCAGGTGACCAAGGGTTGGCAGGAGCTACAGGGCTGAGGGGACCAGAGGGGAA[A/G]AGGGGTGACACTGGCCCTCGGGGG</t>
  </si>
  <si>
    <t>GATC[C/T]GCCCCTGCACTGCAGAGGAGGAGCTGTGACAGAGTTTACACCATATTTCATTGGATTGGTGAAGCCATGGAGCAGA</t>
  </si>
  <si>
    <t>G[A/T]TCCTGACAATGACAATGCCACCAGACATACTGCTCGTTCGGGGCATGATTTCCTGCAAGACAGGAATGTCAGTGTTCTG</t>
  </si>
  <si>
    <t>GATCGGTCACTGCCACAGTTCCTCCAATGAGCTCAGAGTTCGCTAAATTAACTGCTACTGCTCTGTGTTGGACTTAAAC[A/G]G</t>
  </si>
  <si>
    <t>GATCGTACGT[A/T]TAGTGGTTATGACATGCACCTGTCTTTGGGTGGATGAGAAAGATCAGAGTAAAAACCAAGAAGAAAGAAA</t>
  </si>
  <si>
    <t>GATCTCTGTGGTTAACGAGTCAACGTCTGGACCTGAGAGACATACGTAGGAGAGATGTTTTATGCAG[A/T]GCCAGTGAATCAA</t>
  </si>
  <si>
    <t>GATCTTCGTTGCCTCGTCTCAACCACCAAACCAACCACCTGGAGCCAGCAACTCGTATGGGTGGAA[C/T]ACACCTGCAATACC</t>
  </si>
  <si>
    <t>GATGAACGCTGTGTTCTGGACACCATGCGTCTGGTGGACCTGCTGCTGGTG[C/T]TGCTGTTTGAGGGCCGCAAGGCTCTGCCC</t>
  </si>
  <si>
    <t>GATGAAGATTTCATCCTTGAAGAG[C/T]CCCCCGTGGGCGTTGCAGGCCCTGCGGATGGCGCTGCGCACCACAGCCTCCTCCAG</t>
  </si>
  <si>
    <t>GATGAATTAGCACTGTGTGGTTTACATTGTAACTCCAGCCATAATAAATAGTTACATTTAGTGCGAAAACATCATCAAT[A/G]C</t>
  </si>
  <si>
    <t>GATGACAACCTGATGTCGTATTTTCATGACGACGCCAGAACACTGTACGAAGTTTTCCAGAGGGGACTACAAGT[C/T]TCAGGT</t>
  </si>
  <si>
    <t>GATGACACG[A/G]GGCAGGCTGCTTCGACTTCAGACAATGAGCGTGGCAGAACCTGCTCCAACCCTTGATAGAACCAGTCCAGA</t>
  </si>
  <si>
    <t>GATGACCTCTGGGGCCTACAGGCAGACAGCAGAGTCACACAGTTTACCAAGATATACAGCCACATTGGGCAGGATCGG[A/G]AT</t>
  </si>
  <si>
    <t>GATGAGATGTATAGCCTGTCTGAATTTCACATGTGAACACGC[A/G]AAGTGTTCCAAAAACACATGTTTTCATGTGATCACGTG</t>
  </si>
  <si>
    <t>GAT[G/T]AGGTATTTTGCCAACATCTACTTAGGCATATAAAAACTATTTTGTTTTTCACAATCACGAGTATCATCTGATCCAAC</t>
  </si>
  <si>
    <t>GATGAGGTGCCAGAGGTCCCTCCGCCCCTTCTGGACATCGAGAGGTCTCCGGCATACACTGTACGTTCCATTCTCGA[A/T]TCT</t>
  </si>
  <si>
    <t>GATGAGTTAGTTAGTTAGTGCATGGTGTGACTGACTGACCCCCTCCTGTCCC[C/T]TGCTCCTCCTCCTCTTCTTCTACCGCCT</t>
  </si>
  <si>
    <t>GATGATCCGGACCCTCTCTTAGCCCTAGTTTGGAAC[A/T]AACTGTGGAGGGAATCCGGGGGCCAAGTCGCCCGCAGCCTTCGC</t>
  </si>
  <si>
    <t>GATGATGACATCCAAGAGGGG[A/G]AAGCCTTTCTTCTCATAGAACCCAGTCAGCATGGTGTGGATGGAATGTCCAGCACGGGC</t>
  </si>
  <si>
    <t>GATGATTGGCGTGTAATTACTGGCTGTTGGTACAGACAAGT[A/G]CAATGTGTGCTTTCTCTACGGTTTCCCTCTCACTCTCTA</t>
  </si>
  <si>
    <t>GATGCATAGCCTGCTGCTTATTTGTATCCTCTGTTCCTGACTAGCATTTAGAGTTGGTGTTTTTAAACC[A/G]ATTTTTTGTTA</t>
  </si>
  <si>
    <t>GATGCCAATAGCGATGTGATAGAACTTGCCATCAGCTTTTTTGTCCCACGCAGCATTCAATCTGAT[A/C]ACTCTTTGTTGGCT</t>
  </si>
  <si>
    <t>G[A/C]TGCTGCAGGTCATCTCTAGCCGACAGTCAGCTACAGTTCACCAGCGCAATCCGAGCCCTGAGCCCAATCCATGATGAAT</t>
  </si>
  <si>
    <t>GATGGAGGCTGGGGGTGGGGGCTTGTTGGGAAAGGTTTTCAT[A/T]AAAAGTCAATCTGGTCTCATATTCTGTAGGTAAATCTG</t>
  </si>
  <si>
    <t>GATGGAGTATAAAGAGCTCAGTAGCTCTGACCT[C/T]TAAAGCTCTTCTTAGTGTTTCTAGTCACTGTTACAGGGGCGTGACCT</t>
  </si>
  <si>
    <t>GATGGC[A/G]AAATATACTCAGCAAAAAGACACGATCCTGTCTTTCAAAGATAGTTCTTAAAAATCCAAATAACTTCAGAGATC</t>
  </si>
  <si>
    <t>GATGGCTGAAGGCTAACACAGGAGACTGGGGAG[C/G]CATCTCGGATTCCCAGACCCAGACTGGTGCAGGCAAGGACCCAGGGG</t>
  </si>
  <si>
    <t>GATGGTGGTGTAGCTTGGGGGCTGCTCTTTTAGCTCAGTAACCCATACCTCTATCAGAGCCAG[C/G]CTGTCTCTCAGCAGGCT</t>
  </si>
  <si>
    <t>GATGTCATCACTGACACCTATCACCAGGTTTGTTTAACATTGGGCAAATT[C/T]GTTGGCCCGCCATGCAAAACAATTTGCCCA</t>
  </si>
  <si>
    <t>GATGTGATGACTGTAGTGAGGAGTAGGAACC[A/G]GTCTGCAGGGTGATGTGATGACTATAGTGAGGAGTAGGAACCAGCCTGT</t>
  </si>
  <si>
    <t>GATGTGCGGCGGAGAAAGCTCTTCTCCTTCCAGAAGTTCTTCCTGC[A/G]GATCGATGAGTATGGCAGAGTCAACGGGACCAAG</t>
  </si>
  <si>
    <t>GATGTGCTGCCCCACCTGACGCGGCTTTCAAACCTATTGCAAAAGGAGGATGTCAACTTCCAGGCCATAAAA[G/T]AGCAGGTA</t>
  </si>
  <si>
    <t>GATGTGGGGCCGTTTGGAGGAGAGGG[G/T]GAACAAGGACAGCAGGGAATGAGAGTGAGTCCTGAGTACTTCAGAATACTTTTT</t>
  </si>
  <si>
    <t>GATGTGTGTGAGCCGCAGCCCCACATGAAAGAGCGGCCATTAAAAATGATCAAAGAAATTACAGCACTCTGC[C/T]GCACAACA</t>
  </si>
  <si>
    <t>GATGTTCCAACCAACCCTTCAACAACTTATCTGTCAGGTGTCTGCAGCAG[C/G]AAACAACCCCAATAGAGACAAGGGTTGCAC</t>
  </si>
  <si>
    <t>GATGTTTATACACTCTGAGGAAACACAGAC[A/T]CCCCTCAGACCCTGAGGTCAGCACTGAAACGGTAGCAGAGAGAGAGAGAG</t>
  </si>
  <si>
    <t>GATGTTTGCCCTGTGAAGCAGAAGCAGAAAGCCAGTATTGGGTTAGTTCCTGCCTTGCCGAGTTCCATTAGCACCCATAG[A/T]</t>
  </si>
  <si>
    <t>GATTAAACAGAATGGATGTTTTGTGTGAATCTAAGGCTGCAGCTTGAGGTAGCAGATTAAACAA[A/C]GTCCTGCAGAGGACGG</t>
  </si>
  <si>
    <t>GATTAACATCAGGATGTATTACTAATGATAAAAACCTCACTATTCTACCT[C/T]ACAATGTGCATGACCTAATACCTTTTAACA</t>
  </si>
  <si>
    <t>GATTAATTGCATGGTGA[A/G]GTGAGACTCCCCATTAAAACAAGCAGGAGTATTTTACACAGACACAGATTAGGAATAGTCCTG</t>
  </si>
  <si>
    <t>GATTACAGTG[A/C]ATCCCATCCGCTCGAACGGGCACACATTTTCCCCACTGTCACAACCGCTACCTGTGCATGTCTTGAAAGG</t>
  </si>
  <si>
    <t>GATTAC[A/G]TTGTAATTGCCTCCCAAGCCGGAGCCACTCTCAACAACCTGATGAGCCACGCCCAGGAGCTGGTGGGCAAGCTG</t>
  </si>
  <si>
    <t>GATTACCACATGAGGGAGAAGGATGTCTTCCCTGTAGCGCAAATCGTTGAGATTGCCTGCAA[A/T]GACAACAAGCTCAGTCCG</t>
  </si>
  <si>
    <t>GATT[A/C]GATTTATTTACTATTATTATACTGGCTGTAAGTGTGTGTCAGTTTAAGATTAAGGAGGACCATTGTTTTGTATGTG</t>
  </si>
  <si>
    <t>GATTATTTCCCTCCTCTCCCAGGTTCTCTCTGTTCGGACTCA[C/G]TTCACTGTTGGCCTATTTTGGCTCAAGACGGATGGTCA</t>
  </si>
  <si>
    <t>GATTCAATCGATCAACCAGGTAGTTTGGGACACTTCTACACCACATACCC[A/C]TCTCTGAGTGGTATTGAATAAAGAGAATGG</t>
  </si>
  <si>
    <t>GATTCCAACCTGTGACATTGAGAAGTCTTTTAAC[A/G]GAGAACAAAGATTAAATTAATGGCGAAAGGTCCTCTATATCCAGAC</t>
  </si>
  <si>
    <t>GATTCCCTCTATCTATTTCATAAAGACTTCCTTTA[A/T]AGGTTGACTTATTTGTGGAGGGAATTCATACTAGTCCTGGTTGAC</t>
  </si>
  <si>
    <t>GATTCTATGGAGCTTGGTCTGGGTCTGGAGTGAGACGTGCTTCAT[A/T]AAGGATGAGTCAAGCCCCTTCCCCTTCCCTCTATT</t>
  </si>
  <si>
    <t>GATTGACGCCCTGTCACTTTCAGACAATCACCAAGACATGACTAGAGTAAACTGGGCTATATCAAAGCTTCAACT[A/T]TGAGC</t>
  </si>
  <si>
    <t>GATTGATAGATTTGGCAGTTAACAATCAAT[A/T]GGGGGCAGGCAACTCAATACAAGCCTCAGCCTGACTTTTTCTACATCACA</t>
  </si>
  <si>
    <t>GATTGCAGGCTTACTTTCAATCCCTAGACACTGATTTAAC[C/T]CACAAATGTCACCTAAAAATCAGGGAAAGGATTAACACTT</t>
  </si>
  <si>
    <t>GATTGTCACTTTCCGGGACATCACAATATC[A/T]TTCAGAGACTCCAAAGACACCGAGAATCACTATGGTATTCAAACCAATTC</t>
  </si>
  <si>
    <t>G[A/G]TTTGGGAACTACAGCTCAGCCAGCAGCCCGGAGTACTTGCAATGGGATGGGTTAATGTAGATAGGCAAAGACACATACA</t>
  </si>
  <si>
    <t>GATTTTCTCTGAACAACTCAATGTTTGAATTCAAATAAAGGCAAGTGTTTTTGTAAAATATCCACACAAATGATCCA[A/C]AGT</t>
  </si>
  <si>
    <t>GCAAAAGTGCAAGATACACACTGACACTAATCACATACCAAATGGATTCAATATCATATTTCAGTAAAATTCCAATA[A/C]GAT</t>
  </si>
  <si>
    <t>GCAAAATTATTTGTTTGTC[A/T]GATGAATCATTGGGTAGAAAATACAGAATAGTATACAACAAGAGAACACACATGGTTAATG</t>
  </si>
  <si>
    <t>GCAAA[C/G]AGATCACTTCTGATTGGCTTGGGACTTTTCTCTGACCTCTTGCCCTCTGGTTTTGAAAACGTTGTCTTTATGTTA</t>
  </si>
  <si>
    <t>GCAAAGGTCTTTATTTGTCAGACGGATCA[C/T]CGGATCGAAACTACAGAACAGCACAAAACAAGCGAACACACATGGTTAATG</t>
  </si>
  <si>
    <t>GCAAAGGTCTTTGTTTGTCATTGGGTCAAA[A/T]CTACAGAACAGTACAAAACAAGAGAACACACATGGTTAATGTTCAGATGA</t>
  </si>
  <si>
    <t>GCAAAGTAACTGTGGCAATTGTACTCTGCTGGGGGGATAAAACTGTGTTAAGTGGCTACAGATTTG[A/T]GAGAGAATGGTCAT</t>
  </si>
  <si>
    <t>GCAAAGTGGAGCACTGATGGGGCTGAGAGCTACAGTGAAGAGACGAG[A/G]GGGAGGGGGACAGTTCATTCGGACAATGTGAAA</t>
  </si>
  <si>
    <t>GCAAAGTTCTTTGTTTG[C/T]CAGACGAATCATTGGGTCGAAACTACAGAACAGTACAAAACAAGAAAACACACATAGTTAATA</t>
  </si>
  <si>
    <t>GCAAAGTTCTTTGTTTGTCAGACAAATCCTTGGGATCATTGACTCACTCACG[C/T]GTTGAAAAGGGCGAGGATCGAGATGGCG</t>
  </si>
  <si>
    <t>GCAAAGTTCTTTGTTTGTCAGACTAATCATTTA[G/T]TCGAATCTGCAGAACGCTACAAAACAAGCGAACACACATGGTTAATG</t>
  </si>
  <si>
    <t>GCAAAGTTCTTTGTTTTTCCAGACAAATTATTGGGTCGAAACTACAGAACTGTACAAAACAAGTGAGCACACATGGTT[A/G]AT</t>
  </si>
  <si>
    <t>GCAAATCAACTCTCACACATTCTGAACTAACC[C/T]CACACAGCACAGTTTCTCCTTGACTATACAGAGGGCGGGGGAGTGAGA</t>
  </si>
  <si>
    <t>GCAAATTATACAGGACAGTGTCAGGGATCGCTACACTGGCAGGCTAGCCGATACTGCCGACTTAAGACCTCCTGGGG[A/C]TAA</t>
  </si>
  <si>
    <t>GCAACAACAGCTTGAGGA[C/G]CATCTGTCTTCCCTGTTTGATATGGAGGGGTTTTAAAATCCGAAGCTTGTTCGTGGTTCAAT</t>
  </si>
  <si>
    <t>GCAACACACAGGAAATGG[A/C]TGCTGTCACCCACAATGTTTTCAAATCAAATTGTAATGGTCACATAAGCATTTCACTACAAC</t>
  </si>
  <si>
    <t>GCAACCCAAATAACGTGAGCTGAATTTTATGTGTGAG[C/T]AAATCCTTCATAAATGGGAAGTACCTCGATAGGAGCAAGAGAC</t>
  </si>
  <si>
    <t>GCAAGGACTGACACTCAGGGCTGGAGAAACAG[A/C]TGGATTCAGGCATCAGACATTAAGTCAATGATTGCATCCCAAACGGCA</t>
  </si>
  <si>
    <t>GC[A/G]AGGGGGTTAATGTCAAAAGACGAATGAAGGGAACTGACACAGCGACAACAGAGTGGTGGGAGACTAATTAACACAAAC</t>
  </si>
  <si>
    <t>GCAAGGTGT[A/G]AAGTTGTCGTCTCCGGCCGGGTTGTCCAGGTCGCCGTGGAGCAATGCTATAACCCAGAAGGCCAGGCCAAA</t>
  </si>
  <si>
    <t>GCAAGGTTCTTTGTTTGTCAGACGAATCATTGGGTCGAAACTACAGAACACTA[A/C]AAAACAAGTGAACACACGGTTAATGTT</t>
  </si>
  <si>
    <t>GCAATGTTGACTAGAAAT[G/T]GACCTTTCTTAACCTCAGATACAGAAAACAATGAATCTCTCCCTCTCGCCTCAGTGTTTCAG</t>
  </si>
  <si>
    <t>GCAATGTTTTTATGTAGGCTATTT[C/T]GTTTCCTTCTGGTTATCTAGATCTCTGGTGCCCTCGAGGCATGTCTTATATCAAAC</t>
  </si>
  <si>
    <t>GCACAACAGTAGATGTCCTCCCAAATG[C/T]TACCCTTGACCTGCCAAGTTTGTACGAATATTCCTGTCTAATTAGAATGTCAT</t>
  </si>
  <si>
    <t>GCACAACGG[C/T]CACGACAGGCCCTGCACACCTGAGGAGAAGAGGAAAGAGAATGTAAGGACTGGAACTATTTAATGATATAA</t>
  </si>
  <si>
    <t>GCACAGATGGCAGGTGTTAAAGTCCTTCAGCTCATCAACGACAACA[C/T]GGCGGTGGCACTCAACTACGGCGTCTTCAGGAGA</t>
  </si>
  <si>
    <t>GCACAGGAAGGCCTCGAAGGGGAAGTGGAGG[C/T]GCCGATCGGACAACGCCGGAATAAAGAAATGAAAGATCTGCTCCGTGAA</t>
  </si>
  <si>
    <t>GCACAGGTTCAGGACTAGACTGGCAGCGCTGGAATCCTCTTCCTCTGGGTT[C/T]GGCAGCACCTCTCCCCTCTCCCTGAAGCT</t>
  </si>
  <si>
    <t>GCACAGTCTCAGAGTGCTCTGCTCAGAGCAGCTGTAGTC[A/G]TGATTGGAACTCCTCTGCATGTGTTTGCATGGGCTATGTTA</t>
  </si>
  <si>
    <t>GCACCAAGTCAGACAGACATGAGCTTATTAGGATCACCATTCACATCTCATTGTCAG[C/T]CTCATTATATTCTGTGACACTGA</t>
  </si>
  <si>
    <t>GCACCGTAGCAAAATGTTTTGAAACTGAAGTTTCTTATTGGACAAGTTCAGATCGTACAGGGCCTTGCAAAAGTATTCA[A/G]C</t>
  </si>
  <si>
    <t>GCACCTTGTCCTCCCGCATATGACAAACAAACG[G/T]AATGAATCCACCAAAGCCCATTATCAAACTTAATTTGAAAATATTTA</t>
  </si>
  <si>
    <t>GCACTATTTCACATAATTAGCACC[G/T]TATGAGGAGATAGGGTACATCTGCCACCACACCTCTGGTCAGGCCATGATTTTCCT</t>
  </si>
  <si>
    <t>GCACTGCTCCCTCAGATA[A/G]ATGCACTGTCTGCCACTGTCTGTCACGCTGTTCAGGCCACAGCAGGGAACACTCGTCAGTCA</t>
  </si>
  <si>
    <t>GCAGAACTCTGTTGGGGAACTTTTACTCTCT[C/G]TCTGAGAAAGCTGTGTGAGACAAAGAGAGACAGAGAATAGGGAGTGTAA</t>
  </si>
  <si>
    <t>GCAGAAGGAGCAGGAGATCAGCGGGCTGGTGCAGTCTTCTCC[C/T]GTGTGGGAGTTGGAGGGCAGCGGCTCTGTGTTGTCCGG</t>
  </si>
  <si>
    <t>GCAGACACCAGTAAGACAGACAGACTTACTACATTTAGGGTTGTCACGATACTGGATTTTCCTTGGCAAAAAGG[A/G]AAAGAA</t>
  </si>
  <si>
    <t>GCAGAGACGAGCATGCAGATTAGGCCACACATACCTGATGATGTTTTAGGGATTATGTCACAGGAGGTTGGTGGCACCTT[A/T]</t>
  </si>
  <si>
    <t>GCAGAGATGTACAGCATTTTTCCCCTGAACATAAAGTACTTACCGGCTCCTCAATAAATATTT[A/C]CTGAAATGCAGTGCATG</t>
  </si>
  <si>
    <t>GCAGAGGTTGGTCTTATCAACCAGTTATAATCT[A/G]ATGGCTAATGACTACTACTTTGGAGGCCTGTCCGGTTGCAATTTATA</t>
  </si>
  <si>
    <t>GCAGATAGTAAGTTGCTGGTCTCAGACCAGATTTATTCCACGAATGGTTGTGGTTAAGATTATCTATCCCAGGGCA[A/G]GCTG</t>
  </si>
  <si>
    <t>GCAGCACTACACTACTATACTGCTGTTCTACCACTAACACTGCAGGTGT[C/T]ACATAGGAATAACAGAGAAGGAGAGACAGAT</t>
  </si>
  <si>
    <t>GCAGCAGAACGGTTCCCTGAACGAGGATCTCATCATCACCTGTCAGTTTGAGAACGTAATCAGCATGGACTA[C/T]ATGGTCTA</t>
  </si>
  <si>
    <t>GCAGCAGACTCCTG[C/T]TCATGACTAGATACAACTATATCAGCGTAACATGTTCTTATGGGCTGTTCAATTATAGAAAAAGGA</t>
  </si>
  <si>
    <t>GCAGCAGAGATGTGGAAACAGTGAACAACTCTGGC[A/G]CAGACTGCTGCTTTCATCATCTGGGAATTGATTCTGTGGGTTCGT</t>
  </si>
  <si>
    <t>GCAGCAGTGCTGTCCAGGAAGTGCTAGGGGGAGGACAGGCAGAGTTCCACCTCTGGGAGGTGAGCAGAGAGCCTGG[C/T]ATGG</t>
  </si>
  <si>
    <t>GCAGCAGTGGAGTGCAGAAGGCTGGGGCCGGAGAGGATACGGAGAGGAGCAGCGCAGAGGCAGCCTGATG[C/T]GCTGAGCAGT</t>
  </si>
  <si>
    <t>GCAGCCACTGTGCATCAAGTG[C/T]CTGAGCAGTAAGGAGGTGGTGCTTGTGGCTGCTGGGGCACATCACTCCCTGGCCCTGAC</t>
  </si>
  <si>
    <t>GCAGCCCACACCAGCCAACACAGAGCGTGCACGAATAGAGAGTTTCACACACCCACTTTGAGCC[A/G]TTGCAGACGGTGCAGC</t>
  </si>
  <si>
    <t>GCAGCCTAACCGCACGGCTCAATTAGCGCTGCATCCATCAGGCCT[A/G]ACCTGTCAGGTGACCCTGGGTGCGTGGGCAGCTCT</t>
  </si>
  <si>
    <t>GCAGCCTCTCAGCTCTTAGACTGTACTTTTAACACAGGAG[A/G]GTGGTGGGAGGGTGGGGACCATATAATGGGATGTAATGAG</t>
  </si>
  <si>
    <t>GCAGCGCAGCTGGGGAGTGACTCACAGATGCTGTCAGCTCCAGAGTCTGAGCCGTCTC[A/T]CCCAGCAGAACCCTGAGGCTGT</t>
  </si>
  <si>
    <t>GCAGCGCGGAGGCAGCAGCAGACGAGGCCCTGGCCTATATGAAGGAGAGGGTGGG[A/C]GGTCTGGGGGGAGTGGTGGTGGTAG</t>
  </si>
  <si>
    <t>GCAGCTGGCCCGGTGGGCGGAGTTTCCAC[A/C]AGGGGACCAATGGAACGTACATAAAATGTGTCGAGTGGGCGGAGCAGCACA</t>
  </si>
  <si>
    <t>GCAGCTTCATCAGGTGCATCTCTTTGTCCAATTCCCT[A/T]ACTGCTGGATAGATGGGATGTTGTTCCATCGCTTCAGATCATA</t>
  </si>
  <si>
    <t>GCAGGAATCTTATCTTTTGGTACAGTATCTTGTAGCCCCTCTCTCCAGGCTTCCGTAGGTTC[C/T]TTAGGATGTGGTCAGAGT</t>
  </si>
  <si>
    <t>[G/T]CAGGATGCTTGGCAAGAAAGCTGTTGTACACTCTGCTTATGAGTTTCAAGGCTGTTCTCTATACAAAAGGAACAGTAGCT</t>
  </si>
  <si>
    <t>GCAGGCATGAAGGTGTGGGTGCTGACGGGGGACAAGATGGAGACGGCCAAGTCCACGTGCTA[C/T]GCCTGCCGGCTGTTCCAG</t>
  </si>
  <si>
    <t>GCAGGCCC[C/T]CTCTCTGTTCTCATTCTCTAAACAGACAGCTGACCAATACAAAAACAGCACAGAGCAGCGTGTTTACATCAA</t>
  </si>
  <si>
    <t>GCAGGCGACTGGGAGGGGCTGTCCTCTCTC[A/G]AAGGAGAATAGAGGGGAGGAGAGTCACTTCAATAACATAACCGTAATCAT</t>
  </si>
  <si>
    <t>GCAGGCTGGTCGGAATGGGCGGGTCGGGCTGGAGGGGTTGGACCACTCTCTCAGTGTGAGAACTGGGCATGAATGG[C/T]CTGG</t>
  </si>
  <si>
    <t>GCAGGCTGTGCTAGCTGTCACAGTGGTGTGGAGGGAGATGCTGCAGACCGATGTGATGAGACTGAGAT[A/G]TGGATGTGATGC</t>
  </si>
  <si>
    <t>GCAGGGAGTACAGTACACATT[A/C]TTCTTCACCTCACAGCTGGTGGAGATGTTTTACCTTTAACCGTTTACTGCAGCGGGCTA</t>
  </si>
  <si>
    <t>GCAGTAGTCTTTCATGATTCGCTGAGTTTTCTG[A/G]CTGACAGCACTGTTCCAGTAATGCGTTGTTAGGCCTAGCGTCCAGTT</t>
  </si>
  <si>
    <t>GCAGTATATCACTTT[A/G]AAGAGGGGGTGGGGGGCGACATCTTTTGGAAGTTTGACCATGCCACCACTGGTCAGTAGAGTAGC</t>
  </si>
  <si>
    <t>GCAGTATATTCCCATCGACAGAACCAAAGGCCTCTTTACCTGACATGTACAATGGAGCTATAACTCTGAGAATGCCTCT[C/T]C</t>
  </si>
  <si>
    <t>GCAGTATGGGTCTCTGGCCCTCGCAGACCTCTCCCTCCTCCAAACAGGAACCCT[A/G]GGGATTGGGGAACACATTAGGTCAGA</t>
  </si>
  <si>
    <t>GCAGTCAC[C/T]GTGCACAGTGTGGACACAGAGTGCTGATCCTCTGTACCCGATCCCTACACAGGCCTCAGCTCTCCTCCAACC</t>
  </si>
  <si>
    <t>GCAGTCATCAAAACAAGGAGTCACATACTTAT[A/G]TACACACACAGCCTAGCCAGCAGCACAGCGCAAGCAATTAAAGGGACG</t>
  </si>
  <si>
    <t>GCAGTCTGTTGTGCTGCGAGTCTTGTCCTGCTGCCTTCCACCAAGAGTGT[C/T]TGAACATCGAGATGCCCGAGGGGAGCTGGT</t>
  </si>
  <si>
    <t>GCAGTCTTTGTAAGTTTTGAAATATACAATTTACTAGACTGTAGCACTTCAAAACAGC[A/C]TGCAGTGAAGTGTTGCTCCAAT</t>
  </si>
  <si>
    <t>GCAGTGGCGGCAGAGGATCCGTCTACACCTGGAGGGCACAGGGATCAATCCCACCCC[A/G]GTGAACCTACATGAACAGCAGCT</t>
  </si>
  <si>
    <t>GCAGTGTTGCAAAGTTAAGCTGCCTATTTTCATTGAATAACACACTTCATCAATGT[A/G]TCATCTCTAGGTAGCCTCAAAACA</t>
  </si>
  <si>
    <t>GCAGTTATTAACTGTAGGCTA[C/T]AGTGGGGTCATAAGGTGGTTTATAATAATGGTGGTTTACAACACTGATTCTAGTGATAT</t>
  </si>
  <si>
    <t>GCAGTTCCTCCCCTTCCTGTTTCAGGCACGGCCCAGATGTACAGCAG[A/G]AACATTTGGACGTTCTCCTTTCATTATTCACTG</t>
  </si>
  <si>
    <t>GCAGTTGCACACTATTGATCTGGACAGGAGCACTGGGGAAACCTATTGAGGAGAGAACAATTATAGGAAGGGGATAGA[A/G]AA</t>
  </si>
  <si>
    <t>GCATA[A/C]AACCTTGAATACAGAGCATTGGTAAGGAATTATTTGTTTTTGGTCACATCGCTTCTCAAAAACCCACCACTTATT</t>
  </si>
  <si>
    <t>GCATAAACTGGCAGAGAACTTTTCCTTGCAACAAT[A/G]TCTCTGGAAAACTTCCATATTATTTCCAGGATTATCTTCTTTGAT</t>
  </si>
  <si>
    <t>GCATAAGTCTATATACCCCCATTCA[A/G]GTCCAGACAGGAACAATCCTGTTGAGGTACACAAACCAATCTCATTACACAGCAA</t>
  </si>
  <si>
    <t>GCATATGGAAACAGAACTTGCTGTCTGCTGGCAAGGCTTGCTAGATATAAGGTGTTACATAAAAGGCTTGTGGACATAA[A/G]G</t>
  </si>
  <si>
    <t>GCATCAGTCTGTCCGCCGCAGCCTGAGGAACCAGAGCAGCACCCTGGAGGCCTCTGGC[C/T]TGGCCTGGCTACCCCACACCTC</t>
  </si>
  <si>
    <t>GCATCC[A/G]CCCCAGGTGAAGTAGGCAGCCAGCAGGTCGGCATGGGGGATGATGAGGAGGGCTAAGAGGACTCCCAGGGACAG</t>
  </si>
  <si>
    <t>GCATCTTGTAGTAGTAGAAAAACACTTCTTAGTTTTCATGGACCACTTAAAGGGGAAATCAGCAACTCAAACATAATAT[G/T]T</t>
  </si>
  <si>
    <t>GCATGCATAGTTCTGGATCCACTCTGTCATCTGCTTGAAGGACACCAGCACCAG[C/T]GGATAGATCAGGCAGGCCAATGTCAA</t>
  </si>
  <si>
    <t>GCATGGTGGTGGTGTCAGTGGTGCTTTAAATGACCCT[G/T]CTATCTCTATTGCATGAAACACTCTCCTGCTATCTGCTCTAAG</t>
  </si>
  <si>
    <t>GCATGTCCTGTACTGTAGTGCAG[A/G]GGTTTTCAAACTGGAGTCCGTGGCCCTCCAAGTGTCAGCGGATGTAGTGTTTTATTT</t>
  </si>
  <si>
    <t>GCATTAGGCTCCATAAACTTTATGGCATATTTTTACAACTCGTCTCTGTCTG[C/T]GATTCCACCACAGCATCCCCGGCCTCCT</t>
  </si>
  <si>
    <t>GCATTCCCTGTGAGACGTCCTCTGAACGTAACGA[C/T]ATGATCATGTATTGGTAGGTTTTACAGCTACAGTACAAGGCTAAAT</t>
  </si>
  <si>
    <t>GC[A/G]TTTATATTATTTGTGTTCAGTATAAGCATCTTGTCTGCTAAATTAACAAAACAAGGTTATGCAATTGAACAGCCACAA</t>
  </si>
  <si>
    <t>GCATTTGATCCAAATGATATGGACCCTGATTTAACTTTCATTGTTAATT[A/C]GTTTATTTTTAATGGAAGATTCTTTATCTGT</t>
  </si>
  <si>
    <t>GCATTTTATACCACAAAGAATGTGTGGTGGATGAGAGGCCTTTAAAGAACTGTGATTAC[A/G]CAACTCTGGAGGAGCAGAGGA</t>
  </si>
  <si>
    <t>GCATTTTG[C/T]CTTTTGGTAGGCCATTGTAAAAAATAATTTACACTCCAGGACCTTGAGATGCTTCTTACGGAGCCAGTCCTT</t>
  </si>
  <si>
    <t>GCATTTTTTTATGTTG[A/T]TTTTTTCGCTCACCAAACAAGGAACTTTTGTATGGAGGTCAATGAGAATGTCTGTTTATATCCA</t>
  </si>
  <si>
    <t>GCCAACTATAAATAAACACTGGGCTCT[C/T]GGTTATGTGAGACGCTCAGCCTCAGCTCCAGTACAAACCTGCCTTTTATGCTC</t>
  </si>
  <si>
    <t>GCCAAGCAGACTGCAGACTGTCTCCTTTCACATGCACACTACATCCCTCTAA[A/C]CTAAATACCACAGCTTGGGAAAACACCT</t>
  </si>
  <si>
    <t>GCCAAGGGCCAGCTGGTCGAGAACAG[C/T]CAGAACTGGAATAGCCAGGCCCAGACGAAGGCCAGGAGTGACCAGCAGGCCCTG</t>
  </si>
  <si>
    <t>GCCAATATATTCTGCAGGGGGCTAATATAAAATAATCAGACTG[C/T]TCCTCTGGACATGTGAGGAGGTCAGAGCAGAAGGTAT</t>
  </si>
  <si>
    <t>GCCAATCTGTTTGCTGAAGCT[C/T]GCCTGATGGTCTCCCACAACTAGGCATCTTCTGGAGGGTCAGAGGAGAGCAACTTGACT</t>
  </si>
  <si>
    <t>GCCAATGTCGGACGC[C/T]GCCATGAAACAGTCGCTGAGGCTGGTGAGGGACGTGTCGCTGTCGATGTCGTGGAAAATGGAGTC</t>
  </si>
  <si>
    <t>GCCAC[A/G]AGCTAACCGGCCAAACAGAAAGCTACGGTCCTCACTTTCCACCAACTGAAACACTAGCAACATAGCTCTTCTTGA</t>
  </si>
  <si>
    <t>GCCACAATTGGGAAGCATGAGGAGCTACTTCAGGAACTTCTGGAA[A/G]GGCTTCGTTCCCTGACGGCACACCAAAACCAGGGG</t>
  </si>
  <si>
    <t>GCCACCATGAGGAGATGCTACAGGGCCTTTTAAAAG[A/G]GCTCCGTTCTTTGACGGAACGCCACGACCATGGGTTAAAGGCTA</t>
  </si>
  <si>
    <t>GCCACCATTGGCAGACATGAGGATTTGTTACAGGGCCTTTTGGAAAG[A/G]CTCAGGTCCTTGACAGAACGCCACGACTATGGG</t>
  </si>
  <si>
    <t>GCCACCATTGGGAGGCATGAAGAGCTGCTTCGGGACCTTTTGGAAGGGCTTGGTTCCCTGACGGAACGCCACAACCAGGG[A/T]</t>
  </si>
  <si>
    <t>GCCACCATTGGGAGGCATGAGGAGCTACAAGAGGACCTGTTGGAAAGGATTAATTCCCTGACGGAACACCAC[A/G]ACCAAGGG</t>
  </si>
  <si>
    <t>GCCACCATTGGGAGGCATGAGGTGCTACTACAGGACCTTTTG[A/G]AAGGGCTTCATTCCCTGACGGAATGCCACGACCAGGGG</t>
  </si>
  <si>
    <t>GCCACCATTTGGAGGCATGAGGAGCTACTGCTGGACCTTTTGGAAGGGCTTCGTTCCCT[A/G]ACGGAACACCACAACTAAGGG</t>
  </si>
  <si>
    <t>GCCACGCATC[A/G]GGTGCCTTGCTCAGTCACAGACAGACAAACACCGACCGGACAGCTGTGTCAAAACATTGTGTATACGAGT</t>
  </si>
  <si>
    <t>GCCACTATTGGGAGACATGAGGAGCTGTTACAGGACCATCTGGATGGGCT[A/C]CGTTCCTTGACGGAACGACACAAGCAAGGG</t>
  </si>
  <si>
    <t>GCCACTATTGGGAGGCAATGAGGAGCTACTGCTGGACCTTTTGGAAGGGCTTCATTCCCTGACGGAA[A/C]GCCACGACCAAGG</t>
  </si>
  <si>
    <t>GCCAGATATGAGTAACTTGAGGAGGAGTATGACAGTTAAAACAAGAGCCAGTACAACTGTTACAATTATTGATA[C/G]ATTTTT</t>
  </si>
  <si>
    <t>GCCAGC[A/G]CCACTGTCCCAGACACAGTTACCTACAGGTGCAGGCCGGGTTACCAGATGAAGGGGTCCTACCCCCATGTTACC</t>
  </si>
  <si>
    <t>GCCAGGCCTG[A/G]TGCTTGGATTATTGGTATTGACAACCTGTCATCTTTTCAAAAACAGCCGCAGACGATTTCTGTGCTGTAG</t>
  </si>
  <si>
    <t>GCCAGGGCTCGGTAAAGAGTCCCAGGCAGTGGCCCCGGCTGAAAATTCCCATTTACAGCT[A/G]GATAATCTGGTTGCTGTGAG</t>
  </si>
  <si>
    <t>GCCAGGTGTCACAGCGTCTGGCTGAAGAGGGAG[C/T]GCTATGAGGACCTGAGACTGCACCTGGAGCAGGAGCAAGAGGTGGGA</t>
  </si>
  <si>
    <t>GCCAGTACCCAGGCTGAATGGGGTAAACTTCTGAGCCTGCTGTGCACCAATCTCAGCCACATACAGAGCCCC[A/C]GTCTTCAG</t>
  </si>
  <si>
    <t>GCCAGTTGGGG[A/G]ACCCTGCTGTAGGGGTATGTTGCTGAAGACAGAAGTGTCCGTTTCAGAGAAAGGCAGGTCAAGGTTGCC</t>
  </si>
  <si>
    <t>GCCAGTTGTGAAACCCTGTGATAGAGATTGCTAATTAGTCCCACTTTGTCTATTGAATAAAAATACCACA[C/T]ACTGTAAGTG</t>
  </si>
  <si>
    <t>GCCATCAGAGAGGCTCTCCAGACTGT[A/C]TTTTATGAAGTGGTGTGTATCTACTGTCTCCATCATGATTTATATATATGGTCT</t>
  </si>
  <si>
    <t>GCCATCCTGATAAAAATACATATCC[G/T]ATGAGGGGTGGATGTGGGAGGTAATATCAGTTTTCCTGTCCTTGTTCTGTATATC</t>
  </si>
  <si>
    <t>GCCCAAACATACA[C/T]GTTGACTGTATAGGAGAGCACTCTGACTCACACACTTTTCATCACATTGACTTAGTGTGGCTCAGTT</t>
  </si>
  <si>
    <t>GCCCAACCAGTGTGTGTGTGTGAGAGAGAAACAGCCAGTCAGCT[A/T]CTCATCCAGATGTCAGTTCTAAACTGCTATATGAGC</t>
  </si>
  <si>
    <t>GCCCAGCCCTGGGCAGACAGCCTGGGACGGACCCTGGAACAGCTGGACA[A/G]CACAGAGAAACACATGAAATACCTGCAGTGT</t>
  </si>
  <si>
    <t>GCCCAGGAAGGCCTCAAAGGGGAA[A/G]TGGAGGCGCGGGTCGGACAGCGCCGGAATAAAGAAGTGAAAGATCTGCTCCGTGAA</t>
  </si>
  <si>
    <t>GCCCAGGCGGCAGAGGAAGCTCATG[C/T]CCAGGCCACACCACCCCTCAGGGTACTCGGCCAGGCTGTAAAGCAGGATGCCTGT</t>
  </si>
  <si>
    <t>GCCC[A/T]GTCATCAGAAGGGGGGTCACTACCACTTTTTAGGAATGCATGATAGAGAGGGAGATTCAGCACTTAGTGCTAGTAA</t>
  </si>
  <si>
    <t>GCCCATATATGGGCATACAAACC[C/T]GACCCATAATGTAGGGTCATAAATCACACGTTGACATGTGCCGTCTACTGTATTCTC</t>
  </si>
  <si>
    <t>GCCCCAATCTCGTTGCAGAA[A/G]CAGGGGCAGTTGAGGAGCAGTTCATTGCTCTGCTCATCCCCGCAGTCCATGCTGGGGCTG</t>
  </si>
  <si>
    <t>GCCCCACTTGAAATTTCCACA[C/T]GGACGTATGGCTGACTGGGGATGTGTTAAGGAAAAGGAAAACAACACCAGGGATAGAAC</t>
  </si>
  <si>
    <t>GCCCCGGGGAT[C/T]GTCAACAAAGACATTTGCAAATGTCATCAGCGACCTCTCAGCTCCTCTCGGTTCTAACCCCAAAGAACG</t>
  </si>
  <si>
    <t>GCCCGACTTGGTGTGGCCCAGGGGGAGTTGTCCCGGGCCCAGGAGCAGCTAGACGCTAAGCAGCGGGAGCTGGATGA[A/G]GTG</t>
  </si>
  <si>
    <t>GCCCTCAAACAGGTTCCTGACTGACTGCTCCCTGCTCTTTTATAGGCAGAGAACGAGAATCAAAT[G/T]ACACAATAATGTTTT</t>
  </si>
  <si>
    <t>GCCCTCAAGGACCAGAAACTCAAA[A/G]CAGAGAGCCTCTCTGACACAGTGAGCCTTATGTGTCTGTCTGTCTCTCTGTCTATC</t>
  </si>
  <si>
    <t>GCCCTGCCTTCAGTTCATCACCTTTCACCT[C/T]AACTCCTGTACTGTATACTGTATAGCTGAACACATCACTACTATGTTCTT</t>
  </si>
  <si>
    <t>GC[C/T]CTGTGTAAGCAGCTCCGGTGTCTGTGCTACACTCTGCTCCCTTCCTCCTGTATTCTGCTGACTACAGCAGATGAAAGG</t>
  </si>
  <si>
    <t>GCCGACGATGACGACGCCTCGCTGGTCCTTAGCGACGTGTCCCTAG[A/C]TGACGTGGGAAAGTTCCGTTGTGAGGTCATTGAT</t>
  </si>
  <si>
    <t>GCCGAGTCTGAGGGAGCCACGGCTTTCCTGAAGGCTGCGGAGGCCGTCGATGATGTTCCGTTCGGCATCACCTCCAACGA[C/T]</t>
  </si>
  <si>
    <t>GCCGCTCGCTGCCACCGGATTGGTCAGACCAGGTAACACGGG[A/G]CCCTAGTTCTATTGGTCAGACTAGGTAACACAGGGCCC</t>
  </si>
  <si>
    <t>GCCGGA[A/G]TAGGTCCTCACCACCATGCTGGTATCAACAAAGGCATTCCTGATGGACACAGACACATGAACAATGCATTAACT</t>
  </si>
  <si>
    <t>GCCGGACAGACAGGGGAGAGGGGCAGTTGTCTGGGTAATATACCAGAGGCAGAGAAGCAATA[A/C]ATGTCACTTCAAACTCAC</t>
  </si>
  <si>
    <t>GCCGGATCTGATCAACAACTTGATTGTTCCCTCTCCATCTGCGATTCCTCCCAGGAAAAATAA[C/T]ATTAGGTAACCTTACAG</t>
  </si>
  <si>
    <t>GCCGGGGTGAGGATTGTCCCGTTTGAGAGGTGTAACCTGCCTGAAGTCTA[C/T]GGCAACCATGTGACCTCCAACATGGTCTGT</t>
  </si>
  <si>
    <t>GCCGTAAGGCAGCACGTGGC[C/T]CAGATCAGACGCCTGGAGAAACAGATCTACTCCAATATCAGGGTGAGCCATTGGACGGAC</t>
  </si>
  <si>
    <t>GCCGTCTGTAAGGTGAGCTGAGGCCACGGTGCGACTGAAGGGAC[C/G]TGACTGACTGGCATGTCAACCTATAACCCTAACCTT</t>
  </si>
  <si>
    <t>GCCGTGCTCACCGCGCTCGATGTGCTGCAGAAGGTGGGTGGGCCGCAGCACAAAAATTTT[A/T]ACATTTTTATAGCCAAAGCC</t>
  </si>
  <si>
    <t>GCCTAAAATAACTTGTTTTCTACAGTATGGAGGAGACACATTTCAACTCTTTGAGG[A/T]AAGTGCTAACAGAGAAAGACTGGC</t>
  </si>
  <si>
    <t>GCCTACCTAGCTAAGCCGGGCCGTGTGCTGGCCGCCTCGCTGAACATCAGTGCCACAGA[C/T]GACGTGCTCTTCACCGTGTTC</t>
  </si>
  <si>
    <t>G[C/T]CTACTGGTGCAGTAGCAGCTTGTGATCCAATTCCCGAGAGGAGGAAGCAGCAGAAGCAGTGAGACACATTTAGGTCTGT</t>
  </si>
  <si>
    <t>GCCTAGAGGTCTAGTGTCTGCAGGTAGCCTAGAGGTCTAGTGTCTGCA[G/T]GTAGCCTAGAGGTCTAGTGTCTGCAGGTAGCC</t>
  </si>
  <si>
    <t>GCCTAGAGTGGGAAC[C/T]GGGAGATTAATTGCTGCTCGTTATTGGAGGAGAAACAATCACTTCCCCCTCGCCAAGTTGTGGGA</t>
  </si>
  <si>
    <t>GCCTATTGGCATTTTAGAGTTGAAGAACATCAA[C/G]TACAGATACACGTGCTTGTTTGAGCATCTCTTTTTTTTTGTGTGTTT</t>
  </si>
  <si>
    <t>GCCTCCCACCCAGCCTCAGCACTGGAGACATGCAG[A/T]GCTGAAATAGCATAGAATGTGTTCCTTCTCTGTGCCCCTGAGGAA</t>
  </si>
  <si>
    <t>GCCTCGAGTGCCTCTCCTCCGCCGCCGATGTTTTGGGTCGGCTTCTGGAATAAGTT[A/C]AATTGCTCTGGGGAGAGTGAACAA</t>
  </si>
  <si>
    <t>GCCT[C/G]GTGGCTGAGTCCTGTGACAGCTTGATGTATTGATATCCAGCTCACCGAGAAACCATCATCACCACTGGCCTGGCAC</t>
  </si>
  <si>
    <t>GCCTCTCTAA[G/T]GTTACGGCTGTGACAACTCTTTGTCGCCCCAGCATTTAATAGCTCAATCACTAAACTACAGTACAAAAAA</t>
  </si>
  <si>
    <t>GCCTCTTCACTGCCTGTCTAAAACAGAACTGAACTGATCTGGAGGG[A/C]TGGTTTTTGAGAGAAGAGCTGTGTGACAGGTGCA</t>
  </si>
  <si>
    <t>GCCTGAAATCATTTTACACTATTGTACAGAATGGCCTACCCCATCATTGGTATTCAGTACACC[A/T]TCTGCACAGAGCCATTG</t>
  </si>
  <si>
    <t>GCCTGAACCAGAGC[A/G]GTCAGGTAGGACTCTGGGACCTGCAACCCAGATAACCACATCCCATTGGGCCTCCACTTCATCCAC</t>
  </si>
  <si>
    <t>GCCTGAATTGAAAGGACATGTACCCTTCGAAGTAGCCATGTATTTTCACAACAGAGATGAGCTGAGTG[A/T]GCAAAATTGAGT</t>
  </si>
  <si>
    <t>GCCTGAGGAAGGTGTGCCAGCCTGGGTACCTCAACATCTTGGTAG[C/T]CAAGGGCTCTGGAAAGCCTGGAGAATGCTGCGACC</t>
  </si>
  <si>
    <t>GCCTGCTGTTCTGAAGGCTAAACACAGAAAGCAGTGATGCAGCTAAC[A/G]CTAACACAGGACTGTCATCTAGTCTGAAGAAGA</t>
  </si>
  <si>
    <t>GCCTGGATGCCGGGAACATGGTAACGTACAGTGTGTGCCGGCCTGCCTGGGTGAGACCGCGCGCACACACAC[A/G]CACTCTCT</t>
  </si>
  <si>
    <t>GCCTGTCCCCATTAGAACCACTTTTTC[A/T]CTCTGTGTGGTCTGATGTATGCCATTATTATGTATGAGCCAAATCCCTGTAAT</t>
  </si>
  <si>
    <t>GCCTGTGGACACATTGGACAGCAGGTCGGTCAGCGCCTCGTCCCGGCCGGAGATCTCCAC[A/G]GCGGACACGCGGACCGAGAA</t>
  </si>
  <si>
    <t>GCCTTGTCTGAGACGGTCTCTCTTCTCAAAATCATCATCACCACTCTGATGACAACCGTCGAGTCACACAGAAAC[C/T]TTTCC</t>
  </si>
  <si>
    <t>GCCTTGTCTGAGATGGTCTCTCTTCAACCACAAAGTTTAGAGA[G/T]AAACTTTTCTACCCTTAAAAGGATAAAAACCTTCACA</t>
  </si>
  <si>
    <t>GCCTTTTCAGAATGACTTTTCGTTGCTCGTTACCTTTAACTATATATC[A/C]TGTCAGTAAAATGTGTAGTATGTATGAAACTT</t>
  </si>
  <si>
    <t>GCCTTTTCAGAATGACTTTT[C/T]GTTGCTCGTTACCTTTAACTATGTATCCTGTCAGTAAAATGAGTGTAGAATGGATGAAAC</t>
  </si>
  <si>
    <t>GCCTTTTGCCTTTTTGTATGCCGTCATTGTAAATAAGTTA[A/G]TAACTGACTTGACTATTAAATTAAACACTTATCCATATAT</t>
  </si>
  <si>
    <t>GCCTTTTGGTAGGCCG[G/T]CATTGTAAATAAAAATGTGTTAACTTCTTATGGCTGCAGGGGCAGTATTGAGTAGCTTGGATGA</t>
  </si>
  <si>
    <t>GCCTTTTGGTCCTCACCACCACCTGTTATCTCTAAACACTGTTGTAATCTCCACCCATTCCTGGCAAGC[C/T]GGAGCGCCAAG</t>
  </si>
  <si>
    <t>GCGACAAAACCATTTCCAATGTCAGTGATACATGTTATGTTAC[C/T]AATGACACACATAAACATAATTGGTTGTTACACACAC</t>
  </si>
  <si>
    <t>GCGACCTATGA[C/T]GGAGCTCCATGTGTACTTCACTAGCAATGGTAAGAACCTTTCTCGATCATGTTAAGAATGCATGAACAT</t>
  </si>
  <si>
    <t>GCGAGAGCCGGGCTGCCATGAGTGCACTCTGTTTCTCTGGCTTTCA[C/T]CACGCAGCCTCTGGGACTGTGGGCTCATTTAATT</t>
  </si>
  <si>
    <t>GCGAGATAAAGCGTGAAGCAGAGGTGTCCCCCATACTCA[C/T]CCATAAGGGCATTTGGAAATGGTTGATAAGAAGAGACAGAA</t>
  </si>
  <si>
    <t>GCGAGGGAAAT[A/G]GGGAGGAAAGCTGTTCAGCGCATGAGTCACAAGAGCTCACCTCCTTTCTTTCTCTCGCATTCTCTCCCC</t>
  </si>
  <si>
    <t>GCGATGTTTCTGTGTTTGCTTTATGTAGGTTATTTTTAGATTTGTATCATTTAGCTTAACCAAAAT[A/G]TACAGTGCCTTGCG</t>
  </si>
  <si>
    <t>GCGCACATGGAAAGAGACATCTGTGTATT[A/C]ATGGAAGCCAAATGAAGCCATGCTTCCCCAAAAAGGTGAACAATAAAAAAT</t>
  </si>
  <si>
    <t>GCGCAGCACGCCGATGTTGTA[C/T]TCCTTCCTGTCCTCCGATTTACTGAGCGATGGCTTGTCGTCAAACTGGTGGTGGTAGTT</t>
  </si>
  <si>
    <t>GCGCAGCTTCGG[A/G]GAGCACAGGTACACCATACAGCCCAGAGACTCCATCCACACCATCTGACCTGGGTACAGGGGAGTTAT</t>
  </si>
  <si>
    <t>GCGCAGG[A/T]GGATGGAGACCCAACATGAGAAACCTTGATGCAAGGGTAAGAAAATATTTACTTTTATGTCAGACCATATTGG</t>
  </si>
  <si>
    <t>GCGCCACTCTGAAAGAGTATTTTTCAGAGAGGAGGATCTGGTC[G/T]CCGCAGCGAGGGGTGGTGATATCTAAGGTGCTATGGC</t>
  </si>
  <si>
    <t>G[C/T]GCCGCGCCTCCCCTGTGCTCACCAGCACCTCCACTTCGTTCAGGAGCCAGGTCTGCTCTCACACACACGTCAGATTCAG</t>
  </si>
  <si>
    <t>GCGCCGTGCCTCCCCTGTGCTCACCAGCACCTCCAC[C/T]TCGTTCAGGAGCCAGGTCTGCCCACAGATTCAGGTAACAGCATA</t>
  </si>
  <si>
    <t>GCGCGTTAATGCACCACCACCACTAG[C/T]CATGTGTGCATGTTGGCATAGTTTATAATTAATTAGTGGAGATGTTAATTTCCC</t>
  </si>
  <si>
    <t>GCGCTGCATCC[C/T]TATCTGGTCCAGTCTAACCTGGCGGATTTCTGCAAGTCTCGCAACAATACCCTCAACGCCTACAGACCC</t>
  </si>
  <si>
    <t>G[C/T]GCTGGCTGCGGCGATGCATCTGGAGCAGCTCATACATCATGTTCAGGGCTGGCACCGTGTTCAGCCCCCAGCTTCCCTC</t>
  </si>
  <si>
    <t>GCGGAGCCAACACTTGCTGGAAAACACTCAGC[A/G]ACGTCAAGACTGAACAACTGGGACAAGGAGACGAGGTGCACACAAACA</t>
  </si>
  <si>
    <t>GCGGCAATGAACAGGTTAAAAGGTTCAAACAAATTGGAGAGCAGAGCCTATTC[C/T]GAAATTGAGAGCATACATGTATGTACT</t>
  </si>
  <si>
    <t>GCGGCAGTTCAAGGCATCATCAATGGA[C/T]TCGGCCAGAGACTTCACCTGCCTGGAGAAGGCGTCCTCCAACTCCGTGATGGC</t>
  </si>
  <si>
    <t>GCGGCAGTTCAAGGCGTCGTCGATGGACTCGGCCAGAGACTTGACCTGCCT[A/G]GAGAAGGCGTCCTCCAGCTCTGTGATGGC</t>
  </si>
  <si>
    <t>GCGGCATGGCAGGAGGTGTAGCGTGACTCTGTGGCGTAGTCCAGCAGCCCCAGGCCCAGCAC[A/G]GGCAGAGGGAGCGCGTTG</t>
  </si>
  <si>
    <t>G[C/T]GGGAATATTCACCAAACCGGCCTCTATGAAATTGTTCTGCTAATTCCTTTAGCAATTGAATAACTCTGATAATCTACTC</t>
  </si>
  <si>
    <t>GCGGGGAAGCCCCAGGGGCAGGGAGTGGAGGGCGTTCCCTGA[C/T]AGGTCCAAGGTCTCCAGCAGACGCAGCTTCCTGAAAGC</t>
  </si>
  <si>
    <t>GCGGTAAGGGAGAGATTGAACAGCAACATCTACGGTATCTATGATGCATCACTCATTGAT[A/G]ATACGGTCAATTTAGAAGGC</t>
  </si>
  <si>
    <t>GCGGTGGAGCGCCTGCTGAAGATGAAAGCCCTGTCTCT[G/T]TCCCAGCCAGCGGAGGGGAGCAGCAGCGCCCAGCCGGGCTCT</t>
  </si>
  <si>
    <t>G[C/G]GTACCACATGAGGGAGGAGGATGTCTTCCCTGTAACGCCCAGCATTGAGATTGCCTGCACTGACAACAAGCAACAAGCG</t>
  </si>
  <si>
    <t>GCGTACGGAGGAGACCGGGGGGGCTCTTTACTTCTTCCAAACGGTGTAGAAAACCCACCTGAGTCAGCTC[A/G]TTAAGGAAAA</t>
  </si>
  <si>
    <t>GCGTCAGAGACCAGGAATCCAGTGTTGGG[C/T]ATGAAGCTGACAGACATGCTGGCAGAACAGCAGGCAGATGCACCTGGTGGA</t>
  </si>
  <si>
    <t>GCGTCAGCGACCAGGGATCCAGTGTTGGGCATGAAGCTGACTGACATGCTGGCGGAACTGCAGACAGAT[A/G]CACCTGGCGAA</t>
  </si>
  <si>
    <t>GCGTCCCCTTGGTGACGACTTCGCACCATAAAACAAAC[A/G]AAGTGCTCCACAGCACAGAGAGATCTAAATCAAACTGTATGT</t>
  </si>
  <si>
    <t>GCGTCGTCCGATCCCGTGGCAAAGGCGTTGCCGTTGGGGAAGAACTGGAGGGA[A/G]GGAAAGAAGGGGGAGAGACAGTGAGGT</t>
  </si>
  <si>
    <t>GCGTGAGGTGCTGCAGCTGTTGCCCATAGACACATCTGACAATGAATG[G/T]CTTATACAGCCCAGCTAACCACAAAGTAAATT</t>
  </si>
  <si>
    <t>GCGTGCCTGTCACAATCTGATTGTCCATTGCAGTAACTGCCCATCCTGCCTTCCTCACAGCCCCCT[C/T]CACACTGCTTCAAC</t>
  </si>
  <si>
    <t>GCGTTTGCGGTCCCTCATGGCACTCTCTTTGGCCTCCCTCAGGGCTG[C/T]TTCCAAGGCCTTGACTCTCTCAGCCGTAGCCCG</t>
  </si>
  <si>
    <t>GCTAAAGCTAACCAACTAGGTTAAATGTTAGCTAGCTAGCTAA[A/C]ATTAGGCTATAACTAGCAATGCAAATACTTTTCTGAG</t>
  </si>
  <si>
    <t>GCTAACCAACCAGGTTAACTAATTAACATTAGGCTATAAATAGCAATGCAAATG[G/T]CTCTGCGATACAAATAATATTACTAC</t>
  </si>
  <si>
    <t>GCTAACCAACCAGGTTCAATGTTAGCTAGCTAGCTAACATTAGGCTATAACTTGCAATGCAAATGGCTCTGAGATAC[A/G]AAT</t>
  </si>
  <si>
    <t>GCTA[A/T]CCAACCAGGTTCTATAGCTATAACTAGTCAAGCAAATGTGTCTGATATTCAAAGAATAAGATCGTACACAATGTTA</t>
  </si>
  <si>
    <t>GCTAACCAATCAGGTTCAATGTTAGCTAACTAACATTAGGCTATAGCTAGC[C/T]AAGCAAATAGCTCTGAGATACAAATAATA</t>
  </si>
  <si>
    <t>GCTAAGCATCTGACACCCACAAGATCTGGCGCGGGTGTTTTAAAGAGG[A/C]GGAATCTTTTAAATTGATATGCATGTCAAAAT</t>
  </si>
  <si>
    <t>GCTAATGTTTCACTGTCTTAGGATCAGTAGCCCTACAGGTAGCCTATGAGTC[A/T]GGGGACCCTCAACAAAGTACTGTAATAG</t>
  </si>
  <si>
    <t>GCTACAGGTTTGGGCAGTACCCCACTGGCAGTGTAGACGGCCTGGTA[G/T]ACTCCCTGCATGTTGACCCGTCTGGTGACCTCT</t>
  </si>
  <si>
    <t>GCTACTGTTTCTGTCTACTTCTATCTATCCCTGTCTGTCTGCCTCTATCCAACTTTAT[A/G]CTGGTTCATTCTGAGCTTTTAC</t>
  </si>
  <si>
    <t>GCTAGAAGTCACCTGAACTTCATTCAGTAGAGTAAAATCAAATATTTT[A/T]AAATAAGGAAAGAGAATTGGTCTAATCAAACA</t>
  </si>
  <si>
    <t>G[C/G]TAGCTCTCCGGGAACAGGGTTGGAGAGCCCTGCGCTAATACCGTAGTTGTCATGTGGTGGCCATTTTCCAGCTGTTTAT</t>
  </si>
  <si>
    <t>GCTAGCTCTCTGGGGACAGGGTTGGAGAG[C/T]CCTGGGCTACAGGCTAGCCTTCAGCCAAAACCAAGAGAGTCTACTCCATTC</t>
  </si>
  <si>
    <t>GCTAGGACAACATACCTACTATTTCTCCTCTCTCTCACTCTCTTCACCCAACCTGGG[C/T]CCTGCCTAACCCCCAAAACAACC</t>
  </si>
  <si>
    <t>GCTAGGACTTCTAGAGGGGTGCAAGCTGGTCACC[A/G]TCCAGCAGACGCTTTCTGAAAAAGTCAACAACAACCACAGGCACCT</t>
  </si>
  <si>
    <t>GCTATTTTTTACATATTCGCAATGGCAATAGAAAGTTAAAAAACTAAAAGTATATTTTTCATTTAGAATTTTGATTAA[A/C]GA</t>
  </si>
  <si>
    <t>GCTCAAATTCTTACGGTCTTCCTCAGTCTGCACACAAAAA[G/T]AAGGGAAGAAATAGTCATATACTGTATATATCTTACATTT</t>
  </si>
  <si>
    <t>GCTCAAATTCTTACGGTCTTCCTCAGTCTGCACACGAAAAGAAGATAAAAAATAATAATGCAGTAGATATAT[C/T]TTACATTT</t>
  </si>
  <si>
    <t>GCTCACTCACAGTCTGACCTTTCAAATCAGATGTTGTGACTTGGCGCACGAACGAGAAATCGTGCGTCTA[A/G]CGTCTCCATG</t>
  </si>
  <si>
    <t>GCTCAGAA[G/T]TTTCAGATCTCACGGCATGGTAGCTTCTGCTCAGCAGAGTCCTGTAGTGGCCAAGAGGGAGCAGAGAAGGCC</t>
  </si>
  <si>
    <t>GCTCAGATGTGAGAAGGTTAATAAAATAATAAACAAACTACTTTATGATGTTCTGGGTGATA[G/T]TTAATGAGTTTTGTGCTG</t>
  </si>
  <si>
    <t>GCTCAGGAACTTGGT[A/C]TTCCAGACCAGAAAGTCAGCATGCACGCTGCCATTGTGGCTATTCGCTACGTTGCAGTTGCCATC</t>
  </si>
  <si>
    <t>GCTCATAGCAGTTGATGTGCAGAGGATCTGTGTCTGCACCACGTCTTCTCACTACTGGTGTCCCA[C/G]AGGACTTGCCTCTAG</t>
  </si>
  <si>
    <t>GCTCCACTGGCTGGTTCTTGGCCTTTATCTTATATCATGTGAACATTGACTTCCCTAATCCATTTCCTTTTGC[A/G]AAGTATA</t>
  </si>
  <si>
    <t>GCTCCACTGGGACACCTGCTGGGATGTC[C/T]CCTAAAGGGTTGGAGAGACTGTAGGGTCAAGCTTTCCAACAGAACATTTCAC</t>
  </si>
  <si>
    <t>GCTCCACTTAGTCTCCAGCATCTTGTTCTGCTGTTCCAGGAAGCG[G/T]ACCTGTGTGTAGAGAGAGAAATATAATAGTTACAA</t>
  </si>
  <si>
    <t>GCTCC[A/T]GTTTAGCCAACATCAAACCCAAGAGGGATGTCTGAAGGAATGCTACGGACATAAATAACCTTTACAACTGCGCAC</t>
  </si>
  <si>
    <t>GCTCCTGCACATCTTCTTTCACCAGCGTGATCAGAGAAACCTGTGCCCAATCGATGAATTTGC[A/G]TCCCCATTCTTGGTCTT</t>
  </si>
  <si>
    <t>GCTCCTGCACGTCATCTCTAGCCGACACTGTCATTTACCGTTCACCAGCA[A/C]GATCGGAGACCTGTGCCCAGTCCATGATGA</t>
  </si>
  <si>
    <t>GCTCCTGCGCGTCACCTCTAGCGGACACTGTCAACTACCGTCCACCAGCGAGATCAGAGACCCCGTGCCC[A/G]ATCCATGATG</t>
  </si>
  <si>
    <t>GCTCCTGGTCATCTCTTGCTGAGACTGTCAGCTTCTGTCAGCTTCCGTTCACCAGCCCGATCAGT[A/G]ACCCGTGCTCAATCC</t>
  </si>
  <si>
    <t>GCTCCTTACCAGGGGATCTC[A/C]TCCACAACGGCCCCTGTCCTCTCCTCCTCTCCCAGATCCACAACATCAGGGTGCAGAAGA</t>
  </si>
  <si>
    <t>GCTCCTTGGAGTTCTTGTCTTTGTCAGGGACCTCAGTTGCAGCCTTCATGTCAGCTTTGATCTGCTCACTGGT[A/G]ACCTGGC</t>
  </si>
  <si>
    <t>GCTCGGGGTTTCTAATATCGTCTTTCTAATCTCTA[A/C]GCTACTGCCACCCCTATTCATTTAGCTCTTTCCTCACTCCCTTGC</t>
  </si>
  <si>
    <t>GCTCGTGGTAACGATGGTGCTGCTGGTGCTGCTGGTCCTCCTGTAAGTACTAATGCCAGCTGTCTATACACATACACAAC[C/G]</t>
  </si>
  <si>
    <t>GCTCGTGGTAACGATGGTGCTGCTGGTGCTGCTGGTCCTCCTGTAAGTACTGACGGCAGCTATCTATTCACACATAAA[C/T]AG</t>
  </si>
  <si>
    <t>GCTCTACTACTGCTATCCTGACACTAGTAGGATATACTCTATTAGTAC[G/T]ATCCTGACACACTACTACCATCATGACACACT</t>
  </si>
  <si>
    <t>GCT[C/T]TCCACGTATTGCAGCAGGTAGAGGCCGCAGTCGCTGCTGTTGTCCTGTAGGGGGACCTTACAGTGGGAGCCTTGCAT</t>
  </si>
  <si>
    <t>GCTCTCTCCACCTTCTCCCTGGC[G/T]ACGCGCCTCGAACGTGACCTGTCCTCGCTCCATGCCGTCGTCCTGGCGATGCAGGAT</t>
  </si>
  <si>
    <t>GCTCTGACCAACATTGGTAAGTAGTAGAGGAT[C/T]CATAAGCAGATAAGATGAATATGTGAGGTAGGTATACTAGTGAAAACA</t>
  </si>
  <si>
    <t>GCTCTTCAGGTGCTCCTTCTGTTGGAACATGCTCTAGCAGAGGTAACGGCGCTGGGTCTTCTGCAGAGGGCGA[C/T]GGGCCAT</t>
  </si>
  <si>
    <t>GCTCTTTTAATGAAGTTACATCAAAGCTAAATCAATGTCATGATCACATAATGATTCATTTGTGTTCTGCATAAC[A/T]TAACC</t>
  </si>
  <si>
    <t>GCTGACCAAGAGTGCAGTGGCATTGTCAGTGTCAGTGTTTGTGGAGACATACAGCTGAGTGTCGTCAGCAT[A/T]GAAGTGAAA</t>
  </si>
  <si>
    <t>GCTGACCAGGAGTGCAGTGCCATTGGCAGTGTTTGTGGAGACATACAGCTG[A/T]GTGTTGTCAGTATAAAAGTGAAAGCCCAG</t>
  </si>
  <si>
    <t>GCTGACCCCACG[G/T]TTTTTTGGCCGTTTAAAACCTCTTCGGGCTAGGGGGCAGTATTTTCACTTCCGGATGAAAGCGTGCCC</t>
  </si>
  <si>
    <t>GCTGACCTTCGACCCCTCACACACCTCTTTAAGGACACCTTCCACTT[A/G]GCTCCAGGCCTCCACCTGGGACAGCTGGTCCTG</t>
  </si>
  <si>
    <t>GCTGACTTGCCTAGTTAAAGAAAGGTAC[A/C]ATTTTTTTTTACAAAATTATGCAAACAACTAGCCGTAACGCTTTATTTGAAT</t>
  </si>
  <si>
    <t>GCTGAGATGTTGGGTAGGCCTGGGGGGCTTCGTGTGGC[A/G]GTGTTTGGGAAAGAGAAGCACATTGTTTACAGAGGAAATGGG</t>
  </si>
  <si>
    <t>GCTGAGGTCCTTGCTGCCTGAATGGGAGGCCTTCTTAGGCCGGGGCCGATGGTCCGGAGTCAGCTTGG[A/C]CACGTGGTCCTT</t>
  </si>
  <si>
    <t>GCTGAGTGCAGTAGTACTGGGTAGTTGTGTTTGTAGAAAGAACCATCTCACCACCTCTACCCTGCT[C/T]TGCTCTCCTCTCTG</t>
  </si>
  <si>
    <t>GCTGATGAGCTCTTCTTACAACTCATTGTCATGATCCTCATATTCTGAAAAGTCTT[A/C]ATCTTTCAAAGTGGAAGACGCTTC</t>
  </si>
  <si>
    <t>GCTGATGAGCTGGTTGCTGAC[A/G]GGCTGGTCCTGGGGCTGGCTGCAGGCTTCAATCTCATCCTCTTCTTCCAACTCACTGTC</t>
  </si>
  <si>
    <t>GCTGATGAGCTGGTTGCTGACGAGCTGGTTGCTGACAGGCTGGCTGCTGAC[A/G]GGCTGTCTGATGGTTAATCTCATCCTCTT</t>
  </si>
  <si>
    <t>GCTGATGAGCTGGTTGCTGACGGGCTGGTCCTCA[C/G]TGTCAGACTCCGAATTGACAGAGACATAACCCTCATATTCTGAAAC</t>
  </si>
  <si>
    <t>GCTGCCTGACTTCCAGAGTAGGAGGCAG[A/C]TCAATCCCACCTACAGCATTAAGGTCCTCTATAGGAGCTCTGCCAGGATAGA</t>
  </si>
  <si>
    <t>GCTGCTGAGCTGGTTGCTGACGGGCTGGTCCTAGATCTGGCT[A/G]AGGGTCAATCTTACCTTCTTCCAACTCACTGTCAGACT</t>
  </si>
  <si>
    <t>GCTGCTGGCAACCCCT[A/G]CAGTTGTACAGTCCTAGCGAAGGGCTGCAGGTGAGAAACAAAGTCCACTGATAATGTAGGCCTA</t>
  </si>
  <si>
    <t>GCTGCTTTCCAAGAACCCCATCGGTGCGTCGCCGTCGAAACATGCGTCCTGATTGGCTATCACCAGCTTGAG[C/T]GACACGGC</t>
  </si>
  <si>
    <t>GCTGGAACACCGGGACCTTC[A/T]CATAAGTACAACAGTAGGTGTGTGTGAAGGACTGTGGCTGGCCTTTCAGATGGTCTATCT</t>
  </si>
  <si>
    <t>GCTGGGA[A/C]ACACAACACAACCAGAGGACCACAATGATTTTATAAGAGGTTGCAAAACATATTGTGTTATCCTTAATGATTT</t>
  </si>
  <si>
    <t>GCTGGGACACCGTCCGGGGGAGCACCTCCCAGGATGTGGTGTAGTTAACGAAGGGACCACAGGCCTGGGAACAGCTGAT[C/T]C</t>
  </si>
  <si>
    <t>GCTGGGCTTTCAAAGACCGCTCTTCGCCAGCTTTCAAACTCTGCCAGGCTCAGGAAACAGGAAATGTCA[C/T]GCACAGATTTC</t>
  </si>
  <si>
    <t>GCTGGGGCTCGGGGCCAGAGCAGGGCGCAGGAGGGG[G/T]GCCCCAGCTTCCGAGTCAGGCGGCTCAATAATCGGATCCCCCCG</t>
  </si>
  <si>
    <t>GCTGGG[G/T]TCTGTTTGTGTTTCCCTACTGTATCAGCATTTTCTCTCTGACTCTCTCTCTCTCTAACCGCCTTGCTCAAGAGC</t>
  </si>
  <si>
    <t>GCTGGTCTTGGAGCTGTCTACC[A/C]CCTGCCCTGGAAGCCTCCTACTAAGCTTGGGCGTCAGGGGGCTGGACTCCGCGTCCTT</t>
  </si>
  <si>
    <t>GCTGGTGCCGTC[C/T]TCTGGGTTATCTGTGATGTTAGCCTCCAGGAACGACACCCCAAACTCCCTATCATTCACCACCCCTAT</t>
  </si>
  <si>
    <t>GCTGTAACAGTCACAGTAGGAGTCCCAGGCAGACAGCACACG[A/G]CCCATAGTGCTCTTCACCGTAGACACTCCCTCCAGAGC</t>
  </si>
  <si>
    <t>GCTGTAGGTAGTGTACACCAGCTGGGGAACCC[A/G]CACAGACTGAACACCACAGCTGCAGACGGCCTTCTCAAGGAGCTCTTT</t>
  </si>
  <si>
    <t>GCTGTATGTACAGTAACTTCATGGTTGAGGAGTGTTCTTGACAAGCCCAA[A/T]ATAGATGTAGAGCGATGAAGAGCACTTCCA</t>
  </si>
  <si>
    <t>GCTGTTACAACTGCAT[A/T]TGTCACTACACTACTAGTGTTGAAGAATATGTCAAAAAATGGAGACCTTCAACGTTACCAGTAC</t>
  </si>
  <si>
    <t>GCTGTTGACATCTTCAGGGACCAAGAC[A/G]ATATCTCCTCAGGCTAGCCCTCATCAAACACCTGTTACACACACATAGTACTG</t>
  </si>
  <si>
    <t>GCTGTTGGCTTTGCGTTCCTCTGCGATGGGGGGGAAGGCCTGGAAGGTGGAGATGTACAGATCTTTCCG[A/G]AAAGACAGGCC</t>
  </si>
  <si>
    <t>G[C/G]TTAACACATGAGCGAGGAGGATGTCTTCCCTGTAACGCACAGCGTTGAGATTGCCTGCAATGACAATAAGCTCAGTACG</t>
  </si>
  <si>
    <t>GCTTAAGCCTATACCCATGTTAAACCCAGTCCGAAAACTTCCTCTGATACAAGGAGTAACAGAC[A/C]GTGAAAATAGATTAGT</t>
  </si>
  <si>
    <t>GCTTAGCTGACCCTGATGCTCCTGCGCCTTCTGGGCCACTTCCTGCTGTTGTTGCTCC[A/T]CAGAACGTGCTCTCTGCTCCTT</t>
  </si>
  <si>
    <t>GCTTAGGAAGCTGTCTATCTGGTCCTGGGGGATCTCTCCGTCCAGGTGGGCCAGGTAAGTGTACAG[A/C]CCTACGAATGTATC</t>
  </si>
  <si>
    <t>GCTTCGAATGCTGCATCAAGTGTCTGGGCGGCGTGCCCTACGCCTC[C/G]CTGGTGGCCACCATCCTCTGTTTCTCGGGCGTGG</t>
  </si>
  <si>
    <t>GCTTCTGAAACAAATTCAATATTTGTTCAAATCCAGTGAGTCTAGGTAGGGTTCCTCCCAGGGAAACCTTATCTTTT[C/T]GTG</t>
  </si>
  <si>
    <t>GCTTGAAGCTCCAGAGCGGGTACCCAGGGAGAGGTGTTGATGCCTGGGAGAGGAGCTTAGCAGAGCATG[C/T]GTCTATCGTCT</t>
  </si>
  <si>
    <t>GCTTGCTAGCAAAAAGCAACAGTGAATCTCAAAATGGCACGATAAACTCTGGAGATGCAAA[G/T]AATCAGATGGGCAAAAAAG</t>
  </si>
  <si>
    <t>GCTTGGTTCCTCTCTTATCTCCAGGCAAACATATAGTGAGCAGTGCACATACATCAATCCCTCCC[C/T]TGCACTCATGGTATG</t>
  </si>
  <si>
    <t>GCTTGTACAGCATGCTCTACACTCTTCCTCCATCTCCCTCATCTCCATGGCCTGGGAAGGTAAACTTTTGCACTGTGGC[C/T]C</t>
  </si>
  <si>
    <t>G[C/T]TTGTTTGTTGTGATTGAGTGTGGGGGAACAGCTGCAGGCAAGGTTCTGACAGATGGGTGTGTCTTGGTGGTGGCAAGGA</t>
  </si>
  <si>
    <t>GCTTTACATTCCCATGC[G/T]TTTACCACAGACCGTCTGGATTAACCACAGACCAATAAACATGACATCATTACATACCCATTG</t>
  </si>
  <si>
    <t>GCTTTACGGCGGAAGGTACAAGGCTCTTCATTACCGCAGAGGGAC[C/T]GTGTCTGTTTGATGTCTGCAGATGGACTGCCAAGG</t>
  </si>
  <si>
    <t>GCTTTATCCGGCTTACCTTAACTGGGAAAAATTGTGTAGTAATTA[C/T]TTTGGAGTCTGTGACAACTTGGATGGCATGTAGAG</t>
  </si>
  <si>
    <t>GCTTTCCAGACAATGCTAGCAATCAGAGG[A/C]AGCAGAGAGAGAAGTCACTGTGCTCTGCTCACTCCTCTGTGACTGTATCTA</t>
  </si>
  <si>
    <t>GCTTTCTGCTGTTTCTGTGGTTGTCAT[A/G]TTTGGTATGGCTTTGACAAAGAAGTTGAACAAGAAACAGATCTGGCTACCAGG</t>
  </si>
  <si>
    <t>GCTTTTCAGGTGCTCCTTCTGTTGGAACATCTTCTAGCAGAGGGAACAGTGCTGGGTCTTC[C/T]GCAGAGGGCAACGGAGCAT</t>
  </si>
  <si>
    <t>GCTTTTCTTTGTGCAGAGAGTGGCCTGTGTAAAAGAGAGGTCAGACAGGAGTC[A/G]TTTATCTTGAATAAAAAAATATTCTTA</t>
  </si>
  <si>
    <t>GCTTTTGTATTCCTG[C/T]GTATATCCCCTATGTCATTACCGGTGAGTGGCGACTCGGACGAGGTCTTTGCAAGATATGGCTGG</t>
  </si>
  <si>
    <t>GGAAAACAACTGATAATACCTGGCCTTTGGACTAGAGAAGAGC[A/C]TCCGAGACAGTGCTGTTGTTGTGTGTGTGTGTGTGTG</t>
  </si>
  <si>
    <t>GGAAAACAAGAATGCTAAAAGAAGGGGGAAAACTGTCTGGGATAATCA[C/T]TTTTTGTTTGTTTGTGTGAACTAAGCAATTAC</t>
  </si>
  <si>
    <t>GGAAAAGGG[A/T]TGAGAGAAAACTGTATTCAAAGAGAAAACATGATGTTAGTTAGTGTCTCCTGAACCTAAAAAAGTGCTTAC</t>
  </si>
  <si>
    <t>GGAAAAGTGCACTGTCACAGCCGGGCTACAGGAGGAAGCTCTTTCTTCTACAGTTGACCTGTGGT[A/G]TTTTGATCGGTTGTA</t>
  </si>
  <si>
    <t>GGAAACACAAT[A/T]CAACAATATCAACCACTAAATAAATCATCTCAAAATAATCAACATACGGTCAGGATCGGTTAAGGACAA</t>
  </si>
  <si>
    <t>GGAAACACAGAACCAAACAGGTGGAGGCTGTGGTGGTGGTGGGTGG[G/T]TGCAAGAAAATGCAACTGCATACTATCCATCAAC</t>
  </si>
  <si>
    <t>GGAAACACATATGCATGCGAGTAACGACATTA[C/T]AGCAATAGCATGTCACCAAAAACACCAAAACATACTGTAGCTTGCACC</t>
  </si>
  <si>
    <t>GGAAAGTAGTGCTACCTTCTCCCGCTCAACCTGGACAACACAGACATTGGA[C/G]ACAGTTACACAACAGCAATGAGAAATGTC</t>
  </si>
  <si>
    <t>GGAAATAA[A/G]AATTCACTACACCGGAGACAGAAATGTTCACTGCACCGCACAGGGATTGGACTTAATGTCTATGAGAGAGGA</t>
  </si>
  <si>
    <t>GGAAATGCGAGTTGGGGTGAGCTGGG[G/T]GGTGGCTCCGCCGCGGCTGGTTCGTTTCTGACCCGTTTCCATAGTGGACATCCA</t>
  </si>
  <si>
    <t>GGAACCAAAGCACATCACAACCATGAATAATATAAAGATGAGCGAATACTAT[A/T]ATGATCTGTAATGCAGTGTTTTTGAGCT</t>
  </si>
  <si>
    <t>GGAACCTGCTTCATCAACAACTACAACATCAGCCCTGTAGAGGTGCCCTTCGGAGGGTACAAGCAGTCTGGTATGAT[A/G]ATA</t>
  </si>
  <si>
    <t>GGAACTCTGAACAGTGT[A/G]CTGTTGTGTGTCTGATGTCAGTGAAAGAGAGATGTTTGTTCTGCTGCATTATTTATAGGCCTT</t>
  </si>
  <si>
    <t>GGAAGATGGAGGAGTTACTAATAAATTGCTAGATGTCTGGTTGGCTTTGTTAAGTACAGTTAAAAAGCAA[A/G]GTGCTGAAAG</t>
  </si>
  <si>
    <t>GGAAGGAAAGGAGGGAAAGAAAGAAAGAGGCAAGTCAAACAACTTCTT[C/G]AAAACAACAAGCTGCAACAAGACATCCACTTT</t>
  </si>
  <si>
    <t>GGAAGGGAGGAGGTCTTCCCTGTAAACGCACAGAGTTGAAATTGCCTGCAATGAC[A/G]ACAAACTCAGTCTGATGATGCTGTG</t>
  </si>
  <si>
    <t>GGAAGGGAGGGACTAACCTCTTGATGCCTTGACTCTGCATGAGAGCAGCCTGGTTCATGGCTC[G/T]GATCCAACCATTCATGT</t>
  </si>
  <si>
    <t>GGAAGTCATTTGGTAC[G/T]GTGTACTTAGGCTACAGTATGTTTTGCATGTCTTCACCCTATTCCAAACTGACCTCTGCAGTCA</t>
  </si>
  <si>
    <t>GGAAGTCCAGTTATGTTTTATCCTCTGACCGGCCTC[G/T]ACCGCCCGTTGAACTTTGAAACACTCAAACATCTGAGATAATTG</t>
  </si>
  <si>
    <t>GGAAGTGAATATTTAGTTATATTGTCTCTGTGTTGTTAATA[G/T]TCTAGGGTGAGTTGAGCTTACTTCCAGGTGGCATGGCAG</t>
  </si>
  <si>
    <t>GGAATGGGACTTCACTGC[A/C]AACATCTGGAGTTGTCAGACCTTTCATGAAAACGTAAAGAAACATACAGGATAAAATAATGT</t>
  </si>
  <si>
    <t>GGACAACACCAGCCCCACGTCGTCTGCATGACTCCTCGTCTTGGCATCAGCCAACGGGGCAAA[C/T]GGATTCTGAAACACACA</t>
  </si>
  <si>
    <t>GGACACAAAGCAAGTCTTC[G/T]AGCAAAGCGCAAAGCGTGTGCCCCTCTCCACTGTCCTCCGGTATTCATTTAGCAAACTTGA</t>
  </si>
  <si>
    <t>GGACACAG[C/T]TTCTGTCAGGCTCAGGTAGGAGTCAGACACACCCCTCCACCTAACACTGGCATCACAGTCACAGGATCCATG</t>
  </si>
  <si>
    <t>GG[A/G]CACGTCTGTGATTTGGCAAGTGAGTCACGTATGCATGTGTTGCAGAACAGGTGACCACACTGGGAGGAGACAAGCGTT</t>
  </si>
  <si>
    <t>GGACACTTACAGCTCTGACCTAGTTTTTCAAAAGTTAATGATAGAATTCTATGGAAG[A/C]TTGTCCCCATCACCCAAAACTAA</t>
  </si>
  <si>
    <t>GGACAGAGAGAATCACAAACATACGTTCACAAGTGGGATGTCTTCATTAATGATGA[C/T]GTTGGCCAAGCAAGGTAGTTATGT</t>
  </si>
  <si>
    <t>GGACAGAGGACGAAATAGGATACAATTACCTGTAAAACACAATTATCTTTATTTTATGTGTAGTGTGGTGGTTTG[A/C]GTTGG</t>
  </si>
  <si>
    <t>GGACAGGAGGTACAAACCATCAACTAA[C/G]TCTTACTATAATAATGGTGGTGTGATACATTTAATTGAGACGCTCTTTGTCCT</t>
  </si>
  <si>
    <t>GGACAGGCGGGCAGTCAGTCAAGCAGACGTATTTGTACCAAGGCCAGCTC[A/C]TTTGGGCCCCATTAAAGAAGAAAACGGCCT</t>
  </si>
  <si>
    <t>GGACAGTAGAGTGAA[A/G]AGGCAGTGGTCGTAGCTGTCCAACAAGCCAGTGGGCTGCTGACTGAGGTATGTGTTATACTCCTG</t>
  </si>
  <si>
    <t>GGACAGTGCAGACCACCAAGCATTCTAA[A/T]GGGAACAGTCAAGCGTATTAAATGCTCTTTCTTATAAATTATTTTTCCCTTG</t>
  </si>
  <si>
    <t>GGACCAGCAATAAGAGCTCAGCTCAACGCATTAAAAGGTGTGTTATGTGAATTAG[C/T]CTTTACCTTGCAAATGATATGACTG</t>
  </si>
  <si>
    <t>GGACCTCACTCAAGTGGAGCAGTTTGGAAGACACAGAGTGCCTACTCGCCCACTTACACTGTGTTTCTC[A/G]CTCCGTCAGGA</t>
  </si>
  <si>
    <t>GGACCTGGCCAGGAGACCTCTGGAGAGCAGACACACAGACATTAGTGATCGTCACTTTT[A/C]TGAAGTTAATCTATATCTCAA</t>
  </si>
  <si>
    <t>GGACGCCCCCTGTAGAGGCGTG[G/T]ACACAGAGGCGTGTGACCATGGCAGCAGTGCAGGAGGCCCTGCTGTCCCTCACCTGAA</t>
  </si>
  <si>
    <t>GGACGGAACTCTCCATAACCTGATGACTGGTGATCCGCAGGGCCCTTCTTTACCGCTCAGCCTCAGCCCATAGA[C/T]ATATAA</t>
  </si>
  <si>
    <t>GGACGGGTCCTGGGGACAACAGAGAGAGCAGAGAGATG[A/G]TGTAAGGAACGTGTTGCTATTAAGCCAGAGTACTGTGAATAA</t>
  </si>
  <si>
    <t>GGACGTGGTGACCCGCTGGGGGGATTG[A/G]GCCCTGAGCTGAGCCCTGAGCTGGGGCTGGCCACCCAGCAACCCATCACTCTG</t>
  </si>
  <si>
    <t>GGACTACCACACACACACCCTGTTCTCACACGCTTACTCAGCTGTCCTC[C/T]AAATGTTCCCCCGGGAGGGTCTCTTCAGACA</t>
  </si>
  <si>
    <t>GGACTGCCAGCCAATCTCACTGCGGTGGTGGGCAGTGACGTGGCGTTTGAGTGTAAGGTGTTCAGCGACCCCCAGCCTCA[C/T]</t>
  </si>
  <si>
    <t>GGACTGCTGGGCCCCCTCCAGCTCCTGGCGGATCTTCTGCTGGCCGCGCTCGATCTCAATGTGCAG[C/T]GTCTCCAGCTGGCT</t>
  </si>
  <si>
    <t>GGAGAAAAGCATGATCCCTGACCTCTGTCTCTGTTAGATTGATT[A/G]AATGGCGAAAATGCACTTGTACTTGTGTGAGGGTAC</t>
  </si>
  <si>
    <t>GGAGACAGAGAGACAGCCTGGTG[C/T]GTGGGGCTGCCACAGGAGACCTTCAGGAGGCTTGGGGTTAGGAGGAGGCACCTGAAG</t>
  </si>
  <si>
    <t>GGAGACAGAGTTAAAGTCCAACCGTCTTATCGCACACGGTCAGTGGGC[A/G]TGTGCGAGAGAGAGTGGGAGAACATCCGTGTA</t>
  </si>
  <si>
    <t>GGAGACCTTCAGGAGGCTTGGGGTTAGGAGGAGGCACCTGAAGGATC[A/G]GGCTGTGGGGGAACACTGGAGCTCTGGTGCGCA</t>
  </si>
  <si>
    <t>GGAGACGCTAGCCC[A/G]ATCTCCTCAGACGCAGGCCGAAGTGTTAGCCAAGCCCAGGACACTAGCCCTGCTCAGGAGGGGGAT</t>
  </si>
  <si>
    <t>GGAGACGGAGAGACAGCCTGGTG[C/T]GGGGTGCTGCCACCGGAGGGCTGGTGGGTGAAGGAGGCACCGGATAGACCGGACCAT</t>
  </si>
  <si>
    <t>GG[A/G]GAGAAAAACAGACAGACAGCTGGGCACTCAGTGACCACTGATAGAAAGACAGAATATTCAGACAAGACAGAAGGACCT</t>
  </si>
  <si>
    <t>GGAGAGACAGATA[A/C]AAGAGGATGGAAAGTTGAGATGTGACACCCACTGATATGAATCCCACTGAAACCAAGATGGGTGAAA</t>
  </si>
  <si>
    <t>GGAGAGGAAGAAGAAGACATGGT[A/T]TGGATCAGGAGAATGAGGCTCTACATTATGGTACATTGGTCAAACATTTTTCTCAGT</t>
  </si>
  <si>
    <t>GGAGAGGATGCTGCAGCCGGTGCCTAAAGGAGATTGACAGGGTCATAAATGAGTCATACTGTACAGTACAT[A/G]AGAACCACA</t>
  </si>
  <si>
    <t>GGAGAGGTATTAGACAAGACAAACATCTCCACACAGATCAAACAACATTTTTTTTAAACAAACCTTTTCCGGT[A/G]TGTCTGT</t>
  </si>
  <si>
    <t>GGAGATAGGTGTTATGAAGAAGGGATGTA[C/T]GATGCTGCCAAGCTGCTGTACAATAACGTGTCCAACTTTGCCCGCCTGGCA</t>
  </si>
  <si>
    <t>GGAGATATTAAATCCATTTGAGTGAAATAAGTCAACCTTGTTTCCCCA[C/G]AGATTATTTTCAATTTTGGAGCTTTGTTGATT</t>
  </si>
  <si>
    <t>GGAGCGGGAGGCCCTGGAGACCAGCCTGTTTGAGGAGCAGCAGCAGCTGGTGCAGCTGGAGTCT[C/T]GCAGAGAGCAGCTGGA</t>
  </si>
  <si>
    <t>GGAGCTGTTTGACTGGCAGTCTCCCCTC[A/G]CCTCAGGCTTCTACAGCGCAGCTACTGCAAGGTCTTAAGAGCCCTCTTGGCA</t>
  </si>
  <si>
    <t>GGAGCTTTGCAACGCAGTCGAAAGAACAAAAGGCAAAGAAGTCACTAAGTTCCGAGTCTCCGTTCAGACCATACCA[C/T]AGGC</t>
  </si>
  <si>
    <t>GGAGGAAAGCACATGGACGTCAGTACGTTGAGT[G/T]CAATGGAAACAAACAGAAACACACAGAGTTATCAACAGAATGGACTT</t>
  </si>
  <si>
    <t>GGAGGAAGAGAAAGATGTTGAATGAATAAATGAAGACAAACAAATTCATT[A/C]ATTTTTATCATCTGTTGTGATGAATTTCTC</t>
  </si>
  <si>
    <t>GGAGGAGCTTAGGCTAGTTTGACCAATAACTCCACTCAAG[C/T]CTCCACTTTTACTTCGTGCAAGCACTTATTTGTGTGTGTG</t>
  </si>
  <si>
    <t>GGAGGAGGAT[C/G]TCTTCCCTGTAACGCACAGCGTTGACATTGCCTGCAATAACAAGCAGCTCAGTCCGATGATGCTGTGACA</t>
  </si>
  <si>
    <t>GGAGGCTCCCAGGTGATCTT[C/T]ACCAACCCTCTGGAGATAGTCAAGATCCGTCTCCAGGTGGCCGGAGAGATCACCACGTCC</t>
  </si>
  <si>
    <t>GGAGGCTCTGGAGGTCAGAGGGGA[A/G]GAGGGAGAGCAGGACTGGAGGTAGCCCAGAGCGGAGGAGGCTGCTGCCCCTCCCAT</t>
  </si>
  <si>
    <t>GGAGGCTGGGGAGACCGTGTGCTAACTAGCTAGCTTGCCATAATATGGACTTGGTCTTTTACCAAATAC[A/G]GTTATCTTCAG</t>
  </si>
  <si>
    <t>GGA[G/T]GGCATCTCAGTGTGGGACAGTACATACTCCTACAGAGGGAGAGAGAACTATTAGTAACTTCATCAAGATAAACAGTA</t>
  </si>
  <si>
    <t>GGA[G/T]GGGAGGAATTGGGACCAGGGGGAGATCAATACTGCAGCCTGCCAAGCTGAGCTCAGAGCCAACACAAACTCAGCCAG</t>
  </si>
  <si>
    <t>GGAGGGGGTTT[C/T]GACGCCAGCAGTCCCACATAGGGCGACCTGCCATCATATGATCTTGCTCCGAGGATTTTCCCTCGCAGA</t>
  </si>
  <si>
    <t>GGAGGTCATGCTC[A/G]GCATCACAATAATATGCTTGTCACACTCACCAGAAACATAACATTGAGTGCAATTATACCACTGATT</t>
  </si>
  <si>
    <t>GGAGTTGATGAAGGTGATGGGGGACAGGGGAGTGTCTACCTGGACTCCTGCCCCACCGATCACGGCCTC[G/T]GCCGGACAGAC</t>
  </si>
  <si>
    <t>GGAGTTGTCAACCTCC[C/T]GTGAACGCTGCAGAGCTTCCTGCATACAGTCCACCAGGTCCTGTTCCAGGGGTCCTGTACCCAG</t>
  </si>
  <si>
    <t>GGATAAACTATTTTCATTAAAGTGAAGTGACTCTAGTGTGGGTATATAGATA[C/G]GACATAGGAGGATTTTTTTTTTCTTCTG</t>
  </si>
  <si>
    <t>GGATACCAC[A/G]AGGGAGGATATCTTCCCTGTAACGCACAGCGTTGAGATTGCCTGCACAATGACAAGCTCAGTCCGATGATG</t>
  </si>
  <si>
    <t>GGATACCACATGAGGGAGGAGGATATCTTCCCTGTCA[C/T]GCATACTGTTGAAATTGCCTGCAATGACAACAAGCTCTGTCCG</t>
  </si>
  <si>
    <t>GGATACCACATGA[G/T]GGAGGAGGATGTCTTCCCTGTAACGTACAACGATGAGATTGCCTGCAAAGACCTCCAGCTCAGTCCG</t>
  </si>
  <si>
    <t>GGATACCACATGAGGGAGGAGGATGTTTCCCCTGCAATGACAGCAAGCTCAGTCCGATGATGCTGTGA[C/T]ACACCGCCCCAG</t>
  </si>
  <si>
    <t>GGATACCGTATGAGGGAGGAGTATGTCTTCCCTGTAATGCCTGCAATGACAA[A/C]AAGCACAGTCTAATGAGGCTGTGACACA</t>
  </si>
  <si>
    <t>GGATACTAGATGAGGGAGGAGGATGTCTTCCCTGTAACGTACAGCATTGAGATTGCTTGCAATC[A/G]CCTGCAAGCTCAGTCC</t>
  </si>
  <si>
    <t>GGATATTGTACACACTA[G/T]AGCAACATGTAGATCCTGGAGATCCATGGAGATCCTTTACAATATAAAATGTACTGTACAAAC</t>
  </si>
  <si>
    <t>GGATCAGCCCCCCGAGCACATTCAAAATACCAAA[A/T]CCAATAGTTAAAGGACAATTGTTTAGCAAATTTTGACTGCGAGGAA</t>
  </si>
  <si>
    <t>GGATCCAGAGATCCAGTGGGAACGCCTGTGGCCTACGAGGTTCCA[A/G]GGACCAAGGAAAACTGGATCGACAGGAAGCCAACG</t>
  </si>
  <si>
    <t>GGATCCAGG[A/G]ATCCAGTGGGAACGGCTGTGGCTTATGAGGTTCCAGGGACCAAGGAGAACTGGACTGACAGGAAGCCTACA</t>
  </si>
  <si>
    <t>GGATCCGGCCCCGCGAGCCCAAAACAAT[C/T]TGGCCCGCGGGATGCTTGAGTATAAAACATCCCGGAGGTTAAAAAAACACTC</t>
  </si>
  <si>
    <t>GGATCCTAAACCTCTCAGCAGGCTGGTGAGTGACAGACAGTAAGCTCCTTACTGCAGTACTGGAGGACTA[A/C]GTTACTGGGT</t>
  </si>
  <si>
    <t>GGATGCCACATGAGGGAGGAGGATGTCTTTCCTGTAAAGCACAGAGTT[G/T]AGATTGCCTGTAATGACGACAATCTCAGTCCA</t>
  </si>
  <si>
    <t>GGATGCCCCCAGGTTCCAGTTCCCCACTGTGCTGGATTTGGCCTGTTCCACTA[A/G]CTATTGAAGGTGGGGGGAGGAGAGAGG</t>
  </si>
  <si>
    <t>GGATGCGTCTGACGTGCTGGTAGAGAGGCTGGATGGTTCTATAGCTGCT[A/G]TGATCTGTGATGGAGAAGACCAGGACGTATC</t>
  </si>
  <si>
    <t>GGATGGAGA[C/T]GGAGCTAGAGGACTAGACCACTGGCCATTCTGAGACAAGCCCCGCTCTGGCAGGAGAAGGCCTGGGGATGG</t>
  </si>
  <si>
    <t>GGATGGTTATGACACACAGAAAGCCTTGCTGTTTGTTGAGGGGGCTGGTTTCATACATAATGTTGCACACACA[C/T]ACACACA</t>
  </si>
  <si>
    <t>GGATGTGACCTCAGCGCGTTCCTTTCTGCAGGGAGGACTTGTCCTCAGCAGGTCCCTT[C/T]CCTTGTTGCTCAGGGCAACCAA</t>
  </si>
  <si>
    <t>GGATGTTCGGATGT[A/G]CCGATCCTGTGCAGGTGTTGTTACACATGGTCTGCCACTGCAAGGACGATCAGCTGTACGTTCTGT</t>
  </si>
  <si>
    <t>GGATTAGCAT[A/G]TGAGAACATTTGCAATAGCAGCCTGAAGTGGAGCTGCCTGTCAGGGCATGTGCCCCCTGTTTCTCCGCCT</t>
  </si>
  <si>
    <t>GGATTAGTTCCACACACTCTAAAATAAGATGAAATGTTTT[C/G]TAACTCTGAAAATATAAGGAACGTATTAGGACCTACTAAT</t>
  </si>
  <si>
    <t>GGATTGGGAGAGCGTGTGGATTCT[A/G]TGTCTGTGTGTCGGCTATGACAAGAGCTCAGCGCCTGAAAGAAAGCTCTGTTACAG</t>
  </si>
  <si>
    <t>GGATTTCAGATACAGAGCTGTTCTGTCCTTAA[C/T]GATTTACTGTCAAAGTTGGATAAAACCAAAGTTGTGTTTGTTATTGAT</t>
  </si>
  <si>
    <t>GGCAAAAGTCTG[C/T]AGAGAAGGTTACCATAGAAACAACAGGAGAGGCTGTCAGTCACAACACAAAGTACAAGCTACAACAGA</t>
  </si>
  <si>
    <t>GGCAACACACAGAGATAAGCCTACGTGGTCACAGCAACCATAGACTCACGTCACTGCATTCACCACGGAATGAAACAGC[A/T]A</t>
  </si>
  <si>
    <t>GGCAACAGACCCGCACATACAGGAAATGGGGAAACACAGGTTAGAGAAACTTACGCCAGCA[C/T]GAAGCCCCACATCTCCCCA</t>
  </si>
  <si>
    <t>GGCAACAGGATCAAGGTTGGCAAATGTTCTATTCTGATGAAGGGTTTATCTTGTGTTCCACATGAAGT[A/G]CGGTGTACACGC</t>
  </si>
  <si>
    <t>GGCAACGTGAAAGCTTTCGGTCAATGCAATGAAGAACGCTCTCAAATCAAAGTGCTCCTTTATCAAATGTAAA[A/C]GCATGAT</t>
  </si>
  <si>
    <t>GGCAAGC[A/G]TTTCTGCACCACTCTTATTGTCTGCTGCTGCTTCTGCTATTTATTGTATACATCAAGGTACGCTACATGACGA</t>
  </si>
  <si>
    <t>GGCAAGGAGACTTGCAGCTCGGGTAAAACCATTGA[C/T]AACTGCGTGCCGTTATCAAGGGATTTTTAAATAAGTGTTAACTAT</t>
  </si>
  <si>
    <t>GGCACAAAGTTCCCCAAAAT[G/T]TTTCACTGTCTCAAACTGGCCCCAGAGAGCCGCACAATACAGTGGGGAAAAACCTGTGTT</t>
  </si>
  <si>
    <t>GGCACACAGCAGGGACTGGAGGTCGTTGAACTGAATTCTGTCCGACGTGCTCTGGATGTGAGACTGAG[A/G]AGAGAGAGAACG</t>
  </si>
  <si>
    <t>GGCACAGGAGAGGGAGTGAGGACAGGTGTCAATGAAGAGGTGAGTAGTACATTCAGGTG[A/G]TTGTACAGGGCATTGAGAAAT</t>
  </si>
  <si>
    <t>GGCACAGTTAATCCATGTGGTGTAATTGACAAGTACA[A/T]TGGCTGTAGGCTGACCAGAGTCTAAACCTACTGTGATTTAACT</t>
  </si>
  <si>
    <t>GGCACCTGGAACAGGAGACGAGATACACTTCAGAATGCGCCTCAATTTGGAACAGCACACAGATGT[C/T]ACAGGGAATGGTGA</t>
  </si>
  <si>
    <t>GGCACTGCGCA[A/T]CACCTTCTATTGCACCCTAGTGAAACTTCCAAGACACAGCCATTTTCCTGCAGATTAAGGTTCTCTCTC</t>
  </si>
  <si>
    <t>GGCAGAGAACACCTACACAT[C/T]CAGAGAAATACCATTACAGTACAGAGTTGGATGGAGCTGGCCCGAAACACGGATCTGAGG</t>
  </si>
  <si>
    <t>GGCAGAGAGAGAGGGGGGATGAGATACGGGAGGGAGAAT[A/G]GAGGAGGAAGATGAGATTCACAATGACACTAAGTCGGCTGG</t>
  </si>
  <si>
    <t>GGC[A/G]GATTCAAATACCATTAAAAAACATTTTCCATCTCTCATCCTTGAGGTAATCATTAATCTGTATGTGACTGAATAAGT</t>
  </si>
  <si>
    <t>GGCAGCTGCTCTCCGAGAGATGTTCTGCATGGTTCTAAAGCCATCCAGCCACCCAATACGCTAAACAGCCATTGGGATTT[A/C]</t>
  </si>
  <si>
    <t>GGCAGCTGTTTTTTGGGTGTCCTTTCCTTAACCCCTTATCCCTCACCACTCACCCCAGGGAAGGGACAGGGACAAG[C/T]CCCC</t>
  </si>
  <si>
    <t>GGCAGGCAG[A/G]CAGGCGAGCATACAGCCATAAGGGACCAGAGATCAGTCTTGGAGCAGCCTGGGCTTCCCTCTGCCTCCTGA</t>
  </si>
  <si>
    <t>GGCAGGGATCGATGCTGCTAAACCTGTAGTAAAACACCTACCTTGTGTC[A/G]TCAAGACCCTTGATATCATACTCATGACATG</t>
  </si>
  <si>
    <t>GGCAGTAGCTTGGCCCACCCAGGGTAACAGTTGTGAATGATTATCAGATAACTGCTGCCCCTAAAGCACATAGTCT[A/G]GGCC</t>
  </si>
  <si>
    <t>[G/T]GCAGTCTGATGAACAGTGATGTCTTCCATGCAGGTTTCTGTAGAGATGAACTGACGCAACAGCTACTGGAGATCAAAGTC</t>
  </si>
  <si>
    <t>GGCATGGAAACAACGTGTGTAGGATTACA[C/T]GGTATATGGGATGTGATATAAATATACACTGAATGTACAACATATTAAGAA</t>
  </si>
  <si>
    <t>GGCATGGAGACATGGGGCTCCGCTCCGTTGTTAAGGAGAGATTACTGACAGTGTGTCCTCCGAGTTTCTCGG[A/T]GTTGACGG</t>
  </si>
  <si>
    <t>GGCATGGCCACCCTC[A/G]ATCTCACCCATTTTAAAGGGAAAAATGTTGGGCCACCTTACAAGAGGAAACATTCACCTCTAATA</t>
  </si>
  <si>
    <t>GGC[A/G]TGGGAGCGAGACGAGTTGGCGTTGGCTGACGTCTGGCCGGACGTCCTGAGAAAGAGGTGTGTCAGATCATTATTCCC</t>
  </si>
  <si>
    <t>GGCATGTCATGTTGTTGAGCGTCTTAACTCTGGCAGGTGTGATGAGCAACTTCCTGTTAAACAGGAAGTATTTTACT[A/G]GTG</t>
  </si>
  <si>
    <t>GGCCAAGGAGGCCTTTGACGAGGC[C/T]ATTGGACACCTGGACAATCTGAACGAGGACTCCTATAAGGACTCCACCCTCATCAT</t>
  </si>
  <si>
    <t>GGCCAATCAC[A/G]GTCAGGATCCAGGGGCTGTATCTATGTGGAAACCTCATCCAGCGAATGCCTAACAGACTTATAACTGACA</t>
  </si>
  <si>
    <t>GGCC[A/C]CCTTATCACCTGACGGGGGTCCCCCTCCCACTAAGCAGAATGCCTAATAATGTTAGCTTCAAAGCGCCAGCTGCCG</t>
  </si>
  <si>
    <t>GGCCACGTTGCCCGGGGGGTTAGA[G/T]GAGCCAGAAGAACCCTGGGATGGAGAGTAGTCCGAGTAGGTGGCTGACGAGCCACT</t>
  </si>
  <si>
    <t>GGCCA[C/G]TGATCCTGTAGAGGTTTTAACCAAACCTAATAGATTCTGGTCTTATTCTTCGTAGTTTCCAGTCTAACTAGTCAC</t>
  </si>
  <si>
    <t>GGCCAGAAACTAGGCAACAGCCTGGA[A/G]CACTGAGACACCGCCTCAAGGGCTGCTCAGAGACACAGAGGTATAGCCGTAGCT</t>
  </si>
  <si>
    <t>GGCCAGATGCTGATGCGTGTGGGCCGTTACCAGGAGGCCTTGGGCCCTCTGCTCAATGGCCTGAGGCTCCA[A/G]GAGAAGCTA</t>
  </si>
  <si>
    <t>[G/T]GCCAGCAGCTGAGAGGGAGAGACAAGAACATGAAATCCTAACTAATGTACGGCTGTATAAGCTTTGACATTTAGGGGTTG</t>
  </si>
  <si>
    <t>GGCCAGGGTGTGGGCTTACAGGCAGTTGGTCAGAGCTCCTTGGGGTTGCAGTCTTCCCTGGGGCCTTACGGCTC[C/T]GAGCCC</t>
  </si>
  <si>
    <t>GGCCAGTCTCCGGGGGTGTACCTGCGCGAGGACCCCATCTG[C/T]GGGTCACAGGTACGGAGCTCGTTGGCTAGTGGGAGTGTG</t>
  </si>
  <si>
    <t>GGCCCACTGCAATTCAGCATGAAATACCAGCAAGCATGATTACCAGCACCCCAACCTCTTGCGATCAGAGGGCTAGCAGC[C/T]</t>
  </si>
  <si>
    <t>GGCC[C/T]CCGGCTGGGGGAGAAGAGGGCTCCAGGACGGTCAGCTGAACCGGTTTGGGAAGGATGGGACGGTGGGCTCGCAGAG</t>
  </si>
  <si>
    <t>GGCCCCTGA[C/T]CTGGGAGACAGGCCGTCCACACCAGGCCTACCAGTTGGGACCACTGGTTAAAGAGGTTTAATTAACTTACA</t>
  </si>
  <si>
    <t>GGCCGTAAACTTCCACCTCACACAGAGTGAGAATCTTGTTCTGTCCAGGGATCACAACAACAACATAGCGACC[C/G]TCCATCT</t>
  </si>
  <si>
    <t>GGCCTATTGGGAGGCCTGCCACAAACCCACAG[A/G]GCACGTAGACCAGGCCTTCCATAGACCTACAGAGCACGAATGCCTAGC</t>
  </si>
  <si>
    <t>GGCCTCCCGGTCCACTCCTCACAGCTCCTTCTGCCAGCCTTCATGTGATGCC[G/T]GCTAACTCAAAGGAAGCTGGGACAAGAT</t>
  </si>
  <si>
    <t>GGCCTGCAGCAGCATGGCTGCG[A/T]TGGTAAGGCAGCCAAGAGAGAAGAGGGACCCATGTGTGGCTTTCAAGTCTGCATCAAA</t>
  </si>
  <si>
    <t>GGCCTGCCCTGCTCCTCCTC[G/T]CTAACACATGTTCTGACCTGCCTCTGTCCTCTATCCCTGAGGCTAACCTTGCAGGCTGAC</t>
  </si>
  <si>
    <t>GGCCTGGGTGCAG[A/C]GTCGAGTGTCTGGCCCCCCACACCACTGACCTCACCGAGGGAGACCCCAACGCGGCCGCCACAGAGG</t>
  </si>
  <si>
    <t>GGCCTGTACCTGAACAAGATGTGATTGGTGGCATGACGAATAATCATCAAAAAACAGGC[C/G]CAAAACCATAAAAGCACAAGG</t>
  </si>
  <si>
    <t>GGCCTGTGTGCATAACTCTCTGTGGGTCCTTTTACTGAGTCAGAA[G/T]CATCACACTTCACTGGAGTATGTCAAAGTGCATCC</t>
  </si>
  <si>
    <t>GGCCTTAGGATGTAATTATCTCACCGGTCTCCATTGTTTAACATGCAGACAAGTGAGCTATATGTCCTTCAGTTTC[G/T]TGAC</t>
  </si>
  <si>
    <t>GGCGAGCTGCCTAACCCCAAGAGCCTGTTGGCTGCAGCCAGCCGGCCCTCCAAGACTGCC[C/T]TGGGACGCCTGAGCATCTTC</t>
  </si>
  <si>
    <t>GGCGCTCGGA[A/G]AGAGAGAGCAATACGCTAGACTCCTCATCCCGACGCACCTCTTCACGACACAAGAGCTCTGAGGAGGCCA</t>
  </si>
  <si>
    <t>GGCGCTCTAACCAACGTCGTGTCTGAAACCAGGTAAAGGGTCTGTCAATAAGAGGAGC[A/C]ATGTTGTGAAGCTTAAAACACA</t>
  </si>
  <si>
    <t>GG[C/T]GCTGAAAGAAGCCTCGCCGCTCTGCGTTCAGGAGTGTTAGAACATCAAACTACATTTCCGTCTCCGCAGAAAACTGCA</t>
  </si>
  <si>
    <t>GGCGGAGAGAGGAACGTT[G/T]GCTCTTTAAAGACTAAAAACACAGTTCTTTCTGTTTTAGCCCGTGATGCTGCGCCTACCCTC</t>
  </si>
  <si>
    <t>GGCGGGGTAGAAGAG[C/T]GCGGACCTCTCGATCCTCACTGAACGCCTGACGGGCGTGAAGAATCTCAGCTCCTGTCCGTCCAA</t>
  </si>
  <si>
    <t>GGCGGTCAGCTTCTTGTGAGTGCTGTGGGTCACCTGTTTGACCAG[A/G]TCCAACCGCTTCTCCACCTAGACCAGCACAGCAAC</t>
  </si>
  <si>
    <t>GGCGTACAGTATGTGGTACGGGTGGTGTGAGTACATACCTGTGATTCAACAAATTAAGGCCTTGAC[A/G]ATTCATTGATTAGT</t>
  </si>
  <si>
    <t>GGCGTGGCTGACAGTGTCAAATGCTAAACTGAGGTCCAGCAGTATGAGAATGTTGGCATCCCCAGAGTC[A/G]GCATTCATGAG</t>
  </si>
  <si>
    <t>GGCGTTCCAGC[A/G]CTGGGTGTCCTCCAGCTGATGCCTGACACTCTGCAGCTCCCTGGGGTCAACGTGGCCCTGGCCCTCGCG</t>
  </si>
  <si>
    <t>GGCGTTCCCAGCGGACACCTGCACGGTGACAGTGTTGACGCCTTCCCGGGAGAACGTGCACGC[A/C]ACGCTCCCTTCCAGGGT</t>
  </si>
  <si>
    <t>GGCTAAATGAGCAGACCTCAAC[A/G]GGATCAGTGGGTTGTGGAAGATGTGCTCCTCCTATACCCACGGTCCAGGCACCACACC</t>
  </si>
  <si>
    <t>GGCTAATCTCTCAGGGAGAGAGAGCAGCCTCTCTGTAACTCTCCTCT[A/C]TCAGGGAGAGAGAGCAGCCTCTCTGTAACTCTC</t>
  </si>
  <si>
    <t>GGCTACCACATGAGGGAG[G/T]AAGATGTCTACCCTGTAACGCACAGCGTTGAGATTGCTTGCAATGACATAAAGCTCAGTCCG</t>
  </si>
  <si>
    <t>GGCTACCACATGAGGGAGGATGTCTTCCCTGTAACGCACAG[C/T]GTTGAGATTGCCTACACTGACAACAAGCTCAGTCCAATG</t>
  </si>
  <si>
    <t>GGCTACTCTGTCTAGGGACACCTGTAGGTAGATTACTCTGTCTAGG[A/G]ACACCTCCAGGTAGACTACTCTGTCTAGGGACAC</t>
  </si>
  <si>
    <t>GGCTATCTGGGCCTGGAGGAAAGAAGAGCGAAAAGGTCAATTTCCTGAAGAAAAATGTGTG[C/T]GTTTGCATCTTTTTATGGC</t>
  </si>
  <si>
    <t>GGCTCT[A/G]CAGAGGGAGATTGTCAGGCACCCATCTTCATTATGGTTCTGACACACAATAATATATACAGTGCCTTGCGAAAG</t>
  </si>
  <si>
    <t>GGCTCTCT[A/G]ATCGACCTGTGCGGCGCCACCCTTCTGTGGCGCACCCCGTCGGGCCTGCGCCGCACCCCCACCCTCAAGCAG</t>
  </si>
  <si>
    <t>GGCTCTGTCATAGCAGAGCAATAATCCAAACACTGGAAGAA[G/T]GTCAGATAGGTATTGTGTTAGATGTCAGGATGTTTATCT</t>
  </si>
  <si>
    <t>GGCTCTTGGTAACAAATCTGACATTCTTCAATTTGTGTGTGTACACCTAGACCTAGCTACCTACATACATCTATTT[A/C]TCTT</t>
  </si>
  <si>
    <t>GGCTGAAACCAGGTGCCACTTCA[A/C]CACTCCTCGGATTGTGACAAATGTATCGGTCAGCAGTCGAAAAGTGGTGACATGCCC</t>
  </si>
  <si>
    <t>GGCTGAGAGCACCGAGGGGCTACCCGACGGAGACACCCCCG[C/T]GCTGGCGTGAGGCAGCACCCCTTTCCCCTCCCCTCCACG</t>
  </si>
  <si>
    <t>GGCTGCAAAAGATAAT[A/G]CAGTGGTATAGAACAACACGGATGGGGCATGCAGGTAGGCTGCAAAAGGACTAACAGTTCTTAG</t>
  </si>
  <si>
    <t>GGCTGCAGAAGGAAAGACAGTGAAACGTGGGTGGGGCCAACAGGTAGGCT[A/G]CAGAAGGAAAGACAGTGCAACACGGGTGGG</t>
  </si>
  <si>
    <t>GGCTGGAAGAGAAAAACACAGAGAGCAGGTCTCAGAACAGTTAAAGTAAACA[C/T]TTGTTTAGAAAGAGCAGGTCCTAGAGCA</t>
  </si>
  <si>
    <t>GGCTGGATGGAGGTACAGTATGGAA[A/C]CATGCAGGGGGTTAGATATCACACACACGACACTGTGTTCCCTACCATACACTTC</t>
  </si>
  <si>
    <t>GGCTGGTGGCTGAGAGAAGGGTCAGTGTGGAACATGAGCACCTGCTGAAGAT[C/T]AAACCCACCCGCTCTGCCCCCCAGCTGG</t>
  </si>
  <si>
    <t>GGCTGTGACCAACTCAGTAGACTGCTCCTTCATACACTCTGTAGCAGTCTACTAGGGTACCCTATTGGCCCTG[G/T]TCAAAAG</t>
  </si>
  <si>
    <t>GGCTGTGATACAACTTATAATTAATCAAAATAAAGGAGAGAAATGCTA[A/T]ATTGAACCTTAACACTTCAAAAGCCTGAGGAA</t>
  </si>
  <si>
    <t>GGCTTCTGTATTAAGGTTGGCTTATACACCGT[G/T]GCAGTTTTAGACTTGGAGCCTCCGCAGCCTGCATAAGCCTCTGACATC</t>
  </si>
  <si>
    <t>GGCTTTTATT[A/G]CACATCTGAAGACCCTGAAGGTTATCCTGCACACACAATAAATTATATTACCTAGCAAAGTTTATTATTA</t>
  </si>
  <si>
    <t>GGGAAAGATGTGA[A/G]GAATGTGGAAAGTTGAATCACTTTCAAAAATGTTGTAGATCAAACCAGAGTCCACTCCTCCATTTGC</t>
  </si>
  <si>
    <t>GGGAAAGTGGAATGTCTTTCATGGAACATCAACA[A/C]TGTGCTGGTTTGCTGGTGCACGTTGGCTGTAGTGAAGGAGAGCCCT</t>
  </si>
  <si>
    <t>GGGAACAGGAACAGTATGAGGAGGACATTTCACAACATTTTACTGCAAGAGAATGGTGACTGTTAACAAG[A/G]TTACATTATG</t>
  </si>
  <si>
    <t>GGGAACTAAAC[A/G]TTCTATAACAGCAGACACAATGCAACACTATATGGGAAGCAGTGTTTTACTGTACTGACGACAGCCCTT</t>
  </si>
  <si>
    <t>GGGAATTCTACAGGCCCGGGGTCCTCTTTAATCCAGAAGAAATATCTGCAGTC[A/G]TTTTCCCCCCTCTTCATCCTGAAAGTC</t>
  </si>
  <si>
    <t>GGGAATTCTACAGGCCCGGGGTCCTCTTTAATCTATAAGAAG[G/T]ATCTGCAGTCGTTTTCCTCCTCTTCATCCTGCAAATAG</t>
  </si>
  <si>
    <t>GGGAC[A/G]ACCGCTCTCCTTGGGCTTCTCCTACTGGGCCGTGTGTTGAATGATGCCCTACCTTCCCACAGTTGCAGCAACTCC</t>
  </si>
  <si>
    <t>GGGACA[C/T]GTTCAGTCAGGGCACTTCTGCATTAGCAGGTGTGGAAATGGTGTGTTTGAACCCCTTTGTGGTGATGAGCTTGT</t>
  </si>
  <si>
    <t>GGGACCCACTGGAGACTCCTGACAGACATCTACCCAATTAACATT[C/T]AGTGTACAGCCCAATGCTACAGGCAGCCAACACTT</t>
  </si>
  <si>
    <t>GGGACCCCACTGATGTGGCCTGCTGTGTGGACACACTATCAGGGCGG[G/T]TGACCTCGTGCGGAGCAGGTGGTGAAGAAGAGA</t>
  </si>
  <si>
    <t>GGGACTGAGGCTGAGGCTGGAGCTGGAATAGAGGTCCTCAGTAGAAGGA[C/T]TGCTGATCTCCAAGGTAGCCGTGCTGTTCTC</t>
  </si>
  <si>
    <t>GGGACTGGG[A/G]CTGCAGGGCTGGAGCAAGGCCAGTAGATTCTACAGCTGTGCTACATCTACACTTTACTCTCTTTGTTAGAA</t>
  </si>
  <si>
    <t>GGGAGAGAAGGGTAAAGGGGTGGGTCT[A/G]TTGGGTTCCACCACATCACCTGTGAGCTGTACATCTGGGGGTATCAATAACCC</t>
  </si>
  <si>
    <t>GGGAGAGCGTTATGGGCTGCCAGAGAGCTGCTCCTCGGTTTCAGCAGCAGCTACAGTATCTCATG[A/T]CCTCAGTGCTCCTCA</t>
  </si>
  <si>
    <t>GGGAGAGTACCGGGCGGATAAGGTCCCCTCTGACCTGCTCACAGTGACAGTAAAGTATGG[C/G]AAGAGAACCACCACAGCCGT</t>
  </si>
  <si>
    <t>GGGAGCAGGAGGGAGCAGGATGTCTTCCCTGTAACGCACA[G/T]CGTTGAGATTGCCTGCAATGACAACAAGATCAGTCCGATG</t>
  </si>
  <si>
    <t>GGGAGCAGGTACATTAGAACGACAGTCATATTAACACACATCAAAA[A/C]CTAACACATACCTGCTGGTGCTGTCAACAACTTG</t>
  </si>
  <si>
    <t>GGGAGCCACAGCCCAATA[C/T]AGCGAGCCCCATCATGCACTGACTGAGCTCAAGTTCAAAGTTCACAATGCTTTACTGACCAT</t>
  </si>
  <si>
    <t>GGGAGCCCT[C/G]TAGTGCAATCAGTACACAACACTATGCTCATCATGTCTTAGCAGGACCAGATGGTGACAGGGGTCGCAGCA</t>
  </si>
  <si>
    <t>GGGAGCGCACAG[A/G]AGGCAGCGGTTACACACCGTTACAAAACACATCTCCATCTAAAATGTACTGCGTGTGGGTGTCTTACC</t>
  </si>
  <si>
    <t>GGGAGGACTTGGCTGATGCTTAGAGGGAGCAGGAAGGACGATGTGGGGATAGGCTAGCTAGCGC[G/T]GAGACCCCAAACATGG</t>
  </si>
  <si>
    <t>GGGAGGAGCAAACACAGTATGGTGAACCAAGAC[A/G]TTTTAGTTAAAAGCAGGGGGTCAGTCAATGGAACAGTTTATCATTGG</t>
  </si>
  <si>
    <t>GGGAGGAGCTAACATCA[A/G]CATACAATATGTCATTTATCAAAATGAACCATCTTCTTTATAATGGTCACGTACCAGGGGGTT</t>
  </si>
  <si>
    <t>GGGAGGAGGATGTCTTCCCAGTAACGCACAGC[G/T]TTGAGATTGCCAGCAATGACAACAAGCTCAGCCCGATGATGCTGTGAC</t>
  </si>
  <si>
    <t>GGGAGGAGGCCAGGTCGGGCATGTGGCACTTTGGATTTAGAACGGTTACTAACTGCATAAACAAATAAAT[G/T]AGCTAAATTT</t>
  </si>
  <si>
    <t>GGGAGGGAAGGAGAGAGAGTGTCAGTGTGT[C/T]GCGCGTGAAACTGTGCAGATCACAGTTCAGATAGGGGGTGGGTCTTTCTG</t>
  </si>
  <si>
    <t>GGGAGGGCGAAGCACCACTGCAGCAAAAGCTAACTCCTTACTCCACTCTTCTTTCGCTTTCATCAGCATTAGGCTA[C/T]AACA</t>
  </si>
  <si>
    <t>GGGAGGGGGAGACGTTATTTGACAGTGACTT[A/C]ATTTGGAAATATAATACTCTGGTGGGATTCCTCCTTTAAGTTATACAGA</t>
  </si>
  <si>
    <t>GGGATATGTGTGTATGGAGAGATCAGGGTGGGCGCCAGGATCGCAGGGACTCTCTGACGAC[C/G]GGGAAACATCCAGGGTTAA</t>
  </si>
  <si>
    <t>GGGATCCGTTTGGGGATGAGTTCTTCGGTGGAGGGAGGAG[A/G]CACCACAGGGGAGTGAGCAGGAGTCGAACGGGGGGACCCT</t>
  </si>
  <si>
    <t>GGGATGGAGACAACTCAGGCAGACTGATT[A/C]GAGATAAGGGAATGTACTACACTATATTGGCTGCAGGTGACACATCATCAT</t>
  </si>
  <si>
    <t>GGGATGGAGGGATGAAGGGATA[A/G]GGGGGGATGAAAACCAGCTGGCCTTGGACTGGAGGAGTGAGCAGGCTTAGTGCCAGGC</t>
  </si>
  <si>
    <t>GGGATGGAGGT[A/C]GACACTTTATCAGTGCACATGGGGGTGTAGAGAGAGCAGAGGAAGAAACGAAGGTGCACATCACAGCCA</t>
  </si>
  <si>
    <t>GGGATGGCTGGGCTGTGTACACTGCATAGTGGTTCACAGTGCTCTCCAACTGGGCCAGGTCAGTATGACAG[A/G]CCACTTGAA</t>
  </si>
  <si>
    <t>GGGATTGGGATTTCACATACAGTTCACATACAGTCTCTC[A/C]GGAACGCTCTGCTTTACTGAGAAAATGTTCTGCTCGGAGGC</t>
  </si>
  <si>
    <t>GGG[C/T]ACCACATAAGGGAGGATGATGTCTTCCCTGCAATGCACAACGTTGAGATTGCCTGCAATGACAACAAGCTCTGTCCA</t>
  </si>
  <si>
    <t>GGGCACCACATGAGGGAGGAGGATGTCT[C/T]CCCTGTAACGCACTGCGTTGAGATTGCCTGCAATGACAATGTTCACGCAGCC</t>
  </si>
  <si>
    <t>GGGCACCACATGAGGGAGGAGGATGTCTTCCATGTAACGCACAGC[A/G]TTGAGATTGCCTGTGTCATGACGTGGCCCTCTTCG</t>
  </si>
  <si>
    <t>GGGCACCACATGAGGGGGGAGGATG[A/T]AACGCGCAGCATTGAGATTGCCTGCAATGTCAACACGCTCAGTCTGTGACACACT</t>
  </si>
  <si>
    <t>GGG[C/T]ACCACATGTCTTCCCTGTAACGCACAGCGTTGAGATTGCCTGCAACGACAACAAGCTCAGTCCAATGATGCTGTGAC</t>
  </si>
  <si>
    <t>GGGCACGTC[A/C]TCACACACCTCAACACACTGGTCAGCAAAGTCAGCTCCCTCAAACAACTCCATCCTGTAGTGTTCTCCATG</t>
  </si>
  <si>
    <t>GGGCAGACACACACACATATTAGAGCAGTTCATGATCACAGCTTAA[A/G]AACAGAGCATGTCCCTATTAGTGGGTTATTTTAG</t>
  </si>
  <si>
    <t>GGGCATGGAGGGAAGTGAGAGATATCCGTTTGTCCTGAAATGACCTGATAATGATGTTCTTGTCAGTCATAATCTC[C/T]TAGT</t>
  </si>
  <si>
    <t>GGGCCAGGTTGAATAATGCTCAGCCTCCCC[A/G]CCCCACCAAACAAAAAGGAGAAGCCGAGTCTAAACAGCCCAGAGGACACT</t>
  </si>
  <si>
    <t>GGGCCGGAGAGACAGCGACAGGTTCAGGAACACAGTAGACACATCGAGGAACACAGCAC[A/G]ACTTTTAGTTATGTTTCTTAA</t>
  </si>
  <si>
    <t>GGGCGAAATAGGGACATGAGGGTTGCTGCATGTAC[A/T]GATTTCCATTCAATCCAACACAGATAAACAATCTTTGCATTGCCG</t>
  </si>
  <si>
    <t>GGGCGGAGTTTTCCCTGGCACCGTGTCCACCGTCAGGGTGTAGGTGTTCAGTCTAGGGTGGTGCTGCAG[C/T]GCTCGGCCTCC</t>
  </si>
  <si>
    <t>GGGCGGGGGGTGAGCGAGAGATTGAGATGTGAGCACCATGTACGTACCAGAGCACA[A/G]AGCAGGTCGACGGACTCCAGCACC</t>
  </si>
  <si>
    <t>GGGCTAAGTCAATTATACAGGATCGTTAATTAAGGCGCTAAGCCACAAACACACCCAAATGAACTTCT[C/T]ATCTGCTTCTTT</t>
  </si>
  <si>
    <t>GGGCTCAGGCTCCACTGTCTTG[C/T]CCTTGAAGAAGCCACGCTCCACCCCATGACGCAGGAAGCCCAGGTCACACGTGGCCAA</t>
  </si>
  <si>
    <t>GGGCTGGACAGCCTTACCAGGGAGCGGAGGAGTAGCGGGGGA[A/C]ACAGGGAGGGACTCTCCCGGGGCGAACTGGCAGCTGGG</t>
  </si>
  <si>
    <t>GGGCTTCAGTGGCAACAATTGTGAGATCGAAAC[C/G]AACGAGTGTGACAGCAACCCCTGCAAGAACGGAGGCAGCTGCAATGT</t>
  </si>
  <si>
    <t>G[G/T]GCTTCTTTACTGACCTGGGCAATTTTGTCCTTGAGCTTTCAAAGACTACAGCCAAGACCACTACTAATCCACCAGAGAA</t>
  </si>
  <si>
    <t>GGGCTTTCACCCGGATAGAGT[A/T]GGGCCGTACGCCGCCTCTGAGCGCTCCTAGGCCAGCAGCTCGCGCTGCTAGGCTGGAGG</t>
  </si>
  <si>
    <t>GGGGAAGAAGGCGAGTAGGGAGTCCATCCAGCTGCGGACGCTCACCGTGGGGTTGTGCATGTGCAC[A/G]TTGAGCAGCAGCGG</t>
  </si>
  <si>
    <t>GGGGACATTTGACCAAACACCACCTCAGATGTCAACAT[A/C]ATTTTCAAACCACAGGAAGCCAAGATCTATTAGCAGATGGTC</t>
  </si>
  <si>
    <t>GGGGACATTTGGCCAAACACCACCTCAGAGGTCAACATAATTTTCAAACCACAGGAGGCAAAGATTTATCAACAGAC[A/G]GTC</t>
  </si>
  <si>
    <t>GGGGACCACATGAGGGAGGAGGAAGTCTTCCCTGTAACGC[A/G]CAGCTTTGAGATGGCCTGCAATGACAACAAGCTCATACCG</t>
  </si>
  <si>
    <t>GGGGAGAAAATAACATTGATTGTTTGGTGGAAAAACACCTAAACCTAACCAGTAAATACATAGA[A/T]TTACTGAATACATGAA</t>
  </si>
  <si>
    <t>GGGGAGGAGATGAGCTTTAGGGTAAGACCCTTCTTCTAGAGTCTAGACCGATGT[C/T]GACCCTGCAGTTAACCTCTCCTATCA</t>
  </si>
  <si>
    <t>GGGGAGGGGTTGTGCTGTTGTCACACATGGAC[A/G]CATTTTGAGTCGCCAGGGTCTCTTAGTTCCTTAATTCTCCTCGTAGAC</t>
  </si>
  <si>
    <t>GGGGATTGATTGACATTTTGAAGCTGTAGATAAGGTACCAGTGGGTTAGCAAAG[C/T]AACTAGTTAGTTAACATCTTTAGAAA</t>
  </si>
  <si>
    <t>GGGGCAGCGCTCCAATACATCCTGGACCACACGCTTCACTGCTACCGCACGCTGGAGCTACAAT[G/T]AGACAACCATATCAAC</t>
  </si>
  <si>
    <t>GGGGCATTGCGTCTTCTGACAGGCCCGTGACAG[A/C]CTCTCCCCCTTGGGGGCTGAAACGCGTAGACGTCAGAGGGCTGACTG</t>
  </si>
  <si>
    <t>GGGGCCCAGATCACCTTCATCACCCA[A/G]GATATCCAGGAGAAGCTGGAGTCCCATGTCCGTCGCAAGCAGAGCCAGCGCCTC</t>
  </si>
  <si>
    <t>GGGGCGTCCCAGCGGAGACAAGGGATAGTTCTCACTGGGGTCAGACTCCAAGTCAAACAGCAGGGGAGG[A/G]TCATGGGGCTT</t>
  </si>
  <si>
    <t>GGGGCGTCTCGGTGGAAGC[A/G]CCAACAGCAGCAGCCCCCCTTGATTGGATCTCAGTGGCTGCGGTGGAGGAAGGGGTTTGGC</t>
  </si>
  <si>
    <t>GGGGGAATGGCCCTAGCCCTCACCATCCGATCCAACAGGTCCCAGACATGCTCAATGGGATTGAG[A/G]TCCGGGCTTTTCGCT</t>
  </si>
  <si>
    <t>GGGGGACAAACCAGCAGAAACACCACTGAAA[A/G]AAATCTAACATACAATACAATACGTACATAGACAGGGGGGAGAGGATTC</t>
  </si>
  <si>
    <t>GGGGGAGCCAGGGAGAGACACAGCGTCATCAACACAACCCCAACTTACCAGCTCTGACTGTTTTAACACACTGTTACAAC[A/T]</t>
  </si>
  <si>
    <t>GGGGGCAGCACAGAGACATGTGCACTCAGAGGACTCTTGGACTAGGCCAGACATTCAGAGGACATGGACTCCCCAGGGGG[A/G]</t>
  </si>
  <si>
    <t>GGGGGCTGAGATTAAAAATACAAATATGAGCG[C/T]GCACACACACGGAGACCTAAGACAACATAGCATGGTATCAACACACCA</t>
  </si>
  <si>
    <t>GGGGGGGAAAGGACAGAATAAGTGTAAAATGTGGCGCTCCTTTCTCTAGGATAATGGTTGTG[A/T]TATCACACTGACTAGATG</t>
  </si>
  <si>
    <t>GGGGGGTCCCTGAGATCCAGCACCACCAGTTGGCCCAATGGCTCCCTGTCAGAGAGGAGGAAC[A/G]TGGAGTTAGAAGATGGC</t>
  </si>
  <si>
    <t>GGGGGTCAGCGACTCGGTGCTCTCAGGACTCATCTGGGAGGTGGGGGTGTGGAACACGGTGCTCTGGGGGGTGGGGGA[A/G]AC</t>
  </si>
  <si>
    <t>GGGGGTCAGTTGACACAGGAGGATGCCA[A/G]ATGGTTTTTGTCTGGGATAATAGACAGTCTTTTTCACCGCACATTCACATTA</t>
  </si>
  <si>
    <t>GGGGGTGCCTGACTCCATTCCACGGCCCTCTCGC[A/G]CCTCCTTCTTCGGTGCACAATGGTTCAAAAGGGTCTCCGTGCGCCC</t>
  </si>
  <si>
    <t>GGGGTGACCACCAGGGCTGCCCTCTGCTGCTTGGTGGCCTCCAGGAAAGCCATCTCGGTCTGGATGGA[A/G]TTCTCCTGGCCC</t>
  </si>
  <si>
    <t>GGGGTTGAAAGGAAAG[A/G]AAAGGAGGGATGGTGAGAAATAGAGAGGGGAGTTAGAAAAATCTAATTGAAAGTGAAGGAGAGG</t>
  </si>
  <si>
    <t>GGGGTTGAC[A/G]AAGCCATGCCCACAGTGATCAGTGTGGTGTGGAAGCATAGTGTTGTTGTTGTGTCTCACCTCAAATGGGAT</t>
  </si>
  <si>
    <t>GGGGTTTAGGTATACATTGGCGTCGAAGCTTCCGTAGCTGCACATGCCAAGGGGGGTAACAGAGGTCATTTTATTGT[C/T]CGC</t>
  </si>
  <si>
    <t>GGGTA[A/C]CACATGAGGGAGCAGGATGTCTTCCCCGTAACGCACAGCATTGAGATGTCCTGCAATGACGACAAGCTCAGTCCG</t>
  </si>
  <si>
    <t>GGGTAAGGAGGACACTCTGTCAACTGCCAATGCCCTTAGTCAGCCAGACACTCCTTAG[A/T]CTTTTTACATGCACATCGGCTA</t>
  </si>
  <si>
    <t>GGGTAATTGTTTGACTAGTTGTCAGAGGGTATACAGACATTGTGCAGATGTTTTGCAGTAGGC[G/T]AAGGTGTAAATACAGTA</t>
  </si>
  <si>
    <t>GGGTACAACATAAGGGAGAGCATTGAGATTTCCTCCAATGACAACAAGCTCAGTGCGATGTTGCT[A/G]TGACACACCGCCCCA</t>
  </si>
  <si>
    <t>[G/T]GGTACACATGAGGGAGGAGGATGTCTTCCCTCTAACGCACAGCGTTGAGATTGCCTGCAATGACAACAAGCTCAGTCTGA</t>
  </si>
  <si>
    <t>GGGTACAGCATGAGGGAGGAGGATGTCTTCGCTGTAACTCACAGCGTTGAAATTGCCTGCAATGACAACAAGCTCAGCCC[A/G]</t>
  </si>
  <si>
    <t>GGGTACATGAGGGAGGAGGATGTCTTCCCTGTAACGCACAGGGTTG[A/C]GATTGCCCGCAATGACAACAAGCTCAGTCCGATG</t>
  </si>
  <si>
    <t>GGGTAC[C/T]AAATGAGGGAGGAGGATGTCTTCCCTGTAACGCCCAGCGTTGAGATTGCCTGCAATGACAAAAAGCTCAGTGCA</t>
  </si>
  <si>
    <t>GGGTACCACAAGG[C/G]TACCACATGAGACGTTTTGCCTGTCCTGTCTGGTCCAGTGGGTTTGTTCCCATAGGCGACGTTGTTG</t>
  </si>
  <si>
    <t>GGGTACCACAAT[C/T]GGAAGGAGGATGTCTTCCCTGTAACGCACAGCATTGAGGTTGCCTGCAATGACAACAAGCTCAGTCCG</t>
  </si>
  <si>
    <t>GGGTACCACACGAGGGAGGAGGATGTCTTCCCTGTAACGCATAGTTGTTGTTGCCATCCTGTACCTG[C/T]CCCGCAGGTGTGA</t>
  </si>
  <si>
    <t>GGGTACCACAGGAGGGAGGAGGATGTTTTCCCTGTCATGCACAGCGTTGAGATTGCCTGCAATGA[C/G]AAGCCCAGTCCGGTG</t>
  </si>
  <si>
    <t>GGGTACCACAGGGAGGAGGATGGCTTTCCTGTAAAGCACAGC[G/T]TTGAGATTGAGCTTGTCATTGCAGGCAGTTTGATGATG</t>
  </si>
  <si>
    <t>GGGTACCACATAAGGGAGGAGGATGTCTTC[A/C]CTGTAACTCAGTGTTGCTATTGCCTGCAATGACAACAAGCTCAGTCCGAT</t>
  </si>
  <si>
    <t>GGGTACCACATAAGGGAGGAGGATGTCTTCCCTAAAACGCACAGCGTT[G/T]CGATTGCCTGTAATGACAACAGACTCAGTCCC</t>
  </si>
  <si>
    <t>GGGTACCACAT[A/G]AGGGCAGAGGATGTCTTCCCTGTAACGCACAGCATTGAGCCTGCCTGCAATGACAACAAGCTCAGTCCA</t>
  </si>
  <si>
    <t>GGGTACCACATAGGGAAGGAGGATGTCTTTCCTGTAACGCACAGCGTTGAGATTGCCTGCAAT[A/G]ACAACGAGCTCAGGCCG</t>
  </si>
  <si>
    <t>GGGTACCACATCAGGAAGGGTACCACATCTTCCCTGTAACGCACAGC[A/G]TTGAGATTGCCTGCAATGGCAACAAGCTCAGTC</t>
  </si>
  <si>
    <t>GGGTACCACATGACG[A/G]AGGAGGATGTCTTCCCTGTAACGCAAAAAACAACAAGCTCAGTCTGATGATGCTGTGACACACTG</t>
  </si>
  <si>
    <t>GGGTACCACATGA[C/T]GGAGGAGGATGTCTTCCCTGTAACGCACAGCATTGAGATTTTTGATGGTGATGTCTGGTGAGGACCT</t>
  </si>
  <si>
    <t>GGGTACCACATGAG[A/G]GAGGAGGATGTCTTCCCTGTAACGCACAGCGTTACACAGATATTCCTGTCTTGCAGGATATCACGC</t>
  </si>
  <si>
    <t>GGGTACCACATGAGGAAGATGTCTTCCCTGTAACACATAGC[G/T]TTGAGATTTCCTGTGTAACGGATGTGAAACAGCTAGCTT</t>
  </si>
  <si>
    <t>GGGTACCACATGAGGAAGGAGAATGTCTTCTTCCCTGTAACACATCGTGTTGAGATTGCCTGCAATGACAAGTTCAG[C/T]CTG</t>
  </si>
  <si>
    <t>GGGTACCACATGAGGGAAGAGGATGTCTTCCCTGTAACACACAGCGTTGCCTGCAATGA[C/T]GACAAGCTTAGTCCAATGATG</t>
  </si>
  <si>
    <t>GGGTACCACATGAGGGAAGAGGATGTCTTCCCTGTAACGCACA[G/T]CGTTGAGACTGCCTGCAATGACAACAGTCCGATGATG</t>
  </si>
  <si>
    <t>GGGTACCACATGAGGGA[C/G]GAGGATGTCTTCCCTGTAACACACAGCATTGAGTTTGCCCGCAAAGTTGAGTTTGCCCGTTTT</t>
  </si>
  <si>
    <t>GGGTACCACATGAGGGAGAAGGATGTCTTGCTGTAACGCACAGCATTGAGATTGCCTGCAATGA[C/T]GACAAGCTCAGTCCGA</t>
  </si>
  <si>
    <t>GGGTACCACATGAGGGAGCGTTGAGATTGCCAGTGTTCTGCCATGGCCAGTGAAGAACCTGGATCTCAATC[C/G]CATTGAGTA</t>
  </si>
  <si>
    <t>GGGTACCACATGAGGGAGCTGATGTCTTCCCTGTAACGCACAGCGATTCAACGA[A/T]AAAGGCGAATCTGACCATCACTCCTG</t>
  </si>
  <si>
    <t>GGGTACCACATGAGGGAGGACGATGTGTTCCCTGTCACGCAGTGTTGGGAT[A/T]TCCTGCAATGACAACAAGCTCAGTCCAAT</t>
  </si>
  <si>
    <t>GGGTACCACATGAGGGAGGAGAATATCTTCGCTGTAAAGCACAGCATTGAGATTGCCTGCCATGACAATAAGCTCA[A/G]TCCG</t>
  </si>
  <si>
    <t>GGGTACCACATGAGGGAGGA[G/T]AATGTTTTCCCTGCAACGCACAGCATAGAGATCGCCTGCAATGACAACAAGCTCAGCCTG</t>
  </si>
  <si>
    <t>GGGTACCACATGAGGGAGGAGGACGTCTACCCTGTAACGCACAGTAATGAGATTGCCTGCAATGACAAACTCAGTCCGA[C/T]G</t>
  </si>
  <si>
    <t>GGGTACCACATGAGGGAGGAGGACGTCTTCCCTGTAACGCACAGTGTAAAGAATGCCTGCAATGACAA[C/G]AAACTCAGTCCG</t>
  </si>
  <si>
    <t>GGGTACCACATGAGGGAGGAGGATATCTTCCCTTTAA[C/T]GCGCAGCGTTGCGATTGCCTGCAATGCCCCAGACCATGACGGA</t>
  </si>
  <si>
    <t>GGGTACCACATGAGGGAGGAGGATCCCTGTAACACACAGC[A/T]TTGAGATTGCCTGCAATGACAACAAGCTCAGTCCGATGAT</t>
  </si>
  <si>
    <t>GGGTACCACATGAGGGAGGAGGATGTACGCACTGCGTTGAGATTGCCTGCA[A/G]TGACAACAAGCTCAGTCAGATGATGCTGT</t>
  </si>
  <si>
    <t>GGGTACCACATGAGGGAGGAGGATGTATTCACAACAGGCTCAGTCCGATGATGCT[A/G]TGACACACCGCCCCAGACCATGACG</t>
  </si>
  <si>
    <t>GGGTACCACATGAGGGAGGAGGATGT[A/C]TTCCCTGTAACGCACAGTGTTTGCCTGCAATGACAACATGCTCAGTCCGATGAT</t>
  </si>
  <si>
    <t>GGGTACCACATGAGGGAGGAGGATGTCATCCATGTAACGCGTTGAGATTGCCTGCAATGACAACAAGCTCAGTCC[A/T]ATGAC</t>
  </si>
  <si>
    <t>GGGTACCACATGAGGGAGGAGGATGTCTCCTTGTAACGCACAGCGTTGATTGCCTGCAATGACAACAAGTCC[A/G]ATGATGCT</t>
  </si>
  <si>
    <t>GGGTACCACATGAGGGAGGAGGATGTCTTCACAGTAATGCACAGCGTTGAGATTG[C/G]CAGCAATTACAACAAGCTCATTCCG</t>
  </si>
  <si>
    <t>GGGTACCACATGAGGGAGGAGGATGTCTTCCATCTAACGCACAGCGTTTAGATTACCTGCAATGACATCAA[A/G]CTCAGTCCG</t>
  </si>
  <si>
    <t>GGGTACCACATGAGGGAGGAGGATGTCTTCCCGGTAACGCACAGCG[C/T]TGAGATTGTCGGCAATGACAACAAGCCTCGGTGT</t>
  </si>
  <si>
    <t>GGGTACCACATGAGGGAGGAGGATGTCTTCC[C/T]TATAACGTACAGTGTTACAGATTGCCTGCAATGACAATAAGCTCAGTCC</t>
  </si>
  <si>
    <t>GGGTACCACATGAGGGAGGAGGATGTCTTCCCTGAAA[C/T]GCACAGAGTTGAGATTGCCTGCAATGACAAACAAGCTCAGTTC</t>
  </si>
  <si>
    <t>GGGTACCACATGAGGGAGGAGGATGTCTTCCCTGTAACGCACA[C/G]CGTTGAGATTGCCTGACTGCAATGACAACAAGCTCAG</t>
  </si>
  <si>
    <t>GGGTACCACATGAGGGAGGAGGATGTCTTCCCTGTAA[C/T]GCACAGCCTCCTTGCAGCATGCCTAAGGCACGTTCACGCAGAT</t>
  </si>
  <si>
    <t>GGGTACCACATGAGGGAGGAGGATGTCTTCCCTGTAACGCACAGCGTTGA[A/G]ATTGCCTGCAATGACAACAAGCTTCCAATG</t>
  </si>
  <si>
    <t>GGGTACCAC[A/T]TGAGGGAGGAGGATGTCTTCCCTGTAACGCACAGCGTTGAGATTGCCTGCAATGACAAAAAGGTGGCTTTG</t>
  </si>
  <si>
    <t>GGGTACCACATGAGGGAGGAGGATGTCTTCCCTGTAA[C/T]GCACAGCGTTGAGATTTCCTGCAAGGACTTTAAGCTCAGTCCG</t>
  </si>
  <si>
    <t>GGGTACCACATGAGGGAGGAGGATGTCTTCCCTGTAA[C/T]GCACAGCGTTGATTGCCTGCTGTGACACACCGCCCCAGACCAT</t>
  </si>
  <si>
    <t>GGGTACCACATGAGGGAGGAGGATGTCTTCCCTGTAA[C/T]GCACAGCTTTGAGATTGCAGGCAATGACAACAAACTCCGTCTG</t>
  </si>
  <si>
    <t>GGGTACCACATGAGGGAGGAGGATGTCTTCCCTGTAACGCACAGTGAGATTGCTTGCAATGACAACAAGCTCAGTCC[A/G]ATG</t>
  </si>
  <si>
    <t>GGGTACCACATGAGGGAGGAGGATGTCTTCCCTGTAACGCATAGCGTTGAGATTGCCTGCAAAGACAACA[A/G]GCTGCATTAC</t>
  </si>
  <si>
    <t>GGGTACCACATGAGGGAGGAGGATGTCTTCCCTGTAACGCATTGCATTGAGATTGC[A/C]TGCAACAACAACAAGCTCTGTCCG</t>
  </si>
  <si>
    <t>GGGTACCACATGAGGGAGGAGGATGTCTTCCCTGTAACGCGGGATTGAGATTGCCTGC[A/G]ATGAAAACAAGCTCAGTCCGAG</t>
  </si>
  <si>
    <t>GGGTACCA[C/T]ATGAGGGAGGAGGATGTCTTCCCTGTAACTCACAGCATTGCCTGCAATGACAACAAGCTCAGTCCGAAGATG</t>
  </si>
  <si>
    <t>GGGTACCACATGAGGGAGGAGGATGTCTTGTCTTCCCTGTAAAGCACAGCATTGAGATTGCCTGCTGTGACA[C/T]ACCACCCC</t>
  </si>
  <si>
    <t>GGGTACCACATGAGGGAGGAGGATGTCTTTCCTGTAACGCAGG[C/T]TCAGTCCGATGATGCTGTGACACACCGCCCCAGACCC</t>
  </si>
  <si>
    <t>GGGTACCACATGAGGGAGGAGGATGTCTTTGCGATTGCCTGAAATGACAACGA[G/T]CTCAGTCTGATGATTTTGTGACACAAT</t>
  </si>
  <si>
    <t>GGGTACCACATGAGGGAGGAGGATGTGTGATGTTCGGATGTACCGATCCTGATTGCCCTGGCCACATCTG[C/T]AGTCCTCATG</t>
  </si>
  <si>
    <t>GGGTACCACATGAGGGAGGAGGATGTTCTCCCTGTAACGCAC[A/G]GCGTTGAGATTGACATCAATGACGACAAGCTCAGTCCG</t>
  </si>
  <si>
    <t>GGGTACCACATGAGGGAGGAGGATTTCTTCCACGTGGTTGAGATTGCCT[G/T]CAATGACAACAAGCTCAGTCCGATGCTGTGA</t>
  </si>
  <si>
    <t>GGGTACCACATGAGGGAGGAGTGCGCCTTCCCTGTAATGCACAGC[A/G]TTGAGATTGCCTTCAATGACAACAAGCTCAGTTTG</t>
  </si>
  <si>
    <t>GGGTACCACATGAGGGAGGATGATGTCTTCCCTGTAACGCACAGCGTTGTCATCGGACAAGCTC[A/G]GTCCGATGATGCTGTG</t>
  </si>
  <si>
    <t>GGGTACCACATGAGGGAGGATGTCTTCCCTATAACTCACAGCATTGAGATTGCCTGCAATGACAACAAGTTCAGTC[A/G]GATG</t>
  </si>
  <si>
    <t>GGGTACCACATGAGGGAGGATGTCTTCTCTGTAACGCACAGCTTTGAG[A/T]TTGCCTGCAATGACAACAAGCGCAGTCCAAAG</t>
  </si>
  <si>
    <t>GGGTACCACATGAGGGAGGGATTGGTCTTCCCTGTAACG[C/T]GCAGCGTTGATATTGCCTGCAATGACAACAAGCTCAGTCCG</t>
  </si>
  <si>
    <t>GGGTACCACATGAGGGAGGTCTTCCCTGT[A/G]ACGCACAGCGTTAAGATTACCTGCAATGACAACAAGCTCAGTCTGATGATG</t>
  </si>
  <si>
    <t>GGGT[A/G]CCACATGAGGGAGTAGGACGCACAGCGTTGAGATTGCCTGCAATGACAACAAGCTCAGTCCGATGATGCTGTGACA</t>
  </si>
  <si>
    <t>GGGTACCACATGAGGGATAAGGATGTCTTCCCTGTAACGCACATC[A/G]TTGAGATTGCCTGCAATGACAACGAGGTCAGTCCG</t>
  </si>
  <si>
    <t>G[G/T]GTACCACATGAGGGATGAGAATGTCGTCCCTGTAACGCACAGCGTTAAGATTGCCTGCAATGACAAGAAGCTCAGTCCG</t>
  </si>
  <si>
    <t>GGGTA[C/T]CACATGAGGGGGGAAGATGTCTTCATTGTAACGCACAGCGTTGAGATTGCCTGCAATGACAATGAGCTCAGTCCG</t>
  </si>
  <si>
    <t>GGGTACCACATGAGGTAGGAGGATGTCTTCCCTGTATTGCACATCGTTGAGATTGTGCTCTCCTCCCAGAAAT[G/T]TTCCATA</t>
  </si>
  <si>
    <t>GGGTACCACATGATAGTGGAGAATGTCTTCCTTGTACAGAGCGTTGAGAAT[A/G]CCTGCAATGACAACAAGCTCAGTCCGATG</t>
  </si>
  <si>
    <t>GGGTAC[C/T]ACATGATGGAGGAGGATGTCTTCCCTGTAACGCACGGCTTTGAGATGGCCTGCAATGACAACAAGTTCTGTCCG</t>
  </si>
  <si>
    <t>GGGTA[C/T]CACATGCGGGAGGAGGATGTCTTCCCTGTAATGCACAGCGCCCCAGACCATGACGGACCCGCTCAAGAGTACAGG</t>
  </si>
  <si>
    <t>GGGTACCACATGGGGGAGGAGGATGT[A/C]TTCCCTGTAATGCACAGCATTGAGATTGCCTGCAATGACAGCATCCGATGATGC</t>
  </si>
  <si>
    <t>GGGTACCACATGTCTTCCCTGTAAAGCACAG[C/T]GTTGAGATTGCCTACAATGACAATAAGCTCAGTCCGATGATGCTGTGAC</t>
  </si>
  <si>
    <t>GGGTACCACATTGAGGGAC[A/G]AGGATGTCTTCCCTGTAACGCACAGTGTTGAGATTGCATGCAATGCGATGCTGTGACACAC</t>
  </si>
  <si>
    <t>GGGTACCACGAGGGAGGAG[A/G]ATGTTTTCCCTGTAAGATTTTCCCTGTAAGCGTTGAGATTGCCTGCAATGACAACAAGCTC</t>
  </si>
  <si>
    <t>G[G/T]GTACCACGTCAGGGAGATGAATGTCTTCCTGTAATGCACAGCGTTGAGATTGCCTGCAATGACAACAAGCTCAGTCCGA</t>
  </si>
  <si>
    <t>GGGTACCACGTGAGGGAGGAGGATGTCTTCCCTCTAACGCAGTGTTGAGATTGCCTGCGATGAGATTGCCTGCAA[A/C]TGACA</t>
  </si>
  <si>
    <t>GGGT[A/C]CCACGTGAGGGAGGATGTCTTCCCTGTAACGCACAGCGTTGAGATTATTATTGTTGTCATCCTGTACCTGTCCCGC</t>
  </si>
  <si>
    <t>GGGTACCACTTGAGGGA[G/T]GAGGATGTCATCCCTGTAACACACAGCGTTGAGACAACAAGCTCAGTCCGATGATGCTGTGAC</t>
  </si>
  <si>
    <t>GGGTACCATATGAGGGAGGAGGATGTCTTCCC[A/T]GTAACACACAGCGTTGAGATTGCCTGCATGACAACAAGCTCAGTCCGA</t>
  </si>
  <si>
    <t>GGGTACCATATGAGGGAGGAGGATGTCTTCTCTGTAACACCTAGCGTTGAGATTGACT[G/T]CAATGACAACAAGCTCAGTCTG</t>
  </si>
  <si>
    <t>GGGTACCATATGAGGGAGGGATTGCCTGCAATGACATCAAGCTCAGTTCGATGAT[A/G]CTGTGACACACCGCCCCAGACCATG</t>
  </si>
  <si>
    <t>GG[G/T]TACCATGTAACGCACAGTGTTGAGATTGCCTGCAATGACAACAAGCTCAGTCCGATGATGCTGTGACACAGTGCCCCA</t>
  </si>
  <si>
    <t>GGGTACCATTGTGCGTTCCTGGTGTAACTCGGGAAGTTGTTGTTGCCATCCTGTACCTGTCCCGCAGGTGTGATGTT[C/T]GGA</t>
  </si>
  <si>
    <t>GGGTACCGCAAAGAG[G/T]GAGGAAGATTTCTTCCCTGTAACGCACATTATTGAGATTGCCTAAAATGACAACAAGCTCAGTCC</t>
  </si>
  <si>
    <t>GGGTAC[C/T]GCATGAGGGAAGGGGATGTTGTCATTGCAGGCGTTGAGATTGTCTGCAATGACAACAAGCTCAGTCCGATATGC</t>
  </si>
  <si>
    <t>GGGTACGACATGAGGGAGGAGGAAGTCTTCCCTGTAACGCACAGAGTTGAGATTGTCTGCAATGACAAGCTTAGTC[C/T]GATG</t>
  </si>
  <si>
    <t>GGGTACTACATGAGGGAGGAGGATGTCTTCCCTGTTCTTCCACTTTAAGATGACATATTATCATCATTGACAAAAAGAT[A/C]A</t>
  </si>
  <si>
    <t>GGGTATAACATGAGGGAGGAGGATGTCATCCCTGTAATGCACAGTGGTGAGATTG[C/G]CTGCAATAACAAGCCCGATGATTCT</t>
  </si>
  <si>
    <t>GGGTATCAACTGAGGGAGGAGGATGTCTCCCCTGTAA[C/T]GCACAGCATTGAGATTGCCTGCAATGACAAAAAGCTCAGTCTG</t>
  </si>
  <si>
    <t>GGGTATCACATGACGGA[A/G]GAGGTTGTCTTCCCTGTAACGCACAGCTTTGACATTGCCTGCAATGACAACAAGCTCAGTCCG</t>
  </si>
  <si>
    <t>GGGTATCACATGAGGGAGGAGGATGTCTTCCCTGTAAT[G/T]TATTGCCCTGGCCACATCTGCAGTCCTCATGCCTCCTTTCAG</t>
  </si>
  <si>
    <t>GGGTATCACATGAGGGAGGAGGATGTCTTTCCTGTAAAGCATAAT[G/T]TTGAGATTGCCTGCAATGACAACAAGCTCAGTCTG</t>
  </si>
  <si>
    <t>GGGTATCACATGAGGGAGGAGGATGTTTTCCCTGTAGCGCACAGCATTGAGACTGCCTGCAATGACAAAAAGCT[C/T]AGTCCG</t>
  </si>
  <si>
    <t>GGGTATCACATGAGGGAGGATGATGACTTCCCTGTAATGAAAAG[C/T]GTTGAGACTGCAGGCAATGACAAGCGCAGCCCGATG</t>
  </si>
  <si>
    <t>GGGTATCACATGTGGGGGAAGGATGTCTTCCCTG[C/T]AACACACAGCATTGAGATTGCCTGCAATGACAGCAAGCTCAGTCCG</t>
  </si>
  <si>
    <t>GGGTCATCGAGCGGTCGGGGAATGCTGTCAGCTCCGTTTAGGGAGTGTGGTGGTGATGGGTGTCATGG[C/T]GATGGCAGGTGA</t>
  </si>
  <si>
    <t>GGGTCCTACCCCGGGTGCAGTCTCCCCGCTCTGAAAGCGATC[A/C]ACCAGCTGCAGTACTGCCTCTAGCCTCTGGATGGCATC</t>
  </si>
  <si>
    <t>GGGTCCTGGCGGAAACGAAGCA[A/T]GGGATGACGTAGCAACAGTTTAGCTCAGGGAAGGAGTGCAGAAGGTAGGTTTGGGGTC</t>
  </si>
  <si>
    <t>GGGTCTGACTGGGAGCAGCCTGAGGACACAGGTGGACCACAGTTGGGGAGA[A/C]ATCTGGAGGCCGCACAGCCACGGGCCAGG</t>
  </si>
  <si>
    <t>GGGTCTGAGTCAGACTGAAACTAGA[A/T]AAAGAGAAGTAACCACTGTCTTGATATTTTTGATCTTGTATGACAGTAGACAATT</t>
  </si>
  <si>
    <t>GGGTGCAGAACTCCACAGAGATCTCCCTCTTGTCCCTGTGCTCCAAGGGCAGCTGCCAAGGCATCTGGTGTGTTCG[C/T]GCCA</t>
  </si>
  <si>
    <t>GGGTGCCACATGAGGGAGGAGAAT[G/T]TCTTCCCTGTAATGCGATTGAGATTGCCTGCAATGACAACAAGCTCAGTCCGATGA</t>
  </si>
  <si>
    <t>GGGTGCTGGCTAGGGAATCGTCTGGTCAATACCCAACAATGGTGGCTGATTTGGT[A/G]TTGCTTTCACTGTCTCCCCAACCGC</t>
  </si>
  <si>
    <t>GGGTGGAGGATGATGGAGGAGGATGTCTTCCCTGTAAC[A/G]CACAGCGTTGAGATTGCCTGCAATGACAACAAGCTCAGTCCG</t>
  </si>
  <si>
    <t>GGGTGGGACACACACATACACACCAACTCAGACACACCAACACACTGACAGAACCCTTTCAAGTTGCTGGACG[A/G]CAGGTAT</t>
  </si>
  <si>
    <t>GGGTGGTCTCCCCAGAGGATAGGGGTGTTCCTGGA[C/T]TGTGATGAGAGGAAGGTGTCCTTCTATAACGCTGATGACATGAGT</t>
  </si>
  <si>
    <t>GGGTGTCTGTGATTTGTAAGTGGCTCTTTCAGAAGCCTGGTAGGAGAT[A/G]TTATCAGGTCGGCTGTATGTACTCTGGATCTG</t>
  </si>
  <si>
    <t>GGGTTAGAGAACCCTGCCCTAGAGTCACAGATTAACTTTGGGGAATGTGTTTTTT[A/C]CCCCTGGTCCCTACATATTGCTCCT</t>
  </si>
  <si>
    <t>GG[G/T]TTAGATCTCATCAGAGCCCATATTCAAAAAGTGTCTGCTGATAAAAAGTGTACTGCTGATATCCAGGTTGGCTTCAAC</t>
  </si>
  <si>
    <t>GGGTTCCACATGAGGGAGGGG[G/T]ATGTCTTCCCTGTAACACAGAGCATTGAGATTGCCTGCAATGATAACAAGCTCAGTCCG</t>
  </si>
  <si>
    <t>GGGTTGTTGTCGGAACTTTCCAGTTTCCAAACACTTATAATCATCCACTCATAATCATCCAATCTG[A/G]GAACAGACTGTCAC</t>
  </si>
  <si>
    <t>GGGTTTAGTCAGAGAGAATTGCTGATTCAGCACAAACCTCTGTGCTGTGCTGTCCTGGACTGCAGAGCCATGG[A/G]GTTTACA</t>
  </si>
  <si>
    <t>GGTAAACGATGTGAGCTTTACAGAGGGGGTCTTTGGGGTTACACAGATAAAGGACATCAGCCTCA[A/G]TTAGAGAAAGTGGTG</t>
  </si>
  <si>
    <t>GGTAAAGGTACATCGTTCATGTGACAAACTCTCTCACAGGGAGACATCAAGTGCTAAAT[G/T]AATCTAATTGCTTTTCGGAAA</t>
  </si>
  <si>
    <t>GGTAACGTGTAGTATCAAAATGTTTTCCCATAAACCTTATTCAGTCACCTTTTGAATCACAATATTTGT[A/C]TGCGATAGTCG</t>
  </si>
  <si>
    <t>GGTAAGCTGTCTTATCTAAAACGTTCTATTCAACATTTATATCACTTTGTTGAAAACCTATTAGAAGGACTACGGGTG[G/T]TA</t>
  </si>
  <si>
    <t>GGTAAGTGCTTTTGGGGACGCTGGCCAGGCAGAGTCCCTGGCTGCCAAAGAGGCCCAGGGTC[A/G]GGTTTCATTTCCATGAGT</t>
  </si>
  <si>
    <t>GGTACCCCTCCCATCTAAAAGTACAGGATCTATACCCGGTCTGATCTGAGTGAGGGAAGCAGCAGAAAAGTAATTTAATT[G/T]</t>
  </si>
  <si>
    <t>GGTACTGCAGCTCTCCTGGAAAAGAGTTGGACATCACTGTTATAAAAT[A/G]TGCATATAAAATGAATCCTCCAATTGCAACGT</t>
  </si>
  <si>
    <t>GGTAGACGATGTGAGCTTTACAGAGGGGGTCTTTGGGGTTACACAGATACAGGAC[G/T]TCAGTCTTAGTAAAAGAAAGTGGTG</t>
  </si>
  <si>
    <t>GGTAGCC[C/T]TCCAGGAACAGATTGGGGAGCCCTGTTATAGAATATGCATACGATTGCAACGTCTGCCTATGCCCACACAGTT</t>
  </si>
  <si>
    <t>GGTAGCGCTCCAAGGCAGCAGCCCTGATCTAGCC[C/T]ATCAGAGGGCAAGGGAGGGCTATTACCATATTCACAAAACCTATCC</t>
  </si>
  <si>
    <t>GGTAGCTCATGCCCAGCTTTAGGTTTCAGGTGCA[C/T]AACTAGCATGCGCAACAGTGAATGTTATGTGTGTATTACAAGAGAT</t>
  </si>
  <si>
    <t>GGTAGCTCCCCAGGA[A/G]CAGGGATGGAGAGCCATGTACTAGTCACTACCCGATTGGCTTTTTGCAACACATGGGCCAATCCC</t>
  </si>
  <si>
    <t>GGTAGCTCTCCACAAACAGGATTGGAGAGCCCTGTCCTAGGCAATGGATTGCAAAGCAGAATCCCCGCTAAACTTT[G/T]TGGA</t>
  </si>
  <si>
    <t>GGTAGCTCTCCAGGAGGAGGGTTGGCCCGATCTGGCCTAAAGACAC[A/T]CTGCCAATGTAGAGGGCGCTGTTGTAATAGTTGA</t>
  </si>
  <si>
    <t>GGTATAGCTCTGTAAGGAGAAAAGGTCGCTCCAATGGCTAGTGTTGTAGGTTAGTCACAGAGGTCCATCACC[A/G]GACCAGGG</t>
  </si>
  <si>
    <t>GGTCAAGTCTGGACAAGTAAGCCTCATTCCAGCAGTGGTAGTTCCTGTGGAGACAATGCACA[C/T]CTCTCAATAACACTATCT</t>
  </si>
  <si>
    <t>GGTCACCACATGAGG[A/G]AGGATGTCTCCCTGTAACGCACAGCTTTGAGATTGTCTGCAATGGCAACAAGCTCAGTCCAATTA</t>
  </si>
  <si>
    <t>GGTCATCTGGCACAAGCACCAGTGGGCGGGCTCGCTCGGACCCCAC[A/G]CATCAGCTCCGGCACAGCGGAGGTCACTTCAGCG</t>
  </si>
  <si>
    <t>GGTCATGGGTTGTTCCGTAGGTCTGATTGGTTCGGGGTCTGTGTCC[A/G]ATTCCTCCCATCTCATCCTGGGTCTCTCTCCCCC</t>
  </si>
  <si>
    <t>GGTCCACTGGAGTCACAATCATTGGCTTTACCCCTGTGCTGAATATTCCCCCAGCA[A/G]CCCAGTAGGTACTTAGAGACTGAC</t>
  </si>
  <si>
    <t>GGTCCTTCTGTAATGCAGAATGATACAAGTTCTTAATCTTTCATTATACAGTATGGTTCTTCATTAACTCA[C/T]AATGATGTC</t>
  </si>
  <si>
    <t>GGTCTAGTCCTGCATAGA[C/T]ATGGGAGAAAAAAATGTTGTCCTGTGTTAACGGACCAATATAGCCAGCCACCTGTCACTGTC</t>
  </si>
  <si>
    <t>GGTCTATTGGCAAATGTTTTGGTTTAGTTCTCTTTTTGCTCTTGC[C/T]CTCTTTCTTTCGGCTTCAACACCTGTTTGTCTATA</t>
  </si>
  <si>
    <t>GGTCTCGTCGTCTG[C/T]GGCAGAGTGATCACCACTCATATCCTGTAGCAGACAGATTCTCAACTCCCCTCTCTGTCTGCATTA</t>
  </si>
  <si>
    <t>GGTCTGGCTGCCGTAGAGTAGCACACTGAGGTCCTCTGTTGGCC[C/T]GTGGGATGCCTCGCTGCAGCTGCCGCTCCTTTCATC</t>
  </si>
  <si>
    <t>GGTCTGTACTCCGTGTGCTGGGCTATGTCCTAAGGTGTGTATGGGCCTGAAAATGGTGGACTCTGTGACAGCAGCCCA[A/G]GC</t>
  </si>
  <si>
    <t>GGTGAACTCGCCCTTCTCTCTCCCTCGCGTACCTAGACCACAGGTAAACACACACACACA[A/C]GTGTGAAATAAGACCTCCTT</t>
  </si>
  <si>
    <t>GGTGAAGTTCTCCAATAC[A/G]CTGTTCATCATGTACTTCTCTGGCAGGTGTTTGAGCTTGTGGATGAAGTTGATCATGTATTC</t>
  </si>
  <si>
    <t>GGTGAGCTCCCTAACCCCAAGAGTCTCCTGGCCGTGGCAGGACGCCCCTCTAA[A/G]ACCGCTCTGGGACGCCTGGGGATCTTC</t>
  </si>
  <si>
    <t>GGTGAGGGTCCTGAAAGCCTCTGGGTCTTCTCTTCTCAGTTTTT[A/C]TGCCATGTGGAAGCCGTCCACCGCTTCACTCTCCCC</t>
  </si>
  <si>
    <t>GGTGAGGT[A/G]CCGGAGGTCCCTCCTCCCCCTCTGGACATCGAGGGGTCCCCGGCGTACACAATACGGCCATTCTGGACTCGA</t>
  </si>
  <si>
    <t>GGTGAGGTGCCGGAGGTCCCTCCGCCCCCTCTGGACATCGAGGGGTCCCCGGCGTACACAGTACGTGCGATTCTCGAG[C/G]GG</t>
  </si>
  <si>
    <t>GGTGAGGTGCCGGAGGTCCCTCCGCGCCCCCTCTGGACATCAAGGGGTCCCCGGCGTACACTGTATGTTCCATTCTGGA[C/T]T</t>
  </si>
  <si>
    <t>GGTGAGGTGCCGGAGGTCCCTCCGCTCCC[A/C]TCTGGACATCGAGGGGTCCCCAGCGTACACCGTACATTCTATTCTGGACTC</t>
  </si>
  <si>
    <t>GGTGAGGTGCCGGAGGTCCCTCTGCCCCCTCTGGACAT[C/T]GAGGGGTCCCCGGCGTACACAGTACGTGCCCTTCTGGACTCA</t>
  </si>
  <si>
    <t>GGTGAGGTGCCGGAGGTCCCTTTGCCCCCTC[C/G]GGACATCGAGGGGTCCCCGAAGTACACAGTACGTGCTATCCTGGACTCT</t>
  </si>
  <si>
    <t>GGTGAG[G/T]TGCCTGAGGTCCCTCCGCCCCCTCTGAACATTGAGGGGTCCCCGACGTACACAGTACATGGCATTCTGGACTCG</t>
  </si>
  <si>
    <t>GGTGAGGTGCCTGAGGTCCCTCTGCTCCCTCCGCTCCCTCTGGACATCGAGGGGTCCCCAGCGTACACAGGACGT[A/G]GCATT</t>
  </si>
  <si>
    <t>GGTGAGGTGTCGGAGGTGACTTC[G/T]CCCCCTCTGGACATTGAGGGGTCCACGGCTTACACTGTACGTGCTATTCTGGACTCT</t>
  </si>
  <si>
    <t>GGTGAGGTTCCGGAGGTCCCTC[C/T]GCCCCCTCTGGACATCGAGGGGTCCCCGGCGTACACAGTACATTCCATTCTGTACTCT</t>
  </si>
  <si>
    <t>GGTGAGGTTCCGGGGGCCCCTCTGGACATCGAGGGGTTCCCGGCGTACACGATACGGG[C/T]CATTCAGGACTCGAGACTGAGG</t>
  </si>
  <si>
    <t>GGTGAGTGTGCTCCATT[C/T]CTTGACATCCTGGATGAGCTTTGGGTTTGGCCCGATACCTTGACCATTGACCACATGACCAAG</t>
  </si>
  <si>
    <t>GGTGCATGGAACCTGACTAGAAACCCTGGCATTTC[G/T]GAGCATCATCTTACATCATGTTAGCCAACTCAATCGGCCTTATCG</t>
  </si>
  <si>
    <t>GGTGCATTTCCCCTGACCGCTCCAGTTGGGCTCTTCTTCAGTGCTGGGG[A/C]CCAGTTTGTCATGATGGGCAGGGAGGATGTC</t>
  </si>
  <si>
    <t>GGT[G/T]CCCTGAAGCGCTGGCTCTTTTTAACATGGGAGCCGATGCGAATGTTCAAGGCCCGCAGGATCCGTGAGTATGTGAAC</t>
  </si>
  <si>
    <t>GGTGCCTGACACACACACAATACACTTAAGGCAGTGCACACTGATATAAAAGAT[G/T]AAACGTATAACTGCAATTAGCTATGG</t>
  </si>
  <si>
    <t>GGTGCGGTGCCGGAGATCCCTCCGCCCCCTCTGGACATCGAGGGGTCCCCGGCGTACACGGTATGTTCCGTTCTGGACTC[G/T]</t>
  </si>
  <si>
    <t>GGTGGAATGTTATTACTGT[A/T]CCACAACAAAGTGTATAAATGTAGATGTTCACTAAACTTTTTAACATCATTGTTCTTTCAA</t>
  </si>
  <si>
    <t>GGTGGAGTTGATGGGCTTCTTGACCTCGTAGCCCAGCAGGTAGAGAGCCAGGTTGGG[G/T]GTCTTCAGTTCCAGGGAGGTGAT</t>
  </si>
  <si>
    <t>GGTGGATTTATTTCAATGTGTGTATAATGTCTTACCTGCGGGGCAGTGGTTGGTGCGGTGGTCAGTCAGCTCGGC[A/C]AGACA</t>
  </si>
  <si>
    <t>GGTGGGGGGAGGAGTTACACCTGGTGAGTGACATTCACT[C/G]ACTGACGTGGTTGACATTGCATATACAGCACATGAAGGAGC</t>
  </si>
  <si>
    <t>GGTGGGTGGGGTGGAAGTACCTGCACTTGTCCCTAGAGCAGCGTCCCTTGATATAGTACATGCAGACGATGACCAAGTTT[C/T]</t>
  </si>
  <si>
    <t>GGTGGGTTC[A/G]TCCTCTGATGACTTCATATCCTCTGATATCATGTCCTGCGACGTCATATCAGTTGCTTAGATTACTGGCCT</t>
  </si>
  <si>
    <t>GGTGGTGAGCTTGGAGAACTCCC[G/T]GCACATGGCGGCGCTGTGCTCCTCTCTGTCCTGTAACCAGGCTATCACTAGGCTCTC</t>
  </si>
  <si>
    <t>GGTGGTGGCCC[C/T]CAGGCTGTGGCTAGTGTCCGCACCCATCCTGTGAGGCGAGGGGTCGGTCTGGATGGCGGTGTCAGTGCA</t>
  </si>
  <si>
    <t>GGTGGTTGATGGTGGTTGGTGGTTGATGCTGGAGTAAAACGTGCTTTTATAAGCCCATTCATTGCCCAAC[A/C]ATTTCAAATG</t>
  </si>
  <si>
    <t>GGTGTAAACAAGCAAAACAACTATGACTAACCATGCATTTAAAAGCACAAGAAAAATA[A/G]TAATCTGCATGAAGGTCATTTG</t>
  </si>
  <si>
    <t>G[G/T]TGTACATCATCAGGTGTTGAGTGGCAGGGGGCTGGGATATAGTAGGGGGCAGAAACAGTTTTGGGATAGGTAGTCTCAG</t>
  </si>
  <si>
    <t>GGTGTATTTATTTGCCTCTTTGGAAAAATAAG[A/G]CAAACAAATCAGTAATGAAAGGGATATAGTCATATACTATAAGCATTT</t>
  </si>
  <si>
    <t>GGTGTGGGAGGCAGACAGCGGTGGTGGAGTTTAGGAGTGT[C/T]GAGGGCACAGGCGCACCTGGAGCAGAGCAGGGTTGCCAGG</t>
  </si>
  <si>
    <t>GGTGTTTCCATTTAACTCGAAGTCGTTGCAGGTGAGCGAGAG[A/C]TCTAACAGCCGCAGCAGTTGCTTGTCCGGTCTACTGTC</t>
  </si>
  <si>
    <t>GGTTAAGCTGTTGGTCAGATTTTAGTTATAGCGTACTGTACGTTGAGCAGCCTGACTTTCATGCTA[C/T]ACTACAACACTGTA</t>
  </si>
  <si>
    <t>GGTTACCACATGAGGAAGGAGGATGTCTTCCCTGTTACGCACAGCGTTGAGATTGCCTGCAATGACA[A/G]CCAGTCCGATGAT</t>
  </si>
  <si>
    <t>GGTTACTCTCTCCACCAAC[C/T]GTTTGCTGTTTGCCATCCCGGCCAGCTCCGATTGACTCTGCCTATCCACCACTGCGGTTAC</t>
  </si>
  <si>
    <t>GGTT[A/G]GCCTGCATTCAACATATGCTTTTTCTTTAAAAGTTTTGTTTGGTTGGGGAAGTTAGCAACACAACCGCCAGCTTTT</t>
  </si>
  <si>
    <t>GGTTATCACATGAGGGAGGAAGATGTCTTCCCTCTAACACACTGTGTTGAGATTGCCTGCAAT[A/G]ACAACAAGCTCAGTCCG</t>
  </si>
  <si>
    <t>GGTTATTAGAGCTAAATTATGTTTTAAATAAGTCAGACTTTTATAGGCAATTTGTGTCTGTTGTGTCTGAGTGTAC[C/T]ACAC</t>
  </si>
  <si>
    <t>GGTTCTCAGTCGAGACTTTGCATAGTGTCAAATTGTATGACTAGA[A/C]ATTTTTAGCACCTGTTGGTGTCCTAACTTTGAATC</t>
  </si>
  <si>
    <t>GGTTGAGCTAACGTAGGCTAATGTGATTAGCATGAGGTTGTAAGCAACAAAAAAA[G/T]AAATCCCAGTACATAGACATATCTG</t>
  </si>
  <si>
    <t>GGTTGAGCTAATGTGATAAGCATAAGGTTGTAAGTAAAAAGAACA[C/T]TTCCCAGGACATAGACATATCTGATATGGGAAGAA</t>
  </si>
  <si>
    <t>GGTTGAGGA[A/G]CTGACCTGTGCTCTGCGCTGTAAGGAGGCTCTGATCACTGAGCTGAGTGGACAGAAGAGCATCCTGGCCCT</t>
  </si>
  <si>
    <t>GGTTGCTCTCCAGGCAAATAGCTGGCCACGTTGCTCCAAACATAACATTTCAAAGTGTATCGTTCCATTTCTCCAAA[C/T]GTC</t>
  </si>
  <si>
    <t>GGTTGGTTATGGAGGATGTTCAGACCCTGTCCAGATA[C/T]GTCCAACTATGTCCAGTCCACTCACCAGATGTCCAGAGCAGTG</t>
  </si>
  <si>
    <t>GGTTTAAAACGTAGCAAGGGGCTGCAGATCACGCCACTGGAGGA[A/G]GAACCTGTCAAGGTAACACAGCTTCTTTACATCAAC</t>
  </si>
  <si>
    <t>GGTTTAACATTTTTTTTTATCCTGATGCCAGGGGCGGATTGGTCATCTTGCTCAAAATGCCAGATGAGCTGGTCA[A/G]ATGTT</t>
  </si>
  <si>
    <t>GGTTTAAGACAGACATCAGCAATTGGATACACCTCTCCTTTACAAG[A/C]TTTTAACTGACCCTAAAGTGTATCATGAAGATTC</t>
  </si>
  <si>
    <t>GGTTTCCATATGAGCTGAC[G/T]GAAGGTGACATCGTCTGTGTCTTCTCTCAGTGAGTCCCATACATACACCCCTTCCTCCAAT</t>
  </si>
  <si>
    <t>GGTTTTGCTTTGCAGCATCGAAAAATGTAAACGGGGAGCCGAGTAATGAGCACGCAAGAGGACATCCT[A/G]TCATACACACTT</t>
  </si>
  <si>
    <t>GTAAAATAGA[A/T]CGGTCCCAAACCAAACGCAACCGTATCGACATCGGATTGGTAAAACCAATTGACAGATGGAAAGCCAAAG</t>
  </si>
  <si>
    <t>GTAAACATCTCCACAGGGAAGAAGGTGAAGGGAGGTTCTAGTAAGCTGACAGGACGGGTGCTGTCTATGTC[C/G]TTTGATGCC</t>
  </si>
  <si>
    <t>GTAAAGCCAGCGATCAGCAGCAGCCAGAAGCAGTCTGATTTAGAGCACACACAAACAGGAAC[C/G]TTGAGAATAAATCACCAG</t>
  </si>
  <si>
    <t>GT[A/G]AAGGTCTTTGTTTGTCAGACAAATGAGTACTTGAGGTCACCGAGAAAGTCTGGACATGGCCTGCGCTCCCTTATGTAA</t>
  </si>
  <si>
    <t>GTAAAT[A/T]TGGAGGACAAGAAGATAGATGCTGTAAGGTCTTGGCCAGTCCCAACCACCATCAAGGGGTTACAACCTTTTTTG</t>
  </si>
  <si>
    <t>GTAACCGGACGGGTGTATAACCGGACGAGCAAGCTCCGTCAACAAGAAAGAAACAAAAATG[C/G]CGTCCAGCTTGAGGGGGAA</t>
  </si>
  <si>
    <t>GTAAGAAGAGCAAAACCCAGCAGGCAGAGATGTCACGTGTCACAGCCT[A/G]GTGTGTGTTTATAAGAGACATATTTAGGTGGT</t>
  </si>
  <si>
    <t>GTAAGCACAGCAAAACCCAGGAGACAGAGCAGGGAGGGGGCGTCACAGATATGATT[A/G]CATTTTGCAACCCTGCTCTCCTCG</t>
  </si>
  <si>
    <t>GTA[A/C]GCACAGCAAAACCCAGTAGACAGAGCAGGGAAGGGCTATCACACCATACATTTTCAATCATATCATCAATGATGCTA</t>
  </si>
  <si>
    <t>GTAAGCACAGCAAAACCCAGTAGACGGAGCAGGGAGGGG[A/C]TGTCACACCCCACCCATTAAAAACGGGGACCTCCCAAAACC</t>
  </si>
  <si>
    <t>GTAAGCACAGC[A/G]AAACCTAGTAGACCGTCACGGTGTCTTTTGGTAGTGGTTTCTTTGTAGCAATTCGTCCATAAAGGGTTG</t>
  </si>
  <si>
    <t>GTAAGTAGAGTGGTATAATTACATTTACTAGAACAGGG[A/G]CAATGTACAACACATCATAAGTCTAAGTAGATTTTATAGAAG</t>
  </si>
  <si>
    <t>GTAAGTGCTC[A/G]AAGGTGAGAAGCCATTTTATGTCACAGCCACTCATATGTGTCTCACCTGTATTATACATGTCCAAGGCTT</t>
  </si>
  <si>
    <t>GTAATACTATATACTTTCACATCAAACAGTCCTCACATCACTTCCATGCTTAAT[C/G]GACCTCCCATTATAGGGATAAAGCTA</t>
  </si>
  <si>
    <t>GTAATAGAGCCAGTATACTTCTACATCGG[G/T]GTGGTGTTTGGCCTCCAGGCTGTCTACGTCACTGCCCTCTTCGTGTCCAGC</t>
  </si>
  <si>
    <t>GTAATCATGGGAGAGAAACAGCAATTACAGCACTGAGAGCTCCAAACAATTATGACACAACCAATAAAGCAAAAAATT[A/T]AA</t>
  </si>
  <si>
    <t>GT[A/G]ATGCATACTTAAATAAACAGTCACTTTGTCCTGGTGCCTCCCCAGCTCTGCAATATAATCACCCAGGGTAAATAGATG</t>
  </si>
  <si>
    <t>GTAATGCTTATTGCATCATGATTACAAGGTGTCCCGACATCTTCTCCAACTGTACC[A/G]TTATCTGGTTATAATGTCCATTCT</t>
  </si>
  <si>
    <t>GTACAAACGGGTGCCACATACTGAGGTTGCACCC[A/G]GCTCTTATCTGTACGCCCAGACTTATGACTAAGTCATACAAGACAA</t>
  </si>
  <si>
    <t>GTACAGAGTCCCTTCACAGCACATATTCTTGCCACTGTTTGGGTTGTAGGCTATCCCTCCAGATA[C/T]GTTTTTTGGATGTCC</t>
  </si>
  <si>
    <t>GTACAGATTAATGGGCTTTCTCCTTCACCAGCTCAGGCCTTCTCAATCAAAACATTACCCTCAGGTGT[C/T]AAACACACACAC</t>
  </si>
  <si>
    <t>GTACAGGC[A/G]AACGGTCTCTCTCCAGTGTGGACCTTCAGGTGCATCTTCAGCTAGTGTTGGTGGGGCAACCTATTCTCAGAT</t>
  </si>
  <si>
    <t>GTACATCAACCCCTTTGTGACCTTCCTGGACCAGAGGAGATGGAAGTGTAACCTGTGTTACCGGGTCAACGA[C/T]GGTGAGGA</t>
  </si>
  <si>
    <t>GTACATCATTA[A/G]CGCATCGTCACCGTCACACCCCTGGATGCTTGAGCTGATTTGTTTGGTCTGTCCAGTCCAGCCCAGGCC</t>
  </si>
  <si>
    <t>GTACATTAAGCTAAGTGCTTCCCGTGGTTGTTGGAGTTTGTAAAGGAAGACCGGACA[C/G]CCTGGGGTGGATTCCACTCCTCT</t>
  </si>
  <si>
    <t>GTACCA[A/C]ATGAGGGAGGAGGATGTCTTCCCTGAAACACACAACGTTGAGATTGCCTGCATTTCTGAACAATAAAAATGCAC</t>
  </si>
  <si>
    <t>GTACCAGCTCAGACAAACACTCCTAAAAAGCTTCTATCCCCTGACCATAAGACTTAAAT[A/G]GCTAACAACTACTACCTTCCC</t>
  </si>
  <si>
    <t>GTACCATTATCTACATCATAGCTCCCCAACCTCACTTGCATTGATCGCCCAAAAATGTAATCCTTTATC[A/C]AGTTAAACCCC</t>
  </si>
  <si>
    <t>GT[A/G]CTCATTGTTGACATACATCCTCTTGAGGGCACAGCGGAGTCCTTGGCTGGTTCGTACCAGGAACACGATGGCAAAACC</t>
  </si>
  <si>
    <t>GT[A/C]CTTCACCGCAGCCAACGTCAGTAAAACATTTAAACATGTTAACCCTCGCAGGGCTGCCGGCCCAGGTGGCATCTCTAG</t>
  </si>
  <si>
    <t>GTAGACAGACAAGCTGACTGTGGAGTGTAGGCTACTACAAGTACTGTACGGTAGAGGTCGAATGTTT[A/C]TGATATTTCAACG</t>
  </si>
  <si>
    <t>GTAGACGCACGCGGTTTAAAAC[A/G]AAATGTACAGCCTCCTCTCGCTGTATAATGTTAACATGTTTTCCCACAGACCTTTTTA</t>
  </si>
  <si>
    <t>GTAGACTACATA[A/G]CATCACAATCACCCTGTTGTAAGACTATCCTTATGGTAAGGACTTGTTACAGGACTCCACAGGTTTTA</t>
  </si>
  <si>
    <t>GTAGAGCAGGCTGAGTTCCTGGCTGTAGTGGCTCTCCAGCAGGGCCTTGCGCTCTTCCACCTTCATGGCACTGTCCAC[A/G]AA</t>
  </si>
  <si>
    <t>GTAGAGTCTCTGGGACAGCATCAGCACCCGGTCAAAGAACTAGTTGAGGCAGAAACAGGAACGTTAGGAAAGAGCAG[G/T]TCA</t>
  </si>
  <si>
    <t>GTAGATGGTAAAGCATTCTAGATGTTTGAG[G/T]TTATGAGTAATAATACACTCCATGGCCTTATAACTCATTAAATCACCGCT</t>
  </si>
  <si>
    <t>GTAGCCACTGTCACACAGGCATCTGTAGGAACCCTGGCTGTTCTCACAGGAGCCG[C/T]CAACACACCTGGTGCCATGCGAGCA</t>
  </si>
  <si>
    <t>GTAGCCTGTCACTAA[A/G]AGTTACCCTGCTGGGTGTAGCCTGTCACTATGAGTTTTGATTCAGCCACGTTCCGGCAGATATGA</t>
  </si>
  <si>
    <t>GTAGGTGGAATGTTCCTGTATTGTATACACCCATTGACTGTGGCATACCTTACTTA[C/T]TTCCCAGCAAATGGATTGTTGCTC</t>
  </si>
  <si>
    <t>GTAGTAGAAAGAGGTGATCTCCCCTCCAGAGTGGTTGTACACGTGGGTTATCCTGCC[A/G]GGGTAGTTGAGATCTGCGTAGAA</t>
  </si>
  <si>
    <t>GTAGTAGCACCGCTCCACCTGAAGGGAGGATGGAGAGAGTGCAGAAAGGG[A/G]ACATGATGGAGAGAGGAGACGAGAGGGGGG</t>
  </si>
  <si>
    <t>GTAGTAGTTGGGGTTCTGGGTCATGCGGCGGTACAGGAAGGTCCA[G/T]GTCAGGTAGTCCACTGCGTCCTGTTTGTTCTCCAC</t>
  </si>
  <si>
    <t>GT[A/C]GTGATTGCGCATTAGTTCATTATTTCGATTTAAATTCACAATAGAAAGTAGGCTACCTTGTACGAGAAACTTCGCTTC</t>
  </si>
  <si>
    <t>GTATACCCTGAATTTAAATGGCTTAATTGTAGACATGAATT[A/G]CAGCTCAGGTTTCTATTTAAGCTGCTCCTTATCCTCTCT</t>
  </si>
  <si>
    <t>GTATCACCCTGTTACCACCAGAGGCAGTGTTCACAACTACAGTATGACATGG[C/T]GAGGACTGGAGACCAGTGGTATTGGTGT</t>
  </si>
  <si>
    <t>GTATC[A/G]GGAACGTGGCATCCGTGATCATCTCTCGGTTTGCTTCTCCTCGCTCTTCTTTGTCTATTCTTCCCCGGTCCTGGG</t>
  </si>
  <si>
    <t>GTATCATAT[C/G]TTGTTTGTGAGTTCGCTGAAGGGAACATGTTATTGTTATTGTACAAAGGAATCCAACAAAACAAACTCAGG</t>
  </si>
  <si>
    <t>GTATCCCAGCTGTTGGGGGACAGAGAGAGAGGGAGAGGTTATCTATGAATATCCAGCTTCTGGGGGACAGAGGGGT[G/T]ATAT</t>
  </si>
  <si>
    <t>GTATCGGCGTCCTCCAATGGCAGGATTCTAATAGCAGACAGCAATAACCAGTGTGTCCAGGTAAACACACACACACAC[A/G]CA</t>
  </si>
  <si>
    <t>GTATCTACTGTATAGTAATATATTGAGGTCTTTCTATAAAATGGTAGCTATTTCCTGCTGCGGAT[G/T]TACTTTTGTCAAGCA</t>
  </si>
  <si>
    <t>GTATCTAGCACACAACACAATGCCCTGTGCCACGGCCAAGAGCTGGGGCTCTGCCACCTCCCAGCCCACCAA[C/G]AAACTCAC</t>
  </si>
  <si>
    <t>GTATGAACCTTAAATGCATTCTGGTCATCCCACCTGTGACATTCCCTT[A/G]TCTCCATACCTGTCCTCCAGTAAACTCCAGAT</t>
  </si>
  <si>
    <t>GTATGACGTTTTACC[A/T]TTCTGTTCAGCATGTGCGAAATTCATTTATTTGACTTGATATAAACACTACCAGACATCGGACAG</t>
  </si>
  <si>
    <t>GTATGGAAGATGTCAATGAACCAAGAAA[C/T]ATGCACACAGACCTCCGTCTATTCACGAATCAGAGATGTTCCAACTGACCAA</t>
  </si>
  <si>
    <t>GTATGTACAGTTTTACCGCTAGAAGTCACCACTTCATAGCACAATTGCGTATCGAGA[C/T]AATTCATCTATAGACAATCCTCC</t>
  </si>
  <si>
    <t>GTATTTATGTATTGATTGGCTGG[A/T]TGGTGATCACTGCTGTACAGAATACAAATATTCAAAAACATGCATCCTGTTTGCAAC</t>
  </si>
  <si>
    <t>GTCAAAGTTATCAGAAAAAAAGGGGAATTCAAAAATATTCCTGCATTTGCTGAAC[A/G]GTGGCATTCAAGCCTGAACTAATCT</t>
  </si>
  <si>
    <t>GTCAACAAACAGGGTAGGAGTATGACAATGAATCACTTGATCACTCACCTCACAGCTTAGATT[A/G]ACTGATTTTGGATAGGT</t>
  </si>
  <si>
    <t>GTCAACAACAGGAAGGAAGAGCTAGAGCCAGAAACCAGACAGAATATCCTGGGTAGGATATTCTGTCACATCATT[A/C]TGATT</t>
  </si>
  <si>
    <t>GTCAAGGTGTGCT[A/G]AGTGCTTGTGTGCATGTCCATATTTCGCCTGTGTGCAAATGCATGCTTTCAGTGGGAGTTTATTGTG</t>
  </si>
  <si>
    <t>GTCAATAAATATGTGTTA[C/T]GTAAAACTACAGACTCCACAAAAAACTCAAACAGATCTGCAGGAGGACTTAGCCGGCCATCC</t>
  </si>
  <si>
    <t>GTCAATCA[C/T]GTAACCTCTCACTCCCTCTCTGTGCCATTCAATGTTGTTGTTTATGTATGTAGCTAGTGAGCTAAGCTGTAG</t>
  </si>
  <si>
    <t>GTCACAAAGAGGCAGCTG[A/T]TCATTTTCAGAACTACAGATCCCATCATCCCCCAGTGCCCACACACTACACCAGAACCAATA</t>
  </si>
  <si>
    <t>GTC[A/G]CAGTACCCTGTCAGTAAGGAGAACACGTAGTTCTCTCCTCCATGTCTGCAAGGAAAGCCGGAGGCAGATTGTGAATA</t>
  </si>
  <si>
    <t>GTCACATACAGGTACTACCACCAGGG[G/T]GCGATCACACATAATACAGTACAGTGTGCATTAGAGGTCTGTTGGCCGGTTAAT</t>
  </si>
  <si>
    <t>GTCACCGACGTCAT[C/T]CACATCAATGGTCGCGATGTCGTCATGGCAACCTTCTCCACACCTCACAACAGGTATGATTGTCCG</t>
  </si>
  <si>
    <t>GTCAGGCTACAG[C/G]AGAAGGAAGGGAGGGGTAAAGTTACAATTTTGACATTTCAAAATTATACACATTTCAATATTTAAAAT</t>
  </si>
  <si>
    <t>GTCAGTTTCAGACTAGGGCTTCAAGGAGCATCCTGCCTTTGTATTTTGGTG[G/T]CTGAATGCTAAGAAAGAGTGTCTGAAGAC</t>
  </si>
  <si>
    <t>GTCATCCACCATCTCCTCCACGGCACTCAGTCCCAGGCTGGCCGGCAGCTCCTCCTCA[C/T]CCCCCAGCAGCACGGTGAAGAT</t>
  </si>
  <si>
    <t>GTCATCCTGTGGCATCACAGAGGAAGGCTGTGCTTCTTTGGCTTCAGCTCTACGTTCAAACCCCTCATACCTG[A/G]GAACGCT</t>
  </si>
  <si>
    <t>GTCCACATGA[C/G]GTTCCTTGATTGGTGAAGCGTGTAGAGTTGATCCATAGCTCGGGGAATAGGAAATGGCGGCGAGTAGTGC</t>
  </si>
  <si>
    <t>GTCCACCCTGGAGATGCAGTTCCCTGCCAGGTTCAACAC[A/G]CGCAGCTCAGACAGGTGGGAAAGGTTCTCTATCTGGGAGAT</t>
  </si>
  <si>
    <t>GTCCAGATTTGACTTG[C/T]ATCAAAGTGAACATGTTAAGTAGCACCCGCATCAAGCCACACCTCCAATATAATTTCCAAGTGT</t>
  </si>
  <si>
    <t>GTCCAGCCTGATAGTCCTGTACTTGGCCAGCATCATGGT[A/G]TCCACCTGGGGCCCAAACTGCTGCATGACCAGCACCCCGCC</t>
  </si>
  <si>
    <t>GTCCATAGTCAAACATTGTTAAGAATTTTACTGAGGCACTGGAGATGCTTTACTGGTGTTGAGTTTCTCTATACT[C/T]GATGA</t>
  </si>
  <si>
    <t>GTCCATCTTGAACTCTGCCGGGGAGGCCTCTA[A/C]CTTGGGCCGCAGGAACGCACCACTCCCAGCTGTCACGTCCGTGTACGT</t>
  </si>
  <si>
    <t>GTCCATGACCCTTTACCTCTTGTGTGTGGTCAACCCATCTGTCAAATGA[A/C]CACACAAGGTTTAGCTAGTGGCTGAGCACTC</t>
  </si>
  <si>
    <t>GTCCCCAATGGACACGACCTCGCACCCACAGGTAGGAGCCAAAGTAAGCCTCTGACTAA[A/G]ACCAAATCCTACAGAACACAG</t>
  </si>
  <si>
    <t>GTCCCCAGAGTGCTGTGCATAGAGGAGAGCCAAG[A/G]TACTTGGAACAGAGTGGACTCCTGTATCCCATCTCTGTCAGCTAGG</t>
  </si>
  <si>
    <t>GTCCCCAGTGTGCTGGGCATAGAG[A/T]AGAGCCATGTACTTGGAACAGAGTGGACTCCTGTAGCTCCTATCTCTGTCAGCTAA</t>
  </si>
  <si>
    <t>GTCCCGCCTGTCCGGAGGCTCTGGC[G/T]CCAGAGCCCCTCAGCCCAGAGGCGCCAGAGCTTCCGCCCCTCTATCCCGAGCTGC</t>
  </si>
  <si>
    <t>GTCCCGCCTGTCCGGCACTGCTGCCGGAGTCTCTCCGGCGCTAGAG[C/G]CCCTCAGCCCAAAGGCGCCAGAGCCCCTCAGCCC</t>
  </si>
  <si>
    <t>GTCC[C/T]TACACTCTAACCACCTGCCGTCCCAACAGGGACCACTATTCTACCTGCCGTCCCTACACTCTAACCACTAGGCTAC</t>
  </si>
  <si>
    <t>GTCCCTGGAGTGCTGTG[A/C]ATAGAGGAGAGCCAAGGTGACCTACTTGGAACAGAATGGACTCCTGTCTCTGTATCTCCTGTC</t>
  </si>
  <si>
    <t>GTC[C/T]TACAGGAAAATGGCCCTGAAAATCTTGTGGGACTTTTTTGTAAGGGAACCTACAATTTAAAAGTAAAAAAACACACA</t>
  </si>
  <si>
    <t>GTCCTATGAGAGACCTCCCTGTGCACATGTTATAGTTCATCTTGACTCACTCTCCCATTGGGCAAAAACTGACTGAATC[A/C]A</t>
  </si>
  <si>
    <t>GTCCTCAGTGCGGGAGAGATGATGTGAAATACGTGGCTATTTGTTATAATAGTTTGTCATGATCGTGCAAA[A/G]CTGAGACTT</t>
  </si>
  <si>
    <t>GTCCTGCAGTGTAGCCTAATGTTCTTCCTGTCAGGAGAACTGCTGACCTCAGCGCAGACAGAGACAA[C/T]TGCCCTCAACCCA</t>
  </si>
  <si>
    <t>GTCCTGGTGCAGCTGGAGAGCTGCAGTGTGACTGAGCGATCACTGAGTGGCAC[C/T]GTGCGTGTCTGCAATGTCAGCTTTGAG</t>
  </si>
  <si>
    <t>GTCCTGTAGCTGACTGAACAATCTGACTGTGGAACTGTCT[G/T]TATGAAAAGCGTGCGTTTATATTGTGGGTTTGAGTTGTGA</t>
  </si>
  <si>
    <t>GTCCTGTTGAGACTGGTTATGGCCAAAGGGCTGGAGGGGAAGACAA[A/G]GAAAGAGAAAAAAGGCTAAAGTTAGCAACACAAA</t>
  </si>
  <si>
    <t>GTCCTGTTTCTGACG[C/T]GTAGTACCGATCCACTCACTGAGGACTGAGCTAGTGGTGGTGTACTGCTGGAGTTGCCCCTGGTA</t>
  </si>
  <si>
    <t>GTCCTTGAACAGCACCAGGCCGTGTCCGGACATGACAGTCAC[A/G]CACACGACCAGACAAAGCACCCAGGCGTAGCGCGCGCT</t>
  </si>
  <si>
    <t>GTCGATGTGAAAGTGTTGGTGTCTGTACTAGAGAGTCCTTGTGGCTACGACATCTGTCTGATCC[A/G]GTGTCCTGTGTGAATT</t>
  </si>
  <si>
    <t>GTCGCAAGGGGAAACATAGCCGCCATAGGCATCCTAAGCCTTTTAGGGC[A/T]GCAAAACACAGGCCATTCTCAGAGTCAGATC</t>
  </si>
  <si>
    <t>GTCGGGTCC[G/T]CTCCTCTCCCCAGGGATGAAGGGTACAGGCACTCCTCCTCCCTTGGAGAAGCAGCAGCAGCAGCAACAGCA</t>
  </si>
  <si>
    <t>GTCTAGCCCAGAGCCCAGCCGTCTCCCCAGCCCTA[A/G]CCAGCCATGTCCCCTACCTTGAGGCAGAGTTCCTCCCATTGACAG</t>
  </si>
  <si>
    <t>GTCTAGGTTGACCTCTAGCTAAATATGAAGGATGCTCTAAACC[A/C]CATTTGGCAGCGTTTGGTTTAAACTAGACAAAGTGAG</t>
  </si>
  <si>
    <t>GTCTATCTCCCCATGTACTCGCCTAAGATTGTTATTTTTATACAACAATTTGTATA[C/T]AAAACCAAAATGACCATATTTTTT</t>
  </si>
  <si>
    <t>GTCTATGGGAATATCCCTTTAATGTACAACCCTGTAGGAAGTGTTTGTTGATGA[C/G]TCTGATTATCTTAATAAATTAATAAT</t>
  </si>
  <si>
    <t>GTCTCCATGTACTGAGGCCCACTGCAGCACCAGCCTGATCACCTTCCGCTTGTTGTTCAGGGTATA[G/T]TCAAGACGCTCCTG</t>
  </si>
  <si>
    <t>GTCTCCTATCCACCAGTAGAAGACAGTCAGGTTGGCCTCAAAGGGAAG[C/T]ACCACAGCTGTCAGGTTGACTTCCTGGTTAAT</t>
  </si>
  <si>
    <t>GTCTGCCACACACAACCCTGTCTCCGTCTGCACCGGGAGGAGGAGGAACAGAGGGGTGAGAGAGGGGAA[C/T]GAGGGAAGAGC</t>
  </si>
  <si>
    <t>GTCT[G/T]GCCAGTCATTAAGCGCTTCAGCGTCTCCGAGGTGCCTGGCCTCATCCACGGCTCCGTGGCAACCGTATCCACGGAG</t>
  </si>
  <si>
    <t>GTCTGGGGAAGTGACTGG[A/C]CTGACTCCGGCCGTCCTGGCCGCCCTGCTAACGGCGTCGGAGAGGGAGAGAAGAGCGCCGTC</t>
  </si>
  <si>
    <t>GTCTGGGGAAGTGACTGGCCTGACTTCGGCCGTCCTTGCCGCCCTGCTCACTGCGTCAGAGAGGGAGAGAAGAG[A/C]GCCGTC</t>
  </si>
  <si>
    <t>GTCTGTCAGCACCATAACAACAGTACAATTGTATTTGTTTAATTAAATATGAGTCTACTCTATTAACACCAACATAATTC[A/G]</t>
  </si>
  <si>
    <t>[G/T]TCTGTCTTAGCAGCAGTGAGCCTACGGGACTTCCTGTAGATGTACAGCAAAGGGTCGTTGAACACCAGAACCTCCTGTTT</t>
  </si>
  <si>
    <t>GTCTTCACACACCACAAAACTCTCCAACCAC[A/G]GGCCAACAGATACACTTCTCAACAGCACACGCACCTGTTACCACAGACT</t>
  </si>
  <si>
    <t>GTCTTGAGAAGAGCCGACCGGGCTCTCTTCCAGGTATGGCGATAGCAGAGGACAAACATCTGGACAGAGGGTATGCC[C/T]ACC</t>
  </si>
  <si>
    <t>GTCTTGGAACCAACTCCCACTCACCCCCCTCCTGACTTGGCTGCCAAGACTGGTTCTACACTCCCAGGC[A/G]AATGGTTCGAC</t>
  </si>
  <si>
    <t>GTGAACAAAGGATCCGATTCGGGAAAGTTGTATTCCTGGTCATAATGCTGGTAGAGCTG[G/T]TGAGTTACCGCTGCTCTGAAT</t>
  </si>
  <si>
    <t>GTGAACAGAGAGCTGACCAGCCAGCAGGAAGCCACAGCTGAGCAGCAGCAGCA[A/G]CCTCCAGCTGAGATGTTTGACTTCAAG</t>
  </si>
  <si>
    <t>GTGA[A/G]CATTCATAGAGCATACATAACAGCCGTATGAACGGATCTATAAACAGCCTTAGAAGCACACCCGCAGCCGTAGTGG</t>
  </si>
  <si>
    <t>GTGAACCAGTAATTAGCCCATATCCATTCAGTCCTCCGACAAAGCGCTGTGTGTACTTT[A/G]GTGTACTCTGTGAAGGTACAC</t>
  </si>
  <si>
    <t>GTGAACCATCTGGCTGAGCAGGAAGTGCTCTATGTGAGTGGAGCCATCTGAGGTGGTTGGGGA[C/T]TCTGAGGCTGGGCCACT</t>
  </si>
  <si>
    <t>GTGAACCATTTGCCTGAG[C/T]AATAAGTGCTCTACGTGGGTGGAGCCATGTGAGGTGGTTGAGGACTCCGAGGCAGGGCCACT</t>
  </si>
  <si>
    <t>GTGAATGGACATCAGAACAACCTCATTTCCACAATG[C/T]ACTAACCACTTCTCACATTGCCTAAACCTCAGAGGCACTTACAT</t>
  </si>
  <si>
    <t>GTGACCAATTCAAATTCAAGAAATT[G/T]AATTGGCATTTTAGACCAATTCAACTTAGAATCAACCCCAATTGGGGAGCATTGT</t>
  </si>
  <si>
    <t>GTGACCAATTCTCCATTGTCAGGCAT[A/T]TCTAAAATAATTTAGGGAATAAACAAACTATGAGGACATCATTTTAAAAAGCCA</t>
  </si>
  <si>
    <t>GTGACCCAGGACCTACACTA[C/T]GAGAATTTCCGTTCGGAGCGCCTCAAACGAGGCGGCAGGTTGTCCTCTCATGGTTACGTT</t>
  </si>
  <si>
    <t>GTGACTATGTGTGGAAAT[A/G]GGATGGAGAATCTTTCCTCCGCTCACTCTCTCCTCCCACTCTCTACCTCTCTACAGAAGGGG</t>
  </si>
  <si>
    <t>GTGAGACACCGAGTCTGCAGACATCAGCCCTGCCATGGCTAGAGATACCTAAAGGAATATAGAGAAGGTTATAAGC[A/G]GTTA</t>
  </si>
  <si>
    <t>GTGAGAT[C/T]CTGCTGCGTACGTGTGTCCCGCGGCCCGCGCCCTACTCCAAGGCTCTCCCCCAGCGTCTCTTCTGTGTCCTGA</t>
  </si>
  <si>
    <t>GTGAGCAGCCACGCATGCCTATAAGGCAAAGACTCTGCAGCTTGCAGCAACA[G/T]ATTTGGCTGTTCTAAACAGCAAATGTAA</t>
  </si>
  <si>
    <t>GTGAGCTC[C/T]GTACGGCTGGATCAGGGCTCTGTCTGTCTGGCCTGGATGTGTTGATGCTCTCTGGCGTACCTGTCACAGAAC</t>
  </si>
  <si>
    <t>GTGAGGGCAGCAGAAGAGGCA[C/T]AAGATTCTAGTAGCTTTTTTTCTACTATAGGATGGCACATATTTTTGTGGGATTTTAGC</t>
  </si>
  <si>
    <t>GTGAGGGTCATCATG[A/G]TCAGACAGCTGTGTTAATCCTCACTGTTCCAGACTGATCTGTCACAGCCTCCACCCTGAGAGACC</t>
  </si>
  <si>
    <t>GTGAGGTCTTGCAGCACTCTAGGGTTGAAAGCCTCTAGGTCTATGAAGATCACTAAAATGGGAGGAT[A/T]CTGTTGCATGTCT</t>
  </si>
  <si>
    <t>GTGAGTAGATGCCAAGCAGCCGTGTGGTTAGCCCAAGCTTCCACC[C/T]GTATTTCTCTCACATAATCTCTCACGTTCTCTTTC</t>
  </si>
  <si>
    <t>GTGAGTC[A/G]GATTGACGCGCACAAATTCCACACCTTCCACTTCCTCCTCTCTTTTGACACCACCTCCCTACAAACCTGGCAT</t>
  </si>
  <si>
    <t>GTG[A/T]GTCATGCGTCTCTGAGCTCGGAGCAGCTCTCTCTGTGCTATGCCAACCGTTCTGCAGCGCTATTCCACCTCCAGCGC</t>
  </si>
  <si>
    <t>GTGAGTCATGTGACCAGCCCTCAGGCAG[C/T]GCGGGATCAACAGCTTCTGGAAAGAGTTCAGTTGGGTATTCATTCCCCTGGG</t>
  </si>
  <si>
    <t>GTGAGTCGTCATGCGTGTCCGCGTGTATACTGTATATA[C/T]ACTGTACTGTGTCTGCACGCAGGTGGGTGTGAGCGCCAAGGG</t>
  </si>
  <si>
    <t>GTGATACCTCAGAGCTCTGTATAACCAC[C/T]TCTCTGAACGATCCGGAGACGCTCCTGAGAGAGAGAGATCAATATGTAATTA</t>
  </si>
  <si>
    <t>GTGATCAGTAATCAAACAACA[G/T]GATTTAGTCACAGGAACTCTAAGATTTACATTTGATACAGAACGGCAAGAATCTAGTGG</t>
  </si>
  <si>
    <t>GTGATCTCATACAGTTC[A/C]AGTTCTCTATTTGTTTGCATTGAAACTCCAGCCAGTGGAGCAGGCCAATCTGATACACATCTG</t>
  </si>
  <si>
    <t>GTGATGACTGCCAACAGCTTCAGGAG[A/G]CCCTCCTCTGATCTGATGTATTTCTTCAGGTCAAACACCTCTTGTGTTTCCTCA</t>
  </si>
  <si>
    <t>GTGATGAGACTGTCTCTCTGAGTTCCATCTCAGTAGTGCCAGTGGACTTTTCAAA[C/T]GCAGGGCTGTCACTGAGTGTGAGGT</t>
  </si>
  <si>
    <t>GTGATGGTAATGCTCACCTGGGTTCCTGTTTG[A/T]TGCCTCTGGCGGCAACCAACCGGTGTTTCAATGTCACAGCTACAGACT</t>
  </si>
  <si>
    <t>GTGATGTC[A/T]CAGCCCACCTGTGAGGGGCCATGGAGGACACCATGGCTGTTTGTTGAATGACAGGCTTGATTTTCCTGCTTT</t>
  </si>
  <si>
    <t>GTGATTAAGAAACATGTCA[C/G]TCAGAGTTTTGTACAGTTGGACACTCTCCCAACACCACTTATCTTTCCACCATTCCAAACA</t>
  </si>
  <si>
    <t>GTGCAATCTCTACCGCAGACCTC[C/T]GAGGTTGCCAGATCCTTGAAACTCTCCATCCGAAGGTTGCCAGACCCCAGTAACCCC</t>
  </si>
  <si>
    <t>GTGCACATTGTCATTCCACCCTTGTCCTGACCAGAGTTGAGATCTGAAACC[C/T]GAGCAGCCAGTCATTTGGTGAGAGGAGAG</t>
  </si>
  <si>
    <t>GTGCACCGCCTTTTCCCTGT[A/G]GGGCGAGGCCTATTCGAGGTACGTACAAAAAGGTTTCAGTATTCAAGGCAATTAGTCATA</t>
  </si>
  <si>
    <t>GTGCACTTGATGTAGATGGAGATAGCAATGGAAAAATGACATTGGTTCAGTGTTATGAATTTTATGAATAATGACTAAAT[G/T]</t>
  </si>
  <si>
    <t>GTGCAGGTGCTGGAAAGAAGGGGCCTCATCCCTTCTTTAGCTTGAGCCAGGGGAGAGAGGGG[C/T]AGGTCTGTGGTCTAGGAG</t>
  </si>
  <si>
    <t>GTGCAGTAGTCTCTGGTACTC[G/T]GCAGCATGGCGGTTGGCATGGTTCAGCTGGACCTCCATCTCGTTCATGTCTCCCTCCAT</t>
  </si>
  <si>
    <t>GTGCATCTCCACCCAGTCCGAGCC[A/G]CTGGCGCTGGTACCATACGCCAGGTATTCGCCATCCTCCGAGAACGCATAGCCTGA</t>
  </si>
  <si>
    <t>GTGCCAGAGCCCGTGCCAGAGCC[C/T]GTGGTTGAGCCAGAACCCGTGCCTGAGCCCATCCCAGAGCCAGAGCCCATCCCAGTC</t>
  </si>
  <si>
    <t>GTGCCGGGGCGTGTGAAGGAGTTTCTGGAGGTACT[C/T]TATGAGTTTGAGCAGGACGGAGATGAGCACACCTCTGTGGAACTC</t>
  </si>
  <si>
    <t>GTGCCTCTTATGGGAATGCTGTGGGAGGAGGAGGGACTGGGGTCAGACAC[C/T]ATCTTTACTGCTACAGATCACACACAAACA</t>
  </si>
  <si>
    <t>GTGCGCACGGAGAAGAACAGCCTCAACAACCGCTTCCTGCCCTGGGACGCCGTGGAGACGGAGGCCATCTTGTCCAT[C/T]GAC</t>
  </si>
  <si>
    <t>GTGCGTCGCCTGGAGGTGGGGGAGCTCTACTTTGATGTGAGCCTGCTGCTGTGGTGTGGCGCGCTGGTTTACTT[A/C]ACAGCT</t>
  </si>
  <si>
    <t>GTGCTAAAGGCTAGTGAATAAAACTGTCACGCTCTCGCTTTTGGCCAGCAGGGTTGACTGCAGCGACACA[G/T]CTTGTCTATC</t>
  </si>
  <si>
    <t>GTGCTCAAGTGCTTTCATGTCAACATAACTGGCCCAGTC[G/T]AAATGGCACAATCCATTACAGAGCAGAGCTGTGATTAAATA</t>
  </si>
  <si>
    <t>GTGCTGAGACCCGGGTTGGTGCTCCAGTCATTTTATTTGATCTTGTGCTAGCGTTGGTTTTGTGCTCTGCTGGATTAG[A/C]TT</t>
  </si>
  <si>
    <t>GTGCTGCTCCATCACCTGCAGCCTGTTGGAGGACAGGTCCAGGTGGCGGAGGCTGGAGGCATTGTGGA[A/T]GACCCCATGGCC</t>
  </si>
  <si>
    <t>GTGCTGTCCAACATGGCCTCCATAACAGACCTGGGAGGTTAGGGTGCTGTAGATCTGTAATAACACC[G/T]TGGTCCTCCTGTC</t>
  </si>
  <si>
    <t>GTGCTGTCTGTCATTG[A/G]CTCAGCAGGTGAAGCCTATTTTATTCTCCAGCCAATTAATTGCATGGTCTGATGGGGAGGTTAT</t>
  </si>
  <si>
    <t>GTGCTGTTGTTAGGGTTCACCTCCAAACCTGTGCTGGTTTCCACCAAGAGATTAGACAGAGGGAAGTT[A/C]TCTAGAGAAAAA</t>
  </si>
  <si>
    <t>GTGGAACTGTTTTGTAATACCGGTTTACATACTGTAAACCTGTGATGAT[C/T]CTCTGCCTTATTGGACCCCCCTCTACAGTTG</t>
  </si>
  <si>
    <t>GTGGA[A/G]GGACTCCGCCTCCAGCTGGGCGAATAGGATCTCGGGAGGCTCGAAGGTCAAGTGGCCTCCAGCGTTCTCGGAGCC</t>
  </si>
  <si>
    <t>GTGGAAGTGGGCTGTGTCTGGGGAGGAGGGCTGCGGCGTGGAAGGGTTGGTGCTGCTCA[G/T]TAGGGGAGTGGTGCGACCATC</t>
  </si>
  <si>
    <t>GTGGAAGTTGTTTCCTACTCTGACAGAGATCTTACTGGG[A/G]GTGTAGCTCTCATCTGACTTGTAGTCTGCATACATACACAA</t>
  </si>
  <si>
    <t>GTGGACA[C/T]GTCACAATTGGTTCAATAGAACAACTGATCTTTACCAGAGTGAATATTGGGAATCTGGTGTAAATAAGTATGC</t>
  </si>
  <si>
    <t>GTGGACTGCAGTGTGAGAGGCTCGACTCATTGGAGACTGTTCCAGACTACTTTCAAG[G/T]TGTGGTGGTCTTTTCTGGCACTT</t>
  </si>
  <si>
    <t>GTGGAGGACTGGTATAC[C/G]TGGCTTGACAACGCCTTGGTGCTGGACGCCCTCATGCAGATGGCCATGGAGCAGGCTGAGCAC</t>
  </si>
  <si>
    <t>GTGGAGGAGGAAGCGAGGGGAGTGATTCAGCACTTTAGCAGTGAACTGAACACA[A/C]ATTTACTGTACCTTACGCACAATCTA</t>
  </si>
  <si>
    <t>GTGGAGGCTGCCACCAAAAAGCA[C/T]GAGGCCATTGAGACGGACATCGGCGCCTACGAGGAGCGTGTGCAGGCTGTGCTCTCT</t>
  </si>
  <si>
    <t>GTGGAGTCACGACCAA[A/G]GTCACCATTGTACAGCGCCCTGGATCAATTAAGGTAACGTGCCCTACTCAGCTCCGGTATTCGA</t>
  </si>
  <si>
    <t>GTGGATAAAAACAACCACGAATAAACA[A/C]AGGCGATCTAATTTACTGGTGTGCCTCATCTCATCAGGAGCTCCATTTACAGC</t>
  </si>
  <si>
    <t>GTGGATATCATTGTTAGATTTGTGCATGTATGTATGTTGCCTTTCAGCAGGTTGGGCGGCTTGAAATACAATAGC[A/G]AATGA</t>
  </si>
  <si>
    <t>GTGGATGAAGTAGCACAGCACCAGTCTGTTGAGCTCAGGCAGGCACTGGACAACATTGACAGC[C/T]GCCACAGGGTCATCATA</t>
  </si>
  <si>
    <t>GTGG[C/T]AGAGTATGGACATGAGGTATCGCTCCAAGCTCCATGTTCTCTTTTTTGACAATTGATGGGTTGAATGGCCACAGCC</t>
  </si>
  <si>
    <t>GTGGCCCGTTCCGTCCTGACACCCCCGTCACTTGCCAG[A/C]CCCTTCCCTCAGCCTCCCTGAGCCTGGAAGCCAGGAGCCCCT</t>
  </si>
  <si>
    <t>GTGGCCGCCTGGGGGAGGCTTTTTGCTGGGAAGACGCTAAATTAAAGATTGGAGGATGTGTCAGTCTGGAAGGCCAGGG[C/G]C</t>
  </si>
  <si>
    <t>GTGGCCTCTTTACACTACCAGGACCAATGAGGCTAGAACTAG[A/G]GATTCAGGGCAGGGTAGGCTCTAATCCACCACCAACAT</t>
  </si>
  <si>
    <t>GTGGCGTTGGAGGCCCACTCAGGGACTTTGGGCCAGACGTCGACCTCGGCTCCGAACTGAAGCAGCTCCCTGAG[C/G]ACCTCC</t>
  </si>
  <si>
    <t>GTGGCTGAGGAAGAGGAGCGCCATCAGCACAAAGCCGGTCAGCTCTTCAACCCACCTCTGGCCCACTGC[A/G]TCTCTGTAGCA</t>
  </si>
  <si>
    <t>GTGGGCCATGGCCACCAAGTTAAGTGCTTTGCTCAAGGGCACAGCAATAAATTATTCACCTTGTCGGCTCCGGTATTC[A/G]AA</t>
  </si>
  <si>
    <t>GTG[G/T]GCGAGGCTAGATCAGGTGACAGTACACAAGGTGAGCGATAGAGTGATGGAGAGAGGGTGAGCGATAGGGAGAGAGAG</t>
  </si>
  <si>
    <t>GTGGGCGCAGGCAGAGTCTGTGGTGGCAGACA[G/T]GATGAGGTGGACGTGTGGGGGGAGAGGTGTAGACAGCCAGGAGAGGTC</t>
  </si>
  <si>
    <t>GTGGGGGGGCAGATGGTGTCTTCCTGGGGCATATATCA[A/T]TTTTTTTTAAATGCAGTGATGGCGGTGTCCCTCTGCTAAATG</t>
  </si>
  <si>
    <t>GTGGGGTCACGGTCAGGGTCAACATTGTACAGAACCCCTGGAGCAATT[A/C]GGTTTTAAAGTGCCTTGCTCAAGGGCACAGCG</t>
  </si>
  <si>
    <t>GTGGGTACTAACTGAGTGCGGCGTATCGACAGTAAACTGCATCCACAGCTGTTCTGTCCTCCTCC[C/T]CGGAGCAAGAGACGA</t>
  </si>
  <si>
    <t>GTGGTAGTGACTGCCACATAACACAAATATGGTGACCAGCGCTCTTGCTCTGAAATGCTCATACATTTTCTCTCTCTCAC[A/T]</t>
  </si>
  <si>
    <t>GTGGTCTGAA[C/T]GGAGGCAGTGGCTCCTGGGAAACAAGTTTACTAACTAAGGTCTCAATTCAATCAATCATAGATAAAGGAA</t>
  </si>
  <si>
    <t>GTGGTGAGGACTAATAACACATACTGGAGCATTAACATACCTCACGTCCCCCTACCCAGAGCCCACCACAGTAGAG[A/C]TATG</t>
  </si>
  <si>
    <t>GTGGTTAGTTGCACAATTTGGATAGGGATCATAACAAGGCAGAAATTCTC[C/T]AAAAACAATACCACACACAAACAACGGTCT</t>
  </si>
  <si>
    <t>GTGGTTATGGACATTTTGCCACCACAATGGCCTTGAAAAGTTACTACTGGAGCAT[C/T]GTGACTTTGCTGAATGTGTAGAGCC</t>
  </si>
  <si>
    <t>GTGTAAATGCAATTTGGCCAATAAGGAGATTGATTGAGTGCTGC[A/T]TAAGATGAGCTGGCCTCCACAATCACCTAACCTCAA</t>
  </si>
  <si>
    <t>GTGTAAGGGCTATTTGACCAAGAAGGAGAGTGATGGAGTGCTGCATCAGATGACCTGGCCTCCACAATCACCCGACTCAA[C/T]</t>
  </si>
  <si>
    <t>GTGTAAGGGCTATTTGACCAAGGAGAGTGATTGAGTGCTAAATCAGATGAC[C/T]TGGCCTCCACAATCACCTGACCTCAACCC</t>
  </si>
  <si>
    <t>GTGTAAGGGCTATTTTACCAAGGAGATTGATGGAGTGCTGCATCAGATGATCTGGCCTCCACAATCACCTGAC[C/G]TAAACCA</t>
  </si>
  <si>
    <t>GTGTAAGGGTTATTTGATC[A/C]AGGAGAGTGATGGAGTGCTGCATCAGATGACCTGGCCTCCACAATCCCCCAAACTCAACCC</t>
  </si>
  <si>
    <t>GTGTACCACATGAGGGAGGAGGACGTCTTCCCTGTAACGCAGTGTTGAGATTG[C/T]CTGCAATGACGACAAGCTCAGTCCGAT</t>
  </si>
  <si>
    <t>GTGTACCACATGAGGGAGGAGGATGTCTTC[C/T]ATGTAACGCAAAGCGTTGAGATTGCTTGTTGTCATTGCAGGCACAGTCTG</t>
  </si>
  <si>
    <t>GTGTACCACATGAGGGAGGAGGATGTCTTCCCTGGAACGCACAGCGTTGAGATTGCCTGCGATGACAACAAGCTAGTTC[C/T]G</t>
  </si>
  <si>
    <t>GTGTACCAC[A/G]TGAGGGAGGTGGATGTCTTCCCTGTAACGTACAATGTTGAGAATGCCTGTAATGACAATCGATCCCACTCC</t>
  </si>
  <si>
    <t>GTGTACTTCCTCCACTTTCCCTGGGTCA[C/T]CTGTGAATACATATACAGTACATGACAGAGATGAATCTCTGCCTTTCCAGAC</t>
  </si>
  <si>
    <t>GTGTATGGACTATTTGACCAAGAAGGAGAGTGATGGAGTTCTGCATCAGATGA[C/T]ATGGCCTCCACAATCACCCAATCTCAA</t>
  </si>
  <si>
    <t>GTGTCAGCGGTCCAAGGAGGAGGTACTCCT[A/G]CGTCGGGCTCCATTGTAGATCTAACCGCCGCGTCCAGCCCTGTGCTCAGA</t>
  </si>
  <si>
    <t>GTGTCATCCTCTGTTCTCTGCGGGGCAGGACCTAAACAGCTGCTCCGCAGTAAAACCAGCCCGGGTATCCCAG[A/C]GCGTCTC</t>
  </si>
  <si>
    <t>GTGTCGACGTCCTCCAATGG[A/G]AGGATTCTAATAGCAGACAGCAATAACCAGTGTGTTCAGGTAAATACACACACACACACA</t>
  </si>
  <si>
    <t>GTGTCTAGGCAGTTGTACAACTTATTAAGAAACAGCTCAACTTAAGTTAAATTTAGATACAGAACGTGTAGCAAAA[A/C]AAAA</t>
  </si>
  <si>
    <t>GTGTCTTTGTTGTGATTGAGTAGGGGGAAACAGCTGTGGGCAAGGTTCTGACAGATG[A/G]GTGTGTCTTGGTGGTGGTACGGA</t>
  </si>
  <si>
    <t>GTGTGCAACACAGTCCTCACATGCATTTACACCAGGGCCT[A/C]AAACTAGATCCAGTTTTCCAGCATGCCTCTCTGTAAAACC</t>
  </si>
  <si>
    <t>GTGTGCCACATGAGGAAGGAGGATGTCTTCCCTGTAACGCACAGTGTTGAGATTGCCTGCAACAACAAGCTCAGTCTGC[C/T]G</t>
  </si>
  <si>
    <t>GTGTGTCAAGGTTAACCTTGACCCTTTGG[A/G]AGTATTGCTCCACATCCCAAATCCACTGTGCATCGTTCAGTATAAATGCTT</t>
  </si>
  <si>
    <t>GTGTGTGTATTCTAGGTAATAATGCAAGAATCAGACAAATCATAATAATGTTCCATTAACTTTTTAGTGCAAAAATC[C/T]TCA</t>
  </si>
  <si>
    <t>GTGTTACAATACAGTACAT[A/G]TTATCTCTGCAGGGGTCTCAGACAACCTGGCCCCCGATATTCCTTTTGTATTGTGCGGACA</t>
  </si>
  <si>
    <t>GTGTTAG[A/G]AAATAACACACATTACAAAATGTTGTCAACGCTACCTGAGCAAGTCGTTCAGTCAAACCTGTCACTGTAGTCT</t>
  </si>
  <si>
    <t>GTGTTAGTTGATGTAAAATGATTACATTATCATTGATGTACCTTC[G/T]CATTACGAAGTTGTACTTCTGTTTCAATTCAAGAA</t>
  </si>
  <si>
    <t>GT[G/T]TTGGTGTAGGAAAGGATATTACATGCACTGTTATTTGGAGATACACAGTTAATAGGATTTTGCCTCTTACCTGGAAGG</t>
  </si>
  <si>
    <t>GTGTTTATAGTTCGCTCACTTGTTATGCGTTTAAGGACTCTGTAACTCAGGGAGA[G/T]AGCTTGGCTCTGAACTGAAGGAGGC</t>
  </si>
  <si>
    <t>GTGTTTGGGGTCACCAAGCAGCCAGCTAACATTCTAGAATTCAGT[A/G]TTCTAGAGCTCATTCCTCGGTCTGAACTCCAAGCA</t>
  </si>
  <si>
    <t>GTGTTTGTGTCTTCCCTGCCAGGCTGAAGGAATGTGAGGATTTGTTGTGTTTTGCATCCT[C/G]CCTAGCAGTGTCTGAAACAG</t>
  </si>
  <si>
    <t>GTGTTTTTAAGACAGAGAGG[C/G]GAAGGGAATGCACTGACTGGGATGTTGTTTCAGTTGAGCCCATCTCATCTGGTTTCAATC</t>
  </si>
  <si>
    <t>GTTAAACAGGTCAAGACTCCCGTGAGCTGATAAGGGAGAAG[A/T]CTCATGAATTTAAAAGTGAAGAGGAAATATGACATTTTT</t>
  </si>
  <si>
    <t>GTTAAGCTGTATAATGCTCTGATTGTGTTCCTGTATGGACCTGGAGCCTCATTCCTATCCT[C/T]TAGTGTCAGCTCTCCCCTC</t>
  </si>
  <si>
    <t>GTTACAAAATGAACCTTTTCAGTTGTCAGTA[A/C]ATCTATGTGAGGCTATTATTTGTATTGACTTTCAGAGGCATTGATTAAA</t>
  </si>
  <si>
    <t>GTTACAGAA[G/T]AGATCTACAATAGAACAATCCAGAGGAATCATAAAAAAAGGGCAACAATTATACAGAACACTGTTCAGCTG</t>
  </si>
  <si>
    <t>GTTACCTCTGCTTCTCAGAGGGGAGACAATGGGTGCTGGTGAGATCAACACAG[C/T]GTGCGTTGATTTCCTAAGACAACACAT</t>
  </si>
  <si>
    <t>GTTACTGGAGAGGAGAGGAGCGGTCATCCGTTTGCTGTGGAGC[A/G]CTCATGTTGATTTCCTCAGTGCAGGGGTATGTTGACC</t>
  </si>
  <si>
    <t>GTTAGAAGTACTAGTTCGACACCACTTTAGACAGGGTAGAGCGACTACAGTA[C/G]CTATGGTACTGAATGGCGTGAAGCAACA</t>
  </si>
  <si>
    <t>GTTAGAGAGGCAGTTATAGCACCCGGGTCCCATCAGGACCCGAAGAACATGGGAAGTAGGCC[A/G]CACTGCAAAAATAGCAGA</t>
  </si>
  <si>
    <t>GTTAGAGGAGGTCTCCAAGCCCCCCAAACAGAGGTAGGCA[C/T]ACACACTCATATAGCCTATCTTTGTCCTAGCTTGCGATGC</t>
  </si>
  <si>
    <t>GTTAGATCTCTATAGTGGAAAGAGCAGG[C/T]GTGTTCTCAATTGAGGATGGGTGGGTGAGCTGTTGGCTTTGCAGACCTCAGT</t>
  </si>
  <si>
    <t>GTTAGCCGGGTAAGTTTAGATGTGACTTTGCATATGCGATTGATAAAAGGTTC[A/C]ATTTTTTCTCTTGATAATTGTGAATCA</t>
  </si>
  <si>
    <t>GTTAGCTTAGCATGTAGCTCCAC[A/T]GGCCCTCAGACACACAGCAGACTAGACTTAGGTGAACCATACCTCCACTTAATGCAA</t>
  </si>
  <si>
    <t>GTTAG[G/T]ACAGTGTTAGAGGGCAGGAAATGGCTGTAAATGTCTGGCAGACTTGAAAGCCTGTCTGAGTGTGTGTGTATGTGT</t>
  </si>
  <si>
    <t>GTTAGGATGGGTTGAGGTCCATTGTTGTGGCCTGCCTTCCTGGGTGG[A/G]CCCTCTCTGGGCTAGGCTGGTTTGGGCTTGTGC</t>
  </si>
  <si>
    <t>GTTATGAGGTAAAACGACTGTGACTACTGTTCCCTGCAGTAGGATTGAGATACAATTATTATAACTACTGTTTACTGCAG[A/G]</t>
  </si>
  <si>
    <t>GTTCAAAAAGAGAGTAAAGATACTGTGCTGTGCATGGCG[C/T]GTGTATGTCCTTGGACCACCCCGCAAACCTGATTGGACAAT</t>
  </si>
  <si>
    <t>GTTCAGGTTGTAGGCCATGGC[C/T]GCCTGGTGGTTCATGATGCGTGGGTCCATGGCAAAGCGGTTCTGGTAGCCGGGCCATGG</t>
  </si>
  <si>
    <t>GTTC[A/C]GTTTACTGTAGTTCATCCACTGCTTCCTTAACCCTAGTATCATTTATAAGAGCCTGTCTGTCATCTGTCACACACA</t>
  </si>
  <si>
    <t>GTTCATTAGATCTCAGCGCTCCACACCAGGTGTTTGTAAATACGTCGGTGTTTAC[A/G]ACTAAGTCGCCTCTTGACGAACATC</t>
  </si>
  <si>
    <t>GTTCCAACCACTGAGTTGGCTATGGCCTCACATAATCTAAATTGATATAGGGAGGG[A/T]TTCACACATGCACATATGCACTCA</t>
  </si>
  <si>
    <t>GTTCCCACGGT[C/T]ACACTCTCTGAGCCAGAGGACGACAGCCCCAACTCCTCCCCCAATGCATCCCCAACAGGTAGCTATCAC</t>
  </si>
  <si>
    <t>GTTCCCAGGACCACCGCCATCTCTTACCCTTCACCCCTCTGCACCCTGTGTTTGAGGTGGAAATTGCAAATGGTT[A/T]TATAA</t>
  </si>
  <si>
    <t>GTTCCCGTAGAGTGATTTCAATAAAGAAAGTGTTTTCTTTCCTGTGTGCAGCTCAAAATGCCG[C/G]TGGACAGTGAACTTTTC</t>
  </si>
  <si>
    <t>GTTCCTGCACTTCATCTTTAGCCGACGTTGTCAGCTATCATTCACCAGCACGATTAGAGAGAGACCTGTGCCCAAT[A/C]CATG</t>
  </si>
  <si>
    <t>GTTCTACTGCAGAAGTAGTCAGAGCGCATTAGACAGAAACAATTGATCAAAACATACTAATTAATCTATGTGTTTTACAT[A/T]</t>
  </si>
  <si>
    <t>GTTCTCATAGAGTGATTTTAATAAAGAATGTGCTGTCCTTCCAGTGTGCAGCT[C/T]AGGATGTCGGTAGAGAGTGGGCAGCTC</t>
  </si>
  <si>
    <t>GTTCTCATAGAGTTACTTCCACA[A/G]AGAAAGTGCTGTCTTTCCAGTGTCCAGCTCATGATGCTGGTAGAGAGTGGACAGCTC</t>
  </si>
  <si>
    <t>GTTCTGGCCTC[A/T]GAGCGGGGGAAGCGGGAGGCAGCGGAACAGGAGACTGAGCTGACTGCCAGGGAGAACGGGGCTCTGGAG</t>
  </si>
  <si>
    <t>GTTCTGGTACTCTGCTGGAATGGCAGAGAAATCTGTGGCTTTCCCATAGCACACAGGAGGACGTCC[C/T]AGAGCAGGCTGTGC</t>
  </si>
  <si>
    <t>GTTCTGGTAGAAGAACGCCGGCACCACCTTGCTGTGGCAGCGCGCAAACACACCGCCCCGGTCCACGATCAACC[C/T]GCACAG</t>
  </si>
  <si>
    <t>GTTCTGGTGGCTAAGATTGTAACGTCCCCTTATAATGTCATA[A/T]TCATGTGAATAACAGTAGCATTCAACTTATTCAGTGTG</t>
  </si>
  <si>
    <t>GTTCTGTTTGGCTACACTGGATTCAGGTCCGTTATATCCACCACACATCACTTGGCTTGAAACCAAACTGTCATATAG[A/C]GG</t>
  </si>
  <si>
    <t>GTTCTTACTCTTCCACAG[A/C]GTCCGTCCAATGGAGCCGTACAGGAAAACCAGGCAGAACATGGGACAGAAGAAATACGTAGT</t>
  </si>
  <si>
    <t>GTT[C/G]TTTTGGCCTTTTCTATAATTTCCCTGTTAGTCGGAGTTGATCCAAGGTCAGTTATTGTTGGAACTCTGCATTGTTCT</t>
  </si>
  <si>
    <t>GTTGAAATAGAAGTGGGAGTCTCCCGGGATGGAGCAGTTGAGACGGGTCTTCAGGAAGGAAGTCCACT[G/T]TTTCTCCAGAAC</t>
  </si>
  <si>
    <t>GTTGAACCTCCATCC[A/G]GGTCTCAAATCTCTGGAAGACCGAAACAGGTTTCCCTCAAGAATTTCCTGTATTTAGCGCCATCC</t>
  </si>
  <si>
    <t>GTTGAAGTTGTTTTGTTTCTGCATGCTGTAGTAACCGCTGTACCTAGAATCAGGGTCGGC[A/G]ATCCGGAGCATGCGCTGCGA</t>
  </si>
  <si>
    <t>GTTGACATTTTCTGTCTAAGACCCTATGAAGTGAAATAATACATTGTCTTGATTTCAGTGGTC[A/T]AATAGGATGTGTCGGCA</t>
  </si>
  <si>
    <t>GTTGACGGTGGGCGGCAGCTTCACCTGCAGATACCACTGATATCCTGAAACAGAGGAG[A/G]AACACACAGAACAGGTCAGACA</t>
  </si>
  <si>
    <t>GTTGAGCCTCACGCGCTTGACGGAAAGCGACC[A/G]CCAGATCACGCAAGCCTGCTAAAAGTGGAAAAGCCATGGGAGTCACGC</t>
  </si>
  <si>
    <t>GTTGCCAAGGAGGAGGGGCCTAAAGATGGGAAACAGGGAGAGGTCACCACAAACCAGGAAGAGATCAAGT[C/T]GAACCAGGAA</t>
  </si>
  <si>
    <t>GTTGCCACACCTGGAGGAAAACACACTTGTAACCTCTCACCCTT[C/T]TCCTTACCCCTCTCCCTCTTTCTGCATTGTTGAGAC</t>
  </si>
  <si>
    <t>GTTGCCGTGGGAGTCCTCCGTGGTGACATATCAGTTCATGGGGTCAGACAAGTGCACATAGCCTT[C/T]CATTGAGAGCAAGTG</t>
  </si>
  <si>
    <t>GTTGCTATGGTGATGTGTGATGACCCTCTGGTAGTCCTCGGTTATGGAAGGG[A/G]TCATGCTGTGTTCCGTGACCCCAGGGAG</t>
  </si>
  <si>
    <t>GTTGCTGATCCCAGTCATCCCGCCGCCACCCCGCAAGGGCTCTGGAG[A/T]GAGAGACCCCAGAAGGTTCCTCCTATCCGGGAT</t>
  </si>
  <si>
    <t>GTTGCTGCAGACTTGAATCCATATTTGAGGTACCAGT[A/G]TGAGACCCCCCATTCAGGGAGGGACCTGGTGTAGGTTTGAGGA</t>
  </si>
  <si>
    <t>GTTGGACCACACCTGGAACACCTGTCCCAAAAGGAGAACCAGG[C/T]GAGGACGAGGAGCGCTCCTTCCTGTCACCTTCCCAGG</t>
  </si>
  <si>
    <t>GTTGGAGGAACTGCTGCACAGGGAGAGAGAGTACCAGCAGGTCCTGA[A/G]GACAACACTACAGCAAAGACAACATGACCTAGA</t>
  </si>
  <si>
    <t>GTTGGCAGGAGGCTAACAGAGGAGACTGGGTGGCC[A/G]TCTTGGATTCCCAGACCCAGACAGGTGCAGCCAAGGCTCTAGGGA</t>
  </si>
  <si>
    <t>GTTGGCCATGGCAGGCCAGTCTTCACAGTTCAGGCAG[A/C]CATTTTTGTGGGGGATCCCTGATCAACAAAGAGTGGGTGCTGA</t>
  </si>
  <si>
    <t>GTTGGCTAGAGGCTAATAGAGGAGACTGGGCGACCATCTTGGATTCCCAGA[C/T]GGATGCAGCCAAGGCACCAGGGGACATCA</t>
  </si>
  <si>
    <t>GTTGGCTGGAAGCTAACAGAGGAGACTGGGAAGCCATCTTGGATTCCCAGACCCAGACGTGTGCAG[C/G]CAAGAGCCCGGGGG</t>
  </si>
  <si>
    <t>GTTGGCTGGAGGCAAACAGAGGAGACTGGGCGGCCATCTTGGATTCCCAGACTCTGACC[A/G]GTGCAGCAAAGGGCCCAGGGG</t>
  </si>
  <si>
    <t>GTTGGCTGGAGGCTAACAGAGGAGACTGGGCGAACATCTTGGATGCCCAGACCCAGATGAGTGCAGCCAAG[G/T]GCCCAGGGT</t>
  </si>
  <si>
    <t>GTTGGCTGGAGGCTA[A/G]CAGAGGAGACTGGGCGGCCGTCTTAGATTTCCAGATCCAGACGGGTGCAGCCAAGGGCCCAGGGG</t>
  </si>
  <si>
    <t>GTTGGCTGGAGGCTAACAGAGGAGACTGGGCTGCCATCTTGGATTCCCAGACCCAGACTGGTG[C/T]ACCCAAGGGCTCAGGGG</t>
  </si>
  <si>
    <t>GTTGGGACCTACGCCACGTCCCTCCTCCTGTTCAGAGGACACTCCTTCT[A/C]CCACAGCGCCCATTTTGTTTTTGACTTCGGA</t>
  </si>
  <si>
    <t>GTTGGTTGGAGGCTAGTAGAGGAGACTGGGCGGCCAGCTTGGATTCCCAGAC[C/G]GGTGCAGCCAAGAGCCCAGAGGACGACG</t>
  </si>
  <si>
    <t>GTTGT[A/G]AGTGATATGGTGTGACTGTAGACCAAACAGAAACTGGACACCCACATCATGAGCCTGTGTGTGTGTAGCACGCCC</t>
  </si>
  <si>
    <t>GTTGTAGTCTTGCTGAGGTCTTCTCTGT[A/T]GCTAATTAGCATTTCAAATTTGAGTCAAATATATTGATACAACTTACACGTT</t>
  </si>
  <si>
    <t>GTTGTAGTCTTGCTGAGGTCTTCTCTGTTG[A/C]TAATTAGCATTACATTAGCATTATTATTAGCATTATTTTGAGAGTAAATT</t>
  </si>
  <si>
    <t>GTTGTCAGTTAAACTGTGTTT[A/C]CTCTGACACACTGGATTTCATTAAGAAGCGCAGTTTGGTGGGTCATGTTTTGTGGGACG</t>
  </si>
  <si>
    <t>GTTGTCCCAGCCTAGTATTAATACACCTACCAGCCAATCAATGAATCAAGAAAAATCAACACTTTTGAATCACA[C/T]GTTCAT</t>
  </si>
  <si>
    <t>GTTGTCTGGCAGCAGGGTCATCACTGGAGGCACCTCCTCCAACCTGGGGAGGGAGAGAGAGAAA[A/G]GGGTGAAATAAAGGGA</t>
  </si>
  <si>
    <t>GTTGTGAGAGAATTGAGCAGTGTTTA[C/T]ATCATTGTGGAGTGTGTTAGGTATTATATCATTGTGGAGTGTGTTAGGTATTAT</t>
  </si>
  <si>
    <t>GTTGTTGAAAACCA[G/T]GTGTGTTCAGTATTACCGGTTATTCAGGAACAACGGGGGGTAAAAAAACGAGACTTAAATAATGCT</t>
  </si>
  <si>
    <t>GTTGTTGGTGTTGTGTGTACAGGTGCCTATAGGAAATATGGTGCCGGGGTCAAATAACTACATGCCGGTAG[A/G]TCTATACGC</t>
  </si>
  <si>
    <t>GTTTAAGGGCTATTTGACCAATAAGGAAAGTGATGGTGCTTCACCAGATGACCTTGCCTCCA[C/G]AATCACCTGACCTCAACC</t>
  </si>
  <si>
    <t>GTTTACAGATGATACTTTTTTTTAACAGCTAGTGCAACTACAAACAGCTATGGCTACAGCTAGAGCAGAAT[A/G]TAGCAGAAT</t>
  </si>
  <si>
    <t>GTTTAGGACCTTTG[C/T]AATGACTTTCATTTAGCTAGCGCAAGTATTTGGTTCTGGGTTCCTTGATTATAGTTCCTGTACCTC</t>
  </si>
  <si>
    <t>GTTTATCTTTTTGTTGCTGTTGATATTGTT[A/C]TTTTGTTTGGTCTCTTCAGGTTTGCCGCCTCTGACAGGGACTGTGACAGT</t>
  </si>
  <si>
    <t>GTTTATTATACTATAGCTAAATTATAATGTTTCATCAAAGTCAGACTTTTATAGGCAGTGGTGTGTCTT[C/T]ATGAGAGTACC</t>
  </si>
  <si>
    <t>GTTTATTCAGAATTTACAACATCATTCCCAACTAAACTCTGCTG[C/T]TTACCTGATAAATCACACAGCAGGCTAGTTATATCC</t>
  </si>
  <si>
    <t>GTTTATTTGTTGTGATTGAGTGGGGGGAAACGGCTG[C/T]GGACAAGGTTCTGACAGATGGGTGTGTTTTGGTCTTGGCAAGGA</t>
  </si>
  <si>
    <t>GTTTCACAGGAAAATGGCCACAAAAACCATGTGGGATTTTTCCTGT[C/T]AAATTCCTGTATGCAGGATTGCTGTAGGATTTGC</t>
  </si>
  <si>
    <t>GTTTCAGTCAGACCAGTTAGTTAGTCTGCAGGCTGTTTCAGGCAGACCAG[C/T]TAGTTAGTCTGCAGGCTGTTTCAGTCAGAC</t>
  </si>
  <si>
    <t>GTTTCATGTACGAATCCATTGAGCTCCCTGGTTTCTGGGAGTGTTTCCTCAAAAGGTCTAGCGAGAAGGCCCTGTT[A/G]TGTA</t>
  </si>
  <si>
    <t>GTTTCCTGCTCTACTGATGGCGGCATGGATCGTTGGCTGCATGGTGGTA[A/G]TCTATTTTGTCTTCGCCTAGGTACGGTGTGT</t>
  </si>
  <si>
    <t>GTTTCCTTTCACTCTCCTGCTAGAATCTCAATACAGTGTCTTGGGACAT[A/C]AGTATTTTGTCATTGGTCCTCCTGACTGGTA</t>
  </si>
  <si>
    <t>GTTTCGAAATGTAAGTGGCAATGTTGTCCAATTCTCTGTGTCTTAGA[A/C]CCATGCTATGTCTCTTTCTTCTTCTCCTCTCTC</t>
  </si>
  <si>
    <t>GTTTCTAAAACGAATGACATTTTTTAGGAATCTGTTGAGCTCCCTGG[G/T]TAGGGATCAAGAGAGAAGGCCATGTGGTGTACT</t>
  </si>
  <si>
    <t>GTTTGAAAACAATATTTCAATATTAAAGTCATGCAATCCAAATAATAACAATAGTAGGTACCA[C/T]GATGCAACCCGTTAAGC</t>
  </si>
  <si>
    <t>GTTTGACGTGGGCGGCCAGCGCTCAGAGAGGAAGAAATGGATCCACTG[C/T]TTTGAAGGAGTCACAGCCATCATCTTCTGTGT</t>
  </si>
  <si>
    <t>GTTTGAGTAAAAAAATTAAATAGTGTTGATTATTCATTCTTTGGACTTTATAAAACACTCCAGGACAC[G/T]TTTGAAAGTCTA</t>
  </si>
  <si>
    <t>GTTTGCAGCAACAAATTGATTTTTAT[A/T]AGGGGTTGTTTGTTTGGAAAATTCTGGGATCTGTTATTGAACACTGCTGCCAAT</t>
  </si>
  <si>
    <t>GTTTGCCAAGACGATCAAGCGTCCGTTCACGGT[A/G]CGATATAACCCCTACACCCAGAGTGTGGACGTTCTGAAGGACACTCC</t>
  </si>
  <si>
    <t>GTTTGCTTTCTCTCCGACAGGAAACGTACTGTGTTTCCACTTCCCTGACCTTGTTTGTAAAAAATAGATTTGA[C/T]GTAATCA</t>
  </si>
  <si>
    <t>GTTTGGAGTTTACCGTAGTGATAGTTTAGGCCAGGGATCATTAACTAGATATATCTGCGGGCCGATGGTCAGGAAGT[C/T]GGA</t>
  </si>
  <si>
    <t>GTTTGTCTGATACCCTCCCTATGGGTTTATACAGTATATTATGCCTGTGACTACTGTGGAACTGTACAGCTAAGCCATAT[A/C]</t>
  </si>
  <si>
    <t>GTTTGTTGGTTTGGCCCGTATCCATGTTGTTGAGTTTTGAGGTTGGCCCTGGCCCCAA[C/T]TGGCCTCGGAGTTCTCTATTGT</t>
  </si>
  <si>
    <t>GTTTGTTTGACCACGTCGCCGTGGAAACGGTGAAGCTAGGGTTG[C/T]GTCTTTTTGACAATTTCACCATTTGCATTAAGTTTA</t>
  </si>
  <si>
    <t>GTTTGTTTGCTGTGATTGAGTGAGGG[A/G]AAACAGCTGTGGGCCAGGTTCTGACAGATGGGTGTGTCTTGATGGTGGCAAGGA</t>
  </si>
  <si>
    <t>GTTTGTTTGTTGGCATTGAGTGGGGGGAAACAGCTGCAGGAAAGGTTCTGACAGATGGG[C/T]GTGTCTTGGTGGTGGCTAGGA</t>
  </si>
  <si>
    <t>GTTTGTTTGTTGTGACTGAGTGGGGGTTAACAGCTGTGGGCA[A/G]GGTTCTGACAGATTGGTGTGTCTTGGTGGTGGCAAGGA</t>
  </si>
  <si>
    <t>GTTTGTTTGTTGTGATGGAGTGGAGGGAAACAGCTGTGTGGGCAAGGTTCTGACA[G/T]ATGTGTTTGTCTTGGTGGAGGCAAG</t>
  </si>
  <si>
    <t>GTTTGTTTGTTGTGATTGAATGGGGGGAAACAGCTGGGGGCAAGGTTCTGACAGATCGGTGTGT[A/G]TTGGTTGTGGCAAGGA</t>
  </si>
  <si>
    <t>GTTTGTTTGTTGTGATTGAGAACGGGAAAACTGCTG[C/T]GGGCAAAGTTCTGACAGATGGGTGTGTCTTGGTGGTGGCAAGGA</t>
  </si>
  <si>
    <t>GTTTGTTTGTTTTGTGATTAGTGGGGAGAAACAGCTGCTGGCAAGGTTCTGACAGATG[A/G]GTGTGTCTTGGTGGTGGCAAGG</t>
  </si>
  <si>
    <t>GTTTTAATGGTTACTACCAATCTGACCTAGTCTT[C/T]CAAGCCTGGGAGATTTTATTATTGAACTTGAATGAGAGTAGTGTCT</t>
  </si>
  <si>
    <t>GTTTTACGGATGCGAATGGGAAAAGAAAACAAATGTTTTTATAAAACTGGGTAAAAACTTTACACAATTCTG[C/T]ATGTGTTG</t>
  </si>
  <si>
    <t>GTTTTACTACTTTACCA[A/G]CCAGGTTGCCAGATTGCTTTGTACTCCGTCTGCTATTATAACACAGAGGGGTTAGCTGAAACA</t>
  </si>
  <si>
    <t>GTTTTCAAACTGAGCACAAAACAAGCCAATAACCATACACAGAA[A/T]GAACCGACAACATGAAATGCATATTGGAGAAATGTT</t>
  </si>
  <si>
    <t>GTTTTCAGAGACCCCTCTGGCAGCCTTGTAACCTCGAGCTAAGCTTCG[A/G]CCATCCTTCTCCAAGGCCAATAGTAGCTGAGG</t>
  </si>
  <si>
    <t>GTTTTGCCTAGAACTCCGCTCACATGGACGGAGACCTGGGAGGATGGCTGTTCTTCTTAAAGGCTGCTTCAAC[G/T]GTTGAAT</t>
  </si>
  <si>
    <t>GTTTTTCCAGCCTAATCACTTACTAACACACCTACTAATCAATGAAT[C/T]GTCAAGGCCTTAATTTGTTGAATCACAGGTATG</t>
  </si>
  <si>
    <t>GTTTTTCTCACAGGTCTTATTACAGGGTAGAGATGAACTAGAAAATAAATAAGGCCAGGGATGTGTCCCAAATGGCACCC[C/T]</t>
  </si>
  <si>
    <t>GTTTTTCTGAGCTTTCTCCAGTGTAAAGCA[G/T]TTATACTCTCCACGAGGTAGAGAAATAGCAGTTTCATCACTTTGTGGTCC</t>
  </si>
  <si>
    <t>GTTTTTGCGCAACACATGTTTTTTTGACACTTGTTTCATCAGT[A/G]AGTCACTAAGGTCAGTCCCTAGACACACATTGTCATG</t>
  </si>
  <si>
    <t>TAAAAACTGAACAGGGC[C/T]TTTTTGTAGATAATTGTTAGGTTCCATAGACAAAAGCACAGGTCACGATTGGCTGAACCAAAG</t>
  </si>
  <si>
    <t>TA[A/G]AACCATCATGATCCATTTCTAGAGCTCCTTCCTTAACTGGCCAGGTGAACAACAAACTGGTAGTAATACAGTCTGACC</t>
  </si>
  <si>
    <t>TAAAACCTTCCGGAAAGCTGTTTATTATACAAGCACTTTACACTTAAATATTCCAGCCATCCACGGTTCAATATGGTTG[A/G]G</t>
  </si>
  <si>
    <t>TAAAACTCTAACATGCTACATAGCCTAACTACTCAATCAGATCAAACCAAACTGTCC[C/T]TCACAACAAGGCAGAGAGAAACA</t>
  </si>
  <si>
    <t>T[A/G]AAATATGCTACCCTCTTTGTTGACATTGTGCTGTCACCAGATAATAGCTTCTTATTCTTTCGCCGAAAAGCCTTTTAAA</t>
  </si>
  <si>
    <t>T[A/G]AAATATGTTTTCTCTCTTTGTTTACGGAGGTGCTACCCTCAGATAATAGCATAATAGTTTGCTTTCCCCCGAAAAGCCT</t>
  </si>
  <si>
    <t>TAAAATCTAGTTATCTATGGATGAGAGATACCCAAGGTTGTAA[C/T]GTAAGGGCTATTCTGCCACCTCTCTACCATTTTTCAT</t>
  </si>
  <si>
    <t>TAAAATGATGGGGGAAAAAAAGAGGGGTCTCTCTCCTTC[A/G]AAGAGAGGGATTTTACAGGCTATAATAACTGTGATGAATGC</t>
  </si>
  <si>
    <t>TAAACACTAAACAGGTCCTTTTTTGTAGATAATTGTTAGGT[C/T]CAACAGACAAAAGCATGGGTCACGTCAGATGGGGGCCCT</t>
  </si>
  <si>
    <t>TAAACCATACACCTGTCAGTGTTTGTG[C/T]GGATAGATTTGCATTTTGCCGTTTGTCTTGAAAACAACTTGAGGGGCAGATAT</t>
  </si>
  <si>
    <t>TAAAC[C/T]TCTGTGTCTGTGTTCTCTCTCTGACCGGGCTGGTCCTGGTCCTTTTGGCAGAGACCGCTCTCTCTCTCAGTCTCT</t>
  </si>
  <si>
    <t>TAAACTTTAACCA[A/G]CCCTATCTCTCTCTCTGCCTCCCTACCTGCAGAGAGAGGAGCCCTTTGACCAGGGACAACAAGATCA</t>
  </si>
  <si>
    <t>TAAAGAATGACAGACACACAAG[A/C]AATCACCAATGTAAACACAAACATACTTAAGTGGTATTTCTCTCTACATGGGTGAAAA</t>
  </si>
  <si>
    <t>TAAAGACAC[A/T]AATCGTGATGAGTTCATCTTCTACTCTAAGAGGTTAATGAGGCTCCTGATAGAACATGCCCTCTCCTTTCT</t>
  </si>
  <si>
    <t>TAAAGACACATGCACATACAAAATATCATGCCATAAGCCTCACTATCTGCCAATAATGAAAA[A/G]GTTACAATATTTAGACAA</t>
  </si>
  <si>
    <t>TAAAGACTGGATTGTGTTTAAACTCTACAGGGACCTGTGAGATACATGGCTGGTGTCCCGTTGAGA[C/T]GGTCCGGAAACCCT</t>
  </si>
  <si>
    <t>TAAAGAGTCATA[A/G]CTTGTTATAAACACTTGTGAGCCTTTATAATGTCTTATGATAAGTAAAGTAAAAAGCAGTGGTTGCCT</t>
  </si>
  <si>
    <t>TAAAGCAACAAATCCCATC[A/G]TTCTGATTGCACTTCTCCTCAAAAGGCCACTAGAACTGAAGAAACAATCCCAGTTTCTCAT</t>
  </si>
  <si>
    <t>TAAAGGAACCTAGTGCATGCTATCCAAGCTCTGTGCTGTGTTTACTGGTGCGGCATAGTCTCCACCACT[A/G]CAAAGCCAAGC</t>
  </si>
  <si>
    <t>TAAAGGAGATGGTTGTTAATGTTGTATTCAGCGCCCACC[A/G]AGACCCCTGTGTGTATATTCCCTGCTATTCTATATAATGTA</t>
  </si>
  <si>
    <t>TAAAGGTATACGCTTTTGGACAAAACCCTAGAAAGGTCTGTCCCTACTTTTCATCAAC[C/G]TTTTGTACAAAAAAACGTGGGC</t>
  </si>
  <si>
    <t>TAAAGGTCCAGAAGGTGATTGTCCTGTTGAAAACAAATGATAGTTCC[A/T]CCAAGTGCAAACCAGGTGGGATGGCGTATCGCT</t>
  </si>
  <si>
    <t>TAAAGTAAAGTTTTACCAAAATAATTGTA[G/T]AAAGAAGGTAGGCCTACCAAAGGGAGGGGAGATTTAAACATTTGAATTTAT</t>
  </si>
  <si>
    <t>TAAAGTAACATTTTATATTTCCATGTTTTTGGCTCCAGAGTCTGGAGGTCCATTTATTGAACA[A/G]GTGCTGGTGCTACAGAA</t>
  </si>
  <si>
    <t>TAAAGTAAGAATATTGCTCTGGAGCACTGAAGGCTTTTGACACTGCTGGGATTGATGTCTGTCTAATGCCTTCCCTCAAT[A/G]</t>
  </si>
  <si>
    <t>TAAAGTAGTTACAATGCATTGTGGGACA[C/T]GCCATGCGTGTCTAATGCTCAACCTACACTCTAGCAATGCTCTCAACTAGCT</t>
  </si>
  <si>
    <t>TAAAGTCACTGAATAAGCCATGCAGGTTTACAGGCTGCAGAAGACGGACCAATGTCACCGA[G/T]TGCTAATGGCATAGGCCTA</t>
  </si>
  <si>
    <t>TAAAGTTTTACCCATATAATTACATATTAGATTTAATA[G/T]GATTTTTATGGTGCAACCCCTAATTTCAACACACTCAGTACT</t>
  </si>
  <si>
    <t>TA[A/G]AGTTTTTTTCTGATGACACAACAGCCTTCTCCACACGAACAGACAAACCATTGTCTCTGTCAGTAGGGTCATGGGGGA</t>
  </si>
  <si>
    <t>TAAATAAAGAGCCCTTTCACATTGTGTCCTTCTCACATTTAGTTTTAGCCTATCGGTCAGTCTGACCTTTT[C/T]TGTTCCCAC</t>
  </si>
  <si>
    <t>TAAATAGTCCCATTATGACAGAACAGGCACAGTGTTCAGCCAGACTGCAGATACCTGAAGGGATGC[C/T]CAGCCAGTGAAGGA</t>
  </si>
  <si>
    <t>TAAATCAAAGCG[A/T]CTCAGGAAACATAATGCTAAGCCAAGGACACCAGCTGATTTGAAAGCACAAAAGCTCCACTGATCTGA</t>
  </si>
  <si>
    <t>TAAATTGTTTATTAGCAAGCGAGCT[C/T]AGTAACCTACAGTGCCTTCAGAAAGTATTAAAAAAGTATTCAAAGTATTCACATC</t>
  </si>
  <si>
    <t>TAACAAAACACTGTTGAA[C/T]GTTTAGAGAAATTAAATGTCTATTTAATGTAAATGGTTACTTATTTATTCAAGGATTGGAGT</t>
  </si>
  <si>
    <t>TAACACTCCAAATGGATGGCTCAGAAATAATTATTTTGAACACACTTT[A/C]ATTATTATACTCAGGTAGGCTAAGTTACCTTT</t>
  </si>
  <si>
    <t>TAACAG[C/T]ATACTATAGCATCATGTTGTCTGTCTGTGTTACTCTATTCTGATGCTCACTCAGGCTTCTTCTCCAATGTCTGA</t>
  </si>
  <si>
    <t>TAACAG[G/T]GGAAAGCACCACACCCAGGTTTACGTCGTCGAGATGCAGAAAGGAGGAACACTACGACGTAACTGTCGCCACCA</t>
  </si>
  <si>
    <t>TAACATGGACACCATCC[A/C]TCTCCTCTAGGATGGGCTTCAAGGGATGATTCACTTAACCTACTGATGGATACGATTTTCCAC</t>
  </si>
  <si>
    <t>TAACATGGGGAGTTCAGTTAGTCAGTTTGACTGGTCTTCAGGGACGCTGATCAACAGACAGCATCTC[G/T]ATTGGCGAGGCGA</t>
  </si>
  <si>
    <t>TAACCAGTATATTAAGTTCATCGCGGCGGCGACAGCATTGCTGCTGAATCAGCCATAT[A/T]CTTCCAAATGACCCAAATCCTC</t>
  </si>
  <si>
    <t>TAACCCAGACCAGAAAGAACCAGAACCAGCCAGAGAGCCATACTAAAGTG[A/G]AGAACCACCACCTTCCCCTTTTCTCTCTCT</t>
  </si>
  <si>
    <t>TAACCTGATTATG[G/T]TTTTTTTTGCCAGAGCGATGCTTAGAACACTGCATATTTCCCTAAGTGTGAACATCCAAGGAGCCAA</t>
  </si>
  <si>
    <t>TAACGACACCAAACACGGGTTATTAAGCGACCATTTGCTGC[G/T]ACCTATAGCGTGCATCTGAATAGTTATGAGTATTCTACA</t>
  </si>
  <si>
    <t>TAACGCTCTGCTGTGTCGTTACATAACTCTGTCTCCCACTGAGAGCTGACCTGCAGCTATGCACCATAATCTAGCA[A/G]GTTC</t>
  </si>
  <si>
    <t>TAACTAACCCCAGCTCCTT[A/T]ATCAAGCTTCGATCTAACGCTCACTAGCACAGATATTGTAAGTCAGTGTGCTATGCCCCAG</t>
  </si>
  <si>
    <t>TAACTCCAC[C/T]GGCGTTGGCTCTGACCCCCGGCTCAGGTCCCTCTCAGCCAGCCCGGGTGGGCGCCACTGCGGTGGCCGCAG</t>
  </si>
  <si>
    <t>TAACTGACTCAACTAGGCCCTGTCTACC[C/T]AATGGCAGTTCCGTTATCTCTTGCCCCTAATCCCCACAGATCTGATAGATGC</t>
  </si>
  <si>
    <t>TAACTTACGGTGTGGGTGTTGTTAGTCAACTTGGTGTCGAATCCCTGGAGACTTTTACAGTCCCCTTGATC[A/T]GCGCTTCTC</t>
  </si>
  <si>
    <t>TAACTTATTATTTTCAC[A/G]ATGCTCACTCACAACAGTAAAAACAACAGCAGGCCTACTGGACAACAAAGCTAGGAAAACAAA</t>
  </si>
  <si>
    <t>TAA[C/T]TTCCTCTGGGACCCAGGATTAGGATTAAGCCACACATACCCATGGCCAGAAGTCTCTGCTGATGACTCAGACAGGCT</t>
  </si>
  <si>
    <t>TAAGAAGTTAATGCAACCGCTGTGTCAGATTTTTT[A/T]AAAACTTTACGGAAAAAGCATGCAATAATCTGAGTACGGCGCCAT</t>
  </si>
  <si>
    <t>TAAGAGAAAAAAACAGGACAAGTACATA[A/C]AAATCATTAACTCAATAGACAAGAAAACATAACGTGAACAATGCATTCATTA</t>
  </si>
  <si>
    <t>TAAGAGATAATACATATCAAGCCTCATCAGGGGTTGCCCAAAGACACAAAAAGACAAGGATTTTGGAA[C/T]AGTCCACAATTC</t>
  </si>
  <si>
    <t>TAAGAGCTCCTTGACTTGCCGCCTCAGACAGGTGGAGCGGAGGGAG[A/T]TAGAGAGAGTGTGTACAAGAAAGAGTGCGACAGC</t>
  </si>
  <si>
    <t>TAAGATAGGGGATCTGCGGCATTACAGACACACGCACACACATTCCAGAGTTGATACACATCTGGATGC[G/T]AAATTCTCTGT</t>
  </si>
  <si>
    <t>TAAGATGTTAAAGAAACTGAAACTAACAATATCTTTAAGATGCTTCCGTGCTTTTGCCTGGCTACCCAA[A/T]GCTGCGGTGAC</t>
  </si>
  <si>
    <t>TAAGGAGGGTGGAGGCCTGACCAGGGGTGGAG[A/G]GCAGGGGGCTGGTGCCTGACTGGGACCTGACCAGGCGTGGAGGGCTGG</t>
  </si>
  <si>
    <t>TAATAAGTGCTGGACAAATCTACTGGGGATTTCTATCAATAAAGGTCTGAGGATGACATTACAGAGACATGGGGAAAT[G/T]AG</t>
  </si>
  <si>
    <t>TAATAATGTAGAACTTCCTGTATGAGCCTTTGTCTTATAATAATC[A/C]ATTTTCCTCCATGGCTCAGGTGGGATCATTCCAGT</t>
  </si>
  <si>
    <t>TAATACATTATGAGGCAGTTATAATGCAATACAAGACTTGCCATGAACATGCTTAA[A/T]CATCTCCCAATCCATAATCAAATC</t>
  </si>
  <si>
    <t>TAATACTGTACCTCCAGCGAGGGACACCACAGTGGCCTGAGCAGCATCCTGGTTTCTGGA[C/T]ACCACAGCAACCCTGCAGTC</t>
  </si>
  <si>
    <t>TAATCAAGCCTCAGAAACCTTAATCAAATGCAATTTATGTTTATCCTTCACCCC[C/T]AATCTCCTTTCTGGGAACCAGACGTC</t>
  </si>
  <si>
    <t>TAATCCATT[A/C]ATTTCTTGCTCCCCTTTTCCTCGTCCAATTGCATGTCTAGACTGGGCTTTTTGTTCCTCCAACAAAGCTTT</t>
  </si>
  <si>
    <t>TA[A/T]TGAGCAGGCAGTAAGACATGTCATACGCATGCATGACTCCTTAATAACGTCTAGACTCATTATGATCCTGACAAAATA</t>
  </si>
  <si>
    <t>TAATGAGGCGGTTATAACGCAGCGTAAGACATGTCATACGCATGCAC[A/G]AGTCCTTAATAACGTCTTCTCATAATGATTCTG</t>
  </si>
  <si>
    <t>TAATGCATCCCAATGCTGTTATTATGCATCGTAAGACTT[A/G]GCATAAGCATGTATGACCCCTTATGTCTCGTTATCAACTTG</t>
  </si>
  <si>
    <t>TAATGCATTATAACTTGTATATAACCATGTATGAGCCTTCATAATGTCTT[A/G]TAATAAGGCTGTTATGTCATGACAAGTCCT</t>
  </si>
  <si>
    <t>TAATGCATTATAATGCAGTTATAATGCATTACAAGTCTTGTCATGAGCATGA[C/T]CTATAATGAACACCGTATAATGTCAGAA</t>
  </si>
  <si>
    <t>TAATGCATTATGACGTGGTTATACAGCAATGTCTTATCGTCTCATTGTGACCAAATAAGTCATTTGGAGTGGGT[A/T]GTACAT</t>
  </si>
  <si>
    <t>TAATGCATTGTAAGACTTTTCCAC[G/T]GTACCTTTTTAGGAGGAGGGGGAGGTTTCTGCTGGAAGGCCAGTTTGACGGCCTCG</t>
  </si>
  <si>
    <t>TAATGCCA[A/T]CCTGGCACTTAGATACTGGAGTTCTCAACCTGACCTGAAACCTCCTGCCAATCAATCATGATCCTCACCATC</t>
  </si>
  <si>
    <t>TAATGCTATAACCTGTTATAGGCATTCATAAGCCATTTTATGTCTTACAGTAAGGCTTATTGTGTTATCTCTATACAT[G/T]TA</t>
  </si>
  <si>
    <t>TAATGCTTCATAACTTGTGAAAACTATGAGTATTTGTAACGTCTTATAACAGAGTTTAT[A/T]AACCTGTTAATGTTCCTGTAA</t>
  </si>
  <si>
    <t>TAATGCTTTATAACTGGCTGAAAGAATGTATGATACTTT[A/G]TAATGTCTTATAATAAGGGTTACAATATGTCATGTCTCATC</t>
  </si>
  <si>
    <t>TAATGGTGATGGGGGGAGGTCAGG[A/G]ACAGGGGTCGACTGGCCAGACAGAAGCTCTGGAGAAGATTTGGAGGGCTCCAAACA</t>
  </si>
  <si>
    <t>TAATGGTTTACAACTTATTATAAACATGTATGAACCTATA[C/T]ATTGCTTTACAATATGTTATGTCTGTCTATGTAGGGCGTT</t>
  </si>
  <si>
    <t>TAATGTGTTACCATGGTATTATCCTGCTGTAAGGACACACACAGTGTAAAGGTAATGCTCATCTGCTGAGGAGT[A/G]ATGTCA</t>
  </si>
  <si>
    <t>TAATGTTTGGATGTACCGATCCTGTGCAGGTGTTGTTACACGCGGTCTGCCACTGTGAGGA[C/T]GATCAGCGGTCCGTCCTGT</t>
  </si>
  <si>
    <t>TAATGTTTTAGGTCTATAAGTTGTTATAAGCATCCATGAGCTTTTAGAATCATCGAATGGTGCTGTATA[G/T]CAGTGTTTCAG</t>
  </si>
  <si>
    <t>T[A/C]ATTTCCTGAAGTTGATGATGTAACATACATACTGTGGTCACCAACTAAGAGCAGAACCCTACAAAAAGTACAGACCAAG</t>
  </si>
  <si>
    <t>TAATTTCTTTCTTAATAAACTTAAACTTGTAATTTGATCTATCTCCACTC[A/T]GTCTGGCCCATATTCCTCTACTACATTCAG</t>
  </si>
  <si>
    <t>TACAAACACCCATACCTTATATCAAA[A/G]AGCATATGTATATTTTCTGGAGAAAATCTTCAGTAATAGCTATTTAATTAAGTC</t>
  </si>
  <si>
    <t>TACAAAGCCTC[G/T]GTTGTAGCGCTGGGTCTTCAATGAGGAGATGTAGGGGTCCTTCACCCAGAAAGGGTTGCGGGAGCGGTC</t>
  </si>
  <si>
    <t>TACAACGGTACAGAGGAGAAAAAACCTGTTGACATCAGCTACTC[C/T]GACTTCACTGTAAGACCAGCCTTTTAAACTATACTC</t>
  </si>
  <si>
    <t>TACAAG[G/T]ATAGATTGAGGCATTTAAATACAGAAGAAATTGGAATTAAATTTAGAGCCGAGCTGTCTAGCCTGAACTGTAGC</t>
  </si>
  <si>
    <t>TACAAGTTGCCCATCCCTGGTATCAGGGAATATAAGAGACCTTTGGTTTGAGACCATGTGTTCCAAATGG[C/T]ACCCTATTCC</t>
  </si>
  <si>
    <t>TACACACAGTTTCCTTGCCAAAATATATTTTCATACCCAGTAGTGTTCAATAATAGATTGCTTTTGTC[A/G]AACAAATGTAAA</t>
  </si>
  <si>
    <t>TACACCACC[A/C]CATCTGGTTTGCGCTTAGTGGGACTATCATTTGTTTTTTCAACGGGACAATGACCCAACACACCTCTAGGC</t>
  </si>
  <si>
    <t>TACACCCACGCGCTGTC[A/G]GATGCCCGCTGTGTGTTTGACATGGGGGTGAGTGGAGGAGCTTATTACTGGGTATTAAAGGGG</t>
  </si>
  <si>
    <t>TACACCTGTCCACAGTGTGAATCTGGCTTCAT[C/T]GAAGAGCTATCAGAGGAAAGAAGGTACAGTATTATCTGCTTGTCTATC</t>
  </si>
  <si>
    <t>TACACGCTCTGCTTC[A/G]TTTCTTCTCTCCCTGGCACTTAAAGGAAAAATCCACTTAAAAACAATGTTTTTGTACTTTTTCAT</t>
  </si>
  <si>
    <t>TACAGAGTCATCTACTGGGCCAACCTGCCAGACGGAGGTAGGGGCTTGTTAACACG[C/T]GCTCAGAATACTTAGCGGACCACT</t>
  </si>
  <si>
    <t>TACAGAGTCATCTACTGGGCCAATCTGCCAGATGGAGGTAGGGGCTTATTAACAGAC[A/C]CTCAGAACACACCAGCTACCAGG</t>
  </si>
  <si>
    <t>TACAGCAAAAACAACAC[C/T]GAAAGAGACGAATAAGGGTATGTAAATGTCTGATATTTTAAAAGATGTCAATACGATAAGTCC</t>
  </si>
  <si>
    <t>TACAGGATTATAATTCTCAACCAATTCTTT[C/T]TCTAGTCGGTCAATAAACATTTCTGGAAAATGACACCACGGAAGCTCTAA</t>
  </si>
  <si>
    <t>TACAGGGCCTGTTC[A/G]CCCTGAACAGCACAAGATCAGAGGGACAGGAGCCACTCTATCCTCTAGCACCACCAGAGTCCCTCA</t>
  </si>
  <si>
    <t>T[A/G]CAGTATTTACCATGGCCAATGGATGAAGGACTTCCTCTTACTTCAGATCGAGACACTTCACACTCACCCATCCATGACA</t>
  </si>
  <si>
    <t>TACAGTCCAAAAAAATCTGTAGATTAGGAGCAGA[G/T]GGCTTGGAGGTGTCTGTGTGTCGTGTCCTCAAAACTTGCAGCGGCC</t>
  </si>
  <si>
    <t>TACATAACATGAC[C/T]GTACATATTTAATATGCTATTCAAGTGTTTTAAGACACCAATATTTGCAAATAAAATGGAAATCTAA</t>
  </si>
  <si>
    <t>TACATCTATTCAGTTATATTAGCTT[G/T]TTAGACTATTGCAAGGAGTCATCTTTGAAACGTGCCAATATCCGAACTTATAAAG</t>
  </si>
  <si>
    <t>TACATGT[C/G]TGCAGACACACACACCATAGTGCTGCCCTCCCTGGCCGGGAAACACAACATCAAATATTAAACCAAAATGTCA</t>
  </si>
  <si>
    <t>T[A/G]CATTCAATACACCCATGATCAAAGATCTCAGACATCAAAGCCATTTGACTGGAGGCTAACATACCAAGAGAATACAGTC</t>
  </si>
  <si>
    <t>TACCACGTAACCGACACAGCCATGGCTTACTTCACAGCCAAACAGGTAGGTTACAATCCTACACTGTTATAGAGAGCAC[A/G]C</t>
  </si>
  <si>
    <t>TACCAGACAGGAGTCACTTTTAGTAGACGCCCAAACAGAAAAACGGTTGGAAAAGGGACAGATACCATCTCAACGCTC[A/G]TT</t>
  </si>
  <si>
    <t>TACCAGCTCGTTACGCATCCCATCCTCGGTTTGGTTCTTTAGAGGGGGGAGGGAAGAG[A/G]GAGAGAGACAGAGGTAAGCGAG</t>
  </si>
  <si>
    <t>TACCAGGAA[A/T]TAAGTTCACTGGTCTAGGCACTAGGGTCATTGCATTCTTGATGCAGCCATAACATTACGTTACAGTACACA</t>
  </si>
  <si>
    <t>TACCATCCCTCCAGACAGCCCCAAGGTAGGTGGCACGCACACAAATCATCAAC[A/G]CGGACACAAACAAACCACCCCACACTT</t>
  </si>
  <si>
    <t>TACCGAGCCTTCATGAATGACAACACCATGCACCGGTCAGTCCGCTACCCGCCCA[A/G]CTGCCTTCTCATTCAGCCCATGTGA</t>
  </si>
  <si>
    <t>TACCGATGAGCAATGCATTACTTTTGTAATGGACCCAATGGCAAGTGTGGTTCAGTTTGAGAGATGGAGTT[A/C]AATCTAGAG</t>
  </si>
  <si>
    <t>TACCTAACAACAAGGTCATATAAATCCGTCTCTGTACCACAATACGACAAAACACAAAAGTCGGCT[A/C]TGACTGAAAACTGA</t>
  </si>
  <si>
    <t>TACCTCCACAACTTCCTGTCCAGCGGATATCGCAGCCTCGACTGTGTCAAGAACCTGTGGGAGCT[A/G]GAGATTGTCAACGTG</t>
  </si>
  <si>
    <t>TACCTGAACGAGGTGGGTAACTTCCTCATCGAGGTCACAGACCCATCTACCAGCAAAGCCCTGGTAGC[C/T]GAACTTAGTAAG</t>
  </si>
  <si>
    <t>TACCTGCAGACTCTGTTTTCCTGGCTGCAG[C/G]AGGGCACGTAGGAGCTCCTCCGGGCCATGGTGCAGGTGGTTACCTCCTGG</t>
  </si>
  <si>
    <t>TACCTGTGGGAGTGTGTCTGTGTCATTGACTTTGTATGCCTGTGAAAATGTACTTGAAGATACTGTATGTGCCA[A/T]ATATAG</t>
  </si>
  <si>
    <t>TACGACCCCGGGGTGACCTCCTGCCTGGAGCCCCGGAGCTTGTCAGGCCTGCCTGCCCTGCAGCCACGAGC[A/G]GTTTAATGG</t>
  </si>
  <si>
    <t>TACGCATAATGTTAGCTTAATGTTGGTATACCAACCACTGGGAGAGTCAGACCATTCCATAATGTTAGCTTAATGTTG[G/T]TA</t>
  </si>
  <si>
    <t>TACGCTAACATAGAGACATTTTTCAAGTCCGCCACCACACCAGTAGAGGGGAAG[A/G]TGAGCTCATCCTGTCAGGTCCAAAAC</t>
  </si>
  <si>
    <t>TACGG[A/C]GCAGGAGACCACAGGGCTGTTCTGTGGTGAGGAAGGGCAAGTTCACCTTGGCCTATCTACCGCTGCCTGCCTGGC</t>
  </si>
  <si>
    <t>TACGGGAGACTGTAGCTTGTTGCCACAGGCAGCCACACAC[C/T]ATTGCAGGAGAGGGGACCTACACTTACAGTAGGAGTTGGA</t>
  </si>
  <si>
    <t>TACGTTGGGAGAGGAGGACGAGAGGGAAGAGAGGAAAGAGCAATGCGGGAAT[G/T]AAATAGATATTAAAAGGTTTATTGGGCC</t>
  </si>
  <si>
    <t>TACTAAAGTGTTACCAAAGCCTACAGGCCTCAATCCCAA[A/T]TGGGAAGGATGGGCACCATCTAATTATGTATCCCCCTCTTC</t>
  </si>
  <si>
    <t>TACTAGCTAACATGCAATCATTGGAAAATAAAATCGACGAGCTA[C/T]GAGGAAGATTAAACTACCATCGGGACATTAAAAACA</t>
  </si>
  <si>
    <t>TACTATAACTCCCCAGTTATTGTAAAGGTATAATCCTCAGAGTGGAGACAATTTG[C/G]TTATTGTCTTAAAAGGAATTGGAGG</t>
  </si>
  <si>
    <t>TACTCTCTTA[A/C]CCAAAGATGTTTCCTAGCATTAGGAGAGAGAGAGAGATTGACAGCTAAAGGAAGGGATAGAATGAGAGAG</t>
  </si>
  <si>
    <t>TACTGACCCCATTACACAGACGGGGTTCATTGTTTCTGACTGAGAGCTGAGAGAAAAGCG[C/G]TAAGACAGCGTCCAGTATGA</t>
  </si>
  <si>
    <t>TACT[G/T]GCACAGCATATTCAATAGCGGGTTGAAACCCTTCATTCCCTCAGTAAGTCACTCACTTCCCTTGCATGCATGCAGC</t>
  </si>
  <si>
    <t>TACTGGGAATCCCCACTCTCTACTAAGGACTGGAGCCCGTCGTAATGTCCCACCATCCAG[C/G]TATTGAACCTCCAAGGGTTT</t>
  </si>
  <si>
    <t>TACTGGGCAGTGCTGGCACAGAAAAAGCCCCTGACACAGTGGCAC[A/T]CCCGGTTTGAGTCCCGGCGGCATTCCTTCACCTGT</t>
  </si>
  <si>
    <t>TACTGGGGCCAGCTGTGAAT[C/T]TGTCACTCCACAATCGGCTTTAATTTCACACCTTCTCTCCATCAGGCGTTAATCCGACCA</t>
  </si>
  <si>
    <t>TACTGTGCGCAACAAGCAGAACCCCGAGGTGCATAATGACAAGCAATGAAAGTTATAGCTTTCGATACATG[C/G]GAGCCATGA</t>
  </si>
  <si>
    <t>TACTTGGCTCGAGACTGCCACAATCTCACTGGGA[G/T]TGCGTCCCAACCCTATTTCCTAGTGCACTAATTTTCACCAGGACAC</t>
  </si>
  <si>
    <t>TACTTGT[A/G]TTGGTTCCAATCGATGCGTTAACGTCGAGTGGTTTGCGGTAAACTGGGTCCCATCGCCATGTGATGTCTTCCA</t>
  </si>
  <si>
    <t>TACTTTCTTTCTTCTACCCATTTTTACTTCCAGACTAGTTCCTGGAATGACATAATTTAAACATTTGCATTTTAAAA[C/T]AAT</t>
  </si>
  <si>
    <t>TACTTTTTAATA[A/G]ATATGGATAACATGGATTCATGGTAGGCCTATCAAAACATTGCATTTTAAAGAGAAAGCAAGTGCCAT</t>
  </si>
  <si>
    <t>TAGAAACGGTACATCAGTGTAAGCCTTAACCAAATAAGCCCTTTGTACATTACAGATACAACCAAGCTAATGAAG[C/T]GTGTA</t>
  </si>
  <si>
    <t>TAGAACAGAGAGAGAGACAGGTTGCTGTGGCTGACCCCACATTCCACTCTATTAGAACACACTATAACAGTCT[C/T]CTCTCAT</t>
  </si>
  <si>
    <t>TAGAATCTAACTAGAGCATTTGCTGGAAGGAGTTTTCACCATTGTAAAATCCATGATGGGGAATGTG[A/C]AAGTGCACACTTT</t>
  </si>
  <si>
    <t>TAGACAAGGAAAGAATAGTCTTAAGGGCCATCCA[A/C]ACCAAAGACGATAACTATAACGATAACAATAACATTATAATAACAT</t>
  </si>
  <si>
    <t>TAGACAGTCTCCCCCTCCTTGAAGACACGTCCACAAAGCTGTGAGGAGGCACTGCCCTGCTGGAGCTTCTCCAGGCC[A/G]GCC</t>
  </si>
  <si>
    <t>TAGACGTGGCTGCCAAATCATCCTCAGTCAACACATGGCGTCATTAGGGGTAAGC[C/T]AAAACAAGCATCCACCGTGAATAGA</t>
  </si>
  <si>
    <t>TAGACTGACCTGCCTTT[A/C]TGACCTCACCTTCCACAGTGTGTCTGCTACTTATCTGATTCATCCATTGTAGTAAAGCAATGT</t>
  </si>
  <si>
    <t>TAGAGAGAGAGTAGGCTGGCCCACGAAGTTGTCAAACTGGTTTAGTTTGAGTGAGTCCCTAAATGCCAGAGACTT[A/G]TTAAA</t>
  </si>
  <si>
    <t>TAGAGCACTGCCAAATACTGCCACACCCTCAGGGAG[A/G]GACTGCTCTTCTCTAGGAGACAACACAAGACAATACACTGTTAG</t>
  </si>
  <si>
    <t>TAGAGCAG[A/T]GATCAGCCTCCTCTCTCTCTGTGTTAGCCTGTCTGTTCTGGCCTGGAGGCATAGAACAATTTGTTCCTGTTA</t>
  </si>
  <si>
    <t>TAGAGCATGTTAGACATGAAGTTGACG[A/G]GGTTGACGCTACGAGACTTATCCATGATCCAATCTTGTAGCGAAGCGATTCAA</t>
  </si>
  <si>
    <t>TAGAGGAGAAGCAGAATGGGATACTCAGTGTGTTTTTGTCCAGTCGAGTGCTGCTCTATGAATCTCTCTG[C/T]GTACAGCTTA</t>
  </si>
  <si>
    <t>TAGAGGAGGCTTCAGA[C/T]GAAGACTTTGACATGGAGGGGGTGTCCTGCAGCAACACCAAGCCTATCCTGGCTTGGGAGATTG</t>
  </si>
  <si>
    <t>TAGAGGCACATCTTGTTAATGAAGTCTCTGTTCCCGAAGATTTAAAAT[G/T]TATTTTGAGGTATTGAATAGCTATGTTACATT</t>
  </si>
  <si>
    <t>TAGAGGGTCAAAGGCTGTTCAAGTGGTGGACT[A/G]AGATCCATCCTAATTTCCCATCTGTTTGCAGCATGGAGCTCTGTGAGG</t>
  </si>
  <si>
    <t>TAGAGTATTGGTAAAAGGGACCCAAGTTGACCCACTGTTTGCCACATGAATTGTCTTAATGTAATTGTACTAC[A/T]CTCTAAC</t>
  </si>
  <si>
    <t>TAGATAGCATTTTGGGACAATGGAGCACATTTC[C/T]GGACCTTTTGGTATTTGGTGCCACTTTAAATGCAGACTCTCAGCTGG</t>
  </si>
  <si>
    <t>TAGATCCT[C/T]TAAAGGGGATGATATAATCACAAAAATGGAATGGATTGCCATAAGGAATATTAATGAACTTCATCAAGAGGT</t>
  </si>
  <si>
    <t>TAGATTGTGGGAAGAATATGTAATATGTACAGGCAAAGTTTGATGTTTGACCTCAAGTGGTCTATCAAAATGAGTCCC[A/T]TG</t>
  </si>
  <si>
    <t>TAGCAGGGTTCTCTCTGCAGACACACACATTAACCAGTTATC[A/C]TACACTCGGCAGTTTATTTATTAAACCACTCACATCAA</t>
  </si>
  <si>
    <t>TAGCAGTCGTCATTGAGGCAGCGTGAGTGTCTTTTTAC[A/G]ATGTACTCCATGTCTTGTATTACGTGTGAACTACATTGTAGT</t>
  </si>
  <si>
    <t>TAGCATA[C/T]TTCCAGATTAACCAAGTTGTTGTTGTTGAGGCGGGCATATTGACTTTAGATCTCCCCATGAGGCTGAGCTAAG</t>
  </si>
  <si>
    <t>TAGCATTGCTGACAGTTAATTTTCTTA[C/T]ATTTGACACCCAGCTCACGGAAAGTCACAGTCATTCTCCCACCCAGGTTCCTC</t>
  </si>
  <si>
    <t>TAGCATTTCGGGGCTGAGGAGATGAGGAGCAGGAGCTAATGAGAACACTTTCAGGCCTCA[A/G]TGTAACCTTGACCTAGAGAG</t>
  </si>
  <si>
    <t>TAGCCTGCCAGCCTGCTACTTAAATGTTAGATCCCTCACTTCCAAGGCA[A/G]TCATAGTCAATGAACTAATCACTGATCATAA</t>
  </si>
  <si>
    <t>TAGCTAGAATAACCCAGTGTGATGGACGTGGCTGGGCTCTAGGAT[G/T]TGTGTGTGTATCAGAAAGAGACGGAGGGAAGCAAT</t>
  </si>
  <si>
    <t>TAGCTGTGATGTGGCTTAAA[C/G]CTACAAGCCACATTACCCCCAAATGCAAACAGAATAACATGTTTTGCTTTTATTGTGTCT</t>
  </si>
  <si>
    <t>TAGCTTGGCGTCGCTCAGCTGATGACACGCCTCCTCGTACTCTGCTAGGGAGAGACTTCTGTATGCCACACACAGGGTCC[G/T]</t>
  </si>
  <si>
    <t>TAGGACACT[A/C]ACTAGGGCTGTCTGGAGGAAACCCCTCTGTCGCATGGCCTGAGTCCCCCCCGACCGGGCCAGGTGGATGAG</t>
  </si>
  <si>
    <t>TAGGAGAACATAGCCAATGGCCAC[C/T]ATTCATAAAAATCCTGTTTTCTCCAGAGAGCTTGAAATGCTAATAACATTTCCTCA</t>
  </si>
  <si>
    <t>TAGGCCT[A/G]GGCAGCCACATTAACATCTGGAAGTAGACCAGGTGGGAGGAGAGGAAGGGGGTCAATGCAGCCATCACCCTGC</t>
  </si>
  <si>
    <t>TAGGCTAATCAGGACATCTCAGGCCCTGTTCTCCTCCTGTCCCGTATCCCTCC[G/T]CAGTCATCGTCATGGAGATGTCTGTCA</t>
  </si>
  <si>
    <t>TAGGCTATTACAATGCTGTATCGAGGCAATTTTTGGGCTTGCAATGTCTCGCGCAACTTCCCTAA[A/G]GTAGGCACTATCAAT</t>
  </si>
  <si>
    <t>TAGGGACAGGGCTGGGGAAGGGGGAGGAAACCAAGGAGACCTT[A/G]TTTGGCAGGTGATTGCTTAGGGGGAAAAAAAGCAGTG</t>
  </si>
  <si>
    <t>TA[G/T]GGGGTAGAAAAGCTATAGAAATATTTGACTGAATGACAGCATTGAGTGGCAGCACATCAGTGTATAGTCAATGTGATT</t>
  </si>
  <si>
    <t>TAGGGTCGTTTAACGCATACAGGGATCTATACTGCTGACTGTATGGACTAT[A/G]TACAGCACTAGACCAGTGTTGAGGTAGGA</t>
  </si>
  <si>
    <t>TAGGTTATAATGCATTGT[G/T]AGACTTGTCATACGCATATTGTCTTATTATCATTTCCATGGTGAAGACTTACTCTCCTCTTG</t>
  </si>
  <si>
    <t>TAGTACTGGGTATTACAGGTTTAGTAACAGGGTATTG[A/C]AGGGTTAGTAACAGGGTATTACAGGGTTAGTACTGGGTATTAC</t>
  </si>
  <si>
    <t>TAGTAGACAGTGGC[G/T]ATCCATGTCCCATTCTGGGCTTGACCCCACTGTTTGAGTGGGCATATTAAAAGACCAACTTAACCT</t>
  </si>
  <si>
    <t>TAGTCAGATATCATTTATTCAATGCAGAAGATACAAAATAACTATTT[A/C]ATATGTAATTCATAGTAATAGACTACATTAGTT</t>
  </si>
  <si>
    <t>TAGTCTGGCAATTGCCATTCAAAACAGCACTAAATTATACTGGTATCTTATTTGACT[G/T]GCAGCCACAGCAGGACGAGAGAC</t>
  </si>
  <si>
    <t>TAGTGAGCATCATACA[G/T]GGAAACAGAGAGCATATATGGGTTCTTGAGAGTCCTGGGTTTCAGGAATGGGGTCATATTAGCT</t>
  </si>
  <si>
    <t>TAGTGGCAATACATC[A/G]AAGAGGCCGTACTGAGGTTTCCATCCAAGCCGGATACAGATCTTTAGGAACACAGCACAAAAGTA</t>
  </si>
  <si>
    <t>TAGTGTGTGTATTTGGCA[A/G]CAGCAGGCCCAGGGCCTGGTAACACCAGCATTAGATGTGTTCTACTACCGAGTAGTAACATT</t>
  </si>
  <si>
    <t>TAGTGTTTCGGCACGTTATCCACCCCCTTTAATTCCTCCTTAAACGCTTTTCACG[C/T]CCCTCCAGCGTTAGCATGACAACAG</t>
  </si>
  <si>
    <t>TAGTTCTATCACTAGTGTACTAGTGCCAGGAGATGCTCAAAACCAGGGCCTGTAAACTGGCCAGTGCTAGGCTAGGCTAA[C/T]</t>
  </si>
  <si>
    <t>TAGTTTCCATGTGGACATTGCACAAACATGG[C/G]AAGCTTGAGTGTAGATACATTTATCAACAAAAAAATCCATGGGTGTGTT</t>
  </si>
  <si>
    <t>TAGTTTCTTACTTCTATCTCAGGACCCTGTCCTG[A/G]AATCACATAACTCATGGATTTACATCTGACCATTACAAACCATGGC</t>
  </si>
  <si>
    <t>TATAA[C/T]GTTGATGTTCCAGTGTTGTAGTGATTAACGGTGGCAGTATAGATGAATGAACTGGGGGCTATTCATCGTTATGTG</t>
  </si>
  <si>
    <t>TATAATGTTGTCTTCGGC[G/T]CCAGAGATGCGTACCTCAGCCTGAGAGATTTGCCCAGCACATTCTTTGACTTCCTTAACGTT</t>
  </si>
  <si>
    <t>TATACCTACGCTGGTCAGAGCCCTGGTCTATGGGTCTTGAGC[C/T]GTCAATTCCCAGAGTTTACGGGGTAACCAAGGCTTTCC</t>
  </si>
  <si>
    <t>TATAGAAACAGCAGTTGGGAAATTAAACTTTTGTTTCAAATACTCAATGTTCATTGAATGGGAGTATATT[A/C]ACTTTCCTAC</t>
  </si>
  <si>
    <t>TATAGACACC[A/T]CTCGGACCATCAGATTGCACGACCGGGATTACTGTTTTATAAGCTTTTTGGGCGAAACCTTTTTATATGA</t>
  </si>
  <si>
    <t>TATAGTGAGGACATCTGCCACAATAGGACTTATGTTCCTTTCAGATTAGTTGTATAGCTGTAATAAAATTACATAGAT[G/T]TA</t>
  </si>
  <si>
    <t>TATATCTGACATTTAGAGGCCTACATATAGGACACGGTAAGAGAGAGAGAGACA[G/T]ACATTTCCCAGCCTGCAGTAATATAT</t>
  </si>
  <si>
    <t>TATATTTATGGTTTTCACTTTCAGTTGATGGAGACCGGGTGTTACCTGCACTCTTGC[C/T]TCTGACAGTCCCAGCCTCTGGCT</t>
  </si>
  <si>
    <t>TATCACTGTATCCTGAGGAGAGAAAGGGACAATAAAG[C/T]AGCTAGACTCCGGTTGAGTCCCAAATGGTACACTATTCCCTAT</t>
  </si>
  <si>
    <t>TATCAGGTCAGGCTAAAGACTGTCGCATTAGTGTATAACAAAGGAGCATGGTACAAAAAATATCTATTTCTAAAAAT[G/T]AAA</t>
  </si>
  <si>
    <t>TATCATGATATGAGAATCATACACTGTCATTTATAATAACATCTTACATTAATTATATCA[C/T]ATCATCATCCATCATACAGT</t>
  </si>
  <si>
    <t>TATCATTATTAAATATGTATTCATT[A/C]ATTGAAATTATTCCTGTTTTGATGATAAGCCGGGAATGTTTAAGATGCTTATTAG</t>
  </si>
  <si>
    <t>TATCCACATCCATGGAC[C/T]CTTCAGGACCACCATTCGAACCCTCAAGCCTTACAGCCGCTGCACATGAAATGCTCTGGACAG</t>
  </si>
  <si>
    <t>TATCCATCTCCCTCCCTGTCACTTAAAAATCGTTCTCCCCTTCCACCACAGTGGCTACTTAAAAGTAACTACATTGCC[A/T]GT</t>
  </si>
  <si>
    <t>TATCCTGACATCACAATGCCACCAGCCAT[A/G]CTGCTCGTTCTGTGCATGATTTCCTACAAGACAGGAATGTTAGTGTTCTGC</t>
  </si>
  <si>
    <t>TATCCT[G/T]ACATGACCGTCCGGCATTACATGCCACCAGCCATACTGCTCGTTCTGTGCATGATTTCCTGCAAGACAGGACTG</t>
  </si>
  <si>
    <t>TATCTGGAGTCCATGTTTACCTGTGTGGTAGGATTGGGGTCAGTTGTGTTTC[G/T]AATTCTACTCTCGGCACATACAGTGACA</t>
  </si>
  <si>
    <t>TATCTGTTTGCAGAGGCGCTGGCTGAGGGAGCGGTGAAGATGGGCATGCCCAGTGCTCTGGCCCATAGCAT[C/T]GCTGCTCAG</t>
  </si>
  <si>
    <t>TATCTTATATAA[C/T]GGACCGAAGCACTAGAGCCTGAAAGCACCAGTTTATGTGGGCAGATAGCACCGAGTTCATTGCTGCTC</t>
  </si>
  <si>
    <t>TATGAAGTCCAGGCTTTGGCCACCGATTAGTGATGGTCCT[G/T]ATCTGGCCAAGGGAGAGGAGGGAGGTGGTGATGATGGGGC</t>
  </si>
  <si>
    <t>TATGAATGGAATTAGCTTGTTACATAACATCTTACTCAGAGAGCTAAGCACTGGGAAGAAGAA[G/T]CATTTGCAACTGAAATT</t>
  </si>
  <si>
    <t>TATGACTGCACAGCTGCTTTTCCAAAGACTTCAGATGAAGAATTGTCTGTGCTGGTATTCTCAGCTGTAGAATTGTC[C/T]GTG</t>
  </si>
  <si>
    <t>TATGCAAGGTCCCTCAATTACTC[A/G]ATCCACAACTTCATGGGGGCAAATCAACCATTGAAGGAGTGTTACGGGATAAAGTGT</t>
  </si>
  <si>
    <t>TATGCACACTGTGTAGATGTTTATATCAAGCAGTGTCAGGAGGTGAGTGTGCAGTGTTC[A/T]GTTGAACATGAACCTTTTCAT</t>
  </si>
  <si>
    <t>TATGCAGTGAACTGCCACGTGATAACCTGGGAGCGG[A/G]TCCTGAGCCACTTTGACATCTTTGTGTTTGGGAATTTTGCGGGC</t>
  </si>
  <si>
    <t>TATGCATCCCAGCTGTATAG[A/T]GGGAGCTTTGGGGATGTGCTGGAGTGGGGGACCATGCTGTCTGAGAACCACACATGGCCC</t>
  </si>
  <si>
    <t>TATGCCAATCTATGTTGTGGATATCTGTGTAATACTGCTTTCAGAAGGATCTTTGCTGCAGTTTTTTT[A/T]ATTTATTTTTTT</t>
  </si>
  <si>
    <t>TATGCCCTTGGGCCTAAAGTTAGCTAAAC[C/T]CTTTTTCTAGACCAACAATGGAAATAGATTAGACACACTCAAATTCCTCAA</t>
  </si>
  <si>
    <t>TATGCGTCCTATCCCACTCAGCAGCTGCACTCTCTGCTGGGGCTCCTACTG[A/G]ATGATGGAGTGATATGTCTCTACAGCTAG</t>
  </si>
  <si>
    <t>TATGCTTTCGCTGGTCAGAGCCCTGGAGTCTATGGGTCTTGTGC[C/T]GTCTATTCCCAGACTTTTCGGGGTAACTGAGGCTTT</t>
  </si>
  <si>
    <t>TATGGACACCTCTCGGCCCATCAGATTACACGACCGGGCTAACCGCTTTATAAG[C/T]TTCTTGGGCGAAACCTTTTTATATGA</t>
  </si>
  <si>
    <t>TATGGACAGCGATTCATGGGCCATATGACAGTCTCTCA[A/G]TACTTTCCCTTTAGTAAAATCAAACCCTGCGCTCATGTCACA</t>
  </si>
  <si>
    <t>TATGGCAGCCTAATCCCAGATGGTGTAAACAAAGTGCAA[C/T]GTAATTCTGGATGTACAAGAGCCCATAGTTCCTGATCTGGA</t>
  </si>
  <si>
    <t>TATGGCCGACTAAACATGTTCTGAGTACTGCTTACCGTACGCATTGGTATTTTATATACA[A/C]ATGAACTGATTGAGCTCTCA</t>
  </si>
  <si>
    <t>T[A/T]TGGCTGACACCGGGCTGATATGGTATTCCCAGGAAATAAATAAAGCCTGGCTGCAATCTAGCTCCAGTGGCTCTTGGTC</t>
  </si>
  <si>
    <t>TATGGGGCTCTCTCAGTTCTCAGGACACACAGTGAAACGTCACAGTGTCACAAACAGAGGAAGAAAT[C/G]AAAAAAGACACCA</t>
  </si>
  <si>
    <t>TATGGTCATACCACGAAGTAAAGGATGGACA[A/C]ATTGGCAGTATATATGTAGGCCTTAGACATATGTGTGATCCCCTATTAT</t>
  </si>
  <si>
    <t>TATGTGTAGGCTAAAGCAACAAGCCACTTGCTACTGCTAGGCA[C/G]ACCAGTTAGAGGAACAACCAGGGCTTACACTGCGTAA</t>
  </si>
  <si>
    <t>TATGTTCCATTCAAACGTTTCTTAAACTGAAGTGCTACCCACAGGACACACGCTCAACAGACAAGGTGTGAACA[C/T]GACTTC</t>
  </si>
  <si>
    <t>TATGTTGAACACAGATTATAAACATGA[A/G]CTGAAAATAGCCTTAATTCCCTTTTGATCATTCTGTGTGAGCAGCTTCCTCCA</t>
  </si>
  <si>
    <t>TATGTTGATTTATTTCTGAAAAGGCCATAAAGAT[G/T]TTTCAATACTGAGTGAAACCTACTTCTTTCCAATCTCCTTCAGATA</t>
  </si>
  <si>
    <t>TATTAATTTAACATGAGAATTCTGTGAATGGAATATTGTACATTTAAACCAACTTCTTCTG[A/C]TTTGAGTTCATACTGATAA</t>
  </si>
  <si>
    <t>TATTAGGCACTCTGTTTTGTTCCCATCACATGCGACACCTCTTTGTCTATATGTGAATACATTTGTCTCTGC[C/T]ACTGCAGC</t>
  </si>
  <si>
    <t>TATTCAATATCCCATGATCCAGACTTACTATCCCATAATAATGACTTACTATCTCATTTCTCCGAGT[C/G]AGAATTTGGAGGG</t>
  </si>
  <si>
    <t>TATTCACATGCATGCCTGCAAGTGCCTGATTTCCAGC[C/T]AGCCCTGATAAACAAAACGTGATGCCACCCAGCCCAGTTCAGC</t>
  </si>
  <si>
    <t>TATTGCCATCTGAAGCTTTTTAAGTGTTGTGGGGGTTCCTCAATTC[A/T]ATTTTTTCCATCCCATATCTATTAACACGTCTCC</t>
  </si>
  <si>
    <t>TATTGTCCTGGAGCAGACTCCCATCAAAAGCCAAAGTGACCCCAACCAAGTGAGATT[A/G]AGGAAGAACATGTAGGACACATG</t>
  </si>
  <si>
    <t>TATTTAACTACCAGGAGTTGTCTACTACCACTATGACTTGACTTGTAACGGTCTATTACTCTGCATTACCTGCCAGTTA[A/G]C</t>
  </si>
  <si>
    <t>TATTTAGTTCTGGGATTTGGCTCGCGGGAAAA[G/T]ATCTAACAGCGGACAGGATAGACAAGACACAACTAGCCAGTTATAGAA</t>
  </si>
  <si>
    <t>TATTTCTCCCTCTCA[A/G]GAGCTCTTCAGATGATGCAGTGTTACACTTTTAAGGCTAACAAGACAATGTAGTTACTGTGTATT</t>
  </si>
  <si>
    <t>TATTTGATGGGTTTATGGATACTGTAT[A/C]ATTTATGTAGAGATCTTTAGGAATCATCTGTTGAGGAGTTAGACCCAGAGAAT</t>
  </si>
  <si>
    <t>TATTTTC[A/T]AATTTCTATCTCATGGTTAGTTCCTCATACATTTACATCTTTCAAATACTTCTAAAATGGGGTAGAGGTTTAA</t>
  </si>
  <si>
    <t>TATTTTCATGGTTAGTTCCTAGGATAATGTAACTCATACATTTA[A/C]ATCTTTCAATACTTCTAAAATGGGGTACAGGTTTAA</t>
  </si>
  <si>
    <t>TATTTTCCT[A/G]CGGCTAGACCCTGTTTGACTACTGTAGTTTATTGTTCACATTGTTTGCCTACAAATGGTCCCATATGGGCT</t>
  </si>
  <si>
    <t>TATTTTCTAATTTCTATCTCAAGTTTAGTTCTTAGGATAATACAACTCACACATTT[A/G]CATCTTTCAATACTTCTAAAATGG</t>
  </si>
  <si>
    <t>TATTTTCTAATTTCTATCTCATGATTAGTTCCTAGGATAATGCATATTTCAATACTTCTTAAATGGGGTACAGGTTTAAA[A/C]</t>
  </si>
  <si>
    <t>TATTTTCTTACTTCTACCTCAGGACCCTGTCCTGGTATCTCTATAGTACCTC[A/C]GAATCTTATCCTGGAATAGCTTTCATCA</t>
  </si>
  <si>
    <t>TATTTTCTTACTTCTACGCATTTCTACTTCAGGACTACTTCCTGGAATTACATAATTTGCACATTTGCATCTTGCTATAC[C/T]</t>
  </si>
  <si>
    <t>TATTTTCTTATTTCTATCTCAGAATTGTGCCCTGGGATCACATTACTCGTAACCGTGTCATGT[C/T]GTCCCATGGCCACTTCT</t>
  </si>
  <si>
    <t>TATTTTCTTATTTTATCATG[G/T]AACACTTTCATTAGTACTCTGTCCTCGTATCTCTTACATAGCTCATGCATTACACTTTAC</t>
  </si>
  <si>
    <t>TATTTTGCTGCGATAA[C/T]ACCGGTCAAATTAAGATACTACACGTGTAGCTTATAAACAGTGTAGTAGTCGACTGTTAAGATC</t>
  </si>
  <si>
    <t>TATTTTGGACTTGAACCTCAGGACCCTGTCC[G/T]GGAATCACATAGCTCATGCATTTACATCTGACGATCGTAACCCATGGCA</t>
  </si>
  <si>
    <t>TATTTTGT[A/C]ATTTCTATGTCATGGTTAGTTCCTAGGATAATGTAACTCATACATGTACATCTTTCAATACTTCTAAATTGG</t>
  </si>
  <si>
    <t>TCAAAAACAGACCAGCCAATGTCATAAGCCATTTTAATGGGAGAAAATGACCTATGAACCA[C/T]TTTCACAACAAATGGGAAC</t>
  </si>
  <si>
    <t>TCAAAAGCATTGGTTAAGTTTGTACCTTTTCTCCTGGAAAGCC[A/G]TCCCCTGGAGGCCCCCGGGGGCCCTTTGGCCCCTCGA</t>
  </si>
  <si>
    <t>TCAAACCCCCATGAATCAATCAGACACAGTCAGAAGCCTTCTGACTCAAGGTCTACTTCAATCAGCCTCATTGTCGG[A/G]AAG</t>
  </si>
  <si>
    <t>TCAAACCGAGACGCTG[C/G]AGAGAGATACTGGGAAACGGGAGTAGCAGTGCTGCTGCATCTTGGGAGTCTCATTTTTTTGGTG</t>
  </si>
  <si>
    <t>TCAAAGGGGACAGGGTGAGTAATGTCACATAAAACAACATTAGTCGACATTCACAGACACTACATTATG[A/T]CAGTGATAAGG</t>
  </si>
  <si>
    <t>TCAAATATGTTCTCTCTCTCTTTTGTTTACGGAGGTGCTATCCTCAGATAATTGTATTGTTTGCTTTCGCC[A/G]AAAAGCCTT</t>
  </si>
  <si>
    <t>TCAACAATACCCACTACTGGTTGAATTTGACCTGGTCTGGTGGAGTCGGGTGAGCCTT[A/G]TTGTGTGCTGATGATGGATTCT</t>
  </si>
  <si>
    <t>TCAACACACAGGGATCCCAGACACACACGGATCCTTTTCTTCAGGTGTCTGCGTGTGTTGAACTGAT[G/T]AAATAAATGCCAG</t>
  </si>
  <si>
    <t>TCAACCTGAAATTGACTTGGTCCTGCTGGAATTGC[A/G]ATATTCTTCAGAAATATTCAACATTTCTGCAGTACAAGCCATACT</t>
  </si>
  <si>
    <t>TCAACGGGAAG[A/T]TAGGAAAGAGGGTGAGACTTAGTGAGCTGTGTGACATTGTCGTCATGCTCCACAAACTCTATACAGATG</t>
  </si>
  <si>
    <t>TCAACGGGAAGTTAGGAAAGAGGGTGAGACTTCTTAGTGAGCTGTGTGACATTGTCGTCATGCTCCAGA[C/T]ACCCAACTGTG</t>
  </si>
  <si>
    <t>TCAACTGCGCTAATGTGTCCTCAAGATGCACCTCAGTGAGAACATTCTGCAACTGTGCAG[A/C]CAGCAGCCTCCTACATTATT</t>
  </si>
  <si>
    <t>TCAACTGGTCTAGATTATCTTGACATAAATGGTTTGGGTCTACGTGTCACC[G/T]TTGCGCGATCGCCTTGTCTCTCTCTCCAA</t>
  </si>
  <si>
    <t>TCAAGTAAAGTGTTACCCCC[A/C]AAAAAATGACCTGTTGTGATCGTAGCTGCCTTCGCCCACCTTGACTACAGATCAGTGCAG</t>
  </si>
  <si>
    <t>TCAAGTAGAATTGCTCTCTGGGCCAGAGTGAAAAGATCTAGGCCTAGATACTGTCCACAGTCACCACATTTGCTAACTCT[C/G]</t>
  </si>
  <si>
    <t>TCAAGTTCAGTGTCTACATGTG[A/C]ATGTACTTGTGCGCTACACTTGTCTGGTTTCAGTTTTGAACCAGCTGATTGATCATCT</t>
  </si>
  <si>
    <t>TCAATACCAGATT[C/G]CTGATAGCGCCCCGTCCATTCGCTCTCCAGATTACATGATAAATGGGCCGGTCCATACGTTGTGACA</t>
  </si>
  <si>
    <t>TC[A/C]ATAGGAAGGAGACCAGTGGATGGCTAAGTATGCTTTGAGTCATAGGTCTAAACAGGCACGCACATACGTCCAAGGGAA</t>
  </si>
  <si>
    <t>TCAATGCTTCCATTCCTTTCAGGTGAAAGCACTTGTTCCAACAGGTGCTAAATGACAGGGGGAGAG[A/T]GCATAGAGAAGGAT</t>
  </si>
  <si>
    <t>TCAATTCGGTCAGTGATTGGCC[A/G]TCCAGAGCATGACCTTCCTGATCATACCTACACACACACACACAGGAAGAAAATCACA</t>
  </si>
  <si>
    <t>TCAATTCTTGGTCCTGAACTTTTTATTGTTTACATTGACAAAT[G/T]AACCTGGAATTGTATGCTGTTGATACTGTTGTGTATG</t>
  </si>
  <si>
    <t>TCAATTGATCGGTTGATTCAGGTGACCTATTGACTGTGAAGAAACTCTAAAAT[A/T]GAGACACTCTACCGTCGAGGCAGAGAG</t>
  </si>
  <si>
    <t>TCACAAAGCTCATGTGGCCTCCAGTGAGATGTCCTTCACCTAAGAGAGTTATTGGGG[A/G]GAAAAATGGGTGGTTATGTTTTA</t>
  </si>
  <si>
    <t>TCACAAATAAA[C/T]GGTAGAAAATCTGGAGGAGAAATTGGGATAGAAAGTAGTAAAATGCATTGACAACTTCAACATAATGCC</t>
  </si>
  <si>
    <t>TCACAACACTATATCA[A/T]TAGGGTGTAGTAGAATTACATCATTATGTTAATCACATTACTTTTATATTAGAATGTATTCATA</t>
  </si>
  <si>
    <t>TCACACACAAACCTTTCGGT[C/T]CAATTCAGAGCAGCTAAATCAGCGGGAAATGTCCTTGGTGTCTTCCCTCTATCTCATTTT</t>
  </si>
  <si>
    <t>TCACACACCTTGCTGGAGAGGCAAGGTGTGGG[A/G]GTAACAGGGGAGTTGACAGCGACATCTGGGTGCCTGGGTGTTAGTGTG</t>
  </si>
  <si>
    <t>TCACACAGACCAGGGTCACTGGGAATGGGGTCCCCATTCCCAGTGTGTGTGTG[G/T]GTGCATATATATTCCCCTACCTCTGCT</t>
  </si>
  <si>
    <t>TCACACTACTGTTAGGGTCTTCTCCTCA[A/G]TGAGGAACCTTGATTGGTTCACTGTTGACTCTTTCTCTAAAGGAAATCCAGT</t>
  </si>
  <si>
    <t>TCACAGCAGTATTTGGGCTCTGGGGTGGCTATGAAGTGGTCCCAGAAGCCCCCATGCTGGGGTAAGAAGCCTGC[C/G]TCGGGG</t>
  </si>
  <si>
    <t>TCACAGGCACAAACGTAATATACTCTGAACATACTCTACT[C/T]CCTAGTACAGTGACCCTGCACTATGGCCACCCAGGTCACG</t>
  </si>
  <si>
    <t>TCACAGGGAAGTCCTCTTACTGTCAGAGAACATCGTAGTGAGATATTCCTGGCA[A/C]TCCAACTCGACAGAAAGCTCCTAAAC</t>
  </si>
  <si>
    <t>TCACATACTGGTATGCACTCAAACTTTGCTTTGGATACAAGCATCTG[C/T]TGAGTGGCATATTTATGTATTTGTAAAGTTGTT</t>
  </si>
  <si>
    <t>TCACATGTGTTGGGACCTTGGGTAAACAGA[A/G]CCGAGTGAATCACTGATCTCCAACACTGCAGGGAGCCGCCAGGGGTCTGT</t>
  </si>
  <si>
    <t>TCACCAAAGATCTTCATC[C/T]CTAAGAAGCAAGTGGCTGTATTCCAATCCAAGCAGATAGCCGGGTCCAATGGATACAATGTA</t>
  </si>
  <si>
    <t>TCACCACAGCCAGACCACGCAGTCCACTCACTCAGCACACAGGACACC[A/G]CTAGGAGGGATGGGGAGGACAGGCAAGGCCAG</t>
  </si>
  <si>
    <t>TCACCCCCAGCA[A/C]CACGGAGACAGTCAGCTAGAATAATGGGATTCCCTGTCTAACTCAAAATCAGCTAAAATTAAAGAGGA</t>
  </si>
  <si>
    <t>TCACTCAAATAAACAAGACGAACAGGGG[A/G]AAGAAATGTTTGGTTTTTCTTCCATCCCTGTTTTATTTCCATCTATTATTCC</t>
  </si>
  <si>
    <t>TCACTCTT[C/T]TTTGAGATCAGTATCAAGTCTCTGCTCAAGTCGTGGAGCGGCAGCTGTGAGTACCCTCGTCACACTGCCCGT</t>
  </si>
  <si>
    <t>TCACTGCAACCTGTAGAGGGAGCCAACTGACCACACAGACAGGCAACGGACAAAAA[A/G]TATCTCTGTTGGCCAACAATGCCC</t>
  </si>
  <si>
    <t>TCACTGTTCTTTGAGATCAGCATCAAGTCTCTACTCAAGTCGTGGAG[C/T]GGCAGCTGTGAGTACCCTTGTGAAAGAGTCCCC</t>
  </si>
  <si>
    <t>TCAGAATTCACAATTACA[C/T]TGTGAAATGTTTTGTTGATTTCACTCAACCAGGTGTAACAGATGTAAATCAAAACCAGACGT</t>
  </si>
  <si>
    <t>TCAGACTAAATAAAGAC[C/T]TGCTCCTCTGCAGACTACAGCTCCTGTAAAATACAGCTCTGTCTCAGAGTGCAGAAACAAAAC</t>
  </si>
  <si>
    <t>TCAGACTGTTCCTGTCTCTCCC[A/C]GTCTTATTCTAGGGCAGTGGTCTCGAAACTCTAGCATGAATGCTATACTTTTAAAAAT</t>
  </si>
  <si>
    <t>TCAGAGAAGACCCGTTTGATCTGTTCTACGGCCTC[A/C]TCCCTCAGCCATGCCCTGCTCTGCTGCTCCAGCTTCATGTGCAAC</t>
  </si>
  <si>
    <t>TCAGAGAAGGTACATTTGTTGTAACCTTGTCTTAAAAGCACGTCATAAGCACCCATTTC[C/G]CTTTTATATTTTATCCAGTTC</t>
  </si>
  <si>
    <t>TC[A/G]GAGAGATTAAAGAAGACAGTTTGTGTTGTGGGTTAGAATGTCCTACACGCTCTGATTAACTCAAGTTTGTTTGAGAGT</t>
  </si>
  <si>
    <t>TCAGAGAGCATTACCTACACACATAGTCACTGGGAGTACCTGCAATAAAATACACATCACTTAAAGCCAAC[A/G]GTCAAACAA</t>
  </si>
  <si>
    <t>TCAGAGAGGAGTATAGCAGGAAAGGAGACCTACACCTACAAG[G/T]GTCAGAGAGGAGTGTAGCACGACAGGAGACCTATACCT</t>
  </si>
  <si>
    <t>TC[A/T]GCAAAACATCAGAGCCGTATTTGGTGTAAACAAATGTTCATGAAGCAACACAAATCACACATGGTGCATGAAAAACTA</t>
  </si>
  <si>
    <t>TCAGCACTCATCAGAGTGAAAGTAGGAC[A/G]GTACTGCACTCAGCTGGGGATGTGGTGTCTTATACCACCTGCTGGGGAGACA</t>
  </si>
  <si>
    <t>TCAGCAGCAGGACATGACCTTCCAACTGCTCACTAGCACCG[A/T]GTCACTCACCCTCTACAAGGTAGGCACAGGTATTCCTGA</t>
  </si>
  <si>
    <t>TCAGCCACACCCTTCTGTTCTCGTGTTGTTGCTGGAGCTGGACCCTGTTCTCCACAGTTGGTACAGTCCT[C/T]TCGGCCCTCC</t>
  </si>
  <si>
    <t>TCAGCCCCGGAGTCTGTCAGTCAGCTCCT[C/T]GCTGTTAAGCTGGTGGTTCTTACTGTGTTTCAGTGCCCTGGAAGTGAGTTA</t>
  </si>
  <si>
    <t>TCAGCCTCAGCCCCATTATGTTCGATAGAGAAAGGGAGCACGCATGTGGACGAAAATCC[C/T]GTTTCACTTCCACACATAGGG</t>
  </si>
  <si>
    <t>TCAGCCTGAACCCCATCATTGTCTACTGTTCCAACCAGGAGGAGATGGACCTGTGGTTTGGCCTGCTCAAAGAACACAT[C/T]G</t>
  </si>
  <si>
    <t>TCAGGAGTCATGCTGCTCTCGGCAGGACTGGGCAGTCC[A/G]CACTGTAAACTGGAGGTTGTAAGGTGAGGGATTTCTAAACAA</t>
  </si>
  <si>
    <t>TCAGGAGTGGAGCTGCTGTCTGCTGGACTGGGGAGTCTGCAATGTAAACTG[C/G]AGACACTGAGGTGAATTATTTAGCAACTT</t>
  </si>
  <si>
    <t>TCAGGAGTTACACTGCTTTCTGATGGCCTGGCGGATCCAAACTGTGAACTGCAGACACTAGGGTAAGTACAGCT[A/G]TTTAAA</t>
  </si>
  <si>
    <t>TCAGGAGTTACACTGCTTTCTGATGGTCTGGTGGATCCAAACTGTAAACTACAGAAACT[A/C]GGGTAAGTGTGTGTGTGTGCA</t>
  </si>
  <si>
    <t>TCAGGAGTTATGTAAATGTGCTAAGAGAGCAGAGACACAGACAGG[G/T]ATGGTCAGAGAGAGCAGGACAGAGGAGAGAAAAAT</t>
  </si>
  <si>
    <t>TCAGGATAGTAGTAGTAGTGTTT[C/T]CTGCTAGTGTCATGATAGTAGTAGTGTGTCATGATAGTACTAATAGTGTATCCTGCT</t>
  </si>
  <si>
    <t>TCAGGCCATCACAGGGAGTTCATACAGCTT[A/C]TCCTTATTGAATCTCCACACATCACTGTTTTGGGATTCTAATGGCTCCAG</t>
  </si>
  <si>
    <t>TCAGGGCTGACACTGGTTCTGTGGGTGAGGCTGAGGAACAGAAGAGAGGCAGCTTGGCCTGATCTTATGTA[A/G]CAGTTTCCT</t>
  </si>
  <si>
    <t>TC[A/T]GGTCTGACCCTACTACACACTTGATTCTAATCTATAGAATCTATATAGATTCATGATAGAGCAGGGCTGGAGAAAAAA</t>
  </si>
  <si>
    <t>TCAGTAGAGGGCAAAGGTCACATCTTGTTGGGCCGTGGTTCAAATACTCCACTAGTATTGTTAACCAATGTA[A/C]AGCACAGT</t>
  </si>
  <si>
    <t>TCAGTAGCT[G/T]GGGCCCCTACAGGTTTCAGTAGCTGGGGCCCCTACAGGTTTCAGTAGCTGGGGCCCCTAAAGGTTTCAGTG</t>
  </si>
  <si>
    <t>TCAGTGTGTTGG[C/T]CACCATGGCCCTGGTCACTGATTGGATGGGGATGGACATTGCCGTGGGAAACATGGAGGAAATAGGGC</t>
  </si>
  <si>
    <t>TCAGTGTTGCTGGAGACGAGAAG[A/G]TGGGGGACTGACGTCTGAATGGGATTACCAGGCTGTTACTCTCCCGGCAGATGGAGC</t>
  </si>
  <si>
    <t>TCAGTTAAACTGATATTTGTTATTTCTGTTTATAAAGTAACAG[C/T]AGCCTTACCATCATCTGCAGAATGGGACTGTAGATGG</t>
  </si>
  <si>
    <t>TCAGTTTCTCCTATTCTGCCTCATTTACTTTAATATGGGCTTCTTCTATAGGTTATCTCCAGAC[G/T]TGTTCACACAGGAGCA</t>
  </si>
  <si>
    <t>TCATAAACAAAAACATATGCAACAAAAATGTATGCACTCACTGTATTGCAAGTCACTTTGGTTAAACA[C/T]GTGTGAGTCTGC</t>
  </si>
  <si>
    <t>TCATAATAGTGA[A/C]GGTGAGCTGAGGGCTCTCAATGGGAAGAGTGTTTTAACAAACTCTTTATCACAAACAACATATAGATC</t>
  </si>
  <si>
    <t>TCATACCATCTGGACCTGTCATAGCTGTCCCCATTTAGCTACTAAAATATATTGTTTGGCCTATGGAGAGT[A/T]GGGCTGGGA</t>
  </si>
  <si>
    <t>TCATATCTTTCTCTAACTGGGGCTCCACTGAGCGAAACAAGTCTACTGTCATGAAGAGAGGACTG[A/C]AGAGTGAGAAATACT</t>
  </si>
  <si>
    <t>TCATATTACATATCATACTGTGTAACTAGTGAGAATGGTTTTCTATCCCTTTTGATATGGAATACAGT[C/T]GGTAATGTATTT</t>
  </si>
  <si>
    <t>TCATCAGTCTATCCAGCCATGACTCCAGATTCCAGGCGGAGTACACTCTCTATGGTATACAGTGATGCAAA[C/T]CACTTTTTA</t>
  </si>
  <si>
    <t>TCATCTCATTAGCTAAGTGGTTTGAAATGCACCATTGTTCTG[A/T]GCCACTTACGTGGAACAAAAACATAGTTTATTTTGTGG</t>
  </si>
  <si>
    <t>TCATCTCCCTGACAGCTCAGCCGACACATCATCTGAGCCTGCACCTCTATA[C/T]GGATCAATGCTGTCAGTTTTAATCAGATA</t>
  </si>
  <si>
    <t>TCATGGATTAAACCCCTTATTAAAACACACCCTTTCCACATTGGCATG[C/T]TGTATTACAACTACTGGTGTCTTCTATGGAGA</t>
  </si>
  <si>
    <t>TCATGGCCCA[A/C]ATTTCTCTCAGTTGCTAGATGCAGTTGAAGCCAAATGGTTTTGACTGGCAAGAGTTGAACATATTGAGGC</t>
  </si>
  <si>
    <t>TCATGTCTAGCTAATCCTCTCTAGGATAGAGCTGCAGCCACATTTTTAAAGACACAATGTTAATT[A/C]TGTGAAGAAACTATC</t>
  </si>
  <si>
    <t>TC[A/T]TTCCGCTACCACTGTCAGCTCTACTCTGAGTGGAGACGAACCAACCAGAAAGTACGCCTGCTCCTTCCAGACGCGAAG</t>
  </si>
  <si>
    <t>TCATTTGGATCTTGGGCTAACTTGTTATGTACACTACCTGTCAAA[A/C]GTTTTAGAACAAGGGTTTTTCTTTATTTTACTATT</t>
  </si>
  <si>
    <t>TCCAACAGACCATTGAGCAGGAGGAGAGTCAGAA[C/T]AAGTCTTCAGCTGACCTGAGGATACGCAAGACACAGGTGAGTCAGG</t>
  </si>
  <si>
    <t>TCCAACGAAGGGTGGGGGAGAAGA[A/G]GAGACGAAACGTCTCTCTGTCAGAATCCCTGTCTCCACATTGTGGAACTCCAGCCG</t>
  </si>
  <si>
    <t>TCC[A/G]ACTTGAGCCAGGTCAATACAGTGGTCGAATCACTCCAGATGACCCTTTGAATTGGCAAGGTGAGCTCGGTTCAAAGG</t>
  </si>
  <si>
    <t>TCCAATGATGAACCGCTCCACAGTTACACAGCAATGATATGATCTCAAACCACAACATTCAATAGC[C/T]TACTATTTATCATT</t>
  </si>
  <si>
    <t>TCCAATGGGACTGGAGCTCATCTTGT[A/G]GTTAGACCGTTCCTTTCATTCCCTGTTCTGCAGGCACTGAGTAGATCCTAAAGA</t>
  </si>
  <si>
    <t>TCCACAAAGAGAACTC[C/T]CTACCCAGGGACCACAGTAGAATCTCTGGGGAGCATTGCTCTGTGCTGTGCTGTCTGTCTGTCT</t>
  </si>
  <si>
    <t>TCCACAA[C/T]ACCTCATGGCCCTGGCCTTCAGACTGTACACGTATAATGTAGTTCGATATAAAACCGTATGATTCAACCCTGT</t>
  </si>
  <si>
    <t>TCCACATACTTTTGGTCAAGTAGTGTATGTTAAGGTTGTAAAGT[A/G]CAATAAAGAATATTAGCATTATATTCTGCATATTGT</t>
  </si>
  <si>
    <t>TCCACATCCACTGCCAGAAATGTAATGAAAACCTATGCTCAGTGTTGAGTAGGCTAGGCTAGGTTTTAAAATAAG[G/T]TGAGT</t>
  </si>
  <si>
    <t>TCCACCATTGGGAGGCATGAGGAGCTACTTCGGGACCTTTTTGAAGGGCTT[C/T]GTTCCAAGAAGGAACACAACCAAGGGTTC</t>
  </si>
  <si>
    <t>TCCACCCAGCCTGGTAGAGAATGCAGATGAGAAA[A/G]CGTCCCATGTGGCACCATATCCCCTATGGGCCCGTGGTCAAAAGTA</t>
  </si>
  <si>
    <t>TCCACCCAGCTGCAGCACTTCAAGGTAGAGA[C/T]TGGCCACTGCACGTACGCACACACAAACCCATATCCAGAGTAGATGAAA</t>
  </si>
  <si>
    <t>TCCACGCACACTCTC[A/G]TGTGAGAGTGAGGTGGAGGGGGAGGTGGGGTGAGAGGGAGATGTAGGATACAGGAATGGGATGGC</t>
  </si>
  <si>
    <t>TCCACTGATGCGCATGATGGGTTAAGGGTCAAGGCTAGTGTTAATGTTC[A/G]GGTCAGAGTTGTTGTTTACCTAGAGGATGTT</t>
  </si>
  <si>
    <t>TCCACTGCCGCATGGCT[A/G]GGGGGTATGGGGGGGGTTTGACTAGCACCGAGCAGGTCAAGTTCTCTCCATAGGAACAGGCCC</t>
  </si>
  <si>
    <t>TCCACTGGGTGGGCAGAGGCAGAATAGACTCT[A/G]GAGACCGCTTACTCAGATGAAATGGGCCCTCGAAAGCACTAAATCAAC</t>
  </si>
  <si>
    <t>TCCAGAGCCCTGACCATCATCTCCATCATGTCTGGGGTTCTGAGGATGATGCTGCTCATCAGGGTCAAAAG[A/C]ACCAACCAC</t>
  </si>
  <si>
    <t>TCCAGATTGC[A/G]GAATTACTGTTTTTATCCCCTGGATTTCTAACTCCTTGATATTCTTGTTGGATCTAATTTTAATAGCTTG</t>
  </si>
  <si>
    <t>TCCAGCACATCTGTCTGCGCAGCG[A/G]GAGCAACATGCCGCTCACTCTGACAGCTCTCTTTGTGTACATCAAGGTCAAGGACT</t>
  </si>
  <si>
    <t>TCCAGCATCTGTGGGAACAAAGACTGTCCCT[A/T]CTTACAAACTACATGTTATAAAGGCTTTATATAGAATATATAAACTCTT</t>
  </si>
  <si>
    <t>TCCAGCTCAGGAACCAAGTCTGTGAGGGTGAGTTGGTCAACATCATCATCATTATGATTATGAAGTAAAATTGGTTT[A/G]TTT</t>
  </si>
  <si>
    <t>TCCAGGAAAAGGATTGACAGACACTAGTCCATACCTTTTTTT[A/T]GTTTATATTTAACCAGGAATGTTCCATTTATATATCTC</t>
  </si>
  <si>
    <t>TCCAGGGGTTCTTGTGTTTGGCAATTATGGTTACATGGCCTCTGTGAGAGACCTC[A/G]CTTTGTTCTGCTCTGCCAACACAGA</t>
  </si>
  <si>
    <t>TCCAGGTCAACCCTACAGCT[C/T]TCAAGCTCACCCTTACTGCTCTCCAGCTCAAACCTAAAGCTATCCAGCTCACCCTTACTG</t>
  </si>
  <si>
    <t>TCCAGT[A/G]ATAATGTGCTGCACCGGGGCTTTCAGAGAGATGCGTCCGTGGTCATGCGTGTGTTTTGGGAAGGGGACCCACTT</t>
  </si>
  <si>
    <t>TCCA[G/T]TAATAATGTGCTGCACCGGGGCTTTCAGAGAGATGCGTCCGTGGTCTTGAGTGTGTTATGGGAAGGGGGCCCACGT</t>
  </si>
  <si>
    <t>TCCAGTAGTGTCTCCAGCTTCTCCAGTTCAGCTGTAGTTGGCATGGTAATGTT[C/T]GTTTTCTGTTGGGCCAGAGCATCCCTC</t>
  </si>
  <si>
    <t>TCCATAAACAATTTCATATCTATACTCCTATTAGTGAAATTGGAA[C/T]ATTATCTAGGCCTACCTACAATCATGGATTTGAAA</t>
  </si>
  <si>
    <t>TCCATACAGCTGACTTCCTGCAGATGGTAAAACCACGGGATGTCTTACATACTGCGGTCACACCCAAACAGGTGT[A/C]ACACC</t>
  </si>
  <si>
    <t>TCCATAGTAA[C/T]GATCAGTCAGGTCCAAACGCACCTAGAGAGAAAAGGAAAGAGTGAGGGGAAAGACTAGGCCTGATCATAG</t>
  </si>
  <si>
    <t>TCCATGCTTCTTGTGTTCAGGGGCTTTGATGCTTGTCATGGAGGGATTCACCATGGTGAAGAAATGCTAGC[G/T]TTTATCTAA</t>
  </si>
  <si>
    <t>TCCATGTATCAGGAAATGGGTATCAAATGTCTTTATTTGACCTTTATAGTCCCATTGAGACTAAGGT[A/C]TTTTAAAAACATT</t>
  </si>
  <si>
    <t>TCCATTGATAATCCTCACCGCCTCACAAACATTCAGCAACA[C/T]GGCAACATGGGCAGTTAAGAGTTCAGCTCAAAGTCAACA</t>
  </si>
  <si>
    <t>TCCCAAACACAGGATTAAAGAAAAGATGCAATGTGGGGGGTTTATGACAGAAAATGGTACCCTGTTC[A/C]CTATATAGTGTAG</t>
  </si>
  <si>
    <t>TCCCAAGGGAATGCAGCCCTCTAGTGCAGTCAGTACACAACACTATGCTCATCATGTTTTAGCAGGATCAGA[G/T]GGTGACAG</t>
  </si>
  <si>
    <t>TCCCAATCACGGCCGAGTGTAATTTAGTCTG[A/G]ATACTGATAGATTATTCACTAGTTATTCATAACACAATTTAAATCTATA</t>
  </si>
  <si>
    <t>TCCCA[A/C]TTTTTGTTGATTACTTACAAAACCCTCTGTCTGTATAAAATCAGTGTTGGAACAGACTGTTACTACATCCTCTTA</t>
  </si>
  <si>
    <t>TCCCACGCTGGGGATCTCTGGGTGCTTGGTTTGGGG[C/T]CGCTTGTCTTTCTTGGCCACCATGACACCATCGCGAAACAGGAG</t>
  </si>
  <si>
    <t>TCCC[A/C]TGCTTAGCACCAGGGATGTCTGTATGTGTGATCCAGGAGACATGTCACCTTGTCTGCCACCGGGGCCTAATTGTAG</t>
  </si>
  <si>
    <t>TCCCATGTTTTGTGGCTGCATGGCATCCCTAGCGACATTATTTCTGA[C/T]AGAGGACACCAGTTTACATCCCAGGTATGGAGA</t>
  </si>
  <si>
    <t>TCCCCAGGGTCCAACAGCACTGAAAGAT[A/G]ACAATACCACACACGCACGCATGAATGCACATACTCGCACGTGCACACGCTC</t>
  </si>
  <si>
    <t>TCCCCCTCGTTTAACTGTCTGTGATGGAGACAGCCT[C/T]GTTAATTACACTGCTTTAAACTGTCCACAGGAGGACAGCTTGAG</t>
  </si>
  <si>
    <t>T[C/T]CCGATTTTAATATCACTCTAGTATATGCCATACAGTTAGTGTTTATAGCAGGTGAATGAGTGGTCAAAAGCATCCATAC</t>
  </si>
  <si>
    <t>TCCCGGGGGAATGCAACCCTCTAGTGCATAGTTAGTACACAACAGTGCTC[A/G]TCATTTCTTAGCAGGATCAGATGGTGACAG</t>
  </si>
  <si>
    <t>TCCCGGGTGGCGGCCCAG[A/G]CAGTGGATCACTGGCTCTCCCACAGACAGCCCTCCCAGCTATTTGTGACAGGCATGGAAGAT</t>
  </si>
  <si>
    <t>TCCCGTGATGCTTTGCAGGAGACGGAGAA[A/G]CTTCTGGAGCGGCGAGAGGCGGAGCTGATGTCCTCCCAGAAGGCATTGGGA</t>
  </si>
  <si>
    <t>TCCCGTGGGAAT[G/T]CAGCCCTCTAGGGCTGTCAGTACACAACACTATGCTCATCATGTTTTAGCAGGATCAGATGGTGACAG</t>
  </si>
  <si>
    <t>TCCCTAGACAGAGTAGTCTACATGCAGGTGTCCCTAGACAGAGTAGTCTACCTGCAGTTGTCCCTAGACAGAGTAG[C/T]CTAC</t>
  </si>
  <si>
    <t>TCCCTAGACAGAGTAGTCTACCTACAGGTGTCCCTAGACAGAGTAGTCTACATGTATCATAATCTCATTTTTATTTTTA[G/T]T</t>
  </si>
  <si>
    <t>TCCCTAGACAGAGTAGTCTACCTGGAGGTGT[C/T]CCTAGACAGAGTAATCTACCTACAGGTGTCCCTAGACAGAGTAGCCTAC</t>
  </si>
  <si>
    <t>TCCCTGACTCTTCAGC[A/G]GTGGTGGGCCAGGGGTTCCAGTTGAGGATCCCGCCCAGGGCGAAGAATGGCAGTTGCAATGTTA</t>
  </si>
  <si>
    <t>TCCCTGCAGCTGCTGGCTGTGCCATAGTCTGAGACCAGACAGCACAGAGACACACTGATCATGGTCCCTGAAGGAAAA[G/T]AA</t>
  </si>
  <si>
    <t>TCCCTGTGGAGCCACATGCAGCATTGTGTGTGGGTGTG[A/T]TGTCTGATCATGCATGCGTGTTTGTGTGTTAAACTTTTTTTC</t>
  </si>
  <si>
    <t>TCCCTTTCCCCATCTTCCTCTGCACCTGGT[G/T]TCACAACAGGAAGAATCCATTTCAGAAATGCTACTTACTGTATAAAAAAC</t>
  </si>
  <si>
    <t>TCCGGACATTTCTGGGGGGAATGGCCCTAGCCCTCACCCCCCCGATTCAACAGGTCCCA[G/T]ACGTGCTCAATGGGATTGAGA</t>
  </si>
  <si>
    <t>TCCGGCCCGCC[A/G]CAACGAGTCGCTTGAGCGCAATGAGCCAAGTAAAGTATTAGCATAGATGTGACATCAGTCAAAACACCT</t>
  </si>
  <si>
    <t>TCCGGGCTAAAGAACCCGATAATTGGACTGTCATACGTTTCCTGGGAGGGAAGTAACAAAAGGAGAGATACCAAGGGA[A/G]GA</t>
  </si>
  <si>
    <t>TC[C/T]GTTTTTTTGGAGCAGCATCCGCCCCGGCCACATAAATTCTGAGCCCCACCCAATATCAGGAAAGAGTTCTCTCTGCAA</t>
  </si>
  <si>
    <t>TCCTAAAATTATTTTAGAGGTTAATATTTAAT[A/C]ATTTTAGTCCCTGAATTCATATTGATTATTTTCTGCTTGGCCCTCCAA</t>
  </si>
  <si>
    <t>TCCTAATTCATTCAGAGGTAGTAGCAGTAGCAGTGGAACCATGTACCCAGTCTGCCGTTACACAGCATAGTTATA[A/G]TCAAT</t>
  </si>
  <si>
    <t>TCCTACCACAACAGGTGTGTCTCTTTCTGCTTCTGTCCCTACCTGCCTCTCTATCTGTTTATTTGTAGTCT[A/T]ACTAATCTC</t>
  </si>
  <si>
    <t>TCCTACCAGTGAACAATATATTGGGTCTCACACTGTAGAGAATATGAATAATCTGATGCTTGGTTATGAATGGA[C/T]GCGCAT</t>
  </si>
  <si>
    <t>TCCTACTGCAGGCCATAGCGTTAAGGAGGCACTTATGTGATCTGATTGCCTGTTCGTAGAAAGGTTACTACTAATATA[C/T]CC</t>
  </si>
  <si>
    <t>TCCTATAGAGGTAGAAGACGGCACCAACTC[C/T]ATTCTCTAGGAGGCTGAATCCGCTTTCCTGGCACCTCTCCATCCATCCCT</t>
  </si>
  <si>
    <t>TCCTATAGATGTGTACTCCAGGGGGCTAAATCCTCCACCCTGGCACCTCTC[C/T]ATCCATCCCCATATTTGTGATATATGAAT</t>
  </si>
  <si>
    <t>TCCTCAGGGGTTTCCAAGACAACAATACAATGTCTTAGGGTGACCCTGACTCCTTGGG[A/T]CTGGTGCTACCCGTCAGGGAGT</t>
  </si>
  <si>
    <t>TCCTCAGTAGACGGTCC[G/T]CAGATGAAGTGCTGAACAAGAGCATAGTTACTTGTTTTCTCTTCTTCACGGTTTCTATTTTCG</t>
  </si>
  <si>
    <t>TCCTCCAAGCCTAAATTAATTGTGAGTCAATGAA[C/T]GCCGTTACCGCCAGTGCTCTAACTCACTTTGCGATGGCAAGCAGTG</t>
  </si>
  <si>
    <t>TCCTCCAGCACAACAATACCACCAGCCATACTGCTCGTTCTGTGCGTGATTTCCTACAAGACAGAAATGT[C/G]AGTGTTCTGC</t>
  </si>
  <si>
    <t>TCCTCCTCGTTTCA[C/T]TGGAACGGCAGTGTCTTAGCATCTTTAACGACTATGAATGTTACAGAATAAACTAAAACAGCAGGG</t>
  </si>
  <si>
    <t>TCCTCGTCCACTCAGGACGACTCTGCCTATCTTCTCTGGATCCCTATCGCC[C/T]GTGGTCCAATGAGAATATTATTTTCAAAG</t>
  </si>
  <si>
    <t>TCCTCTACTACAGTA[C/T]AGACACACAACACAGTCCTGTACTGTCTCACATAGGTTGGTGTAGATCACAGTTGCATTGAAAGC</t>
  </si>
  <si>
    <t>TCCTCTAGCAGGTAGTAATAACG[C/T]CCAGCCCTGTACTGTCTGGACTAACATAAACTGTCCAGAAGGGGAGCACTGCCTGGG</t>
  </si>
  <si>
    <t>TCCTCTCTCCTCCTCGTTCACCAGGATTCCAACTTCCTCCACTCAGGGAGTACTGAGATAGATCAG[A/G]ACATTCGCAAGAAG</t>
  </si>
  <si>
    <t>TCCTCTGTGTTTACATCATACGGATTAGCTGAGTTTGG[A/G]TTAACATATCAGTGTGTGTTTTTGTGAATATGCAAACCTATA</t>
  </si>
  <si>
    <t>TCCTGACATGGATAC[A/T]GCAGTCTCTCTACTTGCCTGCAAATTGTGCTGAAATAGAGGGTTTCTTTCACACCTCTCTGGAGT</t>
  </si>
  <si>
    <t>TCCTGACTGAACCTACTGGTCCTGACAGATTCAAACCTGCTCTACAAATAGATGCTTCTAGAAG[G/T]GCTTTTGGGGCTGTTG</t>
  </si>
  <si>
    <t>TCCTGCTGGTGTCTGTAGCAGGCTGTAGAGCAGC[C/T]AGAGGTAGAGGCCTGGTCCGGATGCTGCTGGCAGAGCCTTTCAGCC</t>
  </si>
  <si>
    <t>TCCTGGAGACGATTTGGGATAAGCACAGTGTTACGGCTGCCACCCCCCCTCCCTCTCCCACCTCAGGAGAAAG[C/T]GGTGAGA</t>
  </si>
  <si>
    <t>TCCTGTAGAATTGACAAAATCCTGCAGTGGTATGACTTGTCCTGCAGAAAT[G/T]TTGAAAATTCTGCACAAACATGACAATTC</t>
  </si>
  <si>
    <t>TCCTGTAGAGGAGCCGAGCCACAGGTGCCCCAG[C/T]CTACAAATCTCAAGTTGTCATGGAGTATGCCTCCTTGTGCTTTTAAA</t>
  </si>
  <si>
    <t>TCCTGTAGGATTCTTCATGCAGGGTTCCT[A/G]TAAGGCTTTTTTGTAAGGGTGTAGATAGCCTACAGTAATTTGGTGTGTATA</t>
  </si>
  <si>
    <t>TCCTGTCAGACGTTTTG[G/T]TAAGGGCAGGATGAACAGTAATTCTTAACATCCATTATAATCTCATGCCGTGAGTCATAACTA</t>
  </si>
  <si>
    <t>TCCTGTGAGGTTTTATTAA[C/T]GTTCTGAGAACAGAAATTAGGTTATTTTTAAGGTTCCTTAAAACTTTCACTGAACGTCTCA</t>
  </si>
  <si>
    <t>TCCTGTGGGACCCACAAGACCTGT[A/G]GGAGTCCTGTTCCCGTGTCAACCTTTAGTGGTTACCTTTCTCCAGCCTCAACCCTC</t>
  </si>
  <si>
    <t>T[C/T]CTGTGGTTCTATGTAAAGTCAGGTTTAACAGAACATTCAAATAATGTTTTTTTCTTTCATCCTTATTTCACCAGGTAAA</t>
  </si>
  <si>
    <t>TC[C/T]TGTTCTGGATTCATTAGTTGGTGATTGCTGTGCTGTGTGCTGCAGTGGCAGTAACTCATCCTCATCTGGCTCCGTGAC</t>
  </si>
  <si>
    <t>TCCTTACTAGTGTCCCATCACTCAGTTCATATTAACTCTCCTGTCCAACACCCTGTGCCCCAA[A/C]ACACACCCTACCCATTC</t>
  </si>
  <si>
    <t>TCCTTCTCTGCT[A/C]ACACTTCATTGTTGGAAGGCATGGACCAGTGGGCCTGGAGTCACTTCCTGCTTTGCACAGACACCTGG</t>
  </si>
  <si>
    <t>TCCTTCTTCATCTTTCAGAGAATTTC[A/T]TGTATTACAATCCACGTTCTTTCAAAATAACAGACAGATTGTACAAGATATATG</t>
  </si>
  <si>
    <t>TCCTTTCACAAATCATACATATAGAGGTAATTCATGTCTAGGGCACTGCATCGCAGCGCTAGCTGT[G/T]CCACCAGAGACTCT</t>
  </si>
  <si>
    <t>TCCTTTCTGCTCTATGTATTTATACA[G/T]AGTCTGCAACTGACAGGGAGAGACAGAAAACATCAGACACAGAAAATACATTCT</t>
  </si>
  <si>
    <t>TCCTTTGCAAATGAGACCCTGGTCTTAATTGGACTACTTAAATAAATCAAT[A/C]TCCTGGCTTTCATGATCCACCTCTCATTG</t>
  </si>
  <si>
    <t>T[C/T]CTTTTTAAGAACAGTCATATTAGGGAGGATTCTTTTCAGACCTGCTCAAACTGGGTCAAAAGGAGCCTGGAGTTACACA</t>
  </si>
  <si>
    <t>TCGACTGGACGGTCTTCCACCACCTGTATTTACTTTCTACAGCCAATACTGGGCATTGG[A/T]GATCATTGTGCCACAAATCAA</t>
  </si>
  <si>
    <t>TCGAGAAACAAACATAATATACACCTGACTTGGTCTCACCGT[A/G]TCTATCTTAGTCTTTCCAGCTGACCAGTTTCTCCCTCA</t>
  </si>
  <si>
    <t>T[C/T]GAGGCAGTAACCAATGAATATGCGGAAACCAGACCGATGCAGCACCATGGGAGGAAGAAAAAAAACAAACAGATGCGGA</t>
  </si>
  <si>
    <t>TCGATAGTTTG[A/C]AGGTAGACATATTTGGTGAGCAACGAACATATTTTGACATTATAACGCTTGCAGAGGTGGTGAATTGTA</t>
  </si>
  <si>
    <t>T[C/T]GATTTTTACTCTTAAGAATATTGACTTGTCTGTGAAACATTGTAACCTGCCCTTGTATGCAGATGATACTGCTGTAAAT</t>
  </si>
  <si>
    <t>TCGCAGGTTGACCTTGTTGCTGAGCACGGGGCTGATGTCCTGGATCTTCATGTAGGCCTGGTA[C/T]GTGTGCTCTTTGGGGAG</t>
  </si>
  <si>
    <t>TC[G/T]CCTCAATGATGTGGAACACGTTCCTCGTTAAACGTTTCTCAGCTGCTGCTTTCCTTATGGAGAAGGTGAGCAGCAATT</t>
  </si>
  <si>
    <t>TCGCCTGTGTTGTGGGAGGGTCTATTGTCAACCAATCATTATGGTG[G/T]TGTTGTTTTTTGTTCGACCAATCCGAGCGTGACC</t>
  </si>
  <si>
    <t>TC[G/T]CTCACCGCCCAGCGGCCTAGTGGCCCCACCCTCACAGGAACAACAAATGGAGAAAACATCAAGGGTGTGGAACAGCTG</t>
  </si>
  <si>
    <t>TCGCTGGTTGGCCAGACGGCATCATGGGAGAAACTGGAGAAGAACATTTCAGATCGAGT[A/C]GGTGAGAACAGAACCTCTGAA</t>
  </si>
  <si>
    <t>TCGCTGGTTTAGGTTTAAGTTATTTACAATGTAGC[C/T]GTCGGTCGCCATGGTGAAATGGTGCTGGAGGTTACAACTCGTTTA</t>
  </si>
  <si>
    <t>TCGCTGTTCTCTGAGCC[A/G]CTCTCTGTGCTGCCTGACTGGCTGGTTGTCTTGGAGCCGTTCTCTGCCTTGTTCTCCTGCTGC</t>
  </si>
  <si>
    <t>TCGGCATTAAGAGTTG[C/T]CCTATGGCCCAGGGCAAGTGACCTGAGCAGTCATGCAAATTCAGAATGCTCGGAGCTTAACACA</t>
  </si>
  <si>
    <t>TCGGCTTCAATACAGTTTAGGCCTTTTTTTT[C/T]CTTCTTTTTTTACGACTCCTACAAAAGTGCAGACCCACACAAAATGAAG</t>
  </si>
  <si>
    <t>TCGGGGCTGCTGAGCTTTTGGAGGCCATTTTGAAGCTATTGCCCCTGGATACCTACGT[C/T]CCCAGCCCGGTAGGTCCCCAGC</t>
  </si>
  <si>
    <t>TCGGGGTAAGTCACCTGGGAGAGAAGAGAACCGCATACCATAATCCAGATCAAGCAAGCCTCATAATCAGACAT[A/T]TTGTAT</t>
  </si>
  <si>
    <t>TCGGTTCTGCAGATTCATGCTGGGATT[A/T]ACTTGGATTGTCAATCATCATCATGTTGATATTCCTAGGGCCATATCGGATAG</t>
  </si>
  <si>
    <t>TCGTAACTGTACACACTGCTCCAGGTGTCTCCTGTGTTGTTCGCCTGCGACGTCCAACTC[C/T]TGCTGCTTCTCATGGAGGAA</t>
  </si>
  <si>
    <t>TCGTATGTGATGCATGTGTTGGTTGTGTTGAAAAATGCAACATT[A/C]TGGCATTCACTTTCTTTTCTTGTATAACACATTGCT</t>
  </si>
  <si>
    <t>TCGTCATTGTTCCCTCCCATTGAATCAAAGTATGTGATACTCTTCTTACGGAGATCCACTACCTGCGAAGAGAAGGA[C/T]GTT</t>
  </si>
  <si>
    <t>TCGTCTACACCTCTAAATCAGTGCTCAGCAAATACCTAGTCGACAAA[A/G]CAACATTCATCTCAACAAAAAGAGAGGATCCTC</t>
  </si>
  <si>
    <t>TCGT[C/G]TAGGTGCTGAGTGTAATACCGGTTCCCGGACTCCCAGCGAATGAACGTGACACTGCAGGATAGAAGGGCAGTAATA</t>
  </si>
  <si>
    <t>TCGTGGTGAGGGGGGCGGGCGGCGCGCTGGAAGCGATCTGCAGGGGGAC[A/G]CAGTGTGGTCTTGTTTTCAAATATCTGAGAC</t>
  </si>
  <si>
    <t>TCGTTGGCTTGACAAAAGGGCAATGAGTTGGCAGAGGTTTGTGTGC[G/T]AGTGACTGGCCGGTCGCCAGGGGGCTTTTGCGTA</t>
  </si>
  <si>
    <t>TCTAAACCCAGTTCACAGCTGTTGCGTACAATTTGAATATTTGTAACACGGTCACAACTTTGATGCTCTC[A/G]AACTTGTTGT</t>
  </si>
  <si>
    <t>TCTAAAGACACTATGGCTGTGTTTAGACTGTCAAAAGACCAAATAGTGGAAAAAATATAAAAGG[C/T]TGTGTTTACACAAGCA</t>
  </si>
  <si>
    <t>TCTAAGGGCTATCCAGGGCCACAAGGACAGCCTGGAGAACAGGTGAGTCGTTAGCGTTCA[G/T]TGGGTCAAACTTGTCCCTTT</t>
  </si>
  <si>
    <t>TCTAAGTATACTTAATACTAAATGCACTATATAGACAAATAAAGGTTTGAGGAAATACAAGTAAA[C/T]GCACCTCTTGGATTT</t>
  </si>
  <si>
    <t>TCTAATTTGAGTCAGAAAAGGATGTTCATATGATAGGGAAGATATA[C/T]AAAACCTTGCAGATAGCATATCCAACTGACCATC</t>
  </si>
  <si>
    <t>TCTAATTTGATCAGCAATGACTGTCAGTCTGTTGCAGGC[A/G]TTGGCTCTGACAAAGTCATCTCCCTAGGAACCAAACAAGGT</t>
  </si>
  <si>
    <t>TCTACAATCGATGTCAGGAGGCCGCTTCCTGCTGAGCTGAAAAAGGAACATCTAAAGTGAATGAATTAAGCACA[C/T]GGTGTC</t>
  </si>
  <si>
    <t>TCTACACCGTAATAGAAGAAGAACTACACTAC[C/T]GTATGTGTCAAGAAAAGTTGCATTTAAATACAAAAATGGAATTGGCTG</t>
  </si>
  <si>
    <t>TCTACAGCTTTTCTACATTTTAAATACCAAGTTGCAAAGCAAAATATTTAGGCACGGG[C/G]CTCCCGGGTGGCGCAGTGGTCT</t>
  </si>
  <si>
    <t>TCTACCTATTGGACATGATCTACATCGACTCGGCCTATCC[A/G]GCATCGGATAGCATCATTGAGACAGAGCAGAGGACCAATC</t>
  </si>
  <si>
    <t>TCT[A/T]GAGTCTAAACTGATGCTAGACTACTGAGACATCGCCACTTGTCCAATATACTGTCACCCATGTCTGTCAATGGAACA</t>
  </si>
  <si>
    <t>TCTAGAGTTTGGTGTTAAGAGACACAGTCCAGGTCTGGGA[A/G]AGGGTCTCAAGTCATTTAAACTAACTAATCAACTATATGT</t>
  </si>
  <si>
    <t>TCTAGTTCCTGTTCCTGTCTCCCCCGCATGCCTCGTTACTCAAGCCCACTGGAGCGTGA[G/T]TCTCAACAGCAGGCGCAGTCA</t>
  </si>
  <si>
    <t>TCTATCCTGCTTGCTCTGTGATTAGGTACGCTGAAAAGTTGTCAAGAAGACAG[C/T]TAGGAGAGAGTAATAGCCACTGCTACT</t>
  </si>
  <si>
    <t>TCTATGAACACGGTAGGGCA[C/T]AGGCTGCTGTCCATGTGACAGGGTGACACCACTCTGCACCTCCCCAAACCCTATTTCTAT</t>
  </si>
  <si>
    <t>TCTATGGAGGCTTTTTGCTAGGCGTCAGGTCAGTGAA[C/T]GGTCTGGCCTTCTATGACTGGGAAAACACAGAGCTGATCCGCC</t>
  </si>
  <si>
    <t>TCTATGGCGACGGCACGTGTCATTCTGTTGCCTCAGTCCCCACCAGCTATC[C/T]GAGAGATACTGTAGCTGGTGGGGACTGAG</t>
  </si>
  <si>
    <t>TCTATGTGAACC[A/C]GTTGGGGGCACTAGATCACTGTGTGTTCTCTCTAGCTGTACCGTCAGCTGGGGTGGCGATTCCACTAC</t>
  </si>
  <si>
    <t>TCTATTGCATTCCTATGTAGGTATAACCAAACGGGTATGAAGTGTGTGTGACTCAACACTAG[A/T]TGCCCTTCGAGTTAAAGC</t>
  </si>
  <si>
    <t>TCTCAAGCTTGTGGCAGAAACTAGGCCACCATCTCAATCCTGCTCTGTTAACC[C/T]ACTCACTTACTGACTTACTGAGGATAG</t>
  </si>
  <si>
    <t>TCTCA[A/G]GGGTCTGAGCTGAGGGTGTTTTTAGGGTGAGCCTTTGTAGTAATCAGTGTTCACATGACTGTAGTGTGATGTAAG</t>
  </si>
  <si>
    <t>TCTCACCCCCTTCAATGCCCCCCCATCCCCTCCAGAACATCCATCCCCAGGCCTCCACTCCACTCTGCTCACCCAGCCTG[C/T]</t>
  </si>
  <si>
    <t>TCTCAGG[G/T]GGAGGGATACACATTTACATTACACACTTGTGTAACAGGACAAATATAAGCACCCCCAAAATTAATGTGTGTG</t>
  </si>
  <si>
    <t>TCTCAGGGTGAGTTGCAAGAAACATTTCCATTACACA[A/C]TAGTACAAGTGTATACCGGAAATATGAAAACATCCCCAAAATA</t>
  </si>
  <si>
    <t>TCTCAGTTCCTTCAGCTGGACGACCGTCTGTTGTGTTATGAAACCCAGTGTCCAAAAGTGGCAGGATT[C/T]AAGTGTACATGT</t>
  </si>
  <si>
    <t>TCTCATGAGAATATT[A/T]GTTTTGTGTCACACTCCTGTTGCCATGCGGATTCTGTGGCCTGTGTGAATGTCGTCACCACAGAC</t>
  </si>
  <si>
    <t>TCTCATGCGTGTAGTACGT[A/C]TGGCATGTTTTTCTCATCCTATTTCACCGATAAAGTGGTTTTACCTCAGGCTGTTTTAGGC</t>
  </si>
  <si>
    <t>TCTCCAC[A/G]GAGTCCCCTACTGTCTTGTGGAACGGCGAGTATGAAGAAACACCCACACCTGAAACACAAACATGTACATTAG</t>
  </si>
  <si>
    <t>TCTCCACAGAGTCCCCTACTGTCTTGTGGAATGACCG[C/G]TATGAAGAAACAGCCACAACGGAAACATAAAAATGCACATTGG</t>
  </si>
  <si>
    <t>TCTCCAGACCAGGTGATGCTGTCCCACAGTCCTTTGCGTATGTTCAGTCAGTATCACAACATGTGTGT[G/T]CTGGTGTCAGGA</t>
  </si>
  <si>
    <t>TCTCCTGTTTTCCC[A/C]ATTGTTTTATCCTAGCTCTTATTATTCCCAGTCTCTGTTTTTCCTAGCCCTCCTGGCTTTGACCTT</t>
  </si>
  <si>
    <t>TCTCCTTGATGATCAAGGGACTGTAAAATTGCGAT[A/T]GATTATTCAGTTAAGCGTGAGAGAGGCAGAGCAGGGGGTAGGAAC</t>
  </si>
  <si>
    <t>T[C/G]TCTCTCAGTAGTTCTGTGCAGCGCTGGACCAGCAGAGAGAACATGGCCAGACCCAGAGCTGTAGTCTGCTCCTGTAAAA</t>
  </si>
  <si>
    <t>TCTGAACAAGAAACAAGAGGCAACGAGTTGAGTAGAAACAGACTGCACATCTC[A/G]AAACTGTTTGTTCTACAACCCACATCT</t>
  </si>
  <si>
    <t>TCTGACTGAAGAAGGCAAACGGCCAGGTCAGTTGGAGAGAGAGATTGTGTTCCAGGCCATCTTTTCATGC[A/G]AAAAGATTGC</t>
  </si>
  <si>
    <t>TCTGACTGACGATGTAGTATCATTACCCTTAACATTAGTCTCTCTGTGAGT[C/T]ATCTGTGTGCCTTTAACCCAGACCTCTCC</t>
  </si>
  <si>
    <t>TCTGACTGG[A/G]GCCAGGTTAAGACTTTTGTAGAATCCGACCAGTACGTGACCTCATGGATTTCCAGGGTTCTTTTCTGATGA</t>
  </si>
  <si>
    <t>TCTGACTGGAGCTAGGTTAAGACTGTTGT[A/G]GAATCCGACCAGTACGTGACCTCATGGATTTCCAGGGTGAGTTATTTTCTT</t>
  </si>
  <si>
    <t>TCTGAGCTGCTGGAGGCTGGTTTCCCTGCACACAGAGGCAGAGCATTATCTATGCAC[A/G]AGAGAAGGCTAGAGAAGGAATAC</t>
  </si>
  <si>
    <t>TCTGAGGTTACAGTCAAGGGTTTCCAAATATTCGGGGCACCGTGGTAAGTTTATCTCTTGTCTTGGGTTAAATAT[A/C]ATGAG</t>
  </si>
  <si>
    <t>TCTGATCACTGATTGGGTGTAGATCCTGACCTGACCTGTCTCATCTGTGTTAGTCACCTGACCCC[A/G]GGGGGAGCAGCCCAT</t>
  </si>
  <si>
    <t>TCTGATGCAGGAGTCGACCATCTCCAGTCCTGTGGTCAGCTCATC[C/T]TCTATGTCCTTCTGGCCATCCGCTGCACAGGAAGC</t>
  </si>
  <si>
    <t>TCTGCA[A/G]GTAGCTAACCAACAAAGTTCAACCTACACATTTTAAACCCATTTTAAACAAAGTTGTATCATTATCATTTTAGA</t>
  </si>
  <si>
    <t>TCTGCAGCGGCATTTCTCTGTCTGTAGGTGGCGCTTTCTTTCTCACGCTGGGCAGTGGTAAATGACACAGAACTG[C/T]TGTCA</t>
  </si>
  <si>
    <t>TCTGCTAGCTGTTTGAATCCCCATACAGCTTTTGAAAGTGAAGGGT[A/C]TGAGTGGTCTGTCTGCCCACACAGGGGATAAAGA</t>
  </si>
  <si>
    <t>TCTGCTGGTAGCTAACCAACTGGATTCAATGTTA[G/T]CTAGCTAACATAAGGCTATAGCTAGCTAAGCAAATAGCTCTGAGAT</t>
  </si>
  <si>
    <t>TCTGGAGCTTTGGCAAAGATGAACAGAGGGAAGAAGATTATAGAGAGAGCGAGATCAC[A/G]GGCGCGAGAGCACGGGCGCGAT</t>
  </si>
  <si>
    <t>TCTGGATCAGGTTTGCTTAACAC[A/G]AAGAAGCTCCAGTCCTGAAGTCTTGACTAGTTGGCCAGTCATAAATAAAAACATAAC</t>
  </si>
  <si>
    <t>TCTGGCCCGAGTCCCATACACATCCGCACTGGAGGCAGCCTGTCTTCCGTATTGTGTGCGTGTGC[C/T]TGTGCGTGTGTGTTT</t>
  </si>
  <si>
    <t>TCTGGCCTGTGGAGTGCAGGAGATTCTCATCCCATTGGACAGTTCTGTACAGCACTTCCCCCTCCCTCTTCATCAGAAA[C/T]A</t>
  </si>
  <si>
    <t>TCTGGGACTCTGAGCGTTGCCGCAGGAGGAGTTCTCTCTCCTCGTT[G/T]TCCAGGACAACCACCCACGATCAATCACCTAGCC</t>
  </si>
  <si>
    <t>TCTGGGCCAGGA[G/T]TCAGCACTAGATCAGGTTACATCAAATGGGAGCTGGGAGGGATCAATTTACTGTCTTGGGGACACTGG</t>
  </si>
  <si>
    <t>TCTGGGTATTTCTACGTCAGCAGGTAGGAGAC[C/T]GCAGGACTGTAATTGACTGGACACACACACTATCTCTTTCTCATTCAC</t>
  </si>
  <si>
    <t>TCTGGTCCTTAGGGCCCTCTGTTCTTCACCAGCATTAACCCCCATTCAACATTAACCC[A/C]CGATCAATCACTCCTTGATCCG</t>
  </si>
  <si>
    <t>TCTGTAACGTTGCACAACATTGAACAATGGCCTGGTGTCATATGTCACAGCAAGGCCATA[A/C]GTGCAGCCTGCTGAGTCTTT</t>
  </si>
  <si>
    <t>TCTGTACGGCTGGCAGGGCGAGTACTGTGATAAGTGCATCCCTCACCCGGGCTGTGTGC[A/G]TGGAAGCTGCGTGGAACCGTG</t>
  </si>
  <si>
    <t>TCTGTAGCTGACTGGGGTGGGGATACGTGA[C/T]GGGCTGTTCTCTGGCCGGTTGTCTGTACGGGGCCTGACTCTCGGCCTCAG</t>
  </si>
  <si>
    <t>TCTGTATTCCCGGTCTGGACTCCGGATTTAGGTCTTTGGAAAAATGAACGGGTGAGGTGAAAGGCGGCGGTGCGCAGC[A/G]GT</t>
  </si>
  <si>
    <t>TCTGTCAGCAGGTGTGCAGACGTCTTATTTTTGAATCCCCAAACGTTAAAAAGACT[A/T]AAGTCAAAGGTCTGTGTGTCTGTA</t>
  </si>
  <si>
    <t>TCTGTCCCTATAGAATAAGACTCAACAGTGAT[C/T]ACTAAAGGCACTCCAGCATCCTCACACATCAAAGGCATGTTGGGGGAG</t>
  </si>
  <si>
    <t>TCTGTCTACTCTTTGGGAATTATAAAGGAGTTTTGGCACAATGGGCCTCA[A/C]TGAGTGGATATCAGACCAAGGCTTTCAATT</t>
  </si>
  <si>
    <t>TCTGTGACTGATTCTCTTTTAG[A/C]CTTGAGGCGCTTTCTCACACCCTGTTTTGACTGCAATAACTCACACATCTCTCAGACC</t>
  </si>
  <si>
    <t>TCTGTGGATGTACAGTCGTTTGACCTGAAGTGTCTGTCTCTGGGCTCTGGACTGAGGTGAGTCAATAAA[A/G]TTGACCTGAAT</t>
  </si>
  <si>
    <t>TCTGTGTCTATGAATCT[A/C]TTTTAGCCTTGAGGCGCTTTCTCACAGACACCCTGTTTTGACTGCAATAACACATCTCTCAGA</t>
  </si>
  <si>
    <t>TCTGTGTCTATGAATCTCTTAT[A/C]TTTGAGGCACTTTCTCACAGACACCTTGTTTTGACTGCAATAACTCACATCTCTCAGA</t>
  </si>
  <si>
    <t>TCTGTGTCTATGAATCTCTTTTAGCCTTGCGCTTTCTCATGGACACCCTGTTTTGACTGCAATAACACA[C/T]ATCTCTTATAA</t>
  </si>
  <si>
    <t>TCTGTGTCTATTAATCT[A/C]TTTTAGGCTCGAGGCTCTTTCTCACAGACACCCTGTTTTGACTGCAATAACTCACAAATCTCT</t>
  </si>
  <si>
    <t>T[C/G]TGTTGAGGCATCAGTTCAGCTGGCGGCTAGCCAAAGTCGGCCAACCCAACGAGTGTGCTCGTACCTTAAAAGACATTCA</t>
  </si>
  <si>
    <t>TCTGTTTTATTACAGGAAGATTCGTCACCTGTATTTTCAGTAGGTGCTGTGGCTTGATCTTCTTCTTCA[A/G]AGGGGCAGAGA</t>
  </si>
  <si>
    <t>TCTTCACTGTTTAACCACCACCGCAGGGCTCTTC[A/C]CTGTTTAACCACCACATATCTAGCAGGGCTCTTCACTGTTTAACCA</t>
  </si>
  <si>
    <t>TCTTCACTTCGTCTCCTCTCTAATCCCGGCCCCCTCTCCGCCCTCAC[C/T]GCCATGCTCTGCACAGCGCCAGGCGTGTGACAC</t>
  </si>
  <si>
    <t>TCTTCAGATATTCAACTAACTTCACAAA[G/T]AATTGAAAATACATGATCCAATTACAGCATCGTGTGCTGCTTGACTGAGGAA</t>
  </si>
  <si>
    <t>TCTTCGGGGACCTGTTGTCTCTGGTGGGTCAC[A/C]GTTTCTCCATGGTGGACATGGTGTTGTTACTCCACGGTAATGCCCAGC</t>
  </si>
  <si>
    <t>TCTTCTCTCCTCGACTCCACATTACACATCTGCACCAGAAGAAGATATTAAGGGGTTAGAAAACTGAGACACAAAATTC[C/G]G</t>
  </si>
  <si>
    <t>TCTTGCAGGAATTGTCATGTTTGTGCAGAATTTTCAA[A/C]ATTTCTGCAGGACAAGTCATACCACTGCAGGATTTTGTCAATT</t>
  </si>
  <si>
    <t>TCTTGCCTAAACACTCCCAAGGTGCCTTCCCCTTCCCCTCCTGGGAACAAATTAAAC[A/T]GAATTATTCAAACTTAGGGAACA</t>
  </si>
  <si>
    <t>TCTTGCTCAGAT[A/G]ATGTTTCATATGTAAATACCTTGGTAGTGATCTAGCACTGGGGGCCTTGATGTTCTCACAGAGCGAAC</t>
  </si>
  <si>
    <t>TCTTGTTAGTGCTTGGCTGTGATTGGATGGAGGAGTGTGGTCCATTTTGC[G/T]AATCTCCCAGAGGGCAAAGCAGTGACCTGT</t>
  </si>
  <si>
    <t>TCTTTGCAAACGTTTTCCACCTGGCCAGACACCACTTTCTGATT[A/G]GCAGACAGATGTTCCCGCGGTGTTTAGGATCTCCCC</t>
  </si>
  <si>
    <t>TCTTTTACTCTCTATGGTTGTCTGTAGGAGCGT[A/G]GAGATAAGGGATCCACCACTTGACTGAGAGGAGGACTGAGGGGAGGA</t>
  </si>
  <si>
    <t>TGAAAAAGTCTCAGCTAAAGCAAC[C/T]GAAGTCCCTAACCATTGAGATTCATGATGATGTGCTGTGTTACTGTTTTTATTGAA</t>
  </si>
  <si>
    <t>TGAAAACGACAATAAACACTGAAACATCTCAGCAGCCGCTCAATGGGGGGCATCATGGAAG[A/G]TGGATATGCAATATTATAT</t>
  </si>
  <si>
    <t>TGAAAAGAGAGAAAGAGCCACACTTATTTGATATCCTTACTGCTTCTTTCC[C/T]GCTGTTCTGTTTGCAGCCTGGACAAATTT</t>
  </si>
  <si>
    <t>TGAAAGGCAGGCTGTGG[A/G]CCCAGAAACTGGATCGAAGCTTGGCCACATTTCACCTCAGAGTAGAGCAGAGAACTCTCCATC</t>
  </si>
  <si>
    <t>TGAAAGGCTCCATGAAATGTC[C/T]TTGAAGTGCGCCAGAAGGGTTTTCAGGGCGTGGTCATGTTCCTCGAGCTAGGCGCCTCG</t>
  </si>
  <si>
    <t>TGAAAGTCTTAAAATATAAAACATGCCTTACCTTTGACGAGCTTCTTTTGTTGGCACTCCAATATGT[C/T]CCATAAACATCAA</t>
  </si>
  <si>
    <t>TGAAATAAGCTTCTCTCTCTTTG[A/T]TACTATGGTGCTATCCTCAGATAATAGCATCGTTTGCTTTCGCCGAAAAGCCTTTTT</t>
  </si>
  <si>
    <t>TGAAATAAGGCTAC[G/T]CTTTGTTTACTGTTGTGCCATCAGATAATAGCATCTTATGCTTTCGCTGAAAAGCCTTTTTGAAAT</t>
  </si>
  <si>
    <t>TGAAATAT[A/C]ATTTTCTCTCTTTGTTTTATGGAGGTGCTATCCTCAGATATTAGCATCGTTTGCTTTCCCCCAAAAATCCTT</t>
  </si>
  <si>
    <t>TGAAATATATTTTGTTTATGGAGGTG[A/C]TATCCTCAGATAATAGCATCGTTTGCTTTCGCCGAAAAGCCTTTTTGAAATCTG</t>
  </si>
  <si>
    <t>TGAAATATGAAATATGCTAACTC[C/G]TTTGTTTACTGCTGGTGCAGATGGTGCAGGCTATCAGATAATAGCTTCTTATGCTTT</t>
  </si>
  <si>
    <t>TGAAATATGA[C/T]AACCCCTTTGTTTACTGCTGGTGCTATCATCAGTTAACCTCTTGAAGCGGGGGCACTATTTTTATGTTTG</t>
  </si>
  <si>
    <t>TGAAATATGATACCCTATTTGTTTACTGTTGTGCTATCATCAGATATTAGC[C/T]TCTTATGCTTTCACAGAAAAGTATTTTTA</t>
  </si>
  <si>
    <t>TGAAATATGATACTCTCTCATTGTTTACTGTTGTGCTATCATCAGA[A/C]AATAGCATCTTATGCTTTCGCCGAAAATCCTTTT</t>
  </si>
  <si>
    <t>TGAAATATGATTTCTCTCTTTGTTTACGGAGGTGCTATCTCAGATAATAGCAT[C/T]GTTTGCTTTCGCCGAAAAGCCTTTTTG</t>
  </si>
  <si>
    <t>TGAAATATGCATTAAAACTATTTGAAACCGTTCC[A/T]TTCAGATGCTCTTCATTTTTGGTGTAATTCTTCTCATCATGTTTTT</t>
  </si>
  <si>
    <t>TGAAATATGCTAACCTCTTTATTGACAGTGCT[A/G]TCATCAGATATTAATGCTTTCGCCGCAAAGCTTTTTAAAATATGACAT</t>
  </si>
  <si>
    <t>TGAAATATGCTAACTCCTTTGTTTACTGCTGGTGCAGATG[G/T]TGTAGGCTATCAGAAAATAACTTCTTATGCTTTCGCCCGA</t>
  </si>
  <si>
    <t>TGAAATATGCTACAAACTCTCT[A/T]TGTTTACTGTTGTGCTATCATCAGATAATAGCTTCTTATGCTTTCGCCCCAAAAGCCT</t>
  </si>
  <si>
    <t>TGAAATATGCTACACTCTCTTTGTTTACTGTTGTGCTATCATCAGATAATAG[C/T]TTCTTATGCTTTCGACAAAAATGCAACC</t>
  </si>
  <si>
    <t>TGAAATATGCTACCCTCTATTGGGCTATCATCAAATGAAAT[G/T]ATGTAAATATATCACTAGCCACTTTAAACAATGCTACCT</t>
  </si>
  <si>
    <t>TGAAATATGCTACCCTCTTTGTTTACGGTTGTGCTATCATCAGATAATAGCATCTTTGCTT[C/T]CGCCGAAAAGCCTTTTTAA</t>
  </si>
  <si>
    <t>TGAAATATGCTACCCTCTTTGTTTACTATTGGG[C/T]TATCAGATAATGGCTTCTTATGCTTTCGCGGAAAAGCCTTTTTAAAA</t>
  </si>
  <si>
    <t>TGAAATATGCTACCCTCTTTGTTTACTATTGTGGTATCATCAGA[A/T]AATAGCTTCTTATGCTTTCGCCGAAAGCCTTTTTAA</t>
  </si>
  <si>
    <t>TGAAATATGCTACCCTCTTTGTTTACTGTTGTGCTATCATCTA[G/T]ATGCCTCTTATGCTTTCACCGAAAAGCCTTTTAAAAA</t>
  </si>
  <si>
    <t>TGAAATATGCTACCTTCTTTGTTTACT[A/G]TTGTGCTATCATCAGATAACAGCTTCTTCTGCTTTCGCCAGAAAAGCCTTTTT</t>
  </si>
  <si>
    <t>TGAAATATGCTACCTTTTGTTTACTACTGTGCTGTGATCAAATAATAGCT[C/T]CTTATGCTTTCACCGAAAAGCATTTAACCT</t>
  </si>
  <si>
    <t>TGAAATATGCTACTCCCTCTTTGTTGACATTGTGCTATCATCAGATAATAG[C/T]TTCTTATGCTTTTGCCGAAAATACTTTTT</t>
  </si>
  <si>
    <t>TGAAATATGCTACTCTCGTTGTT[C/T]ACTGCTGGTGCTATCATCAGATAATAGCTTCTTATGCTTTCGCCGAAAAGCCTTTTA</t>
  </si>
  <si>
    <t>TGAAATATGCTACTCTC[G/T]TTGTTTACTGTTGAGCAATCATCAGATAATAGCTTCTTATGCTTTTTGCCGAAAAGCCTTTCT</t>
  </si>
  <si>
    <t>TGAAATATGCTACTCTCTCATTGTTTACTGTTGT[G/T]CTATCATAAGATAATAGCATATTATGCTTTTGCCGAAAACCCTTTT</t>
  </si>
  <si>
    <t>TGAAATATGCTACTCTCTCTTTGTTTACTGTTGTGCTATCATCAGATAAT[A/G]GCATCTTATGCTTTCGCCGAAAGCAAAATC</t>
  </si>
  <si>
    <t>TGAAATATGCTACTCTCTCTTTGTTTACTGTTGTGCTATCATCAGATAATAGCTTCTTATGCTTTC[A/G]CTTTTTGAAATCTG</t>
  </si>
  <si>
    <t>TGAAATATGCTACTCTCTTGAAATATGCTACTCTTTACTGTTGTGCTCTCATCAGATAATAGCTT[A/C]TTATGCTTTCGCCGA</t>
  </si>
  <si>
    <t>TGAAATATGCTACTCTCTTTATTTACTGCTGTGCTATCATCAGATAATAGCTTCTTATGCTTTCACCGAAAATA[C/T]TTTGTT</t>
  </si>
  <si>
    <t>TGAAATATGCTACTCTCTTTGTTGACATTGTGCTATCATCAGATAATAGCTTCTTATTTTTTTCCAAGTGGGACGCCAC[C/T]G</t>
  </si>
  <si>
    <t>TGAAATATGCTACTCTCTTTGTTTACTGTTGTGCTATCATCAGATAATAGCTTCTTATGCTTTTGAAAGTT[A/T]GATTTTTAT</t>
  </si>
  <si>
    <t>TGAAATATGCT[A/C]CTCTCTTTGTTTACTGTTGTGCTATCATCAGATAATAGCTTCTTATTAGCGTCCCCTATCCTAGAGAGG</t>
  </si>
  <si>
    <t>TGAAATATGCTACTCTTTGTTTACTGCTGGTGC[A/G]ATCATCAGATAATAGCTTCTTATGCTTTCACCGAAAAGCCTTTTAAA</t>
  </si>
  <si>
    <t>TGAAATATGCTATCCTCAGATAATAAAACCTTTAGTATGAATACTA[A/G]TTTGCTTTCGCCCGAAAAGCCTTTTTGAAATCTG</t>
  </si>
  <si>
    <t>T[G/T]AAATATGCTATTCTCTCTTTGTTTACTGTTGTGCTATCATCAGATAGCTTCTTATGCTTTTGCCGAAAAGCCTTTTTGA</t>
  </si>
  <si>
    <t>TGAAATATGCTTCTCTCTCTTTGTTTACTATGGTGCTATCCTCAGATAATAG[A/C]ATGTGCATTTCATATCTCAAAATCATAA</t>
  </si>
  <si>
    <t>TGAAATATGCTTCTCTCTCTTTTATCCTCAGATAATATTTTTTATTTTTCCTTTATTTAATAACTAGGCAAGCCAGTTAA[C/G]</t>
  </si>
  <si>
    <t>TGAAATATGCTTTCGCTCTTTTGTTTACGGAGGTGC[C/T]ATCCTCAGATAATAGCTTCATTTTCTTTCGCCGAAAAGCCTTTT</t>
  </si>
  <si>
    <t>TGAAATATGCTTTCTCTAATTGTTTGTGGAGGTGCTATCCTCAGATAATAGCATTGTTTGCTTTC[A/G]CCGAAAAGCCTTTTT</t>
  </si>
  <si>
    <t>TGAAATATGCTTTCTCTCTTTGTATACGGAGGTGCTACCCTCAGATACTAG[C/T]ATCGTTTGCTAACGCCAAAAGGCCTTTTT</t>
  </si>
  <si>
    <t>TGAAATATGCTTTCTCTCTTTGT[C/T]TACGGTCGTGCTATCATCAGATAATAGCATATTATGCTTTCGCCGAAAATCCTTTTT</t>
  </si>
  <si>
    <t>TGAAATATGCTTTCTCTCTTTGTTTACAGAGGTGCTATCCTCAGATAACAGCATC[A/G]TTATTTTCACTTCCTACGCCTTCCA</t>
  </si>
  <si>
    <t>TGAAATATGCTTTCTCTCTTTGTTTACGGAGGTACTATCCTCAGAT[A/T]ATAGCTTCGTTTGCTTTCGCCAAAAATCCTTTTT</t>
  </si>
  <si>
    <t>TGAAATATGCTTTCTCTCTTTGTTTACGGGGGTGCTATCCTCAGATA[A/C]TAGCATCGTTTGCTTTTGAAATCTGACATGTTG</t>
  </si>
  <si>
    <t>TGAAATATGCTTTCTCTTTGTTTAGGGAGGTGCTACCCTCAGATAATAGCATCGTTTGCA[C/T]ACGCCGAAAAGCCTTTTTGA</t>
  </si>
  <si>
    <t>TGAAATATGCTTTCTTTGTTTACGGAGGTGCTATCCTCAGATAATATCATTGTTTGCTTTCACC[G/T]GAAAGCCTTTTTGAAA</t>
  </si>
  <si>
    <t>TGAAATATGCTTTTATCTCTTC[A/G]TTTACTATGGTGCAATCCTCAGATAATAGCATTGTTTGCTTTCGCCGAAAAGCCTTTT</t>
  </si>
  <si>
    <t>TGAAATATGCTTTTC[G/T]CTCTTAGTTTGCATAGGTTGCTTTCACCGAAAAGGCTTTTTGAAATCTGAAATGTTGGCTGGATT</t>
  </si>
  <si>
    <t>TGAAATATGCTTTTCTCTCTTTGTTAACTATGGTGCTATACTC[A/G]GATAATAGCATTGTTTGTTTTAGCCGAAAAGCCTTTT</t>
  </si>
  <si>
    <t>TGAAATATGCTTTTCTCTCTTTGTTTACAGAGGTGCTATCTTGCATGTGTGATTTAATGAAAGTTA[A/C]ATTTTTATAGTAAT</t>
  </si>
  <si>
    <t>TGAAATATGCTTTTCTCTCTTTGTTTACGATGGTGCTATCCTCATAATAGCATCGTTTGCTTTCGCC[G/T]AAAATACTTTTTG</t>
  </si>
  <si>
    <t>TGAAATATGCTTTTCTCTCTTTGTTTACTATGGTGCTATCCTCAGATAATAGCAT[C/T]GTTTGTTTCGCGGAAAAGCCTTTTT</t>
  </si>
  <si>
    <t>TGAAATATGCTTTTCTCTTTTTTGTTT[A/C]CTATGGTGCTATCCTCAGATAATAGCATCATTTGCGTTCGCCGAAAAGCCTTT</t>
  </si>
  <si>
    <t>TGAAATATGCTTTTCTGTCTTTGTTTACTGCTATCCTCAGATAATAGCATCGCTC[A/G]CCGAAAAGCTTTTTGGAAATCTGAC</t>
  </si>
  <si>
    <t>TGAAATATGCTTTTTTCACTTTGTTTACGGCGGTGCTATCCTTAGATAATAGCATTGTTTGCTTT[C/T]GCCGAAAAGCCTTTT</t>
  </si>
  <si>
    <t>TGAAATATGGTTTCTATTTGTTTACGGAGGTCT[A/C]TCCTCAGATAATAGCATTGTTTGCTTTCACCGAAAAGCCTTTTTGAA</t>
  </si>
  <si>
    <t>TGAAATATGGTTTCTCTCTTTGTTTACAGAGGTGCACCCTCAGATAATAGCATTGTTTGCTTT[C/T]GCCGAAAAGCCTTTTTG</t>
  </si>
  <si>
    <t>TGAAATATGGTTTCTCTCTTTGTTTACGGAGCTGCTATCCTTAGATAATAGCAT[C/T]GTTTGCTTTAGCAGAACAGCCTTTTT</t>
  </si>
  <si>
    <t>TGAAATATGGTTTCTCTCTTTGTTTCAGTGGTGCTATCCTCAGATAATAGCATCGTTTGCTTTTGCCGAAAAGT[A/C]TTTCTG</t>
  </si>
  <si>
    <t>TGAAATATGGTTTCTCTCTTTGTTTTCGGAGGTGCTATCCTCAGGTAATAGCATCGTTTGCTTTCT[G/T]AAATCTGACATGTT</t>
  </si>
  <si>
    <t>TGAAATATGTTACCCTCTTTGTTTACTATTGTGCTATCATCAGATAATAGCTTCTTATGCTTT[A/C]GCCCGAAAATACTTTTT</t>
  </si>
  <si>
    <t>TGAAATATGTTATTTTGTTTATGGAGGTGCTATCGTCAGATAATAGCATCGTTTGCTTT[C/T]GCCGAAAAGCCCTTTTGAAAT</t>
  </si>
  <si>
    <t>TGAAATATGTTCTCTATTTTGTTTATGAAGG[C/T]GCTATCCTCAGATAATAGCATCGTTTGCTTTCGCCGAAAAGCCTTTTTG</t>
  </si>
  <si>
    <t>TGAAATATGTTCTCTCTCTTTTTTAC[A/G]GAGGTGCCATTCTGAGATAATAGCATCGTTTGCTTTCGCCGAAAAGCCTTTTTG</t>
  </si>
  <si>
    <t>TGAAATATGTTCTCTCTTTGTTTACAGAGGTG[C/G]TACCCTCAGATAATAACATTGTTTGCTTTCGCTGAAAAAACTTTTTGA</t>
  </si>
  <si>
    <t>TGAA[A/T]TATGTTGCCCTCTTTGTTTACTATTGTGCTATCATCAGATAATAGCTTCTTATGCTTTCGCCAAAAATATTTTTTA</t>
  </si>
  <si>
    <t>TGAAATATGTTTCTCTCTTCTGTTTAAGGAGGTGCTATCCTCAGATAATAGAATTGTTTGCTTTCGCC[A/G]AAAAGCCTTTTT</t>
  </si>
  <si>
    <t>TGAAATATGTTTTCCCTCTTTGTTTACGGAGGTGCTACCCTCAAATAATAGCAT[C/T]GTTTGCTTTCGAACAAAAATACTTTT</t>
  </si>
  <si>
    <t>TGAAATATGTTTTCTCTATTTTGTTTAGGGAGGTGCAATCCTCAGATAATAGCAT[C/T]GTTTGATTTCGCAGAAAAGCCTTTT</t>
  </si>
  <si>
    <t>TGAAATATGTTTTCTCTCTTAAGTTTACGGAGGTGCTATCCTCATATAATAGCAT[C/T]GTTTGCTTTCGCAGAAAAGCCTTTT</t>
  </si>
  <si>
    <t>TGAAATATGTTTTCTCTCTTTGTTTA[C/T]GGAGGTGCTACTCTCAGATAATAGCATCGTTTGCTTTCGCTGTGTAGCTTTAAT</t>
  </si>
  <si>
    <t>TGAAATATGTTTTCTCTCTTTGTTTACTATGGTGCTATCCTCAGGTAATAGTTTGCTTT[C/T]GCCAAAAAGCCTTTTTGAAAT</t>
  </si>
  <si>
    <t>TGAAATATGTTTTCTCTTTTTGTTTACG[A/G]AGGTGCTACCCTCAGATAATAGCATTGTTTGCTTTTGCCGAAAACCCTTTTT</t>
  </si>
  <si>
    <t>TGAAATATGTTTTCTGTCTTTTGTTTAAAACCTGT[C/T]ATGGATGATGCGAATTTTCGCAGCTTTTTGTAAAAAATCGCGCAA</t>
  </si>
  <si>
    <t>TGAAATATGTTTTTTT[A/T]ATTTGTTTACGGAGGTGCTACTCTCAGATAATAGCATCGTTTGCTTTTGCAGAAAAGCCTTTTT</t>
  </si>
  <si>
    <t>TGAAATGCTCTCTCTCTTTTGGAGGTGCTATCCTCAGATAATAGCATCATTTGCTTTCGCC[A/G]AAAAGCCTTTTTGAAATCT</t>
  </si>
  <si>
    <t>TGAAATGTGACCTGGTACTGCAGCT[G/T]GTCCCAGAGCCTCTCCCAGCTGTGTCCACTGGCAGCCAGGATGTAGACCTAGACC</t>
  </si>
  <si>
    <t>TGAAATGTGCTATCCCCTTTGTTTTTCTGCTGGTGCTATCATCAGATAATAGCTTCTTCTGCTTTTGCCGAAAAGT[A/C]TTTT</t>
  </si>
  <si>
    <t>TGAAATGTTCTCTCTTTTCTTTACTATGGTGCTATGCTCAGCATCAATTGCTTTCGCCGAAAAGCCTATTTGAAAT[C/T]TGAC</t>
  </si>
  <si>
    <t>TGAAATGTTCTCTCTTTTGTTTACTATGGTGCTATGCTCAGATAATAGCATCGTTTGCTTTTGC[C/T]GAAAATCTGACATTTT</t>
  </si>
  <si>
    <t>TGAAATGTTTTCTCTCTTTAGTTTACTATGGTGCTATGCTCAGATAATA[G/T]CTACGTTTGCTTTCGCCGAAAATCCTTTTTG</t>
  </si>
  <si>
    <t>TGAAATGTTTTCTCTCTTTGTTTACTATTATCCTCAGATAATAGCAT[C/T]GTTTGCTTTCGCCGAAAACCCTTTTTGAAATTT</t>
  </si>
  <si>
    <t>TGAAATGTTTTCTCTCTTTTGTTTACTATGGTGCTATGCTCAGAAAATGGCATCGCTTG[A/C]TTTCGCCGAAAAGCCTTTTTG</t>
  </si>
  <si>
    <t>TGAAATGTTTTCTCTCTTTTGTTTATGGA[A/G]GTGCTATCCTCAGATAATAGCATCGTTTGCTTCCCCCGAAAAGCCTTTTGA</t>
  </si>
  <si>
    <t>TGAACACGCACACAGAGAAACTATTGAAAAGGGAGTACTAATGTACATGAAGATAATATTATCTAGAATGAA[A/G]CCTCTACC</t>
  </si>
  <si>
    <t>TGAACATAATACCACAGTACGTAGCTATGAAGTTAGTGCAGTAATGGCTTCAG[A/G]AAATGTGAAAAAACAATTGATGCTGGA</t>
  </si>
  <si>
    <t>TGAACCTTTGTGCAGAGAGAGCAGTGGTTTTATTGACAGTTGGATGTTGGCATTATGATGTG[C/T]CATTACGTGCTAGTGTAC</t>
  </si>
  <si>
    <t>TGAACTACAGACAGCAGCCCGAGCGAGATGGAT[G/T]TTAGAAATAGGCCCCGACAGATAATACAACTTTTTAAAACAGTGACA</t>
  </si>
  <si>
    <t>TGAAGAGACGACTGATTATTTGATGCCCTTAAATGGCTCAATGACAGTTCCCATGTTTTAGGATTCCCAT[G/T]TATTTACACA</t>
  </si>
  <si>
    <t>TGAAGCCTGCCCTGCACTACA[G/T]GCCTAGATTAATACAATGGACAAGAATAGACTGCCAAGGCATCGTAATCTACTTACTCA</t>
  </si>
  <si>
    <t>TGAAGCTGTTGGTGCCGCAGCAGGGCGTCTTCGCTAGGGAACTGCCTGAGACAGAGCAGATAGGCTGACAGA[C/T]TGGAGGAA</t>
  </si>
  <si>
    <t>TGAAGTAAAGTATTACTGTCTTTCTTCAAACAAATG[A/G]TGCTGGTTAGTGGTTACCAAGGTGATGCAATGGTTTGCTGTGTG</t>
  </si>
  <si>
    <t>TGAATAATAATTATTAGAACTTGCAATATGATATTGTACTGGATTACAATTAAAATATTTGTATAAGTAGTTGTGGTAGA[A/T]</t>
  </si>
  <si>
    <t>TGAATAGAAGCAACAGTCA[C/T]GTCATATATGGAAGCAACAGTCATGTCATATATGGAAGCAACAGTCATGCACGGACAAAAT</t>
  </si>
  <si>
    <t>TGAATTATGTGGTTCTCACCAAAA[A/G]CAATCTGACGACTGCTGAGAAGTTGGTGACTGGCTACTTATAACATCCTGGACTCA</t>
  </si>
  <si>
    <t>TGAATTGAAATTGAGTCATTGTTATGCATTTTGAATGGAAAATAAGAAACTCACCGCAAGCCGCAAATGAAGGACTTGGG[A/G]</t>
  </si>
  <si>
    <t>TGACAACTGGCCCTGGTCAAGGAAAA[G/T]AAGGGATGGAGGAAAACAAGTTCACTGGCTTTATACAATACAGTATGCATCTAA</t>
  </si>
  <si>
    <t>TGACAAGCGCAGAAGGGAGCAGGAGAGTAAATACAT[C/T]GAGGAGCTGGCCGAGCTGATCTCTGCCAACCTCAGCAACATGGT</t>
  </si>
  <si>
    <t>TGA[C/T]ACACTAGGGGCCATTTTAGATTTTTGGTACTGCAGAACTGTAGGGACATTACCTATGCATTATCGACACAGGTTTTT</t>
  </si>
  <si>
    <t>TGACACAGGCTGATAGACTGAGGGAGAGAAACTGCAGAAAGCTCTGACACACACACTCAGTACATCCTGTAATCACAT[A/G]CA</t>
  </si>
  <si>
    <t>TGACACTGAAGGGAGCACTAGCTACTTTCTGATGGTCAAATAAAACCACAAATTGGTTTGAACAAATTGAATATTTTACA[C/T]</t>
  </si>
  <si>
    <t>TGACAGACACTGCAGACAGACACTGAGCAGTCTTGCTGAATCATTCTGTCTTTTCATGATAGCAGCAAAATA[C/T]TTGTGTTC</t>
  </si>
  <si>
    <t>TGACAGAGAGAAGAGCAGCTAGCTACAGAGTAGGTCTGACTGAGAGATGAGCAGCAACCT[A/G]CAGAGAAGGTCTGACTGAGA</t>
  </si>
  <si>
    <t>TGACAGCCCCGAGAACCTCCTCCAGTGGAGTTTGGGCTCCCTAATGTATGCAAATG[A/G]GCCGTGGCCAGACTCGATATCGAG</t>
  </si>
  <si>
    <t>TGACAGCGGTTGCTTCATGGTTTACGATCGTAACAACTACATGGGAAACCAGTACTTCATGAG[A/G]AGAGGCGAGTACCCTGA</t>
  </si>
  <si>
    <t>TGACATCATTAATCCTACCTGTTAGTTAATGTGTGCTGTGTAATGCCAGGGGACTCAACAGTATCC[A/G]CCACAGCTGACACA</t>
  </si>
  <si>
    <t>TGACATTTTGAGGCCTCGCAATACCACAGCAGGGAGACTCTAGGAAGAGGCGTGTTGTGTGGCGTGATTGTGTGAC[A/G]GCCT</t>
  </si>
  <si>
    <t>TGACCCTTGACCTCTAGCCAGGAGTTTACGTTGGTGTTCCTG[A/G]CTGACTGCATTGCATCAACATGACTGTGTGCGATCTGA</t>
  </si>
  <si>
    <t>TGACCTACAGCACCTATCTGG[C/T]CGTCAGGCCTGACCTACAGTACCTATCTGGCCGGTTTTCCGGATCTATCATGAGATTTA</t>
  </si>
  <si>
    <t>TG[A/G]CCTGAAGTGAATAGACATGTACCCTTGGAAGTAGCCATGTATTTTCACAACAGAGATGAGCTGAGTGTGCAAAATTGA</t>
  </si>
  <si>
    <t>TGACCTGGTTCAGGGGCCTAGCCCTGAGTTT[G/T]GGCAGACTGCTGCGCTGCCAAAGTCCCCCAATTCCAGCTTGTGGCCCCC</t>
  </si>
  <si>
    <t>TGA[C/T]GCAAAACACAGAAATAAAAATATAAATCATGCCTTAGATTTGACGAGCTTCTTTTGTTGGCACTCCAATATGTCCCA</t>
  </si>
  <si>
    <t>TGACGCTGTTGATGAGGGTGCCATCCCTCGCTTGGGTGCCATCCCTCACTTGGGTGCCATCCCTCACTTGGGT[A/G]CCATCCC</t>
  </si>
  <si>
    <t>TGACGGACTAGAGTAACAGAACAGAAAAAACAGACACACTGGTTTGAAGTATTAAATTG[C/T]AGGCAATGGGCTCAAATCCTT</t>
  </si>
  <si>
    <t>TGACGTAGAA[C/T]GGTGATAAAACCGCTCTCACTGCTCTGGAAGTTAATATGAATACGAATTTTAGATCGCAAAAACGTCTAT</t>
  </si>
  <si>
    <t>TGACGTTCGGATGTACTGATACTGTGCAGATGTTGTTACATGTGGTCTGC[C/T]ACTTCGAGGACGATCAAGAGACGTCCTGTC</t>
  </si>
  <si>
    <t>TGACTCCTGATGAATGCCCCGTCTGCGGAATCTCTCTTGCTCGCTCTCTC[A/G]GCAATCAAGTGTCACTGACGCATCCGTGGC</t>
  </si>
  <si>
    <t>TGACTGCAACAGAAACTCATGTAACCAATTACAGCTGTTCTTTAAAGAA[C/G]CTGGAAAAGTGAAAAGCAGACCAAATGAATT</t>
  </si>
  <si>
    <t>TGACTGCAGCAGCACACTAGCATGAGCAAATACAGGATGTTCCTTCAAAGATACACTATGCAGAAATGGTAATT[A/T]CCTGGT</t>
  </si>
  <si>
    <t>TGACTGGAGCACTGTA[A/G]TCATTTGTCCAGTGGCTCCCTAAAGGCCTAAAGCAGTAGGCTATAGTGCAGAGAGGTTGCCACA</t>
  </si>
  <si>
    <t>TGACTGGGGCACT[C/T]TGCTGGCATAATACTGGTGGTTGCGTAGAGTGGCCAGCACCCCAGCGGAGTTCATGTGCTTCACGTT</t>
  </si>
  <si>
    <t>TGACTTATGAAGACCACCCTGGGAGCCATCTCAGTATAATAAAT[G/T]GAATAATTTTGAATCAATCATTCAGTTGGTTTCTTT</t>
  </si>
  <si>
    <t>TGACTTCTCATGACACATTTTTCAGCAGTGGAAAAACATG[G/T]CCGCACCTACAACCACACGAATACACACAATCAAGCACAG</t>
  </si>
  <si>
    <t>TGAGAAAACAGCATGTAACGTCCAACGTTCAACCAATTTTTGCAAGGAACAACACTACCTCTGAAGTGTCA[C/T]CGTAACAGT</t>
  </si>
  <si>
    <t>TGAGACGATTGCCTCGTCCAACAAACACCTGTTTATTCCCTCCTTCAATTTACCAAAAAGAGAAAAGAGGAGGGTGGA[C/T]GG</t>
  </si>
  <si>
    <t>TGAGAGAATACATTACCCTGAAATAAACGAGAATGTG[A/G]ACTAATGATTTACCGTTGTATTATCAGAGTGCCGTACCACCGG</t>
  </si>
  <si>
    <t>TGAGAGAGAAGTGAGAGGCCGGGCCAGGCTGAA[C/G]CATTTTGCACTTTTGAGGACAAATCAGCAGCTTTGGGGGAAGTCAGC</t>
  </si>
  <si>
    <t>TGAG[A/G]GGAGGAGAGAAGCAGAGGAGAGGAAGGAATGGGAGAAGTTAAGTTAAAGTAAGGTAAAGGCAAGTTCTAGCCCATA</t>
  </si>
  <si>
    <t>TGAGAGTGCTTTTGTGCTAAGCACAATGTACACCCTACCCAAAGGAGAAGTTGCTGTTTG[A/G]AAAACATTGAATAATTGACC</t>
  </si>
  <si>
    <t>TGAGATCAGGATGAG[A/G]GCTCTGTCTCAGCACATACTGTAGTACCAGGCTATATCAGACCAAGCTGACTAATGACCAAATCA</t>
  </si>
  <si>
    <t>TGAGATGGACAGCCTTCAGAAGCAGATGGAGGAGCACACAGTCACCGTGCACGAGTCCATGAC[C/G]TCATGGACTAACGCAGA</t>
  </si>
  <si>
    <t>TGAGATGTCGTCGTGCAGTTGAAGGTCAAGACTTGCC[A/T]ATCAGATCCTGCGATAAACCATGATGAAAAGAGAGAGCTGAGA</t>
  </si>
  <si>
    <t>TGAGATGTGATTTCCAACATGATTTGATGAAGAGGATGGTCATCATGATCAGCATTCAGGACGAGG[G/T]CTTCTTTCCCTCTT</t>
  </si>
  <si>
    <t>TGAGCAGTGACAGTGGCCTGGGTGGCAGTACAGACGGCAGCACAGACATCCTAGTGTT[C/T]GGCTCAGTGGTGGACAGTGTCA</t>
  </si>
  <si>
    <t>TGAGCCTGGCTGCAGTGAGGACGTGTGTGGTGCATGCTGGGATCTTCCTGCTGTGGGC[A/G]GTAGTACTGCCATTACTAAGCT</t>
  </si>
  <si>
    <t>TGAGCCTTGGGCTGCCGTGGCAGTGAGAGAGTACATAGTTTCCAGGTTGCTTAAGGTGAGTTTGCGCCTCTG[A/G]CTGCCTTG</t>
  </si>
  <si>
    <t>TGAGCGAGCT[A/T]GCACATCTGCGTATGGCTTTAACGTACAGTATACACCTGGGGTCTTGAATCACATTAACCTGATCAAGCA</t>
  </si>
  <si>
    <t>TGAGCTCAGTGTGTCCAAGGCCAG[A/G]AATTACGTTTGGGTTGTAGAAAAGTTGGGCTTTAGCGATTTGGACAAGTGCTTTTA</t>
  </si>
  <si>
    <t>TGAGGAGAAGAGACTGAGTGTAAAAAA[A/C]TGTTATTGGATGCTGTCATCTGTGAAATATCAGAATGATTAGGCAAACGCAAA</t>
  </si>
  <si>
    <t>TGAGGATGTGTGGGCGTGGCTGTCAGGCTC[C/T]CTGTTGCCAAGGTTACTGGATAGCACCACCCTAATGCAGGAAACAGGAAG</t>
  </si>
  <si>
    <t>TGAGGGCACACACTTTTTTGGCTTAGATTGAAGACAAACAATGACAAGCCACCAAGGTCTGACAACTTGGATGGAAA[A/C]TTA</t>
  </si>
  <si>
    <t>TGAGTCAATGCTTTGATAACCATATGTAAAGGAAGTATTGATCTAAGAGATATAGAGTTATAGGTACACCAAGA[C/T]GTATTT</t>
  </si>
  <si>
    <t>TGAGTCAATGCTTTGATAACCATATGTAAATGAAGAATTTATATAAGAGAT[G/T]TACCATTACAGGAACACAGAGACATATTT</t>
  </si>
  <si>
    <t>TGAGTCCATTGCACCTCTCAGTGTAGAACTGTCTGTCATAGC[C/T]ATCACAAAACTCCCAGTCCTTCTCTTGGTACTCCAGTC</t>
  </si>
  <si>
    <t>TGAGTCCCTGGA[A/T]CGTTCCAAAGGGAATCGAGGTGAATCGGAGGGAACAACCAGAGGTTTAGGAACTAGCTCTCTCAGTCC</t>
  </si>
  <si>
    <t>TGAGTCGCATCACTTTATCACACACCGTCAGCTGGAATCAAAAGTGCTGTAATTATTTGAAAACCTTTTCTTATAG[C/G]TCAC</t>
  </si>
  <si>
    <t>TGAGTCTGCCTCCTGCTGTTT[A/G]GTCCTCAGCAGAGTGCTCTGCTCAGCGGCACGCCTCTTCAGCTCATCCACCAATGCCTT</t>
  </si>
  <si>
    <t>TGAGTGGTTGCGCC[A/G]CTGAGCATGCTGGGCCGCGATTTAAAAGGAGATCACAGGGCCATACCTCAGAGCAGCTCAAGCCCC</t>
  </si>
  <si>
    <t>TGATAACCGTTCTAATGCTCAGCAGTGAGAAAACTAAAGCATCTCTCTGGT[A/G]AAATGTTGAACTTGGTTAGAAGCCAAAAT</t>
  </si>
  <si>
    <t>TGATACCACATGAGGGAGGAGGATGCCATCCCTGTAATACACAGAAGCCAACATGAAGGAATTC[A/C]CAGTCCTTGCAGAACT</t>
  </si>
  <si>
    <t>TGATAGTCAGTAATTCCTGCA[C/T]TGAGATCATTTCTGGAGCCTACTGTATATAATATGTAATTAGCCTGGACGCAGCTATCT</t>
  </si>
  <si>
    <t>TGATATTCGGATGTATCGATCCTGTGCAGCTGTTACACGTGGTCTGCCACTGCGAGGATGATCATCCGTCATGTCTCC[A/C]TG</t>
  </si>
  <si>
    <t>TGATATTGACTCACCAGT[C/T]GTTAATCTACATGTGAGTGACCTATATTAGGGTCACTTCACTTTGGGTCTCTACTGACACTC</t>
  </si>
  <si>
    <t>TGATCAATATATGTGAAAATCCTGTGTACTGTAGGGGAGGCAGAGAGGCAGGCCAGGCAGCACTTATTACCCAT[C/T]TCCTCT</t>
  </si>
  <si>
    <t>TGATCTAGTTCATGGTTTTATCCAGGGACAACCCAAGGACATTTTAAGGACTTTCTCAGAACATTGTGT[C/T]ATGGTGCCCTG</t>
  </si>
  <si>
    <t>TGATCTCAGT[A/G]AGGCAAAGGAAAACAATTATAATGACTGATTAACACAGTTGTATTAACAACTGTTCGCAACAGACAGTGT</t>
  </si>
  <si>
    <t>TGATCTGAAGTTACTCATAGGAGATTTGTACACGTGCAAATAGAGCAGGGTCTGTTCACACCTATATGTTATTTT[G/T]GAATG</t>
  </si>
  <si>
    <t>TGATCTGTGTGAAGAGGCCCTATATAATCAGAATTATACTTCTATGAGAGGCCCTC[C/T]GGCTCTATGCTATACAACCAGTCA</t>
  </si>
  <si>
    <t>TGATGATATCTTATGATCA[A/C]GGTTCATCTCTGATTCTGACCGCTGTTTCTGGCTGCCATCCTTTTGTACCTCTCCATGCAC</t>
  </si>
  <si>
    <t>TGATGCACATGGTCCTGGAGCCGTTCTTTAAAGGGGAGGTGT[A/G]TGACATCACGCTGGTCCCCATCAGTATCAGCTATGACA</t>
  </si>
  <si>
    <t>TGATGCATTATGATGCAGTTATAATG[A/C]ATTATGATGCAGGTATAATGTATTATCAAATCAAAGTTAAGTTGTCACGTGCAC</t>
  </si>
  <si>
    <t>TGATGCCCCTTATTGAACAAAGCATAGCTCAAGTTTTAAACT[C/T]ATTCATTAAGTGAATGGTAACAGACCCCTTCTGCCTTC</t>
  </si>
  <si>
    <t>TGATGCTTCTGTGCTTCAGTCTTACTTTAGTGAGCTGATGTAGTTTCCCCATCCTTCTGTTTAATG[A/G]TGTGATCAAGTAAA</t>
  </si>
  <si>
    <t>TGATGTAC[C/G]GATGTACCGATCCTGTGCAGGTGTTGTTACACATGGTCTGCCACTGCGAGGACGATCAGCTGTAGCGCTGTC</t>
  </si>
  <si>
    <t>TGATGTGTCTGCAACGTCTCTCCCTGCCATTAAATCTCTC[A/C]AACTTCAATGGAATTACTTTCCAGTAGGGGAAGACAGCCA</t>
  </si>
  <si>
    <t>TGATGTTAGGATGTACCGGTCCTGTGCAGGTGTTGTTACACAT[A/G]GTCTGCCACTGCGAGGACGAACAGCGGTCCGTCCTGT</t>
  </si>
  <si>
    <t>TGATGTTCAGATGTACCGATCCTGTGAAGGTGTTGTTACACGTGGTCTGCCACTGC[A/T]AGGAAGATCAGCTGTCCATCCTGT</t>
  </si>
  <si>
    <t>TGATGTTCAGATGTACCGATCCTGTGCAGGTGTTG[A/G]TACACGTGGTCTGCCACTGCGAGGATGATCAGCGGTCCGTCGTGT</t>
  </si>
  <si>
    <t>TGATGTTCAGATGTAC[C/T]GATCCTGTGCAGGTGTTGTTCCACGTGGTCTGCCACTGAGAGGACGATCAGCTGTCCTTCTTGT</t>
  </si>
  <si>
    <t>TGATGTTCAGATGTACCGATCCTGTGTAGGTGTTGTTACGCGTGGTCTGCCACTGCGAGGA[A/C]GATCAGCTATCTGTCCTGT</t>
  </si>
  <si>
    <t>TGATGTTCCAATGTACCGATCCTGTGCAGGTGTTGTTACACGTGGTCCTCCACTGCGAGGAC[A/G]ATCAGCTGTCCGTCCTGT</t>
  </si>
  <si>
    <t>TGATGTTCCCTGGCCACATCTGCAGTCCTCATGCATCCTTGCAGCATGCTTAAGGCACGTTCACGCT[A/G]ATGAGCAGGGACC</t>
  </si>
  <si>
    <t>TGATGTTCG[A/G]ATGTACCGATCCTGTGCAGGTGTTGTTACATGTGGTCTGTGAGGACGATCAGCTGTCCGTCCTGTCTCCCT</t>
  </si>
  <si>
    <t>TG[A/G]TGTTCGGATGGATCGATCCTGTGCAGGTGTTGTTACAGGTGGTCTGCCACTGCGAGGACAATCAGCTGTCCGCCCTGT</t>
  </si>
  <si>
    <t>TGATGTTCGGATGTACCAATCCTGCGAAGGTGTTGTTACACA[A/T]GGTCTGCCACTGCGAGGATGATCAGCTGTCCGTCGTGT</t>
  </si>
  <si>
    <t>TGATGTTCGGATGTACCAATCCTGTG[C/T]AGGTGATGATACACATCGTCTGCCACTGCAAGGACGATCAGCTGTACATCTTGT</t>
  </si>
  <si>
    <t>TGATGTT[C/T]GGATGTACCAATCCTGTGCAGGTGTTGTTACATGTGATCTGCCACTGTGAGGATGATCAGCTGTCCATCCTGT</t>
  </si>
  <si>
    <t>TGATGTTCGGATGTACCGAAGTGTACACCTGTGCAGGTGTTGTTACAC[A/G]TGGTCTGCCACTGCGAGGATGATCAGCTGTCC</t>
  </si>
  <si>
    <t>TGATGTT[C/T]GGATGTACCGATCCTGTGCAGGTGTTACACGTGGTCTGCCACTGCGAGGACGGACAGCTGATTGTCCTGTCTC</t>
  </si>
  <si>
    <t>TGATGTTCGGATGTACCGATCCTGTGCAGGTGTTGTTACACATGGTCTGCCACTGCGAGGACAATC[A/G]GCTCACAACGTCCT</t>
  </si>
  <si>
    <t>TGATGTTCGGATGTACCGATCCTGTGCAGGTGTTGTTGCACGTGG[A/T]CTGCCACTGCCAGGACGATCCTGTCCGTCCTGTCT</t>
  </si>
  <si>
    <t>TGATGTTCGGATGTACCGATCCTGTGTAGGTGTTACACGTTGTCTGCCACTGCGAGGA[C/T]GATCTGCTCTCCGTCCTGTCTC</t>
  </si>
  <si>
    <t>TGATGTTCGGATGTACCGATCCTGTGTTGTCACACGTGGTCTGCCACTGCGAGGAC[A/G]ATCAGCTGTCCATCCTGTCTCCCT</t>
  </si>
  <si>
    <t>TGATGTTCGGATGTACCTGTGCA[A/G]GTGTTGTTACACGTGGTCTGCCACTGCGAGGACGATCAGCTGTCCGTCCTGTCTCCC</t>
  </si>
  <si>
    <t>TGATGTTCGGATGTGCCGTTTCCAGGTGTTGTACTGTGCAGGTGTTGTTACACGTGGTGTGC[C/T]ACTGCGAGGATGATCAGC</t>
  </si>
  <si>
    <t>TGATGTTCGGATGTTCCGATCCTGTGTGGTCTGCTGTGGTCTG[C/G]CACTGCGAGGACGATCAGCTGTCCGTCCTGTCTCCCT</t>
  </si>
  <si>
    <t>TGATGTTCGGCTGTACCGATCCTGTGTAAGTGTTGTTAGA[C/T]GTGGTCTGCCACTGTGAGGATGATCAGCTGTCCGTTCTGT</t>
  </si>
  <si>
    <t>TGATGTTGACACATGCTCTCTAGACTAAAACACGTAGGCCTACAACATCACAAGCCCTCCCCTTCTATCTAGC[A/C]CCCTTTG</t>
  </si>
  <si>
    <t>TGATTAAAAGCCCGGACATGTCATTACCCTCTGCTGAAGCCCCACTGCATTGTGGGTATTGAATCCATTAATATCT[A/C]AGGG</t>
  </si>
  <si>
    <t>TGATTATAATGGTAGACCACTGTTCTGTTTCGCCCTC[C/T]TGTGTTATGGCGTAACACTGGGGCTTAAACACTAGCGTGATTA</t>
  </si>
  <si>
    <t>TGATTTCTGACAACAGTAC[A/G]GGTCAGGTCATTCTCCATCTTCCTCTCTGTTTGAAGACGGGAAGGTAACACATTCTTTGAA</t>
  </si>
  <si>
    <t>TGATTTTGGGATGTACCGATCCTGTTCAGGTGTTGTTACACATCGTCTGCCACTGTGAGGAC[G/T]ATCAGCTGTCCATCCTGT</t>
  </si>
  <si>
    <t>TGCAAAAACATGTGTCCAAAATGGACAAAGTGATTAAACACCATATCTACTTTCAAGAGTAAAGTTAAATA[C/T]AACTAGGAA</t>
  </si>
  <si>
    <t>TGCAAAACACTTTTACGTATCC[A/G]ATGGTTTTTCTTGTTCCAGATAAAAGCAGATATCAATTCACATATGGAATAAATAAAA</t>
  </si>
  <si>
    <t>TGC[A/G]AAATTGACTGGCCGATGAACTCGGGATGGCTGGGCAGTGATTCTGGTTCCTCTCAATCGCTCATTAGGGTTGATTTC</t>
  </si>
  <si>
    <t>TGCAAATAGACAAATGAG[A/G]AGGACTGGAATACATTATTAGAGCTCATCAATTATCTTTATACCAGAGCTGGAGTGATGGCT</t>
  </si>
  <si>
    <t>TGCAACGTTGACTGGCCTGATGAACACAGGATGGC[C/T]GGGCAGTGATAGTTGTTCCTTTCCATCACTCGTTGTGTTGTTTTC</t>
  </si>
  <si>
    <t>TGCAAGTATCCAGCCAGGATAATCATTGAGAATAGAGAAGTATCCAGACAGGATAATCA[A/T]TGAGAATAGAGAAGTATCCAG</t>
  </si>
  <si>
    <t>TGCAATATTGACTGGCCTGATGAACACAGGATGGCCGGGCAGTGATAGTTGCTCCTTTTCAT[C/T]GCTTGTTTTGTTGATTTC</t>
  </si>
  <si>
    <t>TGCAATGTTCGTGATTCTTGGTTTGCTCACTCACACTTGTAT[A/C]TTTTAGTTGAGTGGCTTCTTATCATTCATTTTTTCTCA</t>
  </si>
  <si>
    <t>TGCACAAACACACTCCTGCAACATTACAATGCCCTTGGTAAAGTTGCAGTCACTACCTGTTTGT[G/T]GCACTAGTCACTGATT</t>
  </si>
  <si>
    <t>TGCACACTGTGTCGACCCTGTATATACACAGTTTGGTTGTCTGGCTACCTGGCAGTGA[C/T]GGGACCAGAACAGGAGTAAAAG</t>
  </si>
  <si>
    <t>TGCACAGGG[A/G]AAAACAAATGTATTTTTTCTTTTTAGAATGTGTGTGATTGCTTAAGCTTTTAGTCATATTAGACACAGGGT</t>
  </si>
  <si>
    <t>TGCACATATGCAGGAACGCCAGAATTGTGGGCTGCAGTGTTACCGGTAATAAACAAA[C/T]CAAAAGTCAGCCCAGGTTGATAA</t>
  </si>
  <si>
    <t>TGCACCATCGCCTGCGTATATCTCGCCCTACGAGATACCAGCATCCTTCACAACACTGCCCAGAAAGGTAGAAAC[A/C]GGGTG</t>
  </si>
  <si>
    <t>TGCACCTCAC[C/T]CTCCGCAGTAACACCCCAGAGTCCCTGAGGGAAGACACACCCCCTTCCCGGGAAGGCAGCAACCTGCACG</t>
  </si>
  <si>
    <t>TGCACGGAGA[C/T]GCTAAAGGAAATCTTTTTACTTCGATTTTATCTGGAGAGTTGTGACGATCTCCATGAGCACAAAACTGCT</t>
  </si>
  <si>
    <t>TGCACTTTGACATACTCCAGTGAAGTGTGATG[A/C]TTCTGACTCAGTAAAAGGACCCACAGAGAGTTATGCACACAGGCCTGC</t>
  </si>
  <si>
    <t>TGCAGAACAATAAACAATAAACTTTCCTCT[A/T]GTGTGGATGCTCACCAAGGTTTTATAGTTATGTAGACTATAGTTTATCGT</t>
  </si>
  <si>
    <t>TGCAGAGCAACACCTGCTCCAGACACACACAGCCGAATAGATAGGGAGAGTAGCTAGGACCACG[A/G]CGGTGGTTTGTTTTCG</t>
  </si>
  <si>
    <t>TGCAGCATAACGACAAGTGGCGGCCTTACACTTGGAGTCCCTT[A/C]AACAGCATATTTTTTAGGTCTTTAAGCTAATCAAAAA</t>
  </si>
  <si>
    <t>TGCAGCCGCAGCCTGGGAGAAGACACAACCACACGTCAACGTCATGTCAAACACACAAAAAACACATGT[A/C]AATCACATAAC</t>
  </si>
  <si>
    <t>TGCAGTCCCACATCCTGCAGCTCTACCAAGGTAAGCT[C/T]ATCTTAGTCATCCTCATTTTCATCATTATTATTCTCCTCCTCT</t>
  </si>
  <si>
    <t>TGCAGTGGGAGGTCTTTAGTGTAATAGGTGTCCTCTTCATCCTCCTCAAAGTTCAACTC[A/G]GAGAGAATTTGGCTCGCCTTG</t>
  </si>
  <si>
    <t>TGCAGTGGGAGGTCTTTGATGTAATAGGTGTCTTCTTCATCCTCCTCGAAGTTCAACTC[A/C]GCAAGGAGTTGGCTCGCCTTG</t>
  </si>
  <si>
    <t>TGCAGTGGTGTTAGCTCCTCATCATGGATGCCCTCTCATGTGGCTAAAGGGAGAACACAGACAACAACACAGTCAGAATT[C/T]</t>
  </si>
  <si>
    <t>TGCAGTGT[A/T]TTAGCCTTTGTGCTGGACCACCTGTTGCCCCACACCCAGAGCTCTGAGGACAAGGACACCCCAGCCCTGGCA</t>
  </si>
  <si>
    <t>TGCAGTTCAAACCATCCCTTACATCACACCTC[A/G]GTTCCAGTGCCCTAGTCACACAGGAGGGCTTTGGTGCAGCTCGACAGC</t>
  </si>
  <si>
    <t>TGCATCAGAGCCTGAATACTCAGGAAGAAGCC[A/C]ACATCCTTTTTGTCCTTCAGGTAGTCCAGCATCCTCTACAATACAGAG</t>
  </si>
  <si>
    <t>TGCATGAACGGATAGAGAGAAGAGAGGGATGAACGGAA[C/G]TGAAGAAAAACATGCTCCTGACACCGTTACACCTAGCAATTG</t>
  </si>
  <si>
    <t>TGCATGCCAAGTAAGTCAACATACCTTTAATGTTCTTTGACACAATTAGCGATTCATTACATGTCA[A/C]CTCTAAACAGCATA</t>
  </si>
  <si>
    <t>TGCATGCTCCAGCTGGAGTTCCCCCACCCACTAGTACCCGACTCCCTCAC[C/T]GTGTGGGTCACCTTCTTCAGCCCCGAGGAG</t>
  </si>
  <si>
    <t>TGCATGTGTGTGTCCTAGCCCTTACACACTGACATATCCTGTGGGTC[G/T]ATCTCTATCCAGGGTGGGTTCTGGAGCTCCCAG</t>
  </si>
  <si>
    <t>TGCATGTTGACCACTGGGTAGCCCCTTTCTTCCTCACAAATAT[C/G]TTAATAAATTCAAGAGAATGTTACATTTTCATCACAC</t>
  </si>
  <si>
    <t>TGC[A/G]TTCTTTTAAGAAAATCATAACTAAACTCTATCACTCTCATTCATATGAAAATTGCAGCTTTTTCAAAGCATTTTGTC</t>
  </si>
  <si>
    <t>TGCATTGTGATTTTGCATTTTAATT[A/C]GTTTCTTTTTGAATTGAGGTCTCATAGTGGTTGTGTCCAAAATGGCACCCTATTC</t>
  </si>
  <si>
    <t>TGCATTTTGCAAAAGCAAGAGGAAAAAAAGTCTCAAGAGAGTGAGAACAGAGAGGGGAAAGAGAG[A/G]AGGATAAAGGGGAGA</t>
  </si>
  <si>
    <t>TGCCAACATTGTCACGGTGAATACACTGTCATGACAGCATC[A/G]TCAAGGGTAAAGTGCTCTGACTGGGGGCAATAAAAGTCT</t>
  </si>
  <si>
    <t>TGCCA[A/C]CCTTACCCTCGACCACCCGCGGACGTCCTGATCGGGGTCCGTTGATTCCATCCCACAACACCTCCATAGATACAC</t>
  </si>
  <si>
    <t>TGCCACGTGGAGTTTGACAGGAAGGATAT[A/C]AACATGAACAAGCTAGTGGCCACTTCGTTGGAGGGGAAATTCCACGTCTTT</t>
  </si>
  <si>
    <t>TGCCCAGGACAGCAAGGCCTCTCCACA[C/T]CTGCTCTTCACTCAGCACAAAGGGCTGGGCGAAGATGAACTCAACTCCCGGGG</t>
  </si>
  <si>
    <t>TGCCCCTTTGGGACCC[A/C]CCTGGACATCCCTCAGCCAGGGGCCTCATCGGCATCAGCAATGCCCTCTCCTGCAAGGATCCAG</t>
  </si>
  <si>
    <t>TGCCCTGACCAGGGGGGTGTCCCTCAGGCTCCGTGTAGTCAAAGGATAGGAC[A/G]CGCTGCTTGGCTTCCTCCGGGGTCATGG</t>
  </si>
  <si>
    <t>TG[C/T]CGACATCCTGGTGAGATTAAGATGAAGAGAATATTGTCCCTCGCTCCCCTCCATTCTATTGGCAAATGCCCAGTCACT</t>
  </si>
  <si>
    <t>TGCCGCACAGAAGAAATGCCAGGCCGCGCAGACTCCAGAG[A/G]TTGAACTTCACCGAGTTCACCCCATTAGGTTGCACTACAT</t>
  </si>
  <si>
    <t>TGCCTCAGCCCCTTCCTGGGACTGGCACTT[A/G]TCCACAGCCTGAGAGGCCAGCAGGTACACCCCCGACTCACACCACTGGTT</t>
  </si>
  <si>
    <t>TGCCTGAGACCAGTGAAACTGAGGAGTATT[A/T]ATGTCTGTAATAAAGCCCTTTTGTGGGGGGAAACTAATTCTGATTGGCTG</t>
  </si>
  <si>
    <t>TGCCTGGACTTTGTCCTGAGTAGTT[A/T]ATATTTCTATATACTGTACCTTTCTCGCTTTCCATCCCTCTCTCTCTCGTCATCC</t>
  </si>
  <si>
    <t>TG[C/G]CTGTAAAGCTATCATCTGGTTCTGATGTCTCTTTGGGAAGTCTTGGCCAGTGGTAATAAACAAGATATCTGAGCAGCG</t>
  </si>
  <si>
    <t>TGCCTTGGCTACAGCACACACAGAGGCTAAATC[A/G]ATGCCTTAAGTCCACACTACAGAAACCTTTGGCTACATCCCGATTCT</t>
  </si>
  <si>
    <t>TGCCTTGTCCCCTCCTCACCTCCCCCTGTAGTGCTGTTCATGTTGCCCTTGACCA[C/T]CGAGCCCTCCAGCGACTGGGACTTG</t>
  </si>
  <si>
    <t>TGCGAAATTGAGAAATTGACTGGCCCGA[C/T]GAACTCGGGATGGCTGGGCAGTGATTCTGGTACCTCACTGTTTAAACATATT</t>
  </si>
  <si>
    <t>TGCGAAATTGATGAACTCG[G/T]GATGGCTGGGCAGTGATTCTGGTTCCTCTCCATCGCTCGTTATGGTTGATTTCAGAATGTC</t>
  </si>
  <si>
    <t>TGCGAGGATTACAGAGAGGGGAGGGAGGGGTACACTGTCTGAGCC[A/G]TCTGTAGCCCAGTGTTGGGTTTCATCCCCAGCTGG</t>
  </si>
  <si>
    <t>TGCGCTCCAAT[C/T]GTAATCGCATTTGTCTGTGTGAACGCATTGGTCTCAGTCTGTCTGCTGAACGTGGCGGTTGGGAACATG</t>
  </si>
  <si>
    <t>TGCGTAACGGGGAGCTGATCTGTAATGGTGTCCCATCCCAGGACT[G/T]CTCCCCTCAGCATTTTACCAGCCAGGCGGAGCAAA</t>
  </si>
  <si>
    <t>TGCGTATTGTAGTGATGACAAGGAG[A/C]CTGATGGTGTGTGTTCTGTATGTGTCCTAGGGAAGGACAATAATAGTGTAGTGTT</t>
  </si>
  <si>
    <t>TGCGTTACACTCAACAGCGAGCTCCACAGACGGCTTTGTTACTTTAGATACATGAGCA[C/T]AAGCGGGGAAGGGCAGGAGGAG</t>
  </si>
  <si>
    <t>TGCTAAACGGGACACTTCACCTCTGTGTATCACTCCGGTGTTTGACAGAAATGGAGGGCCCAGAGACCAGGCCCTAAT[A/G]AT</t>
  </si>
  <si>
    <t>TGCTACTGCATTTTT[C/T]CCTATAAAGTATGTACTTTAAAAGACATACAGATTGTCTACTGTGTGCATATGTGTCTGCATAGA</t>
  </si>
  <si>
    <t>TGCTACTGTATGGACT[A/G]GAGAGCAAAGGAGCATGTATCGGTTACATACCAGTGGGATATCATGTTACTGGGCCTCCATGGC</t>
  </si>
  <si>
    <t>TGCTATTGCCTCCTCTGCTAGGTAGCATGCTTGACACTCATCAAGTGTTTAGGAAGTGTCTGGTAAGTGCCAGA[C/T]AGAGAC</t>
  </si>
  <si>
    <t>TGCTATTTTACCAGTAAAATGTATGATACCCATATCATTATTA[C/G]TTAGCTATCTAGGTAACGAGCTACATAGCTAGATATC</t>
  </si>
  <si>
    <t>TGCTCAGTCTAACCTACACA[C/T]GTGGTACCTGTAAATCAACCAAGGCCCCAGCTGTACTGCTGTGGTGAAAGACATAGTGAA</t>
  </si>
  <si>
    <t>TGCTCGACAGAACAGGAAGGCAGGGGGCAACTGGAGACAAGGGCCAGATGCAC[A/T]CCACCGCCACCACACAGGACGTCCTGG</t>
  </si>
  <si>
    <t>TGCTCGACAGAACAGGAAGGCAGGGGGCGACCTGGAAACAAGGGCCAGATGCACACC[A/C]CCGCCACCACAAAGGACGTCCTG</t>
  </si>
  <si>
    <t>TGCTG[A/G]GACATGCTGGTGTCCCCCTCACCGCCCTCTAACTCCCCTGAGACCCCCCTCTCCCTCAGCCAGGTCACCTCAGCC</t>
  </si>
  <si>
    <t>TGCTGCATGTGCCGGCTCAGAAAAACAGCCAGAAAT[C/T]CAGACCTCAGCTCACATTCCTCATAGACAGGTATGCTGAGAAAG</t>
  </si>
  <si>
    <t>TGCTGCCCTGCGAGCCTGACTGGGTGACATATATGG[A/C]GCCTCCTTTTTGACCTGGGTGTCCAGCGGACTACCACCCACACC</t>
  </si>
  <si>
    <t>TGCTGCTACTGCAGCGCCCTCCCTCCTC[C/T]TCCAACCTCAAGACAACAAACAGACCACACAGCCAGCTCCAACCTGCAACTG</t>
  </si>
  <si>
    <t>TG[C/T]TGCTCCTGTGGACTTCCTTCTTTGCAGTCCTTCCAACCGTCGTCCTTTCCCTTTCCTGATTGCTTCATTGCTTCAGTG</t>
  </si>
  <si>
    <t>TGCTGCTGCACCAACATGTCCTTATGTCAACCCT[C/T]CTCTCATAACCCTGCATATTAGTCTCACACCCACTCACACACAGAG</t>
  </si>
  <si>
    <t>TGCTGCTGGTTTCCTGGAGCGCACCCTGGGTC[A/G]GGGGGAGGCGGAGGCTCTGGAGGTCCTGGAGTGTGTGTGGGGAGGTGT</t>
  </si>
  <si>
    <t>TGCTGGTTCAAGTCCCACTCTGGCGGTTCACCCCTTATTGTACTGTCACTGTATACACTCAGGAGACCTATTGCT[G/T]AAGTG</t>
  </si>
  <si>
    <t>TGCTGTCCCACACAGAGCCTCCATTCTCTGGGCTGTGTGTCTGTGTGTAGCCCTGGCCCTGGTCCCTCCTCCT[A/G]GCCCCAG</t>
  </si>
  <si>
    <t>TGCTGTTATAATCCTGTCCAGAACCCTTCGCTCCTTTTATCCCACTCCAAACCACAT[G/T]ACTCTCTATACAGAGGCTGCTCT</t>
  </si>
  <si>
    <t>TGCTGTTCTGTGCTGAGAAAGGAGCGGCGACCGAGATGGAATTGCTCCCTGGAAATGTCA[C/T]ATCTACGCTACAACTTAGGA</t>
  </si>
  <si>
    <t>TGCTTCTCCATGAGTTGCTAACA[A/G]AAGTAGCAACAGGGAGCCTCATTTAAGATGCTCTTTCTTGTTGCCACCTTATACCTA</t>
  </si>
  <si>
    <t>TGCTTTGTGTGTGTGTGTTGATCTCCTTGATCTCTCAGTGTATCACGCCTTATAATCTCTCAGTTTAACAAGATAGCGA[C/T]T</t>
  </si>
  <si>
    <t>TGGAAA[A/C]ATTCTAATATCAAAATAAAATGGCAAAAAATATTGAGCTCCTTTTTGTGGGCCGAGGCCTTCCCAGAAACGTTT</t>
  </si>
  <si>
    <t>TGGAAACAGGACAGCTGCACTTTGGAGGACATAGCTGCCATGCCCTATAAATAGTTTCAATGA[A/T]CTCTGGACACACTGTCA</t>
  </si>
  <si>
    <t>TGGAACTACAATACAATGCTAACCCATGGTAATGCAGGAAACACAGAT[A/C]ATCTGCATGGAGTTATGTTAGACCAGAGAAAG</t>
  </si>
  <si>
    <t>TGGAAGATACTGGTC[A/G]TCCTGGGTTTCCCCCCTTGCCACTGGAATTCACCTTCCTACAGGGAGGAAGTGCTGTTGGAGATT</t>
  </si>
  <si>
    <t>TGGAATGGAATGGGACCGTCATGAACTGTAGATGTC[A/G]TGAGCTAAGGCATTCAGATAATAATGTTGTGTTGTTTTGTAATA</t>
  </si>
  <si>
    <t>TGGAATTGGA[G/T]GTGAGGGCCGAGGGCTGAGGGCAAAAGTCATGGAGCCTGGGGAAAGAAAGTGTGTCAAGCTCTCCTCCTA</t>
  </si>
  <si>
    <t>TGGACACACGTTTGCTCATTACACCACCCATCCAACCACTGACAAG[C/T]GCTGTCACAGCCCCTAATTGGTTCTCATATGGTT</t>
  </si>
  <si>
    <t>TGGACGTGCCTGGCAGGCA[A/G]GGCCTGTTTACTGTCACCTGTCAGTTGGGTAACACAACGCGGGGTGGCGTGCCATACAGCA</t>
  </si>
  <si>
    <t>TGGACTGGATGA[C/T]CCAGCTTCAGCCCCAGCCTCAAGGGATGGACTGACTCAGTGTGTCATACAAGTGGCTTTGGGCTTCCC</t>
  </si>
  <si>
    <t>TGGAGACCGTC[C/T]GCTTACGTCATCAGCGGCTCCGTCAACTGGCTAGGCCTGTTCCTCATCGGGATGTTCTTCCCCTACATA</t>
  </si>
  <si>
    <t>TGGAGACGTGAGGCTCCTGTGGCTGGGGTTCTCTGGGTGACTGCTG[A/G]GGGGTCCCCTGCTCTGAAGCCTGTGGGGTAGCCA</t>
  </si>
  <si>
    <t>TGGAGAGGGTAGGTCTGATGTCACTAGCGTATGGTTGAAGAGATACAGAGCAGAGGCAAACTCTTCATCTGAGGAACCTG[G/T]</t>
  </si>
  <si>
    <t>TGGAGATCTACAGG[C/T]TGTGTTTAGTCTTATGTAGTGGTATTAATGCTAATTGTTTCTAAACTGCCTGTGAGAGGATCAAGT</t>
  </si>
  <si>
    <t>TGGAGCAGAGGTGGAGGATCCATGCAGACTAGTCAGGGTTCTTTGTGAA[A/G]GGAATAGGCAATTTCACACCAGCTGGAGCTG</t>
  </si>
  <si>
    <t>TGGAGCCGTACTCCCCTGGTACAGGGGAACTCATAGTACTGAGTATAGTCATAAACTGCATAAATTGT[C/T]CTTCTCTATTCC</t>
  </si>
  <si>
    <t>TGGAGCTCTGGAGTCCAGTCA[A/C]GGGGTGCTCCCAGCCTCCTACAGACCGTGTCATAACTCCTCGCTTCTGACTGTCTATGA</t>
  </si>
  <si>
    <t>TGGAGGATTGAGAAGTTTGACCTGGTGGCCGTGCCAGA[A/G]AACCTGTATGGAAGCTTCTACACGGGAGATGCCTACCTGGTC</t>
  </si>
  <si>
    <t>TGGAGGCAGGTCACGTCAATGATTCCCTGTACTGCC[C/T]GATACCATTAGAGCTGCATGTCAATCTGAAACCTGCATATATGA</t>
  </si>
  <si>
    <t>TGGAGGGAATAGCAGGAGATCACTTGTTTACCAATGCAATGGCTGTTAGAGTTTTCAGACAGAGT[A/T]TTCAGAGCGTATCGA</t>
  </si>
  <si>
    <t>TGGAGGGAGAAGAGCAAAGCCCTGCAGAGGGACTGGGGGACTGTGGTCACTCATCCGTCACACAGTCACTCATCAA[C/T]AGCA</t>
  </si>
  <si>
    <t>TGGAGGTGATTTTGCGTTCCTC[C/T]GGCCCGGCTAGCCCCAACCCAAGCCCCAGACCCGAGGCTGCTGAGGTGCCCTCTGAGG</t>
  </si>
  <si>
    <t>TGGAGTAGACTACAGCAGCACAGCTGGT[G/T]TGATATGCTCAGAATTTGTGGATCATGGGTCATGTCTAGGTTTAGGGCAAAC</t>
  </si>
  <si>
    <t>TGGAGTATTAACTTATAAAACAGTCCCTCTGGGAGCTTTGGGGTTCATATAGATATTGTGTTAACAAATACAT[A/G]CTCCATA</t>
  </si>
  <si>
    <t>TGGAGTCCTGAACCAAATCACGTGTGTCATTCATTTATTCTGGCCACTAGATT[A/T]AGTTTTTAAGACATTTCTAACCAATCC</t>
  </si>
  <si>
    <t>TGGATA[C/T]ATCAGGGTAATGTTTGTGAGAAGGCGGTATTAAAAATTAAGGAAATTAATCGTGGCCCCTTACAGCTGACTTGA</t>
  </si>
  <si>
    <t>TGGATACTTTCCGAATGCACTGTGATGCA[A/G]GAAGGAATTATACAACGAGCAAAGGGACCATGCAGTTTGCATGGGGCTGCT</t>
  </si>
  <si>
    <t>TGGATCAGCTTATGCATGCCGAAGTTGTAGCTAGATGTATTTAGAAA[G/T]AAATCTCGGCTCCACTAAAGAACGCTAGAGTTG</t>
  </si>
  <si>
    <t>TGGATGTCAGTCAGGTTTGGGTGTTTTTCTCCAGTGTTTCTGCCATGCTACTCTA[A/G]TTTATGTCCTCTCTATGTATGACAG</t>
  </si>
  <si>
    <t>TGGATGTGGTTGATGGTGACTCACTGG[G/T]CTAATGGAAAGAGTTTTCTAATGCCCAGGGCTTTATCAAACAATGGAGGCTGA</t>
  </si>
  <si>
    <t>TGGATTA[A/C]GAATTTGGGAAAAGTACACCTGAAAACCCCCACCAGAAACAATATCTTCACAAAAACATACCCGCCAATACTC</t>
  </si>
  <si>
    <t>TGGATTTTGGGACCTGTCCTCTACCATAT[A/G]GAAATATTATTGGTCTTTCTGCAAAAACCTGCAATATTCATCTGTATGCAG</t>
  </si>
  <si>
    <t>TGGCACCCAGATTCAACAAGCGCTTG[A/C]TGTACTGTAGACACAAACAAACACCCAGAGCCCGGGCTAGCTCCATCAGGCTGT</t>
  </si>
  <si>
    <t>TGGCACTTCGCCGGGGGTTTGGAGAAATGCTTGCGCCAACGTTTCT[A/G]AAATCCAATTTCTTTTACATTCCACCTGGAGGGA</t>
  </si>
  <si>
    <t>TGGCACTTTAAAGGCCCA[C/T]CTAATATAAAATGTATGGATTGTGCCATATGGACTGGAGCAGTGAGAAAAGGCCGAGGTGGG</t>
  </si>
  <si>
    <t>TGGCAGAGAACCTCCTGAAGCTCAGAGAA[G/T]AATTTTGGAGGGGGGCCAAGTCTCATTAAAACAACTGCCATTGCCAAGCTC</t>
  </si>
  <si>
    <t>TGGCAGCGGCATGGGTGCCTCTCATTCAGGTACTGCTCTATGGCACGCTTCAGGTGGA[A/G]CCTCTTCATCCCAGCACACTGC</t>
  </si>
  <si>
    <t>TGGCATTGCAGGCTTTGTTCTC[C/T]CTGTTGCCCCCAGAGCAGCAACTCATCTGGCCCTGCTGTCAGAGAAGGGAAGAAACCC</t>
  </si>
  <si>
    <t>TGGCCAAGGGTCGTGGAGGAGGCATCAGAGGTAGCGGTGCAGTTAGTCAC[A/C]ACCTGGAGTGATCAGGATGGTGCAACTATA</t>
  </si>
  <si>
    <t>TGGCCATGGTCAGGCATGTAGACTGGGGACAATATCTTCCTTTTGGATAGAAGTTG[C/T]CCTCCGGCACAGATGCATAATCCA</t>
  </si>
  <si>
    <t>TGGC[C/G]CAGTCCGGCAGCTGCCTGTTAATAAGTGAGTAGTACCCACTTCTAGAAATAAATATTTGAATTCTAGAAAGGCAAT</t>
  </si>
  <si>
    <t>TGGCCCCTCTTCTTTCTCACCGGATCAACTTTCTTCTGCGT[A/T]GGAATGAGTCAGACACCTCCTCCAGGCTAAGACATATAA</t>
  </si>
  <si>
    <t>TGGCGTATTACCCAG[A/T]GTGCCAGAGGTGCAGCCAAACTAAACATTGTAAATGCCATTCTACACATCCAGAGCAGCTGTCCA</t>
  </si>
  <si>
    <t>TGGCTACAGTGGACCCTACTGTAGCATCGGTTAGTCCACTACACCGCTA[C/T]ATGCTAACACAGTTACAGTTCCATTGCTAGG</t>
  </si>
  <si>
    <t>TGGCTACCGCAGTCGGCTGAGC[A/G]TAGCGATACGCAGCATAGCCACCCTAAAGAAGGAAGGGACGGAGACAGCGAGAACACG</t>
  </si>
  <si>
    <t>TGGCTAGGGAAATGTAGAATGTATGAACAATTACCAATTATTT[C/T]CCCCAGGTTTGTATTTAGTGGCAGTGCATTCAGTAGA</t>
  </si>
  <si>
    <t>TGGCTCACAGGCACGTCTCACTGCTGGAGGCACACTACCGTTGTCTGGCAACCCTGGATCAAAGA[A/G]CGCTGCTGTGTGGCT</t>
  </si>
  <si>
    <t>TGGCTCAGAGAGTAGAACCAGGGGCGGGAGGAGACAGCTGAGGCCATGGCAC[A/G]AGGAGGTACTTGCTTTTTCTCAATTAAT</t>
  </si>
  <si>
    <t>TGGCTCTGCCCCTTCACACAGGGCATGGGGAAAAGT[C/G]TACTCAGTGGATATCTTGTTCTATTGGCCTGGTCCAGAATCACC</t>
  </si>
  <si>
    <t>TGGCTGAAGAGCATC[A/G]GAGTGGTGGTACGACTCCAAGGACAGGAAAGTGGAGCTGGTGTCAAAGGTCATGCGTTGCCTGAG</t>
  </si>
  <si>
    <t>TGGCTGCCTCCTCTTCACACAGGTCAATGAGGATG[C/T]TGTCATGCTCCAGGCCTCTGCCCTTGTCTATGAACCAGCCCCCTG</t>
  </si>
  <si>
    <t>TGGCTGGAGTTGAG[C/T]CTGTTTTAAGTGAAGCTCAGCCCATTGTATAGTTACAGGATAGATATAACTTGCTCCAGCAGAGAC</t>
  </si>
  <si>
    <t>TGGCTTAATGCAGGGGCTTACCGGGGCTGAAGTCCCTGGGCCCAAGCCTGTGGGGGGGCCAAGAG[A/G]AAGCAAAATAATATT</t>
  </si>
  <si>
    <t>TGGGAAAAGCCTC[A/G]GACCTCTCCGCCATTCTCGGGGTGTTGTACCATAGGTACTGTCTCCAAGCTCTGGGATCAGCTGTAC</t>
  </si>
  <si>
    <t>TGGGACAGAGGAAGAGG[A/G]TGAACCTCTGTCTATGGTGAGAGTTATGGAGGAAGAGGAAGAGGATTAACCTCTGTCTGTGGT</t>
  </si>
  <si>
    <t>TGGGACAGATACAGTGCATTTCAGTGGGTCACCTCATCAGTC[G/T]GAGGTGAGAGTGGTTGATTGCCAGAAACGTTCCACAAT</t>
  </si>
  <si>
    <t>TGGGACATCCCCTACGAGCAGCTGGAGCTCGGGGAGCTCATTGGCAAGGTGAATGACTACAGCTTTACAT[A/T]GTGTTAAATA</t>
  </si>
  <si>
    <t>TGGGAGCTGTCCCAAGGGTT[C/T]ACTGGGGAGCCTGATTCCACCCCACCTCCATACTGCAGGGGCTTCTTTGATGCCATCACC</t>
  </si>
  <si>
    <t>TGGGAGGATTCTGGACCTG[A/G]AAGCAGAGTGTCATGCCCACAGGGGCAGGTGCCCCATCATATTTTTAAACAGGACAAATCT</t>
  </si>
  <si>
    <t>TGGGATACTCCTACTCTGATGACCAGAAGTACAAAACTGACGACGACCAGGTGAGATCAGGGTCTCATTCGGGAGAGTGG[A/G]</t>
  </si>
  <si>
    <t>TGGGATGAGAGATGAGAGTGGGTGAGAGTGGGTGGTGTCCCTGTCTGGGACTTAATCAATGCA[A/G]ACTGTCACCTTGGTGAC</t>
  </si>
  <si>
    <t>TGGGCATTGCTGATGCCGATGAGGCCCCTGGCTGAGGGATGTCCAGTGGGGTCCCGAGGGGGCAGATCTGCAGGAGGAT[A/G]G</t>
  </si>
  <si>
    <t>TGGGCC[A/G]TCAGTCTGCAGACAGGTGGACTCCAGAGAGCGAGGCAGGGCGGCCTGGTACAACAGCTGGAGGACTCCACCCTC</t>
  </si>
  <si>
    <t>TGGGCCCTCACACGCT[C/T]CATGTTGTGCTTACGCAACAACCCGACCTCCAACCCTGACGCAATTATCATCTGGGTGACACTA</t>
  </si>
  <si>
    <t>TGGGCTAGCGTCCGTACCATTCCCGTT[A/G]ACTACAACCTTCCCACCATCCCCGTTGACTATGAGGGAGGTTAGTTCCCTGGC</t>
  </si>
  <si>
    <t>TGGGCTAGCGTCCGTACCATTCCCGTTGACCACCACCTTCCCACCATCCCCGTTGACTATGAGGGGGGCTAGATC[C/T]CTGGC</t>
  </si>
  <si>
    <t>TGGGCTCAGGCCACTGTCTGGATCGCAGCCTCTAATGACACCATCACACACATTCACACG[A/C]TCCCGTAACTAACACGTCTA</t>
  </si>
  <si>
    <t>TGGGCTCCATTAGTGGGCAGGCAGTAATAGACGTTAACAGTGTGAAAGCCCAAA[C/T]CAATCAATAATGGATAAGTCAATTAG</t>
  </si>
  <si>
    <t>TGGGCTCGAATAGTATGCTCTCATCACTTTGATCGCCTCATTTGTACCATCCAT[G/T]AACTATTAATGCTCTGTACTGTTAAT</t>
  </si>
  <si>
    <t>TGGGGAACTGGTGGGTTTTGTTCCACACCGGCACGAACGCATATCTAGTATTG[A/C]TCAAGTATCAGTTGATCAATTATCAGA</t>
  </si>
  <si>
    <t>TGGGG[A/G]TAGACAAGTTGATTAACTTGTATGTGGTCATCCTTGTCCCATGGCTATTTCGGTATATGTATCTTACAAGAACAC</t>
  </si>
  <si>
    <t>TGGGGTCCCAGGAGGATGGAGGTCAGGTTCTACCTGAGACACGA[A/T]GACTCCCCCTCAGAGAGCAGCGACCAGGGTGGGTGA</t>
  </si>
  <si>
    <t>TGGGGTCCTTTCAGGGTCATGTTCATTACAGCACATCCTAGTGAAATAATCATGAACATTTACTAT[G/T]TGATCACTTCAGAT</t>
  </si>
  <si>
    <t>TGGGTAGTATTCATTCAATTTAATTGACATCCATTTGGAAT[G/T]AGGTATTTGGAATATTTGTGTGCATCCTGTCAGTGATAT</t>
  </si>
  <si>
    <t>TGGGTCAACTGTCCGCCAGGGAGAGACAGGGGGTGGTGAGGGAGAAGGTGAAAGGGAAGGGTCAGTTCCTCAAGGC[A/T]ATTT</t>
  </si>
  <si>
    <t>TGGGTCTC[C/T]GCCTGGGTGTGGCTGCTGGGTGGTTTCCAGAAGGTTCCTCTTCACAGCTGAAGCCTCTTCACCCCGCTGCAC</t>
  </si>
  <si>
    <t>TGGGTTATCTTACCTTGTTAGGGCCAGTGTGCTTGAAGCCATGAACTC[C/T]GTTGATTACACTAAAAATAAGTATTTATTGTA</t>
  </si>
  <si>
    <t>TGGGTTCAGTACTTTCACATCAGTGTACATCTTATCAGGCGACGTTAAAAAGGGCAA[A/T]CTGCAGTTCAAATAAATAACACA</t>
  </si>
  <si>
    <t>TGGGTTCGAATCTCACTTCCACCAA[A/C]ATGTAGCCTAAGGATAATTGATAAGAATAATCCATAGACACTGCAACTTCATTTG</t>
  </si>
  <si>
    <t>TGGTACCACATGAGGGAGGAG[A/G]ATGTCTTCCCTGCAACGCACAGTGTTGATTGCCTGTAATGACAACAAGCTCAGTCCGAT</t>
  </si>
  <si>
    <t>TGGTCCAGTGGGGTTGGTAACAATCATGGTTACATGTACCAATCCTGGTTA[C/T]AGGTACCAATCCTGGTTATAGGTACCAAT</t>
  </si>
  <si>
    <t>TGGTCCTATATGCAGCAAATATAAAATATAAAAGCCTTGAGTTAAGTGCTATTTTGCTAGTGATGAGAGAGAGAAGG[G/T]TTT</t>
  </si>
  <si>
    <t>TGGTCCTGTACTGTCTGGAGGGCTGGCTGGGCTGGCTGTAGCCCAC[A/G]TGGTTCACGGCCAGAACCCTGAAGGAGTAGTAGG</t>
  </si>
  <si>
    <t>TGGTGAAAACAGTCTCAGGTGGGCAGTGGAAGTTCCAT[A/C]TGGCTGATCAAATGACATCAAATGACAAGATTTGGTCATTAA</t>
  </si>
  <si>
    <t>TGGTGCACAA[C/T]GGCAAGAGCTTATACTGCCTTGAAGCAAAGTCTACCGCTCCCAAGTGGACTGTTCTGTCAATGGCCAAAA</t>
  </si>
  <si>
    <t>TGGTGGACTTTGTGACA[G/T]GTCTAAGGATTTTGATTAGCTCTAATACAGACAACAGCTTGAAAAGTTAGGATACCCAACAGG</t>
  </si>
  <si>
    <t>TGGTGTTTGGATGTACCGATCCTGTGCAGGTGTTGTTGCACATGGTTT[G/T]CCCGTGCAAGGACAATCAGCTGTCCATTCTGT</t>
  </si>
  <si>
    <t>TGGTGTTTTACAACTTGTTACAAGCCTGTATGAGCCTTTAAAATGTGTAAATCTTCTGAGAT[G/T]AGCTTGTTTAGTCATCAG</t>
  </si>
  <si>
    <t>TGGTTGAGTTTGTTGATGTTCAAC[A/G]GCTTTTTATCATGTCACTAGACATCTATTGCCAGTTAAAGAGACCAGGGACAGCAA</t>
  </si>
  <si>
    <t>TGGTTTATACCTCAGTCACACACATGCTGTATTGCGCAATAAGAGAGAGAGGGGGTGGTTATATCAGTGG[A/C]TCTCTCTAGG</t>
  </si>
  <si>
    <t>TGGTTTCTGCCTGTGCCTCTGTGTCTGCAGCCTGCTCATACCACACCTATGGAAAT[G/T]GAGAATTCAAAACACTGTTAATAC</t>
  </si>
  <si>
    <t>TGTACAGGTGCAGGTGGAGGGACTGGGTGAACCTGGGAGAACACACACAGGACAGAAGGGGTTTAAT[A/G]CACACACAGATGC</t>
  </si>
  <si>
    <t>TGTACAGTAGAAAGG[A/G]CCTAGAGAGGCCTCCTGCTGACTGACTGAAGCCAGACCATTGGGATTAGCAGGCCCTGTGTGGTT</t>
  </si>
  <si>
    <t>TGTACTGGTGGTGTCTAAAATATATCAACAACATAACTGCCACTCTCATAGAAG[G/T]GTATCCATCCAATTTGTTTTGGCCTT</t>
  </si>
  <si>
    <t>TGTACTGTATTGGAGAACACTGTCTAGAGCGTGTATCTGCACCAG[A/G]TTCTGCATTGGTGTCTGTGTTTGTGTTTGTCTATA</t>
  </si>
  <si>
    <t>TGTAGAAACATTCTCA[C/T]TGTTCAGTTCATATAGACGTTGAATCCTTTGTTGTCGTAAACATGTAAACATAAACAATTCTAA</t>
  </si>
  <si>
    <t>TGTAGAGAGAGATCAGCACCAGTCTACCAGCCAGCCTGTAGAGAGAGATCA[A/G]CACCAGTCTACCAGCAAGCCTGTAGAGAG</t>
  </si>
  <si>
    <t>TGTAGCAGACTGACTAGTGCCAGGATTGAACCCAG[A/C]CATGAATATAACTGTGTGCTCTTCAGCGCTGTTGACTCGTGCTTA</t>
  </si>
  <si>
    <t>TGTAG[C/T]GGCAGAGAGATTTGAGAACTCTTTGCTCTACTTAAGACTTTAAGACTTAGTATTGGGCTGAAATAGCAGGTAGTT</t>
  </si>
  <si>
    <t>TGTAGCGTAGCACAGGCTTTTG[G/T]TTCCGGCCTAGCACTAACACACCTGACTAAAGACCATGATGTGGATTATAGTATTTGT</t>
  </si>
  <si>
    <t>TGTA[G/T]GACTGGAAATGTAACAGAGGGATTGGAGGGGAGGGAAGCATCTGATTGCAACAAGGTAATGACTGATTAAATAAGG</t>
  </si>
  <si>
    <t>TGTAGGGAAGTGTCAGTCAGACCAACAGCCCCA[G/T]ACTGTCACACATACTGACAGCCCCCATTTAGAGTGTGATGGGAGTGA</t>
  </si>
  <si>
    <t>TGTAGGGATCTGAAAGTCATTGAAAAAGAACTAGCCTATAGGGCCTTCTTGAATGGTGTTAA[C/T]GTGTGTATGACAAAGGCA</t>
  </si>
  <si>
    <t>TGTAGTGGTGTGAAATGTAAACAGATACATAGTTTGGTG[A/G]CTTCCTCTCGGGTGCTGCGGGTTTTTAATGCATTCCACAGA</t>
  </si>
  <si>
    <t>TGTATATAGGCGACCACTTGTACGATAAGACACCTATTTGCATGTGTGT[A/T]GTCACTCCTTCCTGGCAGGTCTGGACCTGGT</t>
  </si>
  <si>
    <t>TGTATCATGCATGGCATGTTGTTATTG[C/T]AAGCCACTAGACTATCTTTGATGGATGGCATTAGCATACCCATGGGGACTCGG</t>
  </si>
  <si>
    <t>T[G/T]TATCCCTCCCTCTTTCGATCCCTCCCTTCATATTTCACGTCTGTTTCCGTTCTCTATATCTGATAGCTTGATCACTGCT</t>
  </si>
  <si>
    <t>TGTATCTCTCGCCCTCTCGCTCTGCTACCCCTCTCTCCCTCT[A/G]TGAGCGTGCCTCAGCCCACTGCTGTGCTCTGCTCTGCA</t>
  </si>
  <si>
    <t>TGTATGGCCGGGTACCTCCAAACAGTA[A/C]AGTACAGTAGTCCTACAGCAAAGTCCCCAGTAAATCTCAGTAGTATGCCAAGA</t>
  </si>
  <si>
    <t>TGTATGTATCAAGACTGTGTGTGCATGTGTGTGTTAAGGAGTGTGCCTAAGCACAGAC[A/G]AGTGCAAGTTCCTGTAATCTTC</t>
  </si>
  <si>
    <t>TGTATGTTGGAGCCTAGCATGAGATATCACTCCCTATGTGTCTGACAGATCAGTCAGAT[A/T]ATCAGCTTATTACTAGATGAC</t>
  </si>
  <si>
    <t>TGTCAACATGCAGTGCAGGACAAAGGGGGTTTGATGCAGGACTGATGCATGTCTACACTGATCAGATCTG[A/T]CATTAACATG</t>
  </si>
  <si>
    <t>TGTCAACTCCTCCAAACTGTGCTGTGCTCTGCACATGTCCACAAGGTTGAGCGTCAAAAACATCATCAGGTCAAGC[A/C]CACA</t>
  </si>
  <si>
    <t>TGTCAAGTGCTATCTTCTCCCTGACAAGTCTCGCACTGGTAAAAAGAAAACCAGCATCAAACGAAACACAGT[A/G]GACCCCAC</t>
  </si>
  <si>
    <t>TGTCAATTCGAAGTG[A/T]ATGTGCATTTCAACTAGTGTGTGCTCTGCTGCCAGCATTCTTACCAGCCTGGTCCTGCTCTCCAT</t>
  </si>
  <si>
    <t>TGTCAGAGCCTGCAGAAAAACAAGCAACCGGACTTTCAGCTTGAGATTTGATTATTTATTTTTTAACA[A/G]TAAAACCATTAC</t>
  </si>
  <si>
    <t>TGTCAGAGGAGGCAATCATGGAGCTGAACCTGCCCACAGGCATCCCCATCCTGTACGAGCTGGA[C/T]AAGAACCTGAAGCCCG</t>
  </si>
  <si>
    <t>TGTCAGCTAGCTGTAGTGTCACTGTCAATAACCCTACGTAAGTATTATAGC[G/T]ACACCATTGACCTGTCTTCTCATTGAAAC</t>
  </si>
  <si>
    <t>TGTCAGGG[A/C]TACAGGTGAGTCAGGAAGCGATATTTATGTCAATGAAATGTACGTGTTTTTCTCTGACAAGTATTGACCACT</t>
  </si>
  <si>
    <t>TGTCATGCTGTATCTAATGCACCTG[A/T]CCCAGGTTTAAGATACTCCTGAATAATGGTGACAGTTCCACACCACCAGCTGAGC</t>
  </si>
  <si>
    <t>TGTCCAGCCAG[C/T]GTGGTGTGCTGCTCCATGGAGTGGAACCGCTGGCCAGCCGAGGACGCCCAGTCACACACACATTCGGCC</t>
  </si>
  <si>
    <t>TGTCCAGCTCCATCGCCCTGCTGCTCAACCCCTGCCTGGCCGTGCT[C/T]ATGGCCCTGCAGACGGAGCTCCGCAAGCTGTACG</t>
  </si>
  <si>
    <t>TGTCCCTTGAAGTCTTCATGGATCATGGAGCCAGCTAAACAAATGGTAATGCTGAGGAGACAGAT[G/T]AATCTGGTTGATGAC</t>
  </si>
  <si>
    <t>TGTCCTAGAGCCAGTAGAGTAGCCTGGAGCCAGCTAGGGAGCCATGGGTCATGGCCACAT[A/G]CAGGGGGTAATAGAGGCCAG</t>
  </si>
  <si>
    <t>TGTCCTGTATCTTGAATGGTTTATACAAAATAAGTAAATGTTTTGATTGCACTTTTTTAAAACTTT[G/T]TTGTGATAAGAGCA</t>
  </si>
  <si>
    <t>TGTCTAAAGCTGTCAAATTAGGGGGCTCCACACTCCATCCCATAGAGAC[C/T]CTTATGGAAAAAACACCTGAATTTCACGTGA</t>
  </si>
  <si>
    <t>TGTCTAAGCCTCTTACAGATAATCAGCACAGATCACAACATCTGAAGCTTAGAGAGACTATTGTTGT[C/T]TGGTCGTAGTGGA</t>
  </si>
  <si>
    <t>TGTCT[A/G]TGAAGCCACCAGCTGAATGGACTGCTGCAGGAGAGACAGTGAGAGGTATTGCTACAGGTATCTCTCTTTGTCTGC</t>
  </si>
  <si>
    <t>TGTCTCAGTTAGAGGGATGTAGACCATAG[A/T]GGAGGATGATTGGCATGTTGTTGATTCAGATTGTCCTGCCCTTCTCCCATA</t>
  </si>
  <si>
    <t>TGTCTCCGTCCTCTGTCCCAGGTTAGATTTGTCCCAGGGCCAGGCTAAACCAGACTTAACCCCGGTACAGT[C/T]ATGGTTCTG</t>
  </si>
  <si>
    <t>TGTCTCTTTCTATATGTGTGTGTGTCTGTGTATCCATATGCTTCCTCTAATTTTCATAGGTTGTCAT[A/C]TTTTTATGGTGTC</t>
  </si>
  <si>
    <t>TGTCTGAGACCAGACAACTGAAGAAACAAGAACATTTCTGTCTGTAATAAATCCCTTTCATGGGGAAAAACT[A/C]ATTCTGAT</t>
  </si>
  <si>
    <t>TGTCTGAGGAGTATTTCTGTCTGTAATAAAGCCCTTTTT[G/T]GGGGGAAAACCATGTTCTAGCTCCCTCCCAGGCTCACCAAT</t>
  </si>
  <si>
    <t>TGTCTGCCCTATGATGGGGTGTGTGAGGTTTTCATCCCGTTATTGACTGACACTGAATT[G/T]ATTATGACCGGAGGTATCATG</t>
  </si>
  <si>
    <t>TGTCTGGAGCCTGGACGCACGGCCAAGGTAAGACTGCCAAGCTCTTGCTTCTAGATTTT[C/T]TTATAATTCAGTACTTTACTG</t>
  </si>
  <si>
    <t>TGTCTGGAGGTTTTTCAGCACCTGGATCTTTAGGTTGACAGAGCTCTTCCT[C/G]TCCGACAGGATGCCATTGTACAGACTCAT</t>
  </si>
  <si>
    <t>TGTCTTTGAGCTGCCAGCCAAGCTTCAGCTGAACATAAATCAGGGAAAAGGGTTTTCGCTGATGAGAATCAGCTCTA[C/T]TGG</t>
  </si>
  <si>
    <t>TGTGAGGATGATGGAGAGACCGCAGCGGGAGGACGACTGCTTCACTTACTACAGGTGCTTTG[A/C]TCTATGTCCACTTTGCTC</t>
  </si>
  <si>
    <t>TGTGAGGTCATCATCAGACAGCTCTGTAAAAACAACAACTTGCAGTCCCAGGAGGTAGGCTACAGAGAGGACCCTA[C/T]TGTA</t>
  </si>
  <si>
    <t>TGTGAGTGTGTGTGCATGTATGTGTGTGACACAC[C/T]GATGTTGGCATCTGTTAGTGGTGGACTGCAGTCATAGGCAGGCTGT</t>
  </si>
  <si>
    <t>TGTGATATGTTGC[C/T]GATTTGCATGAAGTTCAGCTTTAAAACTAGTTGCCTGGTCTATCGCGTAGCCTCTTCACGTCAGTGA</t>
  </si>
  <si>
    <t>TGTGATGGCTTACATGTGTA[C/T]ATGTCTTGTGTAAGATTCTGGTGATATATACATAAACCCTGCCTCATCGGTAGCCCATAC</t>
  </si>
  <si>
    <t>TGTGCAGGCAGAAAAGGTAATCTTGGGTTTAAAGGA[A/G]ACATGGTAAGTGAATAGATCTCTGGTGAAATAATTGTTTGGAAC</t>
  </si>
  <si>
    <t>TGTGCATGAAAAACACAATGCAGCTGGTAGCCTACCAGATGGTCACATCCCAAAT[A/T]GCACCCTATTCCCTATGTCCCAGGT</t>
  </si>
  <si>
    <t>TGTGCATGCAGTTA[A/G]CCACCACTGATTTCTCTTGGAATAAACTCAAGCTTACTCTTGCTGAATGTAAAATACAGTATCTTA</t>
  </si>
  <si>
    <t>TGTGCCAACGAGAGGGGGGACGGGGTCCT[C/G]ACCAACGTAAGCTCACACACACCCTATCCTCCTGCTCCAACGTAGGTCCTA</t>
  </si>
  <si>
    <t>TGTGCCAAGCTTTCAACCATATATGC[A/C]TGTAGACCAGAGAGCTATACTCCGCCCCAAGAGCTACAGGGTTTTCACATTGCA</t>
  </si>
  <si>
    <t>TGTGCGGAGGAATTTCTCTCTGTGGAAAAAGAGGAGTACTGTCATTAATAACATGTTACGACATGAAACACTTAA[A/T]GTAAA</t>
  </si>
  <si>
    <t>TGTGCTACTTCTAATACACCAATCTTGCTCTATTTCTGCCCGCTTTTTATAGCCTCGAAATACAGCAGA[G/T]GTGTTCCTTTA</t>
  </si>
  <si>
    <t>TGTGCTTGGCTCCGACATCCATCCTCTATCTCTATTTCTATTGTGCTGCCAGTGCAGCTGGGAGAAGAAGACT[A/C]GCCATGC</t>
  </si>
  <si>
    <t>TGTGGAC[A/G]AACGAGGAGAGAGAGATGAGCTAATAAACAGTTAAGCACCCTGCATCTGCCCGAGGGAAGAGGACATGAGAAG</t>
  </si>
  <si>
    <t>TGTGGCCCACTGTGGGGAGATGTCTGT[G/T]CTCCATTTCTCCTCTACACTATTGAACACTATTACACTATTTGGAATAGCACT</t>
  </si>
  <si>
    <t>TGTGGCTGTTCTACTACACT[A/G]CATGTAGAAATGATGAGGAAATAGACAGGAACTGGTTTCATCTTTGGAAATGATCACATA</t>
  </si>
  <si>
    <t>TGTGGGATATGGTGGGAAATAATGAGGAATCTGTTATCGTTTACAGCAGGACTATACCAAGTCAGCTA[A/G]CACTGACTAAAC</t>
  </si>
  <si>
    <t>TGTGGGCAGTGATGGAGGAAAAGAGGACAGGAGGAGAGGAGGGGAAGGAATGTTGAAAGGAGTAGAGGAGTGTCTAGA[A/G]GG</t>
  </si>
  <si>
    <t>TGTGGGCTACACTGGTTTTGTAGTGGTTTGGTTCGATGCAAGAAAAC[G/T]ACTCTCTCCAGCCCAAACACAAACAGACAGGCA</t>
  </si>
  <si>
    <t>TGTGGGGAAAACAATGTGTCGTCACC[C/T]AGGTTACCCGATTGGCACAGCAAAAACTTGACATTTTTCTAAGACCATTTTCTT</t>
  </si>
  <si>
    <t>TGTGGT[A/G]CAATCAAGGGGATGGCAATTATACAACTTCCACCTGTATTTTATTTGTGTATTGTATTTCACAGTATTGCATTG</t>
  </si>
  <si>
    <t>TGTGTATGTGTAGAGAGAGAAAAGA[A/G]CAGCACAGGGTTAGAGAATGTACTTCCACACCTGGGCACTAGGGGCCACCACACT</t>
  </si>
  <si>
    <t>TGTGTCAGCGAGAGGGGGGACGGGGTTCTCACCAATGTAAGGTCACATAGACACACACCCTTCTGCTCCA[A/G]CGTAGGTCAC</t>
  </si>
  <si>
    <t>TGTGTCTATGCATCT[A/C]TTTTAGCCTTGACAGACACCTTGTTTTGACTGCAATAACTCACACATCTCTCAGACCGTTTCTAA</t>
  </si>
  <si>
    <t>TGTGTGAGGCAGGGGACCAATA[A/G]TGGGGTGGGGAAGGAGGAGCTGGGTGCTGTCGGCCAGCTCCAGGCCGAGATACTCCAT</t>
  </si>
  <si>
    <t>TGTGTGCACCGCTGTGTGGGAGGATCTGTTGTTGTGTTC[A/G]TTGTTTGTTTTGAATGTGCTCTACCTGGCCTGGGATTCTAA</t>
  </si>
  <si>
    <t>TGTGTGGACCCCAGTCAGCGTTGCCTCATG[A/C]GTGACAGAACCCTTGCACGCAAAAAAGCAATTTGTGAAATTGACAAGGAG</t>
  </si>
  <si>
    <t>TGTGTGGGCTA[A/C]GGGTAGGACTAGGTCTGAGTAGGAGTTGGAGAGTAGGGAAGCGTTGGTGGAAGGTGCTGTTGTTGGCGA</t>
  </si>
  <si>
    <t>TGTGTGTGTTTCTGTTTTCACGAGGTCATGAA[A/G]GGGACAGTCTTTTCATATGATGTGGTCAATATTCCCACTAGGTGGAGT</t>
  </si>
  <si>
    <t>TGTGTTAAGATGCCCTTTGAG[A/G]GGAAACAGATAAAACTACATCAACATTTAAATCTTTTCACTGTGATCCAAATGATAAAC</t>
  </si>
  <si>
    <t>TGTGTTCGGATGTACTTATCCTGTGCAGGTGTTGTTACACGTGGTCTGCCACTGCGAGGATGATCAGCTGTC[C/T]GTCCTGTC</t>
  </si>
  <si>
    <t>TGTGTTCTTGTTTAGCATGCTGCAAGTGTGTATACATGGT[C/T]TGTGTGTGAACTGCGTAGCTTACCTGACTGGGAGGCCTGG</t>
  </si>
  <si>
    <t>TGTGTTGTGAATGTGGAGGTAGCTCTACCCTGGACATGTTTCAAAGGAAGGAG[A/G]CATGTTATTTTGCAGTAAATAAAGTGG</t>
  </si>
  <si>
    <t>TGTGTTTTGGTAGTGTTAGCG[C/G]AGATTAAAGTTATGGTGTGTGTGTGTAGCGTTCCAGAATGTCTCTGCATTATATTATTT</t>
  </si>
  <si>
    <t>TGTTAAGGACTTGTTGAGGTCAA[C/T]GGGCACCATCTAGTGGTAGTTGAGCATACTGGTAAATGACTACCCAAGAAAATAACA</t>
  </si>
  <si>
    <t>TGTT[A/C]ATTTTCATATTTTTCTCAACACACCCTTTCCCTCGTGAGAGTTTTTTTCCAGAGCCACTTGGCAGCACAGTGACAG</t>
  </si>
  <si>
    <t>TGTTAGGTAGAAGGTTACTA[A/G]TTCAACAATGGAAGTCAGCTCACACTCCCACTTTAGGAGAATGGCACCTCTTACTTAGCA</t>
  </si>
  <si>
    <t>TGTTATGGAGATA[G/T]TTTTGGTTATGAATACACAGAGTAGAGTCTTGTATTTCATCAGTTTGGGCTTCTTCCTCAGGGTTTT</t>
  </si>
  <si>
    <t>TGTTATGTTGTCCCCTCAGTCTCTGTGTGAGGATGTACTT[C/T]AGCTCCACCGCTCTGGGGTTTGACAGCTGTTGCCATGGCT</t>
  </si>
  <si>
    <t>TGTTATTAATCTGTGCTCTCGTGGCGATGCATGCGCTCTGCAGTGTGCTGAC[A/T]TGAGTCCGTATACATTGTGTCTATGTTG</t>
  </si>
  <si>
    <t>TGTTCAGACAGATGGAGGAAACTGAAATAACAG[A/G]CCCTCAGAGCTCTGATGGCAGCACAGTCTCTTAATTGAGCTACCACA</t>
  </si>
  <si>
    <t>TGTTCCACCGAACTGTTAACTGCAACCTGTTTTC[A/G]AGCACTGGAGGAACAAACTGCTGTATCTGTGAATCCGGTTTGTCCA</t>
  </si>
  <si>
    <t>TGTTCCAGGCCTCCAC[A/G]AAAATCCTAGAGTTGTGCTGCCGGAACACTCTCTAATCTTAAAGCAGGAATGCTGGGAAGGGAG</t>
  </si>
  <si>
    <t>TGTTCTAGTGATTCTATTTCTAAG[A/G]TAATTACCTCAGATCATGTACAGATCAGTATGATCATCAGATGGCACTGCTGAAAG</t>
  </si>
  <si>
    <t>TGTTCTCCACGTACTCATCGTTTGCCAAAGCAACTCAATATGTTTTTGTAATCTGCAGGTTATATGCACTCCC[A/G]TATGGTA</t>
  </si>
  <si>
    <t>TGTTGAAAATGATGCAAGTGACCTATTGAAAGACAAACAGAAACACAAATCCTATGATAACCTGAGTAGAGA[C/T]GAAAGAAT</t>
  </si>
  <si>
    <t>TGTTGAATATCCTGCACTTCCATATTTCAGCAGACATTACATGACCAATATATACACTACATGACCAA[A/T]ATATACACTACA</t>
  </si>
  <si>
    <t>TGTTGA[C/T]GCTTCCAGTATTGCCGGTCCCGCCCCCGCTGTCACTACTGTTACCGTTAACGGATCCCCCACCGCTGCTGCTCC</t>
  </si>
  <si>
    <t>TGTTGAGTGACACGTGGGCCCACACCCTCAGCGTTAACATCATAACAGTAGCA[A/C]CAGAGGAGATCAGCATTTCAATATTGA</t>
  </si>
  <si>
    <t>TGTTGGCTTGGTCACATGGTCCTTCATCGCCTGGGAAATGCCTGGAGAAAGAAAAGT[A/G]GGAGGCCTTGGTTAGAGAGATGG</t>
  </si>
  <si>
    <t>TGTTGGGTCATTGTCCTGTTGAAAAACAAATGATAGTCCCCCACTAAAACAGGAG[A/G]AGGGATGGCCGCTTTGTTGTTGTTA</t>
  </si>
  <si>
    <t>TGTTGGGTTATTGTCCTGTTGAAAAACAAATGATTGTCAGGATACCATATCACTGCAGAATGCTGTGGTA[A/G]CCATGCTGGT</t>
  </si>
  <si>
    <t>TGTTGGTGTGTATCTTCTGTGTGGTAGCAGTGCA[A/G]GGAGGCTTTGCTTCCTGGTCTGTCTCTCTACTGAGCCTCATATTTA</t>
  </si>
  <si>
    <t>TGTTGTCGCGTTTGAGGGATTGGAGTGTGTCCATATTCAGCCATGTTCACAGCTATAGGGTGCAGCGCAGAC[A/G]ATGTTTTG</t>
  </si>
  <si>
    <t>TGTTGTTGTCACTTTCTGCTGGTAATCCTCT[C/G]CTTGGGTAGTAGCTATATAGCATAAAGGCTTGCTGGTATAAAACGTTTT</t>
  </si>
  <si>
    <t>TGTTTATGTT[A/T]ATTTTAGGTTGAACACAGAGAATAGACTTTGACTCAGGCAGCTCGCAGGATAAATATCTAAATTAGACAG</t>
  </si>
  <si>
    <t>TGTTTCATTAACCTTATTTGTAAGATTGCTCAGTAAATGTAGGTTACCACTCAGGCAGA[C/T]ATAATTCCCCAAAGGCAGAGA</t>
  </si>
  <si>
    <t>TGTTTCCCATCTGCGGTATTTTGGACTCTGCCCC[A/C]AGAACCCTGTTTGATCTCTTAAAGCACACAGACAGTCAACCCCTGA</t>
  </si>
  <si>
    <t>TGTTTCCTGAAGAACTACATACAGGACTCCTACAGGAATTGTCCTACAG[C/T]AAAATGCCCCCAAAATCTTGTGGGATATGCT</t>
  </si>
  <si>
    <t>TGTTTGAGGGACAACTGGACA[A/G]AACATATAAGGACTAAGACTTTAGCTACCACCCACCCACCTTTACACTTCCTGTTAGGC</t>
  </si>
  <si>
    <t>TGTTTGCATTCGGCCTTTTTGCCACAGACATCTTTGTGAACGCTGGCCAG[A/G]TAGTGACGGGTAACCTGGCGCCGTACTTCC</t>
  </si>
  <si>
    <t>TGTTTGGTTTATTCATAATGTCAATAAAAAGTCATGCTTTTCCTTCAATAGAACTGTAGTGGTCCG[C/T]CTACCGAAGATATG</t>
  </si>
  <si>
    <t>TGTTTGTCAGGTCGTTTCACCAGGAGTGTACCACACCCATATTGATAGACATAAAACAAGC[A/G]CCAATTAAGGCAGTCTATA</t>
  </si>
  <si>
    <t>TGTTTTCTCCCAATGCCAGGCTGAGGAGTGTCTCTGTAGGCATGA[A/C]CTGTCAGTCTGGCCTCCTCCTCTCCAGCCCTCCAC</t>
  </si>
  <si>
    <t>TGTTTTCTGGTAAGATC[A/T]GATTTTTGTTGTTGTTTAACCTTTTATTTATCCAGGCGATAAATATGACGGCCTGACTTGTGT</t>
  </si>
  <si>
    <t>TGTTTTTTACTCTGTTGGATAGGCTACTTGAGTAATTTCGCTGCACGACAGAAAAATGGACACCCAAAC[A/C]TGTTCCTGCAG</t>
  </si>
  <si>
    <t>TT[A/C]AAAGTGTGGATGAAGCTGAGTTTCCTGCAGATAAACTACAAAAAGACAGTGGTCTTCCTGATAGGCAATCACTCCATC</t>
  </si>
  <si>
    <t>TTAAAGTAATTAGCTGAGAAATCCAATTTGGCTTTTTTCTAATAACAATGGGTTTGTTGCCTGTC[A/G]GCGTAGGATGACGAA</t>
  </si>
  <si>
    <t>TTAAATAACTAACTT[G/T]TTCCAGTTAACACGCTGGTATCATAACAGTGGTAGACCCAGACCACTCACTCTTTCCCGCTACAT</t>
  </si>
  <si>
    <t>TTAAATATAGTGTTACCAAATTGTGTCTTGTAT[C/T]AAAGTTTAGCAGACCAGTCCTACAGTTTTTTCTTCACAGACTCAGAT</t>
  </si>
  <si>
    <t>TTAAAT[C/T]AAACCCTGATCTAGCAAGTCTGGTTATACTAAGTAGCTGCCCAGCAGGACCGTGATTAGCTTGATTAGGACTGT</t>
  </si>
  <si>
    <t>TTAACAAAGCAAGAC[A/C]TCTTGAAACATCACGGAAGATAAAGGACTTATATAGTATCAACGTGTAAAATAGCTGCTCCATAG</t>
  </si>
  <si>
    <t>TTAACACACATTGGTTTTTCAGAGTCAGTAATTAGACCACAGTAATATACTT[A/C]ATCTTATATGTTAAAAAATGTACACAGA</t>
  </si>
  <si>
    <t>TTAACAGCCGAAGCATTGCAGGGAATGCTGAATTAAGATGTTCC[C/T]GCTTCCCAGGCCCCTGAGCCTTTGTAGAGATTTGAT</t>
  </si>
  <si>
    <t>TTAACCAGATAGATATTGTTCTTGATAGG[C/T]AGTGTTTAGACAGACACCCAATTCAGATTTTTTTATTTTAAGAATCACATC</t>
  </si>
  <si>
    <t>TTAACTGGGAAATAGAGGAATGTTCTATTTCTGTTTATTTGGTAGTGGAAGAAGGCAGAGTGATGCCAAAATGTTGGTG[C/T]T</t>
  </si>
  <si>
    <t>TTAAGAAACGTGTTACT[A/G]AAAAGTACTTGTATAATTTGTCTCCACTAGGAAATGCCCTGTTGGAGGATGACAAGGTGTTCC</t>
  </si>
  <si>
    <t>TTAAGGGGGGGAAGCTCAACTATATTGTGTGTC[A/G]GGGACTACTTTTTTACACCCAGCCACAGCAACGGGATTTGATGTCCT</t>
  </si>
  <si>
    <t>TTAAGTAAAATGTTACTGTCATACACTTATAGAAGGAAAACAGT[A/G]AAGGAAAGAGAGCAGAAGAGAGGGAGAACATGAAAG</t>
  </si>
  <si>
    <t>TTAAGTAAACTGTTACCAAAGTGGAATTTGTGGT[A/G]TTGTGCTTAAGGATATATTTATGGCATCAGCTTTGGTTCTGAAGTC</t>
  </si>
  <si>
    <t>TTAAGTAAAGCATTACAGACCTTTCTATAGAAGCAGGACAGGCAGCCTAGCCTGTGACACACAG[C/T]TTGTGTCCCCCTATTT</t>
  </si>
  <si>
    <t>TTAAGTAAAGGATTTCCCCAACTGACA[C/T]AACAATATAACAGTACACATACACTATACAGTATGCATTAAGTATGACTGTAA</t>
  </si>
  <si>
    <t>TTAAGTAAAGTGT[C/T]ACAGAAAACAGTAATACATGTGTTTGTCTTGGTATTCTTCTACTACAGGGTAACATGGGATTGAACT</t>
  </si>
  <si>
    <t>TTAAGTAAAGTGTTACCAGATTAAGTGTTTTATTAGCATTCCTGTAGTGTTGAAATATTA[C/T]TTTCCTCAATTCTAGTGTTA</t>
  </si>
  <si>
    <t>TTAAGTAAAGTGTTACTGAAAGGTTGA[C/T]GACTTAATGGATTTAGATAGCCTAGAAAGACTGCGGTGGTGCCCAGGCTGAGG</t>
  </si>
  <si>
    <t>TTAAGTAAAGTGTTGCTCAAGGAGTACTGGGTTAGGACACTG[C/T]TGTGTTTCAGCTGTTTCTGCCCAGCTAATGCTAATTGG</t>
  </si>
  <si>
    <t>TTAAGTAAATTATTATAATTCTAAAGAATACATAAATGGTGTAATAATATATAC[C/T]ACTTCACAAAACAGTTAACTGATAGT</t>
  </si>
  <si>
    <t>TTAAGTGTTTTCTAACTCGTTAGATAGCTGTATCATAATGCGTTATACCTGCATGT[C/T]CAGTGTTTCCAACAGTTTTGCTGA</t>
  </si>
  <si>
    <t>TTAAGTTTACAGTTCAATTAGCGTTTTAC[A/C]CTGGAAAAGGAGAGGATGATGCGACTTTCTGACCAAATCATTTGGAGTAGT</t>
  </si>
  <si>
    <t>TTAAT[A/C]ATTGATGATCCCTATTTTCTGCCTTGTAGTAGTAATAGGAGTATCATTTTATGTAATGTATGATCTCTTCAAGGG</t>
  </si>
  <si>
    <t>TTAATATCTCTCAAGGGGGCTCTTTATGAATCTG[C/G]TTGACTACATGCTCACACAGATAAGTCACACAGAAATAAATGAATA</t>
  </si>
  <si>
    <t>TTAATCAACCTGGACAGTAT[A/C]GAGGCATTGTACAATACCATGAATGGCAACGCTGACATGAAATGTGTTTCCCTCTGTGTG</t>
  </si>
  <si>
    <t>TTAATGCCGTCCATGCCGTCCCTAGGAGGGGTGCGTCACTTGAGT[A/G]GGTTGAGTCACTGACGTAGTCTTCCTGTCTGAGTT</t>
  </si>
  <si>
    <t>TTAATTTTGTG[C/G]CATCAAAATAAAGCAGAGCATCTCATGACATTTGCCCCCACCCCACCCCACACAATAGCATAGCTGTTG</t>
  </si>
  <si>
    <t>TTAATTTTTCTACACCTCCAT[A/G]AAATCCTCTCCCAGACCTCATCATGGATATTGATTCTGTGTACCGGTATTTAGGGTAAG</t>
  </si>
  <si>
    <t>TTACACCAACAGTCTGTTTGTTTTTAAAGTGTGCATG[C/T]GTGTTTGTATGGTTCTCTTATAGGGTTGTCTGTATGTCTCTTT</t>
  </si>
  <si>
    <t>TTACAGCAGTAGGTCCCAAACACAAACACAAAGAAACTACACAAATACATCAATCAATCGATCATAT[C/T]GATTGAAACAAAG</t>
  </si>
  <si>
    <t>TTACAGGAAGAAAAGGGATTAGACATTAGCAGTCATATGTATGACATAATAATCTC[A/C]TCCTCAAGCCAAGAAGTGGTGCTA</t>
  </si>
  <si>
    <t>TTACATAGTCATATGGACAATAATGTATGCTGTAAAT[A/G]TAATTACAATGCAGAAATGAACGTGCTCTTCATTGAAGTTCTG</t>
  </si>
  <si>
    <t>TTACCAACCCACCACAACAGAACAGACTTGTGTCAAATT[A/G]TGCAAATATGAACAGTCAGGGAGGGGCCATTAAAAATAATG</t>
  </si>
  <si>
    <t>TTACCACTTGTTCATCTCCATACAG[A/C]CTGTGTCTGCTTTGAACTTGGTGCCAGTTGATGAGTATCACTGTTTGAGTCCCTA</t>
  </si>
  <si>
    <t>TTACCAGAGGACATTATCAGAGGACATTACCAGCATGCATTACCAGAGGACATTACCAGAGGACATTATCAGAGGA[C/T]ATTA</t>
  </si>
  <si>
    <t>TTACCAGCTCAATTTCATAGAACTTAAACGATACAGGCGT[C/T]TAGGCGAGTGTGTATACAGAGGCAGCTTCAGCACACATTA</t>
  </si>
  <si>
    <t>TTACCTCCAGCCCTGCTCTAACCAGCCCTCCTCCTGGAGAGCCCCCCTCATGCAGGCCTTACCTCCAG[C/T]CCTGCTCTAACC</t>
  </si>
  <si>
    <t>TTACCTT[A/G]CATATAGTGTAGAAACTGTTCCACATCAGTGTCAGGATTCTGCCCCCTGCTGTCCATTTGTGGTGGCCACTTT</t>
  </si>
  <si>
    <t>TTACCTTACCCTCCTCCTCCTACTGGCACTTCACACCTCTCACCACTAGAGGCATCAAACACTCCATGTT[C/T]TGTATGTTGC</t>
  </si>
  <si>
    <t>TTACGAGTATACTCTCAGACGCGCCGCAATTAAGTTTTTATTT[A/C]GAGAACCGGCTGTATAACTTGTTATCTCTGGGAAAAG</t>
  </si>
  <si>
    <t>TTACGAGTATACTCTCAGACGCGTCGCAATTAAGTTTTTCTTTC[A/G]AGAACCGGCTTGTTATCTCTGGGAAAAGCTCAAACC</t>
  </si>
  <si>
    <t>TTACGATGCCTGATGAATGTGTTTTACCTTTCAAGGTT[A/T]AATTCAACCAAAAAAAATGTACTGTACATCGCACATTAGTCA</t>
  </si>
  <si>
    <t>TTACTTGTTGTATCATGAAACCACCTTAGGTTTCCTCATGTTTCCTTTGTGAGCTTGTTATGTTTCAGTTTGTTGTT[G/T]ATA</t>
  </si>
  <si>
    <t>TTAGAACACAGAGAGGCCCATTTTGTCTGAACCGTAAA[A/G]GTAGACTTCAGTAGTCTGATATCATCACACACAGACAGGGCC</t>
  </si>
  <si>
    <t>TTAGAATCAGAT[A/G]AAGTATGACTAAACAGAGATTGTGTCATGATGATTCCTAAGAACCGTTTCCATTCTCCTGGAGTCCCA</t>
  </si>
  <si>
    <t>TT[A/G]GAGAGTCATGGTCACAAACGCTCATCCAGTTGGGGCAGAACATACTCCTTCAGCAGTGCCATCAGCCGGGGCTGTCTC</t>
  </si>
  <si>
    <t>TTAGATTAAGCCAGGACTAGTTAAACGAGGACATTTAAGAA[G/T]CTTTCCTGAACGTAGCTTAAATTAGGCTTAGTTAGTCGG</t>
  </si>
  <si>
    <t>TTAGCGCCGGGAGTCTAATGCTAGCAGCTATCCTCTCCTCCGTCTTCTCA[A/C]CAAACAAACACCAGAAATACTGGCTGGAAC</t>
  </si>
  <si>
    <t>TTAGCTACTGTAGCCGTAGCATGTCTCCCAGCCTTTTGATACCAGC[C/T]GTCTCGTAACCTGTAGTTGCACTTTTAAACCCCT</t>
  </si>
  <si>
    <t>TTAGCTTCTGTCCTGAAGCAGTTTAGTTCACTAACTGACCTGT[C/G]ACTCACAGACTGGGGTTAGGCCTGTATTAATAAAGCA</t>
  </si>
  <si>
    <t>TTAGGATAGAGGGAGATGAACAACAGAGAAGAGGTGGCAAAT[C/G]TTTTCCTTTATGTTTGGCTCATATAAATATGGTGACAC</t>
  </si>
  <si>
    <t>TTAGGCAGTAAGAGATAGTTCACCTATTA[C/G]TATTGTGTCAATTATACTGCAGGCCCTGGTGTTGGGGGGTGATACAGTTTA</t>
  </si>
  <si>
    <t>TTAGTCACCATAAGAAGTTTGTAAGAAGCTTGAGAGGACACCTGGGACACCAAGAAAATACATGT[A/C]TCTGTTAGCATCAGA</t>
  </si>
  <si>
    <t>TTAGTTAATTGGGGTCCCGCTATTTCACATGGG[A/C]ATTGTGCCGGCAATTGAGGCACTAGAGATGCTAAAGGGTCCTGTTTG</t>
  </si>
  <si>
    <t>TTAGTTGTAAAGAGCAGGGCTGGATGATACATCTCTATATTACGGCATACGCTGCCCTATGCTAGACACAGTGCAC[A/G]CATG</t>
  </si>
  <si>
    <t>TTATAATAGACTGAATAGAT[A/G]TGCGAGAGAGAGTCATCTTTTACTAGACTAATTGCAAGACCTTTTAAATCATTTGATTAA</t>
  </si>
  <si>
    <t>TTATAATCGATGTTAAACCATTACTATAGAATACATGTTGAATGTTAG[A/G]TATTTGAAAAAAAACAAGGCTAAGCAAAACTA</t>
  </si>
  <si>
    <t>TTATACCGTACCTCCATCGAGGGACGCCACAGTGGCCTG[A/T]GCAGCATGCTGGTTCCTGGACACCACAACAACCCTGCAGCA</t>
  </si>
  <si>
    <t>TTAT[A/G]CTTTATTACTTGCTATAAGCATGTATGAGTTTTTATTTTGCGATGTCTCGACAAACATAAAATAACATCTTATTCC</t>
  </si>
  <si>
    <t>TTATAG[A/G]GTGAGAAACACATGCAATTACATGTGTTTCAAACTTTTAAATTAAGTTCATATACTTCCAACTAATGAAAGTTA</t>
  </si>
  <si>
    <t>TTATAGTGACAGGAGTGGCCTTGTAAAATCACTGAGGT[A/G]TATGTTGAACTAAGATAATTGCTATATGTGATTCTGACTGTC</t>
  </si>
  <si>
    <t>TTATATACCGCATTATT[G/T]AAGTGTGTTAACTTGGGTGCAGCATGAACAGGGCGCTAACATGATGCAGCCCAGACTCCTAGT</t>
  </si>
  <si>
    <t>TTATCAAATTCAACGATTGAATGTGAAGTCAGTGTTTAGTCATGTGCTATACTAATTATGGAATAACATTTATTAGGG[C/T]GG</t>
  </si>
  <si>
    <t>TTATCAGATCTGTTCAAAACCTTCATTCAAACTGCCACATA[A/T]AAATGTTGGCCAATTGCACGCTGTCATAAAAATCCTACA</t>
  </si>
  <si>
    <t>TTATCCAGTCAGTTAAT[A/G]AATCAAGAGTTACTGCAGGCTTTATCCAGTCAGTGAATGAATCAAGAGTTACTGCAGGCTTTA</t>
  </si>
  <si>
    <t>TTATCTGTTCTAAGGATTTCAGGGCTATGTACCACCTGCACTGAGAATG[A/G]CAAAAAGCTGAAAGTTTGACCAGCTCTCACT</t>
  </si>
  <si>
    <t>TT[A/T]TTCCCCCCATAGCCCATCACTATTTACATAAATTATGCAAAGTTAAGTGGCATGATATGACAGCAAACACACTGAAAG</t>
  </si>
  <si>
    <t>TTATTGACTGAAGTCCGTCTCCCCTAACAT[A/T]TGCCTTGTTTGCAACCCAGCCCTCGTCAACAATTCTGCTGGCGCCCCCCC</t>
  </si>
  <si>
    <t>TTATTTATCTTAGAGGGGTGTACATTGATGTAGGGGGAGACAGGTTTGTCAACGAAGGAGCCGAACCCCAGACGCA[A/G]ATCA</t>
  </si>
  <si>
    <t>TT[A/C]TTTGGTGCCTCTTCAGATTTCAATGGCAAGTACAAGACATTCTCCTCTCAAAGTTGAGAGGGGCCTCTTCATAGAAGT</t>
  </si>
  <si>
    <t>TTATTTTCTGTTTTACTGTT[C/T]TCAAGCTGGCAAGGTCACTCACACTGAGCTCACTGTGGCCAGTTTCCTCATCTTATGTGA</t>
  </si>
  <si>
    <t>TTCAA[C/T]TGACCTTTATTGAAAACAAAGGAGACGGACGAGCAATACGCCGCTATAGCTACCACAGAGGTCCTAACAATCTAG</t>
  </si>
  <si>
    <t>TTCAAGCAGGCCCTCTCCAACTACTCACTGACCTTTGAGCTCTACGAGTCACTCTGCAACC[A/G]CACAAAGGGCGTGGCTGAA</t>
  </si>
  <si>
    <t>TTCACAAGCACTTGATTAGCAAACAGAAGAGTTAAGATAAAAT[G/T]CAGCCCTATCCTCTCCATTACCGTGTCAAGGGAGCAA</t>
  </si>
  <si>
    <t>TTCACAGTTGGCAA[G/T]CGTAGACTGGTAACTTTTATTATTTATTTGGCGCACGGAAACTAGAGGCCATGAATGACTTGATCC</t>
  </si>
  <si>
    <t>TTCACAGTTGTTAAGCATTGATTGGTAACTTTTTTCCTAATTTGACACCCCGAAATTAGAGGCCATGAGTAACTTGA[C/T]CAA</t>
  </si>
  <si>
    <t>TTCACTCTCACCCCCCTCATTGATTCCACAGCAGCCCACTTTCTCTCCACCTCCTGTTCTCTACCTT[C/T]TGCATCCTCCTCT</t>
  </si>
  <si>
    <t>TTCAGCGGACCCCTAAGGGGCCAGGGACCCCTGGTTGAATA[A/C]CCCTGGTGTAAGTGTTCTGTCTCAACCGATGTGGGGTTG</t>
  </si>
  <si>
    <t>TTCAGCTACAC[A/G]GCCAATAAAGAGATAAGGACAGATGACCTGTGTCTAGACGTGTCCAAACTCAACGGTCCTGTCATGATG</t>
  </si>
  <si>
    <t>TTCAGGTGTTGGCCATTATTAACCTGTCAATCACTCAAT[A/G]TCTGTCCACAACAGCCATCCACTTCTCCTCTCTGCCTCTGC</t>
  </si>
  <si>
    <t>TTCAGTATAGTGTT[A/G]ACAATTGGTGTTCTGGTTACTACTATTGTTCAGTAGAATTCTGTAATTATATCATCACACTTTCAA</t>
  </si>
  <si>
    <t>TTCAGTTTCAGACTAGGACTCCTTGTGGATGACTTCAAGGAGCATCT[A/G]CCTTTGTATTTTGGTGTTTGAAGGCTAAGAAAA</t>
  </si>
  <si>
    <t>TTCATAGCAGAACCATTCCACCAGCTTTCCTTCCCTCCTCCTGG[A/C]GTCAGAGGCAGCCCCGGGCTGGCTTCCTCCACTTGG</t>
  </si>
  <si>
    <t>TTCATCCTATAGGGTTACTAATTACATCACAAAAAGTCAGGCATTCAAGATTCTTACACACCATAC[A/T]CAAATGTGCTACTC</t>
  </si>
  <si>
    <t>TTCATCTCCGGTTTTCGATATACATTTGAAATCATCCTCCACAC[A/G]ATGAGCTTGTCTGAGGTAGTCCCCGAAGGGCTGAAT</t>
  </si>
  <si>
    <t>TTCATTGCCATGACGATGAAAGTGTCTTCAGCGGGGGAGTTAAAGGTAAGTTATTGCACAGTTCTTCAACA[C/T]GTTCATACA</t>
  </si>
  <si>
    <t>TTCCACCCCGGCTGTATCTCTGCCCCCTGACCGTCATC[C/T]CCCTCCCATCCATCCCACTTCCTGGGTCTTTGAGAATATTAG</t>
  </si>
  <si>
    <t>TTCCAGACACACATTGGCCAATAGTTT[G/T]TCAGAGCACTCGGCCAGACCCTTTGCTCTTTGTCAACCGGAGAGAGCATGTGA</t>
  </si>
  <si>
    <t>TTCCAGCTCACCCACTCCCTGGGTGGAGGCACGGGGTCGGGTATGGGCACCCTGCTCATCAGCAAGATCAGAGA[A/G]GAGTAC</t>
  </si>
  <si>
    <t>TTCCAGGAGGAGAAGCTGAAACAGGCGCAGAAGGATGTGCGGGAGGCGGCGAATGGGGAGGC[A/G]GAGCGCCAGAAGAAAGAG</t>
  </si>
  <si>
    <t>TTCCAGGCTGTGTCTGTCCTCGTCTTACCCAGGGAAAGT[A/G]TCTTGGGCTGGGGGTAAGAGGCAAGGGCGCTGGGGGTGGTG</t>
  </si>
  <si>
    <t>TTCCATCTGTTAATGTTACCAGTGTTTCCTCTGGAAAAAATTGTAGCAGTGGGAGGAAAAGGTCGGGCCAA[G/T]AATGTTTAT</t>
  </si>
  <si>
    <t>TTCCATGTTTGATTTTGACTGGCAAGCATTTCTTTATATTTCTGTACGACGATAC[A/G]AAGTCTCTCATAAACTAATCCAGGT</t>
  </si>
  <si>
    <t>TTCCCCAGTTTGGCAATACCTGCATTACATCATAGTCTACTTCAACTCTATGAT[C/T]ATGTTATATAACATTTTCTGAAATGT</t>
  </si>
  <si>
    <t>TT[C/T]CCCCCGGCAGAATTAAGAGACAACTATCAGCGTCCTGCAGACAGCTCCTCTCTGCCTCTCCTCACCTAACCCATTATT</t>
  </si>
  <si>
    <t>TTCC[C/T]GTCTAAAAGTACTTAGTTCCTTCCATTTACATGGATGACAGAGACACACAACAGCCCTAATAATATAACTAAAATC</t>
  </si>
  <si>
    <t>TTCCCGTCTGTCCAGAGCTGCTAGAGTCTCCCGTCTGTCCAGACCTGCTAGAGT[C/T]TCCCGTCTGTCCAGAGCTGCTAGAGT</t>
  </si>
  <si>
    <t>TTCCCTAATCAAATAAACACTGCCACTTCCACTGACCCTAATTTTCCATGTTGGCTTC[A/T]GCCCAAAATCTCTATATGCCTC</t>
  </si>
  <si>
    <t>TTC[C/T]CTCTCATCCGTGAGGACGGTGTGGTGTTTGACAAGGGTGTCCTCTCGCACCATTTCTGATTTAATGGAAGATAATAT</t>
  </si>
  <si>
    <t>TTCCGATGAGCTTTAGATGTTTACAACTCTTTGATGT[A/G]GAGAGTTTGTGGTCTGCTAATGCTCGTCATCCACTACACAACA</t>
  </si>
  <si>
    <t>TTCCGTCTTATATTCTTTAATACCACACTGATGTGGAACACTATGCAAAGCTTTTTTTTCTGGATGGTTCAA[A/C]TACAACCG</t>
  </si>
  <si>
    <t>TTCCGTGGTTCCTCTCATTCTTATTT[G/T]CAGAGATAAAGATGGTTCCAACTTCTTATCCTCAACCGCACATGGCCTTCCTGA</t>
  </si>
  <si>
    <t>TTCCGTTTGACACACGTTGATGTAATGCATCTCAATAAGTATTGCTTTCACACAATGTAGAAACCTAATATT[C/T]CACAAATG</t>
  </si>
  <si>
    <t>TTCCTACTTACCGCTGCTGATATACTGGAC[C/T]TGAGGCTGCCTGTCAAACTGGTGGTGCTGGGGTGAGTGGGCCAGGAGATG</t>
  </si>
  <si>
    <t>TTCCTATCCTATACAGTATTTTCTGCTGTATTCCCGCAGA[C/T]GTTTTTCATGCGGGATTCCTGTAGGGGAATATTCATTTTT</t>
  </si>
  <si>
    <t>TTCCTATTTAGCCTGCCAGTATAAAAGACATAGGAGGAACGTTCTGCTGTAGGCTTCCAACAACCTGAGTAGAATATC[A/C]CT</t>
  </si>
  <si>
    <t>TTC[C/T]TATTTTTGTGCAGGAATGCTGTGACTTTTTGGTAAGGGATCATGCATCCTGTGATTGGTCAGATGCTCCTAACTAGC</t>
  </si>
  <si>
    <t>TTCCTCAGCAATTACATTTTAGCACATAAGAAAG[A/G]GGATCATGAATGGAAGGGAATCGTCAAGATACAAGTTTTCAAATTG</t>
  </si>
  <si>
    <t>TTCCTCCCATGTCC[A/T]GTCCTCCTGGCCACGCTGCTTGGTCCTTCTTTGGTGGGGTGTTCTGTAACGCTCGTCGTCGGTGGA</t>
  </si>
  <si>
    <t>TTCCTCTGTGGGTCTGGGAGTAAGCCTGACAGAGAGGGGCTGACATCTCGCCTGGCCATGATGCCCTC[C/T]ATCCTCCTGCAG</t>
  </si>
  <si>
    <t>TTCCTGGTGCTTGTA[A/G]GTGCCATTCATGATCCGAGCAGAGGGGTTCTCTGCCACCCCGTTAGTGTAGTGCTCAGCCTCGAT</t>
  </si>
  <si>
    <t>TTCCTGTATCTCTACATCAGTCTCAAACAGCAGCA[A/T]GTTTGTACACTATTTACCTCCAGTTTACCCAACTGCTACTTTTAT</t>
  </si>
  <si>
    <t>TTCGACAGAACACAAACTTAACATATAAAGGTGTGTTTTCTCGAAGACAGTGGCCTAATTTCTTTCT[G/T]CTGTGACTTGCCT</t>
  </si>
  <si>
    <t>TTCGATAATGGAGGTAAGTT[A/G]GGACCCTAGAATCACCATGACTGTACTAAAATCATGATAATCACACTAGGCAAAAGTTAG</t>
  </si>
  <si>
    <t>TTCGGCCTCTGTCTCGACCCCGTCTACAACGTCATCTGGAGGTCAGACTCAATTTATTTGAATCTTTA[G/T]CACACTCTCTCT</t>
  </si>
  <si>
    <t>TTCGT[A/G]CTGGAGTACCTCAACATGACACCTCAAGCCCTGAATCCCCAAAATGCCCCCTAAATGTTAGGGCTTCCCTGGTTC</t>
  </si>
  <si>
    <t>TTCGTAGGTC[A/G]TCCTGGGGGTAGTTGTTGAAGTTGCCACAGAGACCACAGGTGTGACCTTTATACGACCCCGGAATACTCA</t>
  </si>
  <si>
    <t>TT[C/T]GTAGTCTTGCTGAGGTCTTCTCTGTTGCTAGTTAACATTTCAATTGTTTTAGAGTAAATTGAGGCGAATATATTGACA</t>
  </si>
  <si>
    <t>TTCGTCCACTTAGATAAACACACTTGAGGCGCCATAAATCAAATCTATATTTTCCTACAGGGCCAGCCCTATG[A/G]CTTTGTA</t>
  </si>
  <si>
    <t>TTCT[A/G]ACACAATGATGAATTGTGTCAGAACGTTGATACTCAACAATGTTTGCCAGTACACACAGTTCGAGAGAGAGAATTA</t>
  </si>
  <si>
    <t>TTCTATGATCTAAGGATGTAAAGGACTTTATGTACCTCTTGCACTGAGAATGGCAATAAGATA[A/C]AAGTTTGACCAGCTCTC</t>
  </si>
  <si>
    <t>TTCTCAACCCTCT[C/T]CTTGGGGACCACCAGACGTTTCACATATTGGTTGTAGCACTAAACTGGCACTACTGATTCAATCACC</t>
  </si>
  <si>
    <t>TTCTCACAGGGCTGCAGTCTTGCAGTAGGTGATCCAGCAACACTCCTCTTCTTATCCCTCTCTCCTGTCTGCTTCAGC[A/G]TG</t>
  </si>
  <si>
    <t>TTCTCACCACTTCGGCTTTCTAAGTGCTGACAAGGC[A/G]TGGCTAGCAGCTCACAGAGCGGCACTGCAGGGCCTGACAAATTG</t>
  </si>
  <si>
    <t>TTCTCTAC[A/G]CGCCCCCTACTGGTGCAACCAGCCCACTACGCTGGGGACCCCGAGTGGGTGAGCGACACGGAGACCTCCACG</t>
  </si>
  <si>
    <t>TTCT[C/G]TATGCTCTTACTGGTAACGGTTTGCTTGTACCCAGCGCACTAGGTGTTTCTTTGCTCAGTGGTAGTGATTTATGTT</t>
  </si>
  <si>
    <t>TTCTCTGATCTAAGGATT[C/T]CGGGGATTTACTTACATCCTAGACTAAGAATGGCAAAAAACTAAATATTTGACCAGCTCTCA</t>
  </si>
  <si>
    <t>TTCTCTGATCTAAGGATTTCAGGGCTTCATGTACCACCTGCACTGAGAATGGCAAAAAATAACA[A/C]ATTTGACCAGCTCTCA</t>
  </si>
  <si>
    <t>TTCTCTGATCTAAGGATTTGAGGTCTTTATGTACCTACTGCAC[C/T]GAGAATAGCAAAAAGCTAAAGGTTTGACCAGCTCTCA</t>
  </si>
  <si>
    <t>TTCTGGATCAGGCGACGTCATTGTTAACCCTGTATCAGGGTTGTATTCATCAGGACACGCAACTGAAGAGGTTTTAA[A/G]TTG</t>
  </si>
  <si>
    <t>TTCTGGGTTTGGACAACCTTGCTCACAATTGGCCGGCAAC[A/G]ACACTATGTTCCCGCCATTTCCCCTTATCACAGCTAGGCT</t>
  </si>
  <si>
    <t>TTCTGTGGATTCCCCATTGGATCTGAAAACACCAGCAAGAATAAGAACCCCAACGTATGCAAGTAAATT[A/C]GTTTAGACCAT</t>
  </si>
  <si>
    <t>TTCTGTTCTTTAATTGCTGTTTATTAGATGAGGAGTTGCTGCTGCTGCTTGCTCTGTGAATATGCT[C/T]TTCCATGCAACAGT</t>
  </si>
  <si>
    <t>TTCTTAGAGATTTTACTGAGAAAATT[A/G]CCGTTAATCTCTTTCTTGAATAGGGCATCTTTCCCAGGGACATGAAACAAGCTA</t>
  </si>
  <si>
    <t>TTCTTGTCCAAAAATAAACATCAAATGAACATGACTCA[C/G]GCATAAAGAAACACTGTTTATGCAGAAACTGATCAAAATGGG</t>
  </si>
  <si>
    <t>TTCTTTCTCCCAGTGCCGCTCCGCTCCTCCCGCCCCCCAGGGGGCGTACAT[C/T]AAACCCTCCCCTGCCAAAGGTCAAACACA</t>
  </si>
  <si>
    <t>TTCTTTGACACAAACGCTTACCCGAAAGA[C/T]GATGAGATTGAGCAGCTCTCCACTGTGCTTAACCTACCATCGAGGGTCATC</t>
  </si>
  <si>
    <t>TTCTTTTGGACACTAAAAGTGCAGCTCTCATTCAAATATCTGGATCCCGTGCAAGCAAATTAATGACTTGTCAGCCCT[C/T]AT</t>
  </si>
  <si>
    <t>TTCTTTTTGAACAAAAACAGAACACACAATCACTCACGGCCCCACAAATA[C/T]GTTATGTCCATAGGCTACTGTATATTAGTA</t>
  </si>
  <si>
    <t>TTGAAAGCGGGCCTTGACACGGAGC[A/G]CCGCTTGGGGCCCCAGTTGCTCCTTTGTCCCGCCGGCACCAGACGCCTTGTAAGG</t>
  </si>
  <si>
    <t>TTGAAATAACAAAATAA[A/C]AAGCTGCAGTCGATGCTTGAAATAGTCTTTGTAAAGCTAGTATATAAATTGGGGATTATGTAT</t>
  </si>
  <si>
    <t>TTGAAATATGCTACCCGCTTTATTGACATTGTGCTATCATCAGATTATAGCTTCTTAGTGCTTTCGCCGAAAAGCTT[A/T]AAA</t>
  </si>
  <si>
    <t>TTGAACAAAGGAAACATTCATCATGGATTTAAATGATCTCGTATAACTGTCCCCACTTCTCCAATCCCC[G/T]TCTCCTCCTTT</t>
  </si>
  <si>
    <t>TTGAACACACAACCTTACCAACTGATCCACAC[C/T]GAGTCCTTGGAGCGTTGGGCTAACCAACTGATCCACACCGAGTCCTTG</t>
  </si>
  <si>
    <t>TTGAACCCACAACCTAAACATTTTGAGCAC[C/T]GTGATCTTACCAACTGAGCCACACAGGACAGCTCCTGCCTTCACGGTTGA</t>
  </si>
  <si>
    <t>TTGAACT[C/T]ACAACCATGGCATTGCTAGCTTTACACTCTTACCACACAAACCAGGGTGATTGTTGTTGTTGTTGTTATCGGT</t>
  </si>
  <si>
    <t>TTGAAGACATTCTGAGTGGTTGACTTGACA[G/T]TAGCCAACTATGATCCCTAGAAAACCTTCATTCAGACACCTTTCTATGGT</t>
  </si>
  <si>
    <t>TTGAAGAGCTGTGGTGTAGGGTCTGGCATCATGCATACAGGCCTTGGCCAGTTTGTGTGCACCTGGGAA[C/T]TGGACACGATC</t>
  </si>
  <si>
    <t>TTGAAG[A/C]TCTTCTTTTCGCTCCATTTCGTGTGCTTTGTTTGTTTGTTTGAGTCTTCAGTGAGATGTTTCCTGAAGCTTTCT</t>
  </si>
  <si>
    <t>TTGAAGCTGCTCTGTGGAACTCTGCAGCATATCAATTAGCCATTAAGGGGTTGCTTAGGTATTAGAG[A/G]GATCAGAGGAGTT</t>
  </si>
  <si>
    <t>TTGAAGGATTTCACGCAAGTGGGGCAGCTGCT[A/G]CAGCCCTTAAGACTGAAAAGGAGAAAAGAGCGAGGGAGCGAGGGAGGG</t>
  </si>
  <si>
    <t>TTGAAGGTTGTAATTGGCGTAACAAGTTTGATTTGATTTGACATTTGCGGAT[A/G]GTTACAAATTATTATTTTTAAATGCCAC</t>
  </si>
  <si>
    <t>TTGAA[G/T]TCACTGGATGTTAGAGGCCCTAGTCTGTGTGTGTGTTTGGACTGGATAATGATTTATTGGGGAATATAAGAGTGC</t>
  </si>
  <si>
    <t>TTGAATAAGATATTA[C/T]ATAGGGTTGAGATCGGGAGAAGACAGAGTTCTATTTCTCACAAATTGGGCAATAAAGTCTATTCT</t>
  </si>
  <si>
    <t>TTGAATCCACGTCCTTTGGATTGCTAATGCCACGCTCTTAC[C/T]AACTGAGCCACAACAGACAGGGGGATGCACTAATCCACT</t>
  </si>
  <si>
    <t>TTGAATGGTAATTAAAACTTT[A/C]CAAAAATCCATTCTATTGTGGGGAGGGACAGAGCAGAATCAGACAATTATGCCTCCCAA</t>
  </si>
  <si>
    <t>TTGACACATAGCAGCATTTCTGTCAATAACGCTGACAC[C/G]CCTGCTGACATTCTACATGACCTGGCTGATTCTGACCACACA</t>
  </si>
  <si>
    <t>TTGACAGACACAATCAATGCAAACAATGAAAAATGTACTTGAA[C/T]ATTTCAAGTGGCAGCTTAACACCTGTCGTGACTATCA</t>
  </si>
  <si>
    <t>TTGACAGAGATCGG[A/G]CGATCAGACAGACGACTTTGGGATGACATTATTTTTGTTGTCCCACAGATTATTTGGAAATGGTCC</t>
  </si>
  <si>
    <t>TTGACAGCCACTGGTC[C/T]CATACTAGACAAAATTCCCATTTGTGTTGCTTATAATAGCCATTGTTCTTCAGCTGGCCACCTA</t>
  </si>
  <si>
    <t>TTGACATTAAGGTCTGAAAGGCAATCGCCCATTGGGCAAGTCA[A/G]CAGTATTTTGGGGTTCCCCAAAATTATGATAACTTGC</t>
  </si>
  <si>
    <t>TTGACTGTTCTTGATAGAGATGGCCCACCCACTAAAGATCTGGTCC[C/T]AGTATACACTACACGGGTCAAGCCTGGTCTGGAA</t>
  </si>
  <si>
    <t>TTGAGACTTCACCTAATGTGAATTAATGACAGGTCTGGTTGCAAATTT[G/T]CAGTTGAAAGTCAAAGCGAATGCTTAGCCTTT</t>
  </si>
  <si>
    <t>TTGAGCAGACCCAAAAAGCACCTGAACAAGATGACTGTGATGATCCCAGGAGTGATGTTTCGCTACAACTAGAGGTCGA[C/T]C</t>
  </si>
  <si>
    <t>TTGAGCTCTGGGCACCACCAGGAGCAGGTCGTCCCCGTCCCCCTCTCCACCCTCCTCATCCTC[A/G]TCCCGCTCCTCTGTCAA</t>
  </si>
  <si>
    <t>TTGAGCTGACGTTTAACTATAATCGTCTGTGTG[C/T]GTGTTCTGCAGGCACTGAGCTGACGTTTAACTATAATCTGGACCTTA</t>
  </si>
  <si>
    <t>TTGAGGTGATGAGCAG[C/G]CACTAGGGCTCGCAGACAACACACATACACACACCCCTACACACGTTCTCACTAATGCCAATTT</t>
  </si>
  <si>
    <t>TTGAGTCATAGA[A/G]CCCTGTTGTTAGCCCAGCATGGATTGAGCCCCTGGCAGAGGAAGAGCTAATTAAACACACCACAGTGG</t>
  </si>
  <si>
    <t>TTGAGTTTGAGTTTGTCCTCTGTGTCTCGGAGCAGCTGTTGGATATCCAGCT[C/T]GCTGGGAAGCCCAGGAAGCAGGAGCTCT</t>
  </si>
  <si>
    <t>TTGATCAGAATGTTGGT[A/C]TTTTGATTCTTTCACATCGCCTTTCAATGATCTTATGGTACGTCCTCTATAGGACTTTCTATG</t>
  </si>
  <si>
    <t>TTGATCTATGTATTGTCACACAGCGTGAAACCTGAGGATTTGGGAGGGGAGAGGGGGATGGTGATAC[A/G]TGGGCCCTTTGTT</t>
  </si>
  <si>
    <t>TTGATGAAATCTCCGTGCCAAACACTTGGCACTGCTTGCGTAAGTAGGGTTCT[G/T]AAAAAAAATGTCCCGATTTGCATGACA</t>
  </si>
  <si>
    <t>TTGATGAGGTGACAGTTGTTCTTCACGCTGTCCCTCTCCAACAGAGAGCTTTGTTGTTAGCCA[A/G]GGGGTTAGCCCGCTAGC</t>
  </si>
  <si>
    <t>TTGATGGATCA[C/T]GGATGTCGAGTCAGGTAGCTCGAGACGCTAGCTAAGCAAACTAGCTAAAGTTAGCTAGTCAAGAGGCAT</t>
  </si>
  <si>
    <t>TTGATTGGTCATGCTGGTCAGCTGTACCAACGTAAAATGATATGATTGACATATGCTCTTTTTCATACACATCAAC[A/C]AACA</t>
  </si>
  <si>
    <t>TTGATTTAACCCCCCAAGATTTCTGCAAAATGTTTGTAATCAAT[A/C]ATTTTCTTTTGTTTTCTTTTTTCTTGTTGGACATAA</t>
  </si>
  <si>
    <t>TTGATTTAGTTGACTATACTATG[A/G]TCAGCACACAAGACAAAGATCATAATGGGTGATTTTGCATATACTTGGAAAGTAGAA</t>
  </si>
  <si>
    <t>TTGATTTCTATGTCGGGGG[A/T]TCAGCAAACCCTTTACTTTCATTATGTCTTTGCAGATGGAGAAAATAACCATCCCACACAT</t>
  </si>
  <si>
    <t>TTGCACATGTGGATAGTTAGCTGTCATTTAACT[C/G]ATGTAGGCTAGCTGTCAGAGTAAAATCATGGGCAAGTTTTTACGTTT</t>
  </si>
  <si>
    <t>TTGCACCTGCTCAGGTGGGAAGATATGTCAGGGCAGTCCTGGCTGGTCTCATAGGAACGACCCTGGAAGTCCTTGTCCT[C/T]G</t>
  </si>
  <si>
    <t>TTGCCAAGAGAGGCCAGGATTTATCTGTCAGCACCCTGTAA[A/C]TTACATCAACTGGGGGTGCTTTATATAGTCATAATCCAC</t>
  </si>
  <si>
    <t>TTGCCACTAG[C/T]GTAATGACATCACAGTCGATGGTCATGTCCTGGGGAGGAGCGAGGGTGTCTGTTATCACGCCTAAGAAAC</t>
  </si>
  <si>
    <t>TTGCCTGTCTTATCCCAGTCTTGAGTATGTTATATCAGGGGAATTCCCTATACACAGTGACAACCCGTCATT[C/T]AAGGTAAG</t>
  </si>
  <si>
    <t>TTGCCTTGTAGTACTAATGTAGAGCATTAAAATACACATGT[C/T]CTTTGTATTTTTTCTTATACTGTATGCTAGGATGAGGGA</t>
  </si>
  <si>
    <t>TTGCGTAAGCCACA[G/T]GCTAGACCGCCACATTGCCTCGGCACCATCATCGACAGAGATCAGAGAAAGACTTGTGGAATACTG</t>
  </si>
  <si>
    <t>TTGCTGAAGCTGGTGCTGGTGCCTC[A/G]CATTGACAACATATCTGTTCAGGCCATTGTATCCAACCATGGAGAATCCATAAAA</t>
  </si>
  <si>
    <t>TTGCTGAATGGGATTTTAATATTCTTTGCTGTATGACATTTGGTAAATGTGGCTAAGC[A/T]TCCTTTGGGTCAAGCACCTAGG</t>
  </si>
  <si>
    <t>TTGCTGTGCGGTGTCCAACGTGTCTC[G/T]GAGAAGCTGGATGGGGTCGGGGGTGCTAGCGTTGTTGTCACGGTAACGGTGACG</t>
  </si>
  <si>
    <t>TTGCTTCAGAGACGACCCAGAAG[A/C]ATGTATTATAAAAGGCAGTGACTCAACCTACACAACCTTTGACCTTGAGAGTGAACC</t>
  </si>
  <si>
    <t>TTGCTTTGTGGGGTGTCAAAAAAGCAAAGCATCTCTTTATCGTAGAAAAAAAC[G/T]TTTTATGTTACCCTTTATATTACCAGG</t>
  </si>
  <si>
    <t>TTGCTTTTTGGAATGTGGGGTCAAAAAAAT[A/C]TCTTTATTACAGACAGACCTCAGCTTTATCGAACTCACCTGGACTCCATC</t>
  </si>
  <si>
    <t>TTGG[A/T]AGTGGGCCGTGCAGTGTAGTGGGCCGTGCATCGTGCACTCACCGATGCACTTGCTAATAAACTTGGTGCTAGCTCA</t>
  </si>
  <si>
    <t>TTGGACACTAGAATCTAAGTATTGGTACAAATAT[A/C]ATTTGAATCATGTATGGATTTATTTTACATCAACATTACTCTTCAT</t>
  </si>
  <si>
    <t>TTGGACAGAGAAGGGTCCTCTGGACGGATACAGAAAT[G/T]ATTACTTAGATAGAATGAATAGCTACGGAAAATGCTTTATATA</t>
  </si>
  <si>
    <t>TTGGAGCACACCCTGGGTCTGGCC[C/T]TGAACGAGGTCCAGGCAGCCAAGAAGACCTGGTTCAACAGAACCTTAACCTCCATC</t>
  </si>
  <si>
    <t>TTGGAGGT[C/T]GTTCTCTGCTGCCTCCTCATGCTCCCTCAGCTGACTGAGGGCAAAGGCCAAGTTACTGAAGCAGCGGCCCTG</t>
  </si>
  <si>
    <t>TTGGATAACACAGAATGTACTTGTTTTATTAAAACACAATGCAAG[A/G]CTTAAAACGAACTGTACTGTAGATATAACCACGAC</t>
  </si>
  <si>
    <t>TTGGATTACCTGCACAACCGCCGCATCCTGCACTTAGAC[A/G]TCAAGCCGGAGAACATCATCATCACCTACATGAACGTAGTG</t>
  </si>
  <si>
    <t>TTGGATTATGTTTATGACACCAACATTACTTATCTGATTAGACGTTTACA[C/T]TGAATTGGCCTTGTTGCAGACCAGGCTTCC</t>
  </si>
  <si>
    <t>TTGGCTATTAGCTGAAAACAAGTGAAAAAAAATGGACGG[C/T]TGAAGTTGGACAAATAAGCCAATTACTGTAATTGAGGTAGA</t>
  </si>
  <si>
    <t>TTGGCTCTTGACTAACTCTG[G/T]TCCATATTTCAGTCCTGATTGGGCACGAGCTGAGGCTGATAACACCTGCCTCAGGTCAAA</t>
  </si>
  <si>
    <t>TTGGCTGGGACGTGAGTCAGTGTCCTTAAAAGTTCC[A/G]CCTCTCTGTCCTTGAGATGTTCTCTCCTGTTTCAGAGTAGAGCG</t>
  </si>
  <si>
    <t>TTGGGAATTATG[C/T]GGTTATAGTACATTGTAAGACTTGTCTCTCATCTCTATTTGCTCCAACTGTTCATAACTGTTCTCTAC</t>
  </si>
  <si>
    <t>TTGGGGAGTACCAAACTGCAGCTAATAGCAAAGAGTGGA[A/G]CATCAAGTCTTCCTGTGGATTCAATTCACACACCAAACCAA</t>
  </si>
  <si>
    <t>TTGGGTCAGTTTTATTCGTGCACATTTGTGCCCCAGCTGTTTGGACCTGTGTTTGTGTGTGCATTGTCTGTGTATCTTTC[A/C]</t>
  </si>
  <si>
    <t>TTGGTGGTGTTAATAACATGCTGTACTGGTCTGACAC[A/C]TCTGTGGGCTGGCAATATGCCAGAGCATGATGAAGTGTGTCAA</t>
  </si>
  <si>
    <t>TTGTAAATGCTAAATTAAAATTCAGCCAAACAGCTGTA[C/G]ACTAAGTTTCAGAGCCTCCCGGAATAGATGACTAGCTCCCTC</t>
  </si>
  <si>
    <t>TTGTACAGTAGACTACTATTGATTAGAAATGAACAGAGATGACAGATGGAGGGT[A/T]CTTATAGAACCAGTTTGTAAACCCAT</t>
  </si>
  <si>
    <t>TTGTATAAATGATGCAATTTGTCATGTGTACAAACCC[A/C]GACTCACCTACACTATATATACAAAAAAAGTATGTGGACACCC</t>
  </si>
  <si>
    <t>TTGT[A/C]TCTCGGCTCAAAACAGAAACCACAAAACAGTACAACAAGACCTCAACTTCCCCAACAACGTTGACAACACCACGGT</t>
  </si>
  <si>
    <t>TTGTATGTCAATGTATGCAATAAAGCACA[C/T]GCAATCCTAGCATGCGGCTCACCGTTTGTGTTGCCTGTGATTCCCCTCTGT</t>
  </si>
  <si>
    <t>TTGTATTCATGTGCACCTATTGTGTTTGAGTGTGTGTG[C/T]GTCTCTTCTTCATGCACACATCTCTATGTGTTCTCGTACACA</t>
  </si>
  <si>
    <t>TTGTCAGATCCTCAGCT[G/T]TACTCCTCCAGCAGTTCAAACTGCAGCATTGTTGTTGCTGATTCAACTGTTATCCTGTTCGAC</t>
  </si>
  <si>
    <t>TTGTCAGCATGGATTAAGAGCAGAAAGGTCATTACAGT[C/T]TCCTCTGTCTGCCATGGACTATCAGACTGCCTGATGGAGAGA</t>
  </si>
  <si>
    <t>TTGTCCATTGGCGTATGGTGGAGGTTCTGTAAACCATTCCACCTTCTTCCTGTCTGACTTTT[C/G]ATTGTCTTTCTCTAACAT</t>
  </si>
  <si>
    <t>TTGTCCCTTCTATAAGACGGTAGGCATCCTGTCCAA[C/T]ATCATTGCGTTCTACGACATGGCGAGGCACGCGGTGGAGACCAC</t>
  </si>
  <si>
    <t>TTGTCGGGTGATTTAAGAACTCATGTCCACTCTGTGGACAGGAC[A/T]GATGGGACCAACGGCTGCTGCACCTGTGGCTGTTCC</t>
  </si>
  <si>
    <t>TTGTCTAGTTCAATGTTTGTTC[C/T]ATGGACATCCCCAAATATGTTTTTAGGATATTCTCAGAATGTTGTGTCATGGTCCCCT</t>
  </si>
  <si>
    <t>TTGTCTAGTTTCCGGTTTGTTCCAGG[A/G]ACTTCCCCAAGGGATTTCTTTTAAATACGTTCTTAGAACATTGTGTCATGGTCC</t>
  </si>
  <si>
    <t>TTGTCTGTGTGTTCGGTG[A/C]CTCCTAGCACATCACTCCCGTTTCATCGTGTAATTAAAGTCATCCCCTGGGTTCTCAGCTCA</t>
  </si>
  <si>
    <t>TTGTCTGTTACTGATAGCGGAGACAGCAG[C/T]GGAGAGTCCAGCGACGCCGAGGAGGAGAGTGAAGAGGAGAGCATACACAGC</t>
  </si>
  <si>
    <t>TTGTGAACAGGGCCCCAAAAGTTGCAGCGGGAGTA[A/G]TGGTGGTGGTGGAACCCTCCAGCCCGGACAACAAGGGTATACTGT</t>
  </si>
  <si>
    <t>TTGTGCCTTAGGAGGTATACTGTCTGTGATATGCCGTAGAAGTAACTTACAG[C/G]TTGTTAATACTGTGTTATTGAGCATTCT</t>
  </si>
  <si>
    <t>TTGTGGCATCTTCA[A/G]TCTCTTTTACTGGCAGCTGTGTGTCCAAGCCTGGCACGCAATACTACACCAACCATGTCCTATTAT</t>
  </si>
  <si>
    <t>TTGTGTAATCA[C/T]ACTATGTCCTGCATATCCCAATTTGTATTTAGTCCTTGATTTGAGTAAAATGGTGCATAGGGATTACTG</t>
  </si>
  <si>
    <t>TTGTGTGGAATCAGTTTGGAGCTCT[A/T]TACCTCTCATCCCTGGCGGCTCTGAGCCACATTAATGTGTTGTGTCTATGTTGGA</t>
  </si>
  <si>
    <t>TTGTGTTCGGATGTACCGATCCTGTGCAGGTG[G/T]TGTTAGACGTGGTCTGCCACTGCGAGGACAATCAGTTGTCCGTCCTGT</t>
  </si>
  <si>
    <t>TTGTGTTGATTCATTGAGGAATACCTCTGACATTGGGGTGTACACA[C/T]ACTCTACCCATGTACTACCTGTTCTCTTGCTAAA</t>
  </si>
  <si>
    <t>TTGTTACACGTGGTCTGCCACTGTCCGTCCTGTGTCCCTGTAGCACTGTCTTAGAGTACAGTACGGACATTGCAATTT[A/T]TT</t>
  </si>
  <si>
    <t>TTGTTGAAAGGAAGTGTTGCT[A/G]GTGAATTATGAGACCCTTTCATATAGGGCTGCCAACTTGGACTGAAATCAAAATCAGGG</t>
  </si>
  <si>
    <t>TTGTTGCCTAATA[G/T]AAATTGTGTTTCTATTTTGGCTTTGACATCTCTCCCCACAGAAGGGGAACACTGAATGGTTAGTGAA</t>
  </si>
  <si>
    <t>TTGTTTAGCACACCTCAGACAGACAGACGCTCACACGCCTGCTTTCTGTGTA[C/G]AACCAGACTGTGGCAGACTACACACAGG</t>
  </si>
  <si>
    <t>TTGTTTGGTCAACTGCTGCACAGAAGAAATATCAGCACAGGGCAGAGAAGCACCAGATTGAACTTCA[A/C]TGAGCTTTCTAGA</t>
  </si>
  <si>
    <t>TTGTTTGGTCGACTGTAGTGTTAAAAATGCTGAGCATCTCTTTATGA[A/C]AGACAGACCTTTCCCAATTTTTACAACAATTGA</t>
  </si>
  <si>
    <t>TTGTTTGTACTTCTAGATGAAGGTAGGCTAGTATTTCACACACC[A/C]TTCCCTGATGTAAAGTTTATATTACTTTGTGTTTTA</t>
  </si>
  <si>
    <t>TTGTTTTTTTAACCCAAAATAAACCTCATGCGTCATCCCTATGACAGAAATGCAGCGTG[A/G]CGACAGATAACCATTGGCTAA</t>
  </si>
  <si>
    <t>TTTAAAAAATGGGGAGAGACAG[C/G]CTTTAAACCTAAAGCAAGCCAGTAAGGAACACAGACACACCAACAAGAATTAAGAACA</t>
  </si>
  <si>
    <t>TTTAAATACGACTCTGAGGAGTCTGTGTGATGG[C/G]GACTCCCAGGAGGTTGCCGCCCAGACAGGGATTGATGGACTCCTCTG</t>
  </si>
  <si>
    <t>TTTAAATTT[C/G]TCTAGGAATATCAGTGGTTGGATTCTTTGAGTTCTCAGAACGGAGTAACTGACCTCTCCCTATTTCCTCCT</t>
  </si>
  <si>
    <t>TTTAACCAT[A/C]AACTCTGTAATTATTTCTCTAATGTGAGGTTCGCAGACCAAATTAGAAGCGCTACAGCTAGCCAATCTAAC</t>
  </si>
  <si>
    <t>TTTACAAGCATGCTGTCTGACCTGGACAGCCATTACTCGT[A/G]CCCTAAGGAGAGAGAAACTGGAGAAACCAAGTTCTCAAAC</t>
  </si>
  <si>
    <t>TTTACAAGCCAGGAAATTGCATAACGACTCTGGGGCTATTCCAACATCTTGTCAAACTAAGCTAACAAGCATGTT[A/T]GAGAT</t>
  </si>
  <si>
    <t>TTTACCCCAGCGACT[C/T]CCATTAGCCTCTTCTGCCTACAGGAATACAATTATTAATTTACTGGTATTTTGAATGGTAAACAA</t>
  </si>
  <si>
    <t>TTTACGACAGCACTGAAAGAATCACTCCTTTCCCCATGTATTCACTATATCTCTGCTAAAT[G/T]AACCATGTTTATTCAACAA</t>
  </si>
  <si>
    <t>TTTACGTCAACAGATTTTATTTTCCATACAGAATCTCTCTC[G/T]TCGCAGTTCAACTGTCAATTTTTTCAAATCTACATTCAG</t>
  </si>
  <si>
    <t>TTTAGAGCA[G/T]GGCAGTTTTATCACCTCCCTGGCTGGCATGTAGGCCTACACTTTTCTCGGCACGTAGCATTGGGGAGGAGC</t>
  </si>
  <si>
    <t>TTTAGATTGAATTGAATTGAACTTGGGTTGAACATAGTTCTCATTTGACTCCTCTCGATGCA[A/G]TGAGTAAATATGAGCACT</t>
  </si>
  <si>
    <t>TTTAGCAGTCAGCTACAGGAGTGGAGACACAGGCTCTCTCATGCAGAGGGGAAAAACAGTAGGGAGG[A/T]GGCTGTGCAGGGC</t>
  </si>
  <si>
    <t>TTTAGTATTTTTGAACGTCATCAGATTTGAAAAGGCTATGCCTTCTGAATTTTGAAAA[A/G]TAAATTCTCTTTCGGTGTAATA</t>
  </si>
  <si>
    <t>TTTATACACACAGAGAATGGAACACCT[C/T]ATCGTTTGGCACTTCATATAGTATCTCCCATGGCTTACTAAGATGTCAACAGC</t>
  </si>
  <si>
    <t>TTTATCCCTCCCTCCTTCGATCCCTCCC[G/T]TCATATTTCATGTCTGTTTCCTCTATATCTGATAGCTTGATCACTGCTGTGG</t>
  </si>
  <si>
    <t>TTTATTTACCCTGACAGAAATGTAAAAATTCTCTTTTCCTAT[A/G]TGGCTGAAACCATGTCAGTATGTTCAATATACTGAATG</t>
  </si>
  <si>
    <t>TTTCAAAATCCTGCATGATTCGGTTCTGCAGGATTCATGCTGGGATTTACCTAGTCCTGTAGGAATTTCCT[A/G]GTCCCACAG</t>
  </si>
  <si>
    <t>TTTCAAGGAATGACCA[A/C]GTCGGTCCCTGTCTTAATAAACCACAAAATGACCCGGTCCCTTTTCAACCAGTTTCCCTTCAAC</t>
  </si>
  <si>
    <t>TTTCACAGATATCTTC[A/C]TACCCATTACCCATCTCCTCTCCTCTCATCTCATCTCCCTTTGAAGAATATCACCTACTCCTCT</t>
  </si>
  <si>
    <t>TTTCACAGCGCTTCTCAAAGGTGGGCAGCTTCCCAATGAAACCATCATCCTCTTTAAA[G/T]GGCCCAACAAAAGAAAAGAAAG</t>
  </si>
  <si>
    <t>TTTCAGCACAAATCGTGCAGGATTTTT[A/T]GATTTTATTGAATAGTCAAACTGCTGAAGGAGGATATAAAGTGTATGTGGAGG</t>
  </si>
  <si>
    <t>TTTCAGCAGATTGC[C/T]AGTGTCAGACGGTACCAGGACAATTATACTGATTGTTGCCCTAGAAATGCTATCTCTCTCTCCTTC</t>
  </si>
  <si>
    <t>TTTCAGTCAGTACAACGCCCATAAACCCAACTGAAAGATGGCACTCCCTAAATGCATCTCAGAAAAGGTT[A/C]TAGAAATCAT</t>
  </si>
  <si>
    <t>TTTCATTACTATTACTATACATTATCCTCAATGGATTGCT[C/G]TAACAAAATGTTAGGCTTGTTCATTTGAAGTCATTGACAG</t>
  </si>
  <si>
    <t>TTTCCAATGCCGTAAGTCTTGAACATTATAAAAACGTTTAATTTGCATCCTTAAAATCACTTGTTT[C/T]ACTATAGCCAGGCT</t>
  </si>
  <si>
    <t>TTTCCATAGGTTATAGGAAGA[A/C]ATATCCTTATGGTAACTCATCAAATAAGACCACATTTTGTCTGACATATTTGCAAAGAG</t>
  </si>
  <si>
    <t>TTTCCATTGGGTTGCTCCCTCTTGGCACTCCAAATACAATGAAAATTGTGTCGGAAAACAAT[A/G]TGAGCTCTCGGCATTGTG</t>
  </si>
  <si>
    <t>TTTCCCAAGTCCTCAGTCTACAGA[C/T]ATGATGATATAGAGCCTGAAGAAGACAGAGTCTAGAAAAGAGAAGGCAGTGTATGT</t>
  </si>
  <si>
    <t>TTTCCTGACAACACAGTGAAAAA[A/G]GGGAACGTCAACCCACCCATGACCCGTCATCCATTCGTCAACTCTACATCGCCACGC</t>
  </si>
  <si>
    <t>TTTCGCTGTGTGACACAGGTGTGCGAGCTAGGAGACA[A/T]CATATGGGTGAATTTTACTTCAAATGAAATGGAATCCAAGGAT</t>
  </si>
  <si>
    <t>TTTCGGGAGGTGCTGGGTC[G/T]TGGCGTAGGGTCTCTTGGAGGGCTGATTGTATTTCCCACAACACAAGATGGAGGCAAGATG</t>
  </si>
  <si>
    <t>TTTCT[C/T]ATGCTCTTCTGTTGTTCGTTCTGCCCTCTCTTTCTTTACTGCAATCTTCTCTTCATCCTCCTCTTCCTTCTTTGG</t>
  </si>
  <si>
    <t>TTTCTCTATGGAACCCTCTAC[C/T]ACGACTGTAGTAATGACAATAGGGCTGACCCCATTTAATTGAATGGTCGACAGATTTTT</t>
  </si>
  <si>
    <t>TTTGAACATACAACCAGTTAAAATCAGACTTCTATTCAAAGACGAGTGAAATAAAACTAAGGAG[A/C]CAAAATGTCTGCTACC</t>
  </si>
  <si>
    <t>TTTGAACCGGT[A/G]AAAAATCTGTCTGTGCCGATGAGCAAGGCACTTAACCCTAATTGCTCCCGTAAGTCGCTCTGGATAAGA</t>
  </si>
  <si>
    <t>TTTGAATGCTTCTTTTTATCAATCTGTTATATTTTGATGTGTTTTTCTATTGTGTTGTTGATCCAGGTTG[A/G]TCCGTGCCAC</t>
  </si>
  <si>
    <t>TTTGACTATGACTTCGGCCTTCAGGATGACTTCATGGGTTCTGCCTACCTCTAC[C/T]TGGAGTCTCTGGAAAACCAGAGGTCT</t>
  </si>
  <si>
    <t>TTTGA[C/T]TGTTTTTGTTTTAACAACACCCTGAAAAATAGATCCAATGTAATTGCAGAATTTTTGTTTAATCTTTCACCAATT</t>
  </si>
  <si>
    <t>TTTGAGCTGGCTACAGGAGACTACCTGTTTGAGCCCCACTCTGGAGAGGA[C/T]TACTCCCGGGATGAGGGTCAGTCTCTACAT</t>
  </si>
  <si>
    <t>TTTGAGTTCAGCTTAAAGGATAGCTGGGCTGGAGAAAGGCATAACCCCTCCTGAGTCCTCACTGA[C/T]ATTCACCCGTATTCA</t>
  </si>
  <si>
    <t>TTTGCATATTCAGATCATGGCAAACAGTCTGGACTGTGAAATAGGAAATATTTGAGTCTAAATAAGCAGGAGTGA[A/G]TACAT</t>
  </si>
  <si>
    <t>TTTGCGCCATCCCTCATCTAACACATCTGATTCTACTAAAT[G/T]AGTTGCTCAGGTCATTGATAAGATGAATCTGGTGTGTTA</t>
  </si>
  <si>
    <t>TTTGCGCTCCTTGTGGCCACGGAAGTTACTTTGAATGACCGTTGCTGCCTTGG[C/T]CTCATCTACTTCCTCCTTCTCTTCCAC</t>
  </si>
  <si>
    <t>TTTGCTGAGGCTGAGGAGAGTTTGAGAGAGTTTGAGCGGAGGATTACCCAGC[A/T]CAAAACCAGAGGAGCAGAGCTACAGGCA</t>
  </si>
  <si>
    <t>TTTGGACCACTTGACAGACTGCCTGGTGAGGACGGCTACATATTGAGCCATCATCTCCTCATAGGATTCATGACCCTCAG[A/G]</t>
  </si>
  <si>
    <t>TTTGGAGAGTTCAGCAACACGCCCGACATGGCACCGGACTTCATCAGCAAGGTGACACGCACAC[A/C]AAGAGATCGAGCTCAA</t>
  </si>
  <si>
    <t>TTTGGAGC[A/G]AGAGGAGAAAGACAGGAGGAGGAAAGGATGAGAGGAAACACAATGTTTGAATGCTTGTCATTGTGTGGATGA</t>
  </si>
  <si>
    <t>TTTGGATGTATGACATGTAAAAAGTGTGGATAATGTGCTTTACTGTGCACCGATTTC[A/G]TCGATCTTCGGACGCCTTCGTTG</t>
  </si>
  <si>
    <t>TTTGGCAAATATCATGATGGAGACTTTAAGTGAGCACAACCTTTCATTCCATTCCATTTCACCCATTCAACTTCCCTT[C/T]GC</t>
  </si>
  <si>
    <t>TTTGGCATTCCAGTTGTCAATTTGTTGAGGTAATCTGAA[A/G]AGATTTCACCCCATGCTTCCTGAAGCACCTCCCACAAATTG</t>
  </si>
  <si>
    <t>TTTGGCTCTCAGCCCTGACCGA[A/T]ACTAAGAGGAGCTTATTTCAGTGTGTATAGAATGGTGTACTGTGTGTGTGCAGGGCTA</t>
  </si>
  <si>
    <t>TTTGGGACCATAAGGTAATTATCCTTTTCTTTGACCA[A/G]ATTTTTATTTTGCACCATTCCAAATTCATTGGTGAAGTATTTT</t>
  </si>
  <si>
    <t>TTTGGTCTAGTGCTACGTGTACTCTACACC[C/T]GTTTATGAAGCATGTGACAAATATTTTGAAGCATTTTGCGTCCACACATT</t>
  </si>
  <si>
    <t>TTTGGTGGCATCCGACTTATTTCAGTGGATGCATTTTTACTGCAC[C/T]CTTGAATTGACTGGAGAACTCAGTCCGCCACTTAC</t>
  </si>
  <si>
    <t>TTTGTAAATGAACCTTGGTTTTATCACTTGGCATGGTTGACCACCAAGCAGGACAGACTCAACTCAATGACCTTG[A/G]TCGTC</t>
  </si>
  <si>
    <t>TTTGTAG[C/T]CTCGCATGTTTTTTTTTATTACTTTGATGCTAATTAACATTTTCGAGTTTGAGAGTAAATAGAGGCAAATATA</t>
  </si>
  <si>
    <t>TTTGTAGTCTTGCTGAGATTTTCTCTGTTGCTGATTAGCATTTAACATTTTTGAAAGGCTAATTTAATGATAGAACT[C/T]ACC</t>
  </si>
  <si>
    <t>TTTGTCAAAACAGCCAGGAA[A/T]CCACACCTGAAATATGACTCAAGTATGTTCTTGAAGGATATGATATACCAACAGGCATTT</t>
  </si>
  <si>
    <t>TTTGTCTAGTTCCCGGTATGTTCTGCCAAATTCAAAACAACAAAAAT[G/T]TCATAATTAAAATTCCTCAAGCATACAAGTATT</t>
  </si>
  <si>
    <t>TTTGTGAACAGTAGTGGAAAGCACAGTGACCTAGCCCAGCCCTTTGGCTAC[C/T]TGAAGGCCAGCACCACTCTCTCCTGTGTC</t>
  </si>
  <si>
    <t>TTTGTGGTCTTGCTGAAGTCTTCTCTGTTGCTGATTAGCATT[G/T]AATTTTTTTTGTGTGTATTTTTAGGCAAATATATTGAT</t>
  </si>
  <si>
    <t>TTTGTGGTTTTGCACATTGTCTACTTTGATGCTAATT[A/G]TTATTTTTGAATCTGAGAGTAAATAGAGCCAAATATATTGATA</t>
  </si>
  <si>
    <t>TTTGTGTTCTTGCTACAGTCTTCTCTGTTTCTAATGAGCATTTCACATTTGTTTG[C/T]GTAAATTGAGGTGAATATATTGAGA</t>
  </si>
  <si>
    <t>TTTGTTACAAACCTACTCTACCAAACCTGATTCTACTAATCAGTTTCTCCTC[G/T]GGACCTGAATTAGTCGAATCAGGTGTGT</t>
  </si>
  <si>
    <t>TTTGTTAGAATCAGTGGTGTAGTGGTGCCTGGAGAAGTGG[C/G]TATTTTGCCAACATTTTTCCAAACGGCCTGAAGGAAACAC</t>
  </si>
  <si>
    <t>TTTGTTCGGGGAGGTG[C/T]TATTGTAATGGATATAAGAACGTGCCGTAGACTCACTCAACAGCTACTGCAGCTTGGCATTTCG</t>
  </si>
  <si>
    <t>TTTGTTCTGCAGATACAGTACGTCAGATGTGATGCCAAACCAACACTTTTACTCCCCACGATAACCACC[A/G]TCACTAAAGGA</t>
  </si>
  <si>
    <t>TTTGTTTGTGTTGTTGATCTCCGGTCTGCTTTACGAGCCGTACGGAAAGACCAGGG[C/T]TCACTGTGACAACGTCATATGATT</t>
  </si>
  <si>
    <t>TTTTACACCATGTTCCCAAAATTGAATATATCTTGCAAAAGCAGTTTTGAGTTT[C/T]GATTCATGGTGTTGAATTGTGACTGC</t>
  </si>
  <si>
    <t>TTTTACAGAAAAAACAACAAGAGTGACCTTCTCATTGTTTATATGTCTCAT[G/T]ACTAATTAGGCAGGGAAAAAAGTCTGGAA</t>
  </si>
  <si>
    <t>TTTTACATTATTGGCCTGGGG[C/G]AAGGTTCAGTTAGCCTCAATACAAGGTTCTTCTTCCCTAAAAGCCACATTCTGTCATTT</t>
  </si>
  <si>
    <t>TTTTAGGCACTCTCTAAGTGGCACAGACAGTTCTAGAGAAGTGTTCCTC[A/G]ATCCTGGTCTTGGGGACACATGATGTGCACT</t>
  </si>
  <si>
    <t>TTTTAGGCCTTCCTCAATGACTGGTCCACATATGTGTCACCACTGAG[A/G]TTAGTCTAGATGAAAACCAAGACACTTGGTTGT</t>
  </si>
  <si>
    <t>TTTTATACCATCCATACATTACTCCCTATCTCTATTCCTCCAAC[G/T]TATTATCTCTCTGTCAGTGCTGTCTCACCTGTTGCC</t>
  </si>
  <si>
    <t>TTTTCTCAACT[A/G]GATTTGCTCACCTCCTGCGTCCTCTCTCCTCCGTCATCTCTCGCCTCCTTTTGAAAAGGATCAAAGGGA</t>
  </si>
  <si>
    <t>TTTTCTGTAGCAGATGATTGTATCCAAAGTAACTTAATAGATAAAAAAAAA[A/C]CTCACAAACTTGATGTCACAGTTAATGTG</t>
  </si>
  <si>
    <t>TTTTGAGCATGCCAAATTAGTGATGGTAAATGCACGTGCATTTG[C/T]AATATGATTCAACAGTGAAAAAAACATCACCAAATG</t>
  </si>
  <si>
    <t>TTTTGCCTTTTTGCTCTTTGGTGCAATAAATAAATAAATAAAAACAAT[A/C]AACTTAAAGACGTCCTCCGGAGATTATTGAAC</t>
  </si>
  <si>
    <t>TTTTGCTCCTCTTCT[C/T]CGTTCTGACCAGGCAAAGTACGTTAACTCGGGGGATATTTGATTGGCTACCGTGATGATTTCATT</t>
  </si>
  <si>
    <t>TTTTGTACCTTTAGCACTAAATGTTGTCCTCTTGTGAGAAACCACAAATGGAGTGACCCTGCGGA[C/T]GTATACTCTGCATTA</t>
  </si>
  <si>
    <t>TTTTGTTTTATTACAGTAAAAGCTTGCTGTGGTTTGCAGTGTGAAATGTT[C/T]GGCCGACAGCTGGCATTTAGAGTAATTTTG</t>
  </si>
  <si>
    <t>TTTTGTTTTCACATCA[C/T]TTTTTGTTGAATTTAAGAGTCAATAGATATGATTTATTTTATATTCCCACTCAAGTGAGGATTT</t>
  </si>
  <si>
    <t>TTTTTATTCATAACAC[A/G]ATTTGCTTGAAAAAGCTTCATCTCAATCACTGCTGTGGCCAGTTTTGGTAACTACTAAACCTTC</t>
  </si>
  <si>
    <t>TTTTTCAGATATTCGGGTCACGCTAAAAAGGGCTGCTTGGTGACCAAACCTGAAGTCTGTGAC[G/T]GAATGTTTCCTCCAGAA</t>
  </si>
  <si>
    <t>TTTTTCCATGGCTCCTCAAATAGATCACCTCTCGAGATTAATTTCTG[C/T]TTTGATGTTTTATATTTTTATTTTACATGTTGA</t>
  </si>
  <si>
    <t>TTTTTCCTTCTCCCAGGTCTTAATTGTGGTGATAAGGATGATCAATGTTA[C/T]GGTTGATTTTCTTTCTTCTTCTACAGATAT</t>
  </si>
  <si>
    <t>TTTTTCTGTGTGAGAGCAACAA[C/G]CAAGTATACAGTATAGGACAAGGAAGTATACAGTATAGGACCTGTTTCTGACATTGTA</t>
  </si>
  <si>
    <t>TTTTTGGAGTGGGGTGTCAAAAAAGCAGAGCATGTCTTTTAATGGAGAGACAGAGGATGAGAGGCACATCTTTATA[A/C]GGAG</t>
  </si>
  <si>
    <t>TTTTTGGGTTGTGAT[A/G]GTTGTGAGAAAAATGTGCTGATTTGCTGCAGCAATTCTGACCTTTTGCATGGCAATTAGCGAAAA</t>
  </si>
  <si>
    <t>TTTTTTCATGCGTGTGATGTTAGAATACTCTCACTGTTCCAAAATGTGAATGTTACACAACAGGACA[A/G]TTAGTTACCCATG</t>
  </si>
  <si>
    <t>TTTTTTGGATAGCCACAATAATA[A/C]AATTATTGAAGGATGCAACAGAGGCATATTTCTATAGACAGATAGAAAGGACTCACG</t>
  </si>
  <si>
    <t>TTTTTTTCATCTTC[C/G]TACCTTCCTTTTCAATGTTATTTTTGATTGGTCGCTGAAATGGCTTCTAACCAATCAGCCGGCGTC</t>
  </si>
  <si>
    <t>TTTTTTTT[A/T]GTTGCAAAAATCTTTACAAAAACAGCAGTGTCAAAATGACAGTATGAATGTTGATACAGCGAATGCTCTATG</t>
  </si>
  <si>
    <t>RAD ID Fam 2009070</t>
  </si>
  <si>
    <t>Min</t>
  </si>
  <si>
    <t>Max</t>
  </si>
  <si>
    <t>Average Resolution (cM)</t>
  </si>
  <si>
    <t>Current map :</t>
  </si>
  <si>
    <t>Theta</t>
  </si>
  <si>
    <t>Kosambi</t>
  </si>
  <si>
    <t>There are 47 mar</t>
  </si>
  <si>
    <t>kers in</t>
  </si>
  <si>
    <t>unique</t>
  </si>
  <si>
    <t>map po</t>
  </si>
  <si>
    <t>sitions.</t>
  </si>
  <si>
    <t>Map Length (Sex Averaged) (cM)</t>
  </si>
  <si>
    <t>OMM1391d</t>
  </si>
  <si>
    <t>There are 46 mar</t>
  </si>
  <si>
    <t>OMM1391a</t>
  </si>
  <si>
    <t>There are 58 mar</t>
  </si>
  <si>
    <t>There are 57 mar</t>
  </si>
  <si>
    <t>There are 51 mar</t>
  </si>
  <si>
    <t>kers i</t>
  </si>
  <si>
    <t>n unique</t>
  </si>
  <si>
    <t>There are 49 mar</t>
  </si>
  <si>
    <t>There are 61 mar</t>
  </si>
  <si>
    <t>sitions</t>
  </si>
  <si>
    <t>.</t>
  </si>
  <si>
    <t>BX870052a</t>
  </si>
  <si>
    <t>There are 40 mar</t>
  </si>
  <si>
    <t>RM20090703460 *</t>
  </si>
  <si>
    <t>RM20090701293 *</t>
  </si>
  <si>
    <t>RM20090706424 *</t>
  </si>
  <si>
    <t>RM20090702154 *</t>
  </si>
  <si>
    <t>RM20090700857 *</t>
  </si>
  <si>
    <t>There are 42 mar</t>
  </si>
  <si>
    <t>OMM1412a</t>
  </si>
  <si>
    <t>BX873975a</t>
  </si>
  <si>
    <t>There are 34 mar</t>
  </si>
  <si>
    <t>OMM1661b</t>
  </si>
  <si>
    <t>OMM5099b</t>
  </si>
  <si>
    <t>There are 45 mar</t>
  </si>
  <si>
    <t>OMM1200b</t>
  </si>
  <si>
    <t>There are 59 mar</t>
  </si>
  <si>
    <t>OMM1361b</t>
  </si>
  <si>
    <t>OMY1UoG</t>
  </si>
  <si>
    <t>There are 35 mar</t>
  </si>
  <si>
    <t>There are 36 mar</t>
  </si>
  <si>
    <t>OMM5099a</t>
  </si>
  <si>
    <t>OMM1444a</t>
  </si>
  <si>
    <t>RM20090701193 *</t>
  </si>
  <si>
    <t>OMM1361a</t>
  </si>
  <si>
    <t>There are 31 mar</t>
  </si>
  <si>
    <t>BX873975b</t>
  </si>
  <si>
    <t>OMM1657b</t>
  </si>
  <si>
    <t>OMM1412b</t>
  </si>
  <si>
    <t>OMYRGT6TUFb</t>
  </si>
  <si>
    <t>There are 39 mar</t>
  </si>
  <si>
    <t>OMM1578b</t>
  </si>
  <si>
    <t>OMM1444b</t>
  </si>
  <si>
    <t>OMM1764b</t>
  </si>
  <si>
    <t>There are 37 mar</t>
  </si>
  <si>
    <t>There are 24 mar</t>
  </si>
  <si>
    <t>There are 29 mar</t>
  </si>
  <si>
    <t>There are 48 mar</t>
  </si>
  <si>
    <t>OMM1539b</t>
  </si>
  <si>
    <t>There are 21 mar</t>
  </si>
  <si>
    <t>BX870052b</t>
  </si>
  <si>
    <t>There are 22 mar</t>
  </si>
  <si>
    <t>There are 20 mar</t>
  </si>
  <si>
    <t>OMYRGT6TUFa</t>
  </si>
  <si>
    <t>Sex averaged map:</t>
  </si>
  <si>
    <t>Sex specific maps:</t>
  </si>
  <si>
    <t xml:space="preserve"> cM</t>
  </si>
  <si>
    <t>Theta Female</t>
  </si>
  <si>
    <t>cM</t>
  </si>
  <si>
    <t>Theta Male</t>
  </si>
  <si>
    <t xml:space="preserve">Kosambi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</si>
</sst>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  <charset val="16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2" fontId="0" fillId="3" borderId="0" xfId="0" applyNumberFormat="1" applyFill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zoomScale="90" zoomScaleNormal="90" workbookViewId="0">
      <pane ySplit="1" topLeftCell="A2" activePane="bottomLeft" state="frozen"/>
      <selection pane="bottomLeft" activeCell="H2" sqref="H2"/>
    </sheetView>
  </sheetViews>
  <sheetFormatPr defaultRowHeight="14.4" x14ac:dyDescent="0.3"/>
  <cols>
    <col min="2" max="2" width="16.6640625" style="7" customWidth="1"/>
    <col min="3" max="3" width="12.88671875" style="7" customWidth="1"/>
    <col min="4" max="4" width="19.77734375" style="7" customWidth="1"/>
    <col min="5" max="5" width="28.5546875" style="7" customWidth="1"/>
    <col min="6" max="6" width="22.44140625" style="7" customWidth="1"/>
    <col min="7" max="7" width="23.5546875" customWidth="1"/>
  </cols>
  <sheetData>
    <row r="1" spans="1:7" x14ac:dyDescent="0.3">
      <c r="A1" s="4" t="s">
        <v>5880</v>
      </c>
      <c r="B1" s="9" t="s">
        <v>5881</v>
      </c>
      <c r="C1" s="9" t="s">
        <v>5882</v>
      </c>
      <c r="D1" s="9" t="s">
        <v>5883</v>
      </c>
      <c r="E1" s="9" t="s">
        <v>17125</v>
      </c>
      <c r="F1" s="6" t="s">
        <v>17116</v>
      </c>
      <c r="G1" s="4" t="s">
        <v>5884</v>
      </c>
    </row>
    <row r="2" spans="1:7" x14ac:dyDescent="0.3">
      <c r="A2" s="3">
        <v>1</v>
      </c>
      <c r="B2" s="7">
        <v>47</v>
      </c>
      <c r="C2" s="7">
        <v>39</v>
      </c>
      <c r="D2" s="7">
        <v>8</v>
      </c>
      <c r="E2" s="7">
        <v>102</v>
      </c>
      <c r="F2" s="11">
        <f t="shared" ref="F2:F30" si="0">E2/B2</f>
        <v>2.1702127659574466</v>
      </c>
      <c r="G2" s="7">
        <v>277</v>
      </c>
    </row>
    <row r="3" spans="1:7" x14ac:dyDescent="0.3">
      <c r="A3" s="3">
        <v>2</v>
      </c>
      <c r="B3" s="7">
        <v>46</v>
      </c>
      <c r="C3" s="7">
        <v>41</v>
      </c>
      <c r="D3" s="7">
        <v>5</v>
      </c>
      <c r="E3" s="7">
        <v>99.7</v>
      </c>
      <c r="F3" s="11">
        <f t="shared" si="0"/>
        <v>2.1673913043478263</v>
      </c>
      <c r="G3" s="7">
        <v>281</v>
      </c>
    </row>
    <row r="4" spans="1:7" x14ac:dyDescent="0.3">
      <c r="A4" s="3">
        <v>3</v>
      </c>
      <c r="B4" s="7">
        <v>58</v>
      </c>
      <c r="C4" s="8">
        <v>53</v>
      </c>
      <c r="D4" s="7">
        <v>5</v>
      </c>
      <c r="E4" s="7">
        <v>110</v>
      </c>
      <c r="F4" s="13">
        <f t="shared" si="0"/>
        <v>1.896551724137931</v>
      </c>
      <c r="G4" s="7">
        <v>264</v>
      </c>
    </row>
    <row r="5" spans="1:7" x14ac:dyDescent="0.3">
      <c r="A5" s="3">
        <v>4</v>
      </c>
      <c r="B5" s="7">
        <v>57</v>
      </c>
      <c r="C5" s="7">
        <v>48</v>
      </c>
      <c r="D5" s="7">
        <v>9</v>
      </c>
      <c r="E5" s="7">
        <v>151.80000000000001</v>
      </c>
      <c r="F5" s="11">
        <f t="shared" si="0"/>
        <v>2.6631578947368424</v>
      </c>
      <c r="G5" s="7">
        <v>277</v>
      </c>
    </row>
    <row r="6" spans="1:7" x14ac:dyDescent="0.3">
      <c r="A6" s="3">
        <v>5</v>
      </c>
      <c r="B6" s="7">
        <v>51</v>
      </c>
      <c r="C6" s="7">
        <v>44</v>
      </c>
      <c r="D6" s="7">
        <v>7</v>
      </c>
      <c r="E6" s="8">
        <v>226.3</v>
      </c>
      <c r="F6" s="11">
        <f t="shared" si="0"/>
        <v>4.4372549019607845</v>
      </c>
      <c r="G6" s="8">
        <v>368</v>
      </c>
    </row>
    <row r="7" spans="1:7" x14ac:dyDescent="0.3">
      <c r="A7" s="3">
        <v>6</v>
      </c>
      <c r="B7" s="7">
        <v>49</v>
      </c>
      <c r="C7" s="7">
        <v>41</v>
      </c>
      <c r="D7" s="7">
        <v>8</v>
      </c>
      <c r="E7" s="7">
        <v>130</v>
      </c>
      <c r="F7" s="11">
        <f t="shared" si="0"/>
        <v>2.6530612244897958</v>
      </c>
      <c r="G7" s="7">
        <v>248</v>
      </c>
    </row>
    <row r="8" spans="1:7" x14ac:dyDescent="0.3">
      <c r="A8" s="3">
        <v>7</v>
      </c>
      <c r="B8" s="8">
        <v>61</v>
      </c>
      <c r="C8" s="7">
        <v>47</v>
      </c>
      <c r="D8" s="8">
        <v>14</v>
      </c>
      <c r="E8" s="7">
        <v>148.9</v>
      </c>
      <c r="F8" s="11">
        <f t="shared" si="0"/>
        <v>2.4409836065573773</v>
      </c>
      <c r="G8" s="7">
        <v>243</v>
      </c>
    </row>
    <row r="9" spans="1:7" x14ac:dyDescent="0.3">
      <c r="A9" s="3">
        <v>8</v>
      </c>
      <c r="B9" s="7">
        <v>40</v>
      </c>
      <c r="C9" s="7">
        <v>29</v>
      </c>
      <c r="D9" s="7">
        <v>11</v>
      </c>
      <c r="E9" s="7">
        <v>89</v>
      </c>
      <c r="F9" s="11">
        <f t="shared" si="0"/>
        <v>2.2250000000000001</v>
      </c>
      <c r="G9" s="7">
        <v>221</v>
      </c>
    </row>
    <row r="10" spans="1:7" x14ac:dyDescent="0.3">
      <c r="A10" s="3">
        <v>9</v>
      </c>
      <c r="B10" s="7">
        <v>42</v>
      </c>
      <c r="C10" s="7">
        <v>32</v>
      </c>
      <c r="D10" s="7">
        <v>10</v>
      </c>
      <c r="E10" s="7">
        <v>123.5</v>
      </c>
      <c r="F10" s="11">
        <f t="shared" si="0"/>
        <v>2.9404761904761907</v>
      </c>
      <c r="G10" s="7">
        <v>189</v>
      </c>
    </row>
    <row r="11" spans="1:7" x14ac:dyDescent="0.3">
      <c r="A11" s="3">
        <v>10</v>
      </c>
      <c r="B11" s="7">
        <v>34</v>
      </c>
      <c r="C11" s="7">
        <v>25</v>
      </c>
      <c r="D11" s="7">
        <v>9</v>
      </c>
      <c r="E11" s="7">
        <v>138.80000000000001</v>
      </c>
      <c r="F11" s="11">
        <f t="shared" si="0"/>
        <v>4.0823529411764712</v>
      </c>
      <c r="G11" s="7">
        <v>199</v>
      </c>
    </row>
    <row r="12" spans="1:7" x14ac:dyDescent="0.3">
      <c r="A12" s="3">
        <v>11</v>
      </c>
      <c r="B12" s="7">
        <v>45</v>
      </c>
      <c r="C12" s="7">
        <v>39</v>
      </c>
      <c r="D12" s="7">
        <v>6</v>
      </c>
      <c r="E12" s="7">
        <v>141.5</v>
      </c>
      <c r="F12" s="11">
        <f t="shared" si="0"/>
        <v>3.1444444444444444</v>
      </c>
      <c r="G12" s="7">
        <v>269</v>
      </c>
    </row>
    <row r="13" spans="1:7" x14ac:dyDescent="0.3">
      <c r="A13" s="3">
        <v>12</v>
      </c>
      <c r="B13" s="7">
        <v>59</v>
      </c>
      <c r="C13" s="7">
        <v>49</v>
      </c>
      <c r="D13" s="7">
        <v>10</v>
      </c>
      <c r="E13" s="7">
        <v>145</v>
      </c>
      <c r="F13" s="11">
        <f t="shared" si="0"/>
        <v>2.4576271186440679</v>
      </c>
      <c r="G13" s="7">
        <v>283</v>
      </c>
    </row>
    <row r="14" spans="1:7" x14ac:dyDescent="0.3">
      <c r="A14" s="3">
        <v>13</v>
      </c>
      <c r="B14" s="7">
        <v>35</v>
      </c>
      <c r="C14" s="7">
        <v>30</v>
      </c>
      <c r="D14" s="7">
        <v>5</v>
      </c>
      <c r="E14" s="7">
        <v>109.4</v>
      </c>
      <c r="F14" s="11">
        <f t="shared" si="0"/>
        <v>3.1257142857142859</v>
      </c>
      <c r="G14" s="7">
        <v>143</v>
      </c>
    </row>
    <row r="15" spans="1:7" x14ac:dyDescent="0.3">
      <c r="A15" s="3">
        <v>14</v>
      </c>
      <c r="B15" s="7">
        <v>36</v>
      </c>
      <c r="C15" s="7">
        <v>27</v>
      </c>
      <c r="D15" s="7">
        <v>9</v>
      </c>
      <c r="E15" s="7">
        <v>115.9</v>
      </c>
      <c r="F15" s="11">
        <f t="shared" si="0"/>
        <v>3.2194444444444446</v>
      </c>
      <c r="G15" s="7">
        <v>195</v>
      </c>
    </row>
    <row r="16" spans="1:7" x14ac:dyDescent="0.3">
      <c r="A16" s="3">
        <v>15</v>
      </c>
      <c r="B16" s="7">
        <v>35</v>
      </c>
      <c r="C16" s="7">
        <v>28</v>
      </c>
      <c r="D16" s="7">
        <v>7</v>
      </c>
      <c r="E16" s="7">
        <v>144.6</v>
      </c>
      <c r="F16" s="11">
        <f t="shared" si="0"/>
        <v>4.1314285714285717</v>
      </c>
      <c r="G16" s="7">
        <v>151</v>
      </c>
    </row>
    <row r="17" spans="1:7" x14ac:dyDescent="0.3">
      <c r="A17" s="3">
        <v>16</v>
      </c>
      <c r="B17" s="7">
        <v>36</v>
      </c>
      <c r="C17" s="7">
        <v>30</v>
      </c>
      <c r="D17" s="7">
        <v>6</v>
      </c>
      <c r="E17" s="7">
        <v>125.1</v>
      </c>
      <c r="F17" s="11">
        <f t="shared" si="0"/>
        <v>3.4749999999999996</v>
      </c>
      <c r="G17" s="7">
        <v>227</v>
      </c>
    </row>
    <row r="18" spans="1:7" x14ac:dyDescent="0.3">
      <c r="A18" s="3">
        <v>17</v>
      </c>
      <c r="B18" s="7">
        <v>51</v>
      </c>
      <c r="C18" s="7">
        <v>39</v>
      </c>
      <c r="D18" s="7">
        <v>12</v>
      </c>
      <c r="E18" s="7">
        <v>131.19999999999999</v>
      </c>
      <c r="F18" s="11">
        <f t="shared" si="0"/>
        <v>2.5725490196078429</v>
      </c>
      <c r="G18" s="7">
        <v>206</v>
      </c>
    </row>
    <row r="19" spans="1:7" x14ac:dyDescent="0.3">
      <c r="A19" s="3">
        <v>18</v>
      </c>
      <c r="B19" s="7">
        <v>31</v>
      </c>
      <c r="C19" s="7">
        <v>27</v>
      </c>
      <c r="D19" s="7">
        <v>4</v>
      </c>
      <c r="E19" s="7">
        <v>141.69999999999999</v>
      </c>
      <c r="F19" s="13">
        <f t="shared" si="0"/>
        <v>4.5709677419354833</v>
      </c>
      <c r="G19" s="7">
        <v>158</v>
      </c>
    </row>
    <row r="20" spans="1:7" x14ac:dyDescent="0.3">
      <c r="A20" s="3">
        <v>19</v>
      </c>
      <c r="B20" s="7">
        <v>49</v>
      </c>
      <c r="C20" s="7">
        <v>43</v>
      </c>
      <c r="D20" s="7">
        <v>6</v>
      </c>
      <c r="E20" s="7">
        <v>158.4</v>
      </c>
      <c r="F20" s="11">
        <f t="shared" si="0"/>
        <v>3.2326530612244899</v>
      </c>
      <c r="G20" s="7">
        <v>204</v>
      </c>
    </row>
    <row r="21" spans="1:7" x14ac:dyDescent="0.3">
      <c r="A21" s="3">
        <v>20</v>
      </c>
      <c r="B21" s="7">
        <v>39</v>
      </c>
      <c r="C21" s="7">
        <v>34</v>
      </c>
      <c r="D21" s="7">
        <v>5</v>
      </c>
      <c r="E21" s="7">
        <v>126.6</v>
      </c>
      <c r="F21" s="11">
        <f t="shared" si="0"/>
        <v>3.2461538461538462</v>
      </c>
      <c r="G21" s="7">
        <v>139</v>
      </c>
    </row>
    <row r="22" spans="1:7" x14ac:dyDescent="0.3">
      <c r="A22" s="3">
        <v>21</v>
      </c>
      <c r="B22" s="7">
        <v>37</v>
      </c>
      <c r="C22" s="7">
        <v>30</v>
      </c>
      <c r="D22" s="7">
        <v>7</v>
      </c>
      <c r="E22" s="7">
        <v>118.2</v>
      </c>
      <c r="F22" s="11">
        <f t="shared" si="0"/>
        <v>3.1945945945945948</v>
      </c>
      <c r="G22" s="7">
        <v>144</v>
      </c>
    </row>
    <row r="23" spans="1:7" x14ac:dyDescent="0.3">
      <c r="A23" s="3">
        <v>22</v>
      </c>
      <c r="B23" s="7">
        <v>36</v>
      </c>
      <c r="C23" s="7">
        <v>29</v>
      </c>
      <c r="D23" s="7">
        <v>7</v>
      </c>
      <c r="E23" s="7">
        <v>106.2</v>
      </c>
      <c r="F23" s="11">
        <f t="shared" si="0"/>
        <v>2.95</v>
      </c>
      <c r="G23" s="7">
        <v>133</v>
      </c>
    </row>
    <row r="24" spans="1:7" x14ac:dyDescent="0.3">
      <c r="A24" s="3">
        <v>23</v>
      </c>
      <c r="B24" s="7">
        <v>24</v>
      </c>
      <c r="C24" s="7">
        <v>21</v>
      </c>
      <c r="D24" s="8">
        <v>3</v>
      </c>
      <c r="E24" s="8">
        <v>86.4</v>
      </c>
      <c r="F24" s="11">
        <f t="shared" si="0"/>
        <v>3.6</v>
      </c>
      <c r="G24" s="8">
        <v>102</v>
      </c>
    </row>
    <row r="25" spans="1:7" x14ac:dyDescent="0.3">
      <c r="A25" s="3">
        <v>24</v>
      </c>
      <c r="B25" s="7">
        <v>29</v>
      </c>
      <c r="C25" s="7">
        <v>24</v>
      </c>
      <c r="D25" s="7">
        <v>5</v>
      </c>
      <c r="E25" s="7">
        <v>111.8</v>
      </c>
      <c r="F25" s="11">
        <f t="shared" si="0"/>
        <v>3.8551724137931034</v>
      </c>
      <c r="G25" s="7">
        <v>152</v>
      </c>
    </row>
    <row r="26" spans="1:7" x14ac:dyDescent="0.3">
      <c r="A26" s="3">
        <v>25</v>
      </c>
      <c r="B26" s="7">
        <v>48</v>
      </c>
      <c r="C26" s="7">
        <v>39</v>
      </c>
      <c r="D26" s="7">
        <v>9</v>
      </c>
      <c r="E26" s="7">
        <v>121.3</v>
      </c>
      <c r="F26" s="11">
        <f t="shared" si="0"/>
        <v>2.5270833333333331</v>
      </c>
      <c r="G26" s="7">
        <v>279</v>
      </c>
    </row>
    <row r="27" spans="1:7" x14ac:dyDescent="0.3">
      <c r="A27" s="3">
        <v>26</v>
      </c>
      <c r="B27" s="7">
        <v>21</v>
      </c>
      <c r="C27" s="7">
        <v>17</v>
      </c>
      <c r="D27" s="7">
        <v>4</v>
      </c>
      <c r="E27" s="7">
        <v>87.3</v>
      </c>
      <c r="F27" s="11">
        <f t="shared" si="0"/>
        <v>4.1571428571428566</v>
      </c>
      <c r="G27" s="7">
        <v>111</v>
      </c>
    </row>
    <row r="28" spans="1:7" x14ac:dyDescent="0.3">
      <c r="A28" s="3">
        <v>27</v>
      </c>
      <c r="B28" s="7">
        <v>29</v>
      </c>
      <c r="C28" s="7">
        <v>26</v>
      </c>
      <c r="D28" s="7">
        <v>3</v>
      </c>
      <c r="E28" s="7">
        <v>108.2</v>
      </c>
      <c r="F28" s="11">
        <f t="shared" si="0"/>
        <v>3.7310344827586208</v>
      </c>
      <c r="G28" s="7">
        <v>121</v>
      </c>
    </row>
    <row r="29" spans="1:7" x14ac:dyDescent="0.3">
      <c r="A29" s="3">
        <v>28</v>
      </c>
      <c r="B29" s="7">
        <v>22</v>
      </c>
      <c r="C29" s="7">
        <v>17</v>
      </c>
      <c r="D29" s="7">
        <v>5</v>
      </c>
      <c r="E29" s="7">
        <v>99</v>
      </c>
      <c r="F29" s="11">
        <f t="shared" si="0"/>
        <v>4.5</v>
      </c>
      <c r="G29" s="7">
        <v>126</v>
      </c>
    </row>
    <row r="30" spans="1:7" x14ac:dyDescent="0.3">
      <c r="A30" s="3" t="s">
        <v>5886</v>
      </c>
      <c r="B30" s="8">
        <v>20</v>
      </c>
      <c r="C30" s="8">
        <v>15</v>
      </c>
      <c r="D30" s="7">
        <v>5</v>
      </c>
      <c r="E30" s="7">
        <v>90.2</v>
      </c>
      <c r="F30" s="11">
        <f t="shared" si="0"/>
        <v>4.51</v>
      </c>
      <c r="G30" s="7">
        <v>141</v>
      </c>
    </row>
    <row r="31" spans="1:7" x14ac:dyDescent="0.3">
      <c r="A31" s="4" t="s">
        <v>5885</v>
      </c>
      <c r="B31" s="12">
        <f t="shared" ref="B31:F31" si="1">SUM(B2:B30)</f>
        <v>1167</v>
      </c>
      <c r="C31" s="12">
        <f t="shared" si="1"/>
        <v>963</v>
      </c>
      <c r="D31" s="12">
        <f t="shared" si="1"/>
        <v>204</v>
      </c>
      <c r="E31" s="12">
        <f t="shared" si="1"/>
        <v>3587.9999999999995</v>
      </c>
      <c r="F31" s="10">
        <f t="shared" si="1"/>
        <v>93.877452769060653</v>
      </c>
      <c r="G31" s="9">
        <f>SUM(G2:G30)</f>
        <v>5851</v>
      </c>
    </row>
    <row r="32" spans="1:7" x14ac:dyDescent="0.3">
      <c r="A32" s="5" t="s">
        <v>5887</v>
      </c>
      <c r="B32" s="10">
        <f t="shared" ref="B32:F32" si="2">AVERAGE(B2:B30)</f>
        <v>40.241379310344826</v>
      </c>
      <c r="C32" s="10">
        <f t="shared" si="2"/>
        <v>33.206896551724135</v>
      </c>
      <c r="D32" s="10">
        <f t="shared" si="2"/>
        <v>7.0344827586206895</v>
      </c>
      <c r="E32" s="10">
        <f t="shared" si="2"/>
        <v>123.72413793103446</v>
      </c>
      <c r="F32" s="10">
        <f t="shared" si="2"/>
        <v>3.2371535437607122</v>
      </c>
      <c r="G32" s="10">
        <f>AVERAGE(G2:G30)</f>
        <v>201.75862068965517</v>
      </c>
    </row>
    <row r="33" spans="1:7" x14ac:dyDescent="0.3">
      <c r="A33" s="4" t="s">
        <v>17114</v>
      </c>
      <c r="B33" s="12">
        <f t="shared" ref="B33:F33" si="3">MIN(B2:B30)</f>
        <v>20</v>
      </c>
      <c r="C33" s="12">
        <f t="shared" si="3"/>
        <v>15</v>
      </c>
      <c r="D33" s="12">
        <f t="shared" si="3"/>
        <v>3</v>
      </c>
      <c r="E33" s="10">
        <f t="shared" si="3"/>
        <v>86.4</v>
      </c>
      <c r="F33" s="10">
        <f t="shared" si="3"/>
        <v>1.896551724137931</v>
      </c>
      <c r="G33" s="9">
        <f>MIN(G2:G30)</f>
        <v>102</v>
      </c>
    </row>
    <row r="34" spans="1:7" x14ac:dyDescent="0.3">
      <c r="A34" s="4" t="s">
        <v>17115</v>
      </c>
      <c r="B34" s="12">
        <f t="shared" ref="B34:F34" si="4">MAX(B2:B30)</f>
        <v>61</v>
      </c>
      <c r="C34" s="12">
        <f t="shared" si="4"/>
        <v>53</v>
      </c>
      <c r="D34" s="12">
        <f t="shared" si="4"/>
        <v>14</v>
      </c>
      <c r="E34" s="10">
        <f t="shared" si="4"/>
        <v>226.3</v>
      </c>
      <c r="F34" s="10">
        <f t="shared" si="4"/>
        <v>4.5709677419354833</v>
      </c>
      <c r="G34" s="9">
        <f>MAX(G2:G30)</f>
        <v>368</v>
      </c>
    </row>
  </sheetData>
  <printOptions gridLines="1"/>
  <pageMargins left="0.7" right="0.7" top="0.75" bottom="0.75" header="0.3" footer="0.3"/>
  <pageSetup scale="92" fitToHeight="0" orientation="landscape" r:id="rId1"/>
  <headerFooter>
    <oddHeader>Page &amp;P&amp;RAdditional_File1_Fam2009070</oddHeader>
    <oddFooter>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workbookViewId="0">
      <selection activeCell="A3" sqref="A3"/>
    </sheetView>
  </sheetViews>
  <sheetFormatPr defaultColWidth="18.5546875" defaultRowHeight="14.4" x14ac:dyDescent="0.3"/>
  <sheetData>
    <row r="1" spans="1:10" x14ac:dyDescent="0.3">
      <c r="A1" t="s">
        <v>17117</v>
      </c>
    </row>
    <row r="3" spans="1:10" x14ac:dyDescent="0.3">
      <c r="B3" s="5" t="s">
        <v>17181</v>
      </c>
      <c r="E3" s="5" t="s">
        <v>17182</v>
      </c>
    </row>
    <row r="5" spans="1:10" x14ac:dyDescent="0.3">
      <c r="B5" s="5" t="s">
        <v>17118</v>
      </c>
      <c r="C5" s="5" t="s">
        <v>17119</v>
      </c>
      <c r="D5" s="5" t="s">
        <v>17183</v>
      </c>
      <c r="E5" s="5" t="s">
        <v>17184</v>
      </c>
      <c r="F5" s="5" t="s">
        <v>17119</v>
      </c>
      <c r="G5" s="5" t="s">
        <v>17185</v>
      </c>
      <c r="H5" s="5" t="s">
        <v>17186</v>
      </c>
      <c r="I5" s="5" t="s">
        <v>17187</v>
      </c>
      <c r="J5" s="5" t="s">
        <v>17185</v>
      </c>
    </row>
    <row r="7" spans="1:10" x14ac:dyDescent="0.3">
      <c r="A7" t="s">
        <v>1674</v>
      </c>
      <c r="D7">
        <v>0</v>
      </c>
      <c r="G7">
        <v>0</v>
      </c>
      <c r="J7">
        <v>0</v>
      </c>
    </row>
    <row r="8" spans="1:10" x14ac:dyDescent="0.3">
      <c r="B8">
        <v>0.23</v>
      </c>
      <c r="C8">
        <v>24.9</v>
      </c>
      <c r="E8">
        <v>0.23</v>
      </c>
      <c r="F8">
        <v>24.5</v>
      </c>
      <c r="H8">
        <v>0.15</v>
      </c>
      <c r="I8">
        <v>15.1</v>
      </c>
    </row>
    <row r="9" spans="1:10" x14ac:dyDescent="0.3">
      <c r="A9" t="s">
        <v>3595</v>
      </c>
      <c r="D9">
        <v>24.9</v>
      </c>
      <c r="G9">
        <v>24.5</v>
      </c>
      <c r="J9">
        <v>15.1</v>
      </c>
    </row>
    <row r="10" spans="1:10" x14ac:dyDescent="0.3">
      <c r="B10">
        <v>3.5999999999999997E-2</v>
      </c>
      <c r="C10">
        <v>3.6</v>
      </c>
      <c r="E10">
        <v>0.04</v>
      </c>
      <c r="F10">
        <v>3.7</v>
      </c>
      <c r="H10">
        <v>0.15</v>
      </c>
      <c r="I10">
        <v>15.1</v>
      </c>
    </row>
    <row r="11" spans="1:10" x14ac:dyDescent="0.3">
      <c r="A11" t="s">
        <v>4570</v>
      </c>
      <c r="D11">
        <v>28.5</v>
      </c>
      <c r="G11">
        <v>28.3</v>
      </c>
      <c r="J11">
        <v>30.2</v>
      </c>
    </row>
    <row r="12" spans="1:10" x14ac:dyDescent="0.3">
      <c r="B12">
        <v>1.4E-2</v>
      </c>
      <c r="C12">
        <v>1.4</v>
      </c>
      <c r="E12">
        <v>0.03</v>
      </c>
      <c r="F12">
        <v>2.7</v>
      </c>
      <c r="H12">
        <v>0</v>
      </c>
      <c r="I12">
        <v>0.4</v>
      </c>
    </row>
    <row r="13" spans="1:10" x14ac:dyDescent="0.3">
      <c r="A13" t="s">
        <v>1050</v>
      </c>
      <c r="D13">
        <v>29.9</v>
      </c>
      <c r="G13">
        <v>30.9</v>
      </c>
      <c r="J13">
        <v>30.6</v>
      </c>
    </row>
    <row r="14" spans="1:10" x14ac:dyDescent="0.3">
      <c r="B14">
        <v>0.04</v>
      </c>
      <c r="C14">
        <v>4</v>
      </c>
      <c r="E14">
        <v>7.0000000000000007E-2</v>
      </c>
      <c r="F14">
        <v>6.9</v>
      </c>
      <c r="H14">
        <v>0</v>
      </c>
      <c r="I14">
        <v>0.4</v>
      </c>
    </row>
    <row r="15" spans="1:10" x14ac:dyDescent="0.3">
      <c r="A15" t="s">
        <v>702</v>
      </c>
      <c r="D15">
        <v>33.9</v>
      </c>
      <c r="G15">
        <v>37.9</v>
      </c>
      <c r="J15">
        <v>31</v>
      </c>
    </row>
    <row r="16" spans="1:10" x14ac:dyDescent="0.3">
      <c r="B16">
        <v>2.3E-2</v>
      </c>
      <c r="C16">
        <v>2.2999999999999998</v>
      </c>
      <c r="E16">
        <v>0.03</v>
      </c>
      <c r="F16">
        <v>3</v>
      </c>
      <c r="H16">
        <v>0</v>
      </c>
      <c r="I16">
        <v>0.4</v>
      </c>
    </row>
    <row r="17" spans="1:10" x14ac:dyDescent="0.3">
      <c r="A17" t="s">
        <v>3102</v>
      </c>
      <c r="D17">
        <v>36.299999999999997</v>
      </c>
      <c r="G17">
        <v>40.9</v>
      </c>
      <c r="J17">
        <v>31.3</v>
      </c>
    </row>
    <row r="18" spans="1:10" x14ac:dyDescent="0.3">
      <c r="B18">
        <v>1.2999999999999999E-2</v>
      </c>
      <c r="C18">
        <v>1.3</v>
      </c>
      <c r="E18">
        <v>0.02</v>
      </c>
      <c r="F18">
        <v>1.7</v>
      </c>
      <c r="H18">
        <v>0</v>
      </c>
      <c r="I18">
        <v>0.4</v>
      </c>
    </row>
    <row r="19" spans="1:10" x14ac:dyDescent="0.3">
      <c r="A19" t="s">
        <v>35</v>
      </c>
      <c r="D19">
        <v>37.5</v>
      </c>
      <c r="G19">
        <v>42.6</v>
      </c>
      <c r="J19">
        <v>31.7</v>
      </c>
    </row>
    <row r="20" spans="1:10" x14ac:dyDescent="0.3">
      <c r="B20">
        <v>0.02</v>
      </c>
      <c r="C20">
        <v>2</v>
      </c>
      <c r="E20">
        <v>0.04</v>
      </c>
      <c r="F20">
        <v>4</v>
      </c>
      <c r="H20">
        <v>0</v>
      </c>
      <c r="I20">
        <v>0</v>
      </c>
    </row>
    <row r="21" spans="1:10" x14ac:dyDescent="0.3">
      <c r="A21" t="s">
        <v>3740</v>
      </c>
      <c r="D21">
        <v>39.5</v>
      </c>
      <c r="G21">
        <v>46.6</v>
      </c>
      <c r="J21">
        <v>31.7</v>
      </c>
    </row>
    <row r="22" spans="1:10" x14ac:dyDescent="0.3">
      <c r="B22">
        <v>4.1000000000000002E-2</v>
      </c>
      <c r="C22">
        <v>4.0999999999999996</v>
      </c>
      <c r="E22">
        <v>7.0000000000000007E-2</v>
      </c>
      <c r="F22">
        <v>7.5</v>
      </c>
      <c r="H22">
        <v>0.01</v>
      </c>
      <c r="I22">
        <v>0.8</v>
      </c>
    </row>
    <row r="23" spans="1:10" x14ac:dyDescent="0.3">
      <c r="A23" t="s">
        <v>238</v>
      </c>
      <c r="D23">
        <v>43.6</v>
      </c>
      <c r="G23">
        <v>54.1</v>
      </c>
      <c r="J23">
        <v>32.5</v>
      </c>
    </row>
    <row r="24" spans="1:10" x14ac:dyDescent="0.3">
      <c r="B24">
        <v>4.3999999999999997E-2</v>
      </c>
      <c r="C24">
        <v>4.4000000000000004</v>
      </c>
      <c r="E24">
        <v>0.09</v>
      </c>
      <c r="F24">
        <v>8.8000000000000007</v>
      </c>
      <c r="H24">
        <v>0</v>
      </c>
      <c r="I24">
        <v>0.3</v>
      </c>
    </row>
    <row r="25" spans="1:10" x14ac:dyDescent="0.3">
      <c r="A25" t="s">
        <v>3798</v>
      </c>
      <c r="D25">
        <v>48</v>
      </c>
      <c r="G25">
        <v>63</v>
      </c>
      <c r="J25">
        <v>32.799999999999997</v>
      </c>
    </row>
    <row r="26" spans="1:10" x14ac:dyDescent="0.3">
      <c r="B26">
        <v>3.1E-2</v>
      </c>
      <c r="C26">
        <v>3.1</v>
      </c>
      <c r="E26">
        <v>0.06</v>
      </c>
      <c r="F26">
        <v>6.1</v>
      </c>
      <c r="H26">
        <v>0</v>
      </c>
      <c r="I26">
        <v>0.3</v>
      </c>
    </row>
    <row r="27" spans="1:10" x14ac:dyDescent="0.3">
      <c r="A27" t="s">
        <v>3885</v>
      </c>
      <c r="D27">
        <v>51.1</v>
      </c>
      <c r="G27">
        <v>69.099999999999994</v>
      </c>
      <c r="J27">
        <v>33.1</v>
      </c>
    </row>
    <row r="28" spans="1:10" x14ac:dyDescent="0.3">
      <c r="B28">
        <v>1.2999999999999999E-2</v>
      </c>
      <c r="C28">
        <v>1.3</v>
      </c>
      <c r="E28">
        <v>0.02</v>
      </c>
      <c r="F28">
        <v>2.5</v>
      </c>
      <c r="H28">
        <v>0</v>
      </c>
      <c r="I28">
        <v>0.3</v>
      </c>
    </row>
    <row r="29" spans="1:10" x14ac:dyDescent="0.3">
      <c r="A29" t="s">
        <v>4651</v>
      </c>
      <c r="D29">
        <v>52.3</v>
      </c>
      <c r="G29">
        <v>71.599999999999994</v>
      </c>
      <c r="J29">
        <v>33.299999999999997</v>
      </c>
    </row>
    <row r="30" spans="1:10" x14ac:dyDescent="0.3">
      <c r="B30">
        <v>8.9999999999999993E-3</v>
      </c>
      <c r="C30">
        <v>0.9</v>
      </c>
      <c r="E30">
        <v>0.01</v>
      </c>
      <c r="F30">
        <v>1.3</v>
      </c>
      <c r="H30">
        <v>0</v>
      </c>
      <c r="I30">
        <v>0.4</v>
      </c>
    </row>
    <row r="31" spans="1:10" x14ac:dyDescent="0.3">
      <c r="A31" t="s">
        <v>2899</v>
      </c>
      <c r="D31">
        <v>53.3</v>
      </c>
      <c r="G31">
        <v>72.900000000000006</v>
      </c>
      <c r="J31">
        <v>33.700000000000003</v>
      </c>
    </row>
    <row r="32" spans="1:10" x14ac:dyDescent="0.3">
      <c r="B32">
        <v>2.1999999999999999E-2</v>
      </c>
      <c r="C32">
        <v>2.2000000000000002</v>
      </c>
      <c r="E32">
        <v>0.04</v>
      </c>
      <c r="F32">
        <v>4.4000000000000004</v>
      </c>
      <c r="H32">
        <v>0</v>
      </c>
      <c r="I32">
        <v>0.2</v>
      </c>
    </row>
    <row r="33" spans="1:10" x14ac:dyDescent="0.3">
      <c r="A33" t="s">
        <v>1610</v>
      </c>
      <c r="D33">
        <v>55.5</v>
      </c>
      <c r="G33">
        <v>77.3</v>
      </c>
      <c r="J33">
        <v>33.9</v>
      </c>
    </row>
    <row r="34" spans="1:10" x14ac:dyDescent="0.3">
      <c r="B34">
        <v>2.1999999999999999E-2</v>
      </c>
      <c r="C34">
        <v>2.2000000000000002</v>
      </c>
      <c r="E34">
        <v>0.04</v>
      </c>
      <c r="F34">
        <v>4.3</v>
      </c>
      <c r="H34">
        <v>0</v>
      </c>
      <c r="I34">
        <v>0.2</v>
      </c>
    </row>
    <row r="35" spans="1:10" x14ac:dyDescent="0.3">
      <c r="A35" t="s">
        <v>4624</v>
      </c>
      <c r="D35">
        <v>57.6</v>
      </c>
      <c r="G35">
        <v>81.599999999999994</v>
      </c>
      <c r="J35">
        <v>34.1</v>
      </c>
    </row>
    <row r="36" spans="1:10" x14ac:dyDescent="0.3">
      <c r="B36">
        <v>5.0000000000000001E-3</v>
      </c>
      <c r="C36">
        <v>0.5</v>
      </c>
      <c r="E36">
        <v>0.01</v>
      </c>
      <c r="F36">
        <v>0.9</v>
      </c>
      <c r="H36">
        <v>0</v>
      </c>
      <c r="I36">
        <v>0</v>
      </c>
    </row>
    <row r="37" spans="1:10" x14ac:dyDescent="0.3">
      <c r="A37" t="s">
        <v>5352</v>
      </c>
      <c r="D37">
        <v>58.1</v>
      </c>
      <c r="G37">
        <v>82.5</v>
      </c>
      <c r="J37">
        <v>34.1</v>
      </c>
    </row>
    <row r="38" spans="1:10" x14ac:dyDescent="0.3">
      <c r="B38">
        <v>1.2E-2</v>
      </c>
      <c r="C38">
        <v>1.2</v>
      </c>
      <c r="E38">
        <v>0.02</v>
      </c>
      <c r="F38">
        <v>2.4</v>
      </c>
      <c r="H38">
        <v>0</v>
      </c>
      <c r="I38">
        <v>0</v>
      </c>
    </row>
    <row r="39" spans="1:10" x14ac:dyDescent="0.3">
      <c r="A39" t="s">
        <v>4917</v>
      </c>
      <c r="D39">
        <v>59.3</v>
      </c>
      <c r="G39">
        <v>84.9</v>
      </c>
      <c r="J39">
        <v>34.1</v>
      </c>
    </row>
    <row r="40" spans="1:10" x14ac:dyDescent="0.3">
      <c r="B40">
        <v>2.4E-2</v>
      </c>
      <c r="C40">
        <v>2.4</v>
      </c>
      <c r="E40">
        <v>0.05</v>
      </c>
      <c r="F40">
        <v>4.8</v>
      </c>
      <c r="H40">
        <v>0</v>
      </c>
      <c r="I40">
        <v>0</v>
      </c>
    </row>
    <row r="41" spans="1:10" x14ac:dyDescent="0.3">
      <c r="A41" t="s">
        <v>5142</v>
      </c>
      <c r="D41">
        <v>61.7</v>
      </c>
      <c r="G41">
        <v>89.8</v>
      </c>
      <c r="J41">
        <v>34.1</v>
      </c>
    </row>
    <row r="42" spans="1:10" x14ac:dyDescent="0.3">
      <c r="B42">
        <v>2.4E-2</v>
      </c>
      <c r="C42">
        <v>2.4</v>
      </c>
      <c r="E42">
        <v>0.05</v>
      </c>
      <c r="F42">
        <v>4.8</v>
      </c>
      <c r="H42">
        <v>0</v>
      </c>
      <c r="I42">
        <v>0</v>
      </c>
    </row>
    <row r="43" spans="1:10" x14ac:dyDescent="0.3">
      <c r="A43" t="s">
        <v>5493</v>
      </c>
      <c r="D43">
        <v>64.099999999999994</v>
      </c>
      <c r="G43">
        <v>94.6</v>
      </c>
      <c r="J43">
        <v>34.1</v>
      </c>
    </row>
    <row r="44" spans="1:10" x14ac:dyDescent="0.3">
      <c r="B44">
        <v>8.0000000000000002E-3</v>
      </c>
      <c r="C44">
        <v>0.8</v>
      </c>
      <c r="E44">
        <v>0.02</v>
      </c>
      <c r="F44">
        <v>1.6</v>
      </c>
      <c r="H44">
        <v>0</v>
      </c>
      <c r="I44">
        <v>0</v>
      </c>
    </row>
    <row r="45" spans="1:10" x14ac:dyDescent="0.3">
      <c r="A45" t="s">
        <v>5393</v>
      </c>
      <c r="D45">
        <v>64.900000000000006</v>
      </c>
      <c r="G45">
        <v>96.2</v>
      </c>
      <c r="J45">
        <v>34.1</v>
      </c>
    </row>
    <row r="46" spans="1:10" x14ac:dyDescent="0.3">
      <c r="B46">
        <v>8.0000000000000002E-3</v>
      </c>
      <c r="C46">
        <v>0.8</v>
      </c>
      <c r="E46">
        <v>0.02</v>
      </c>
      <c r="F46">
        <v>1.6</v>
      </c>
      <c r="H46">
        <v>0</v>
      </c>
      <c r="I46">
        <v>0</v>
      </c>
    </row>
    <row r="47" spans="1:10" x14ac:dyDescent="0.3">
      <c r="A47" t="s">
        <v>5513</v>
      </c>
      <c r="D47">
        <v>65.7</v>
      </c>
      <c r="G47">
        <v>97.8</v>
      </c>
      <c r="J47">
        <v>34.1</v>
      </c>
    </row>
    <row r="48" spans="1:10" x14ac:dyDescent="0.3">
      <c r="B48">
        <v>7.0000000000000001E-3</v>
      </c>
      <c r="C48">
        <v>0.7</v>
      </c>
      <c r="E48">
        <v>0.01</v>
      </c>
      <c r="F48">
        <v>1.3</v>
      </c>
      <c r="H48">
        <v>0</v>
      </c>
      <c r="I48">
        <v>0</v>
      </c>
    </row>
    <row r="49" spans="1:10" x14ac:dyDescent="0.3">
      <c r="A49" t="s">
        <v>5190</v>
      </c>
      <c r="D49">
        <v>66.400000000000006</v>
      </c>
      <c r="G49">
        <v>99.1</v>
      </c>
      <c r="J49">
        <v>34.1</v>
      </c>
    </row>
    <row r="50" spans="1:10" x14ac:dyDescent="0.3">
      <c r="B50">
        <v>3.0000000000000001E-3</v>
      </c>
      <c r="C50">
        <v>0.3</v>
      </c>
      <c r="E50">
        <v>0.01</v>
      </c>
      <c r="F50">
        <v>0.7</v>
      </c>
      <c r="H50">
        <v>0</v>
      </c>
      <c r="I50">
        <v>0</v>
      </c>
    </row>
    <row r="51" spans="1:10" x14ac:dyDescent="0.3">
      <c r="A51" t="s">
        <v>4732</v>
      </c>
      <c r="D51">
        <v>66.7</v>
      </c>
      <c r="G51">
        <v>99.8</v>
      </c>
      <c r="J51">
        <v>34.1</v>
      </c>
    </row>
    <row r="52" spans="1:10" x14ac:dyDescent="0.3">
      <c r="B52">
        <v>1.7999999999999999E-2</v>
      </c>
      <c r="C52">
        <v>1.8</v>
      </c>
      <c r="E52">
        <v>0.04</v>
      </c>
      <c r="F52">
        <v>3.7</v>
      </c>
      <c r="H52">
        <v>0</v>
      </c>
      <c r="I52">
        <v>0</v>
      </c>
    </row>
    <row r="53" spans="1:10" x14ac:dyDescent="0.3">
      <c r="A53" t="s">
        <v>5473</v>
      </c>
      <c r="D53">
        <v>68.5</v>
      </c>
      <c r="G53">
        <v>103.5</v>
      </c>
      <c r="J53">
        <v>34.1</v>
      </c>
    </row>
    <row r="54" spans="1:10" x14ac:dyDescent="0.3">
      <c r="B54">
        <v>1.7000000000000001E-2</v>
      </c>
      <c r="C54">
        <v>1.7</v>
      </c>
      <c r="E54">
        <v>0.03</v>
      </c>
      <c r="F54">
        <v>3.5</v>
      </c>
      <c r="H54">
        <v>0</v>
      </c>
      <c r="I54">
        <v>0</v>
      </c>
    </row>
    <row r="55" spans="1:10" x14ac:dyDescent="0.3">
      <c r="A55" t="s">
        <v>4993</v>
      </c>
      <c r="D55">
        <v>70.2</v>
      </c>
      <c r="G55">
        <v>107</v>
      </c>
      <c r="J55">
        <v>34.1</v>
      </c>
    </row>
    <row r="56" spans="1:10" x14ac:dyDescent="0.3">
      <c r="B56">
        <v>8.0000000000000002E-3</v>
      </c>
      <c r="C56">
        <v>0.8</v>
      </c>
      <c r="E56">
        <v>0.02</v>
      </c>
      <c r="F56">
        <v>1.6</v>
      </c>
      <c r="H56">
        <v>0</v>
      </c>
      <c r="I56">
        <v>0</v>
      </c>
    </row>
    <row r="57" spans="1:10" x14ac:dyDescent="0.3">
      <c r="A57" t="s">
        <v>4943</v>
      </c>
      <c r="D57">
        <v>71</v>
      </c>
      <c r="G57">
        <v>108.6</v>
      </c>
      <c r="J57">
        <v>34.1</v>
      </c>
    </row>
    <row r="58" spans="1:10" x14ac:dyDescent="0.3">
      <c r="B58">
        <v>0.01</v>
      </c>
      <c r="C58">
        <v>1</v>
      </c>
      <c r="E58">
        <v>0.02</v>
      </c>
      <c r="F58">
        <v>2</v>
      </c>
      <c r="H58">
        <v>0</v>
      </c>
      <c r="I58">
        <v>0</v>
      </c>
    </row>
    <row r="59" spans="1:10" x14ac:dyDescent="0.3">
      <c r="A59" t="s">
        <v>1658</v>
      </c>
      <c r="D59">
        <v>72</v>
      </c>
      <c r="G59">
        <v>110.6</v>
      </c>
      <c r="J59">
        <v>34.1</v>
      </c>
    </row>
    <row r="60" spans="1:10" x14ac:dyDescent="0.3">
      <c r="B60">
        <v>0.01</v>
      </c>
      <c r="C60">
        <v>1</v>
      </c>
      <c r="E60">
        <v>0.02</v>
      </c>
      <c r="F60">
        <v>2</v>
      </c>
      <c r="H60">
        <v>0</v>
      </c>
      <c r="I60">
        <v>0</v>
      </c>
    </row>
    <row r="61" spans="1:10" x14ac:dyDescent="0.3">
      <c r="A61" t="s">
        <v>4891</v>
      </c>
      <c r="D61">
        <v>72.900000000000006</v>
      </c>
      <c r="G61">
        <v>112.6</v>
      </c>
      <c r="J61">
        <v>34.1</v>
      </c>
    </row>
    <row r="62" spans="1:10" x14ac:dyDescent="0.3">
      <c r="B62">
        <v>3.0000000000000001E-3</v>
      </c>
      <c r="C62">
        <v>0.3</v>
      </c>
      <c r="E62">
        <v>0.01</v>
      </c>
      <c r="F62">
        <v>0.7</v>
      </c>
      <c r="H62">
        <v>0</v>
      </c>
      <c r="I62">
        <v>0</v>
      </c>
    </row>
    <row r="63" spans="1:10" x14ac:dyDescent="0.3">
      <c r="A63" t="s">
        <v>5214</v>
      </c>
      <c r="D63">
        <v>73.3</v>
      </c>
      <c r="G63">
        <v>113.3</v>
      </c>
      <c r="J63">
        <v>34.1</v>
      </c>
    </row>
    <row r="64" spans="1:10" x14ac:dyDescent="0.3">
      <c r="B64">
        <v>3.0000000000000001E-3</v>
      </c>
      <c r="C64">
        <v>0.3</v>
      </c>
      <c r="E64">
        <v>0.01</v>
      </c>
      <c r="F64">
        <v>0.7</v>
      </c>
      <c r="H64">
        <v>0</v>
      </c>
      <c r="I64">
        <v>0</v>
      </c>
    </row>
    <row r="65" spans="1:10" x14ac:dyDescent="0.3">
      <c r="A65" t="s">
        <v>5413</v>
      </c>
      <c r="D65">
        <v>73.599999999999994</v>
      </c>
      <c r="G65">
        <v>114</v>
      </c>
      <c r="J65">
        <v>34.1</v>
      </c>
    </row>
    <row r="66" spans="1:10" x14ac:dyDescent="0.3">
      <c r="B66">
        <v>0.01</v>
      </c>
      <c r="C66">
        <v>1</v>
      </c>
      <c r="E66">
        <v>0.02</v>
      </c>
      <c r="F66">
        <v>2</v>
      </c>
      <c r="H66">
        <v>0</v>
      </c>
      <c r="I66">
        <v>0</v>
      </c>
    </row>
    <row r="67" spans="1:10" x14ac:dyDescent="0.3">
      <c r="A67" t="s">
        <v>5262</v>
      </c>
      <c r="D67">
        <v>74.599999999999994</v>
      </c>
      <c r="G67">
        <v>116</v>
      </c>
      <c r="J67">
        <v>34.1</v>
      </c>
    </row>
    <row r="68" spans="1:10" x14ac:dyDescent="0.3">
      <c r="B68">
        <v>0.02</v>
      </c>
      <c r="C68">
        <v>2</v>
      </c>
      <c r="E68">
        <v>0.04</v>
      </c>
      <c r="F68">
        <v>4</v>
      </c>
      <c r="H68">
        <v>0</v>
      </c>
      <c r="I68">
        <v>0</v>
      </c>
    </row>
    <row r="69" spans="1:10" x14ac:dyDescent="0.3">
      <c r="A69" t="s">
        <v>5043</v>
      </c>
      <c r="D69">
        <v>76.599999999999994</v>
      </c>
      <c r="G69">
        <v>120</v>
      </c>
      <c r="J69">
        <v>34.1</v>
      </c>
    </row>
    <row r="70" spans="1:10" x14ac:dyDescent="0.3">
      <c r="B70">
        <v>1.2999999999999999E-2</v>
      </c>
      <c r="C70">
        <v>1.3</v>
      </c>
      <c r="E70">
        <v>0.03</v>
      </c>
      <c r="F70">
        <v>2.7</v>
      </c>
      <c r="H70">
        <v>0</v>
      </c>
      <c r="I70">
        <v>0</v>
      </c>
    </row>
    <row r="71" spans="1:10" x14ac:dyDescent="0.3">
      <c r="A71" t="s">
        <v>4786</v>
      </c>
      <c r="D71">
        <v>77.900000000000006</v>
      </c>
      <c r="G71">
        <v>122.7</v>
      </c>
      <c r="J71">
        <v>34.1</v>
      </c>
    </row>
    <row r="72" spans="1:10" x14ac:dyDescent="0.3">
      <c r="B72">
        <v>7.0000000000000001E-3</v>
      </c>
      <c r="C72">
        <v>0.7</v>
      </c>
      <c r="E72">
        <v>0.01</v>
      </c>
      <c r="F72">
        <v>1.4</v>
      </c>
      <c r="H72">
        <v>0</v>
      </c>
      <c r="I72">
        <v>0</v>
      </c>
    </row>
    <row r="73" spans="1:10" x14ac:dyDescent="0.3">
      <c r="A73" t="s">
        <v>4839</v>
      </c>
      <c r="D73">
        <v>78.5</v>
      </c>
      <c r="G73">
        <v>124.1</v>
      </c>
      <c r="J73">
        <v>34.1</v>
      </c>
    </row>
    <row r="74" spans="1:10" x14ac:dyDescent="0.3">
      <c r="B74">
        <v>3.0000000000000001E-3</v>
      </c>
      <c r="C74">
        <v>0.3</v>
      </c>
      <c r="E74">
        <v>0.01</v>
      </c>
      <c r="F74">
        <v>0.7</v>
      </c>
      <c r="H74">
        <v>0</v>
      </c>
      <c r="I74">
        <v>0</v>
      </c>
    </row>
    <row r="75" spans="1:10" x14ac:dyDescent="0.3">
      <c r="A75" t="s">
        <v>1526</v>
      </c>
      <c r="D75">
        <v>78.900000000000006</v>
      </c>
      <c r="G75">
        <v>124.8</v>
      </c>
      <c r="J75">
        <v>34.1</v>
      </c>
    </row>
    <row r="76" spans="1:10" x14ac:dyDescent="0.3">
      <c r="B76">
        <v>7.0000000000000001E-3</v>
      </c>
      <c r="C76">
        <v>0.7</v>
      </c>
      <c r="E76">
        <v>0.01</v>
      </c>
      <c r="F76">
        <v>1.4</v>
      </c>
      <c r="H76">
        <v>0</v>
      </c>
      <c r="I76">
        <v>0</v>
      </c>
    </row>
    <row r="77" spans="1:10" x14ac:dyDescent="0.3">
      <c r="A77" t="s">
        <v>1560</v>
      </c>
      <c r="D77">
        <v>79.5</v>
      </c>
      <c r="G77">
        <v>126.1</v>
      </c>
      <c r="J77">
        <v>34.1</v>
      </c>
    </row>
    <row r="78" spans="1:10" x14ac:dyDescent="0.3">
      <c r="B78">
        <v>1.6E-2</v>
      </c>
      <c r="C78">
        <v>1.6</v>
      </c>
      <c r="E78">
        <v>0.03</v>
      </c>
      <c r="F78">
        <v>3.4</v>
      </c>
      <c r="H78">
        <v>0</v>
      </c>
      <c r="I78">
        <v>0</v>
      </c>
    </row>
    <row r="79" spans="1:10" x14ac:dyDescent="0.3">
      <c r="A79" t="s">
        <v>5285</v>
      </c>
      <c r="D79">
        <v>81.2</v>
      </c>
      <c r="G79">
        <v>129.5</v>
      </c>
      <c r="J79">
        <v>34.1</v>
      </c>
    </row>
    <row r="80" spans="1:10" x14ac:dyDescent="0.3">
      <c r="B80">
        <v>2.3E-2</v>
      </c>
      <c r="C80">
        <v>2.2999999999999998</v>
      </c>
      <c r="E80">
        <v>0.04</v>
      </c>
      <c r="F80">
        <v>4.0999999999999996</v>
      </c>
      <c r="H80">
        <v>0</v>
      </c>
      <c r="I80">
        <v>0.2</v>
      </c>
    </row>
    <row r="81" spans="1:10" x14ac:dyDescent="0.3">
      <c r="A81" t="s">
        <v>1577</v>
      </c>
      <c r="D81">
        <v>83.5</v>
      </c>
      <c r="G81">
        <v>133.5</v>
      </c>
      <c r="J81">
        <v>34.299999999999997</v>
      </c>
    </row>
    <row r="82" spans="1:10" x14ac:dyDescent="0.3">
      <c r="B82">
        <v>3.4000000000000002E-2</v>
      </c>
      <c r="C82">
        <v>3.4</v>
      </c>
      <c r="E82">
        <v>0.06</v>
      </c>
      <c r="F82">
        <v>5.9</v>
      </c>
      <c r="H82">
        <v>0</v>
      </c>
      <c r="I82">
        <v>0.2</v>
      </c>
    </row>
    <row r="83" spans="1:10" x14ac:dyDescent="0.3">
      <c r="A83" t="s">
        <v>1543</v>
      </c>
      <c r="D83">
        <v>86.9</v>
      </c>
      <c r="G83">
        <v>139.4</v>
      </c>
      <c r="J83">
        <v>34.5</v>
      </c>
    </row>
    <row r="84" spans="1:10" x14ac:dyDescent="0.3">
      <c r="B84">
        <v>1.2999999999999999E-2</v>
      </c>
      <c r="C84">
        <v>1.3</v>
      </c>
      <c r="E84">
        <v>0.02</v>
      </c>
      <c r="F84">
        <v>2.2000000000000002</v>
      </c>
      <c r="H84">
        <v>0</v>
      </c>
      <c r="I84">
        <v>0.2</v>
      </c>
    </row>
    <row r="85" spans="1:10" x14ac:dyDescent="0.3">
      <c r="A85" t="s">
        <v>1509</v>
      </c>
      <c r="D85">
        <v>88.2</v>
      </c>
      <c r="G85">
        <v>141.69999999999999</v>
      </c>
      <c r="J85">
        <v>34.700000000000003</v>
      </c>
    </row>
    <row r="86" spans="1:10" x14ac:dyDescent="0.3">
      <c r="B86">
        <v>1.2E-2</v>
      </c>
      <c r="C86">
        <v>1.2</v>
      </c>
      <c r="E86">
        <v>0.02</v>
      </c>
      <c r="F86">
        <v>2</v>
      </c>
      <c r="H86">
        <v>0</v>
      </c>
      <c r="I86">
        <v>0.2</v>
      </c>
    </row>
    <row r="87" spans="1:10" x14ac:dyDescent="0.3">
      <c r="A87" t="s">
        <v>1594</v>
      </c>
      <c r="D87">
        <v>89.3</v>
      </c>
      <c r="G87">
        <v>143.69999999999999</v>
      </c>
      <c r="J87">
        <v>34.9</v>
      </c>
    </row>
    <row r="88" spans="1:10" x14ac:dyDescent="0.3">
      <c r="B88">
        <v>1.6E-2</v>
      </c>
      <c r="C88">
        <v>1.6</v>
      </c>
      <c r="E88">
        <v>0.03</v>
      </c>
      <c r="F88">
        <v>2.7</v>
      </c>
      <c r="H88">
        <v>0</v>
      </c>
      <c r="I88">
        <v>0.2</v>
      </c>
    </row>
    <row r="89" spans="1:10" x14ac:dyDescent="0.3">
      <c r="A89" t="s">
        <v>1720</v>
      </c>
      <c r="D89">
        <v>90.9</v>
      </c>
      <c r="G89">
        <v>146.4</v>
      </c>
      <c r="J89">
        <v>35.1</v>
      </c>
    </row>
    <row r="90" spans="1:10" x14ac:dyDescent="0.3">
      <c r="B90">
        <v>4.0000000000000001E-3</v>
      </c>
      <c r="C90">
        <v>0.4</v>
      </c>
      <c r="E90">
        <v>0.01</v>
      </c>
      <c r="F90">
        <v>0.6</v>
      </c>
      <c r="H90">
        <v>0</v>
      </c>
      <c r="I90">
        <v>0.2</v>
      </c>
    </row>
    <row r="91" spans="1:10" x14ac:dyDescent="0.3">
      <c r="A91" t="s">
        <v>1894</v>
      </c>
      <c r="D91">
        <v>91.3</v>
      </c>
      <c r="G91">
        <v>147</v>
      </c>
      <c r="J91">
        <v>35.299999999999997</v>
      </c>
    </row>
    <row r="92" spans="1:10" x14ac:dyDescent="0.3">
      <c r="B92">
        <v>7.0000000000000001E-3</v>
      </c>
      <c r="C92">
        <v>0.7</v>
      </c>
      <c r="E92">
        <v>0.01</v>
      </c>
      <c r="F92">
        <v>1.2</v>
      </c>
      <c r="H92">
        <v>0</v>
      </c>
      <c r="I92">
        <v>0.2</v>
      </c>
    </row>
    <row r="93" spans="1:10" x14ac:dyDescent="0.3">
      <c r="A93" t="s">
        <v>1690</v>
      </c>
      <c r="D93">
        <v>92</v>
      </c>
      <c r="G93">
        <v>148.30000000000001</v>
      </c>
      <c r="J93">
        <v>35.5</v>
      </c>
    </row>
    <row r="94" spans="1:10" x14ac:dyDescent="0.3">
      <c r="B94">
        <v>1.7000000000000001E-2</v>
      </c>
      <c r="C94">
        <v>1.7</v>
      </c>
      <c r="E94">
        <v>0.03</v>
      </c>
      <c r="F94">
        <v>2.8</v>
      </c>
      <c r="H94">
        <v>0</v>
      </c>
      <c r="I94">
        <v>0.2</v>
      </c>
    </row>
    <row r="95" spans="1:10" x14ac:dyDescent="0.3">
      <c r="A95" t="s">
        <v>2192</v>
      </c>
      <c r="D95">
        <v>93.6</v>
      </c>
      <c r="G95">
        <v>151.1</v>
      </c>
      <c r="J95">
        <v>35.700000000000003</v>
      </c>
    </row>
    <row r="96" spans="1:10" x14ac:dyDescent="0.3">
      <c r="B96">
        <v>1.7999999999999999E-2</v>
      </c>
      <c r="C96">
        <v>1.8</v>
      </c>
      <c r="E96">
        <v>0.03</v>
      </c>
      <c r="F96">
        <v>3</v>
      </c>
      <c r="H96">
        <v>0</v>
      </c>
      <c r="I96">
        <v>0.2</v>
      </c>
    </row>
    <row r="97" spans="1:10" x14ac:dyDescent="0.3">
      <c r="A97" t="s">
        <v>1846</v>
      </c>
      <c r="D97">
        <v>95.5</v>
      </c>
      <c r="G97">
        <v>154.1</v>
      </c>
      <c r="J97">
        <v>35.9</v>
      </c>
    </row>
    <row r="98" spans="1:10" x14ac:dyDescent="0.3">
      <c r="B98">
        <v>1.7999999999999999E-2</v>
      </c>
      <c r="C98">
        <v>1.8</v>
      </c>
      <c r="E98">
        <v>0.04</v>
      </c>
      <c r="F98">
        <v>4.3</v>
      </c>
      <c r="H98">
        <v>0</v>
      </c>
      <c r="I98">
        <v>0.2</v>
      </c>
    </row>
    <row r="99" spans="1:10" x14ac:dyDescent="0.3">
      <c r="A99" t="s">
        <v>1626</v>
      </c>
      <c r="D99">
        <v>97.3</v>
      </c>
      <c r="G99">
        <v>158.5</v>
      </c>
      <c r="J99">
        <v>36.1</v>
      </c>
    </row>
    <row r="100" spans="1:10" x14ac:dyDescent="0.3">
      <c r="B100">
        <v>1.9E-2</v>
      </c>
      <c r="C100">
        <v>1.9</v>
      </c>
      <c r="E100">
        <v>0.04</v>
      </c>
      <c r="F100">
        <v>3.6</v>
      </c>
      <c r="H100">
        <v>0</v>
      </c>
      <c r="I100">
        <v>0.4</v>
      </c>
    </row>
    <row r="101" spans="1:10" x14ac:dyDescent="0.3">
      <c r="A101" t="s">
        <v>1778</v>
      </c>
      <c r="D101">
        <v>99.2</v>
      </c>
      <c r="G101">
        <v>162.1</v>
      </c>
      <c r="J101">
        <v>36.5</v>
      </c>
    </row>
    <row r="102" spans="1:10" x14ac:dyDescent="0.3">
      <c r="B102">
        <v>8.9999999999999993E-3</v>
      </c>
      <c r="C102">
        <v>0.9</v>
      </c>
      <c r="E102">
        <v>0.01</v>
      </c>
      <c r="F102">
        <v>1.2</v>
      </c>
      <c r="H102">
        <v>0</v>
      </c>
      <c r="I102">
        <v>0.4</v>
      </c>
    </row>
    <row r="103" spans="1:10" x14ac:dyDescent="0.3">
      <c r="A103" t="s">
        <v>1870</v>
      </c>
      <c r="D103">
        <v>100.1</v>
      </c>
      <c r="G103">
        <v>163.30000000000001</v>
      </c>
      <c r="J103">
        <v>36.9</v>
      </c>
    </row>
    <row r="104" spans="1:10" x14ac:dyDescent="0.3">
      <c r="B104">
        <v>4.0000000000000001E-3</v>
      </c>
      <c r="C104">
        <v>0.4</v>
      </c>
      <c r="E104">
        <v>0.01</v>
      </c>
      <c r="F104">
        <v>0.6</v>
      </c>
      <c r="H104">
        <v>0</v>
      </c>
      <c r="I104">
        <v>0.4</v>
      </c>
    </row>
    <row r="105" spans="1:10" x14ac:dyDescent="0.3">
      <c r="A105" t="s">
        <v>1735</v>
      </c>
      <c r="D105">
        <v>100.5</v>
      </c>
      <c r="G105">
        <v>164</v>
      </c>
      <c r="J105">
        <v>37.299999999999997</v>
      </c>
    </row>
    <row r="106" spans="1:10" x14ac:dyDescent="0.3">
      <c r="B106">
        <v>1.4999999999999999E-2</v>
      </c>
      <c r="C106">
        <v>1.5</v>
      </c>
      <c r="E106">
        <v>0.02</v>
      </c>
      <c r="F106">
        <v>2.2000000000000002</v>
      </c>
      <c r="H106">
        <v>0</v>
      </c>
      <c r="I106">
        <v>0.4</v>
      </c>
    </row>
    <row r="107" spans="1:10" x14ac:dyDescent="0.3">
      <c r="A107" t="s">
        <v>1954</v>
      </c>
      <c r="D107">
        <v>102</v>
      </c>
      <c r="G107">
        <v>166.1</v>
      </c>
      <c r="J107">
        <v>37.700000000000003</v>
      </c>
    </row>
    <row r="108" spans="1:10" x14ac:dyDescent="0.3">
      <c r="B108">
        <v>1.7999999999999999E-2</v>
      </c>
      <c r="C108">
        <v>1.8</v>
      </c>
      <c r="E108">
        <v>0.03</v>
      </c>
      <c r="F108">
        <v>2.6</v>
      </c>
      <c r="H108">
        <v>0</v>
      </c>
      <c r="I108">
        <v>0.4</v>
      </c>
    </row>
    <row r="109" spans="1:10" x14ac:dyDescent="0.3">
      <c r="A109" t="s">
        <v>5622</v>
      </c>
      <c r="D109">
        <v>103.9</v>
      </c>
      <c r="G109">
        <v>168.8</v>
      </c>
      <c r="J109">
        <v>38.1</v>
      </c>
    </row>
    <row r="110" spans="1:10" x14ac:dyDescent="0.3">
      <c r="B110">
        <v>0.01</v>
      </c>
      <c r="C110">
        <v>1</v>
      </c>
      <c r="E110">
        <v>0.02</v>
      </c>
      <c r="F110">
        <v>1.7</v>
      </c>
      <c r="H110">
        <v>0</v>
      </c>
      <c r="I110">
        <v>0.1</v>
      </c>
    </row>
    <row r="111" spans="1:10" x14ac:dyDescent="0.3">
      <c r="A111" t="s">
        <v>1942</v>
      </c>
      <c r="D111">
        <v>104.8</v>
      </c>
      <c r="G111">
        <v>170.5</v>
      </c>
      <c r="J111">
        <v>38.299999999999997</v>
      </c>
    </row>
    <row r="112" spans="1:10" x14ac:dyDescent="0.3">
      <c r="B112">
        <v>5.0000000000000001E-3</v>
      </c>
      <c r="C112">
        <v>0.5</v>
      </c>
      <c r="E112">
        <v>0.01</v>
      </c>
      <c r="F112">
        <v>0.8</v>
      </c>
      <c r="H112">
        <v>0</v>
      </c>
      <c r="I112">
        <v>0.1</v>
      </c>
    </row>
    <row r="113" spans="1:10" x14ac:dyDescent="0.3">
      <c r="A113" t="s">
        <v>1966</v>
      </c>
      <c r="D113">
        <v>105.3</v>
      </c>
      <c r="G113">
        <v>171.4</v>
      </c>
      <c r="J113">
        <v>38.4</v>
      </c>
    </row>
    <row r="114" spans="1:10" x14ac:dyDescent="0.3">
      <c r="B114">
        <v>3.0000000000000001E-3</v>
      </c>
      <c r="C114">
        <v>0.3</v>
      </c>
      <c r="E114">
        <v>0</v>
      </c>
      <c r="F114">
        <v>0.5</v>
      </c>
      <c r="H114">
        <v>0</v>
      </c>
      <c r="I114">
        <v>0.1</v>
      </c>
    </row>
    <row r="115" spans="1:10" x14ac:dyDescent="0.3">
      <c r="A115" t="s">
        <v>1373</v>
      </c>
      <c r="D115">
        <v>105.6</v>
      </c>
      <c r="G115">
        <v>171.8</v>
      </c>
      <c r="J115">
        <v>38.5</v>
      </c>
    </row>
    <row r="116" spans="1:10" x14ac:dyDescent="0.3">
      <c r="B116">
        <v>3.4000000000000002E-2</v>
      </c>
      <c r="C116">
        <v>3.4</v>
      </c>
      <c r="E116">
        <v>0.05</v>
      </c>
      <c r="F116">
        <v>5.2</v>
      </c>
      <c r="H116">
        <v>0.02</v>
      </c>
      <c r="I116">
        <v>1.6</v>
      </c>
    </row>
    <row r="117" spans="1:10" x14ac:dyDescent="0.3">
      <c r="A117" t="s">
        <v>1356</v>
      </c>
      <c r="D117">
        <v>109</v>
      </c>
      <c r="G117">
        <v>177</v>
      </c>
      <c r="J117">
        <v>40.1</v>
      </c>
    </row>
    <row r="118" spans="1:10" x14ac:dyDescent="0.3">
      <c r="B118">
        <v>4.2999999999999997E-2</v>
      </c>
      <c r="C118">
        <v>4.3</v>
      </c>
      <c r="E118">
        <v>0</v>
      </c>
      <c r="F118">
        <v>0</v>
      </c>
      <c r="H118">
        <v>0.05</v>
      </c>
      <c r="I118">
        <v>5.3</v>
      </c>
    </row>
    <row r="119" spans="1:10" x14ac:dyDescent="0.3">
      <c r="A119" t="s">
        <v>4678</v>
      </c>
      <c r="D119">
        <v>113.3</v>
      </c>
      <c r="G119">
        <v>177</v>
      </c>
      <c r="J119">
        <v>45.4</v>
      </c>
    </row>
    <row r="120" spans="1:10" x14ac:dyDescent="0.3">
      <c r="B120">
        <v>0.11899999999999999</v>
      </c>
      <c r="C120">
        <v>12.1</v>
      </c>
      <c r="E120">
        <v>0</v>
      </c>
      <c r="F120">
        <v>0</v>
      </c>
      <c r="H120">
        <v>0.23</v>
      </c>
      <c r="I120">
        <v>25</v>
      </c>
    </row>
    <row r="121" spans="1:10" x14ac:dyDescent="0.3">
      <c r="A121" t="s">
        <v>1990</v>
      </c>
      <c r="D121">
        <v>125.4</v>
      </c>
      <c r="G121">
        <v>177</v>
      </c>
      <c r="J121">
        <v>70.400000000000006</v>
      </c>
    </row>
    <row r="122" spans="1:10" x14ac:dyDescent="0.3">
      <c r="B122">
        <v>3.4000000000000002E-2</v>
      </c>
      <c r="C122">
        <v>3.4</v>
      </c>
      <c r="E122">
        <v>0</v>
      </c>
      <c r="F122">
        <v>0</v>
      </c>
      <c r="H122">
        <v>7.0000000000000007E-2</v>
      </c>
      <c r="I122">
        <v>6.7</v>
      </c>
    </row>
    <row r="123" spans="1:10" x14ac:dyDescent="0.3">
      <c r="A123" t="s">
        <v>2112</v>
      </c>
      <c r="D123">
        <v>128.80000000000001</v>
      </c>
      <c r="G123">
        <v>177</v>
      </c>
      <c r="J123">
        <v>77.099999999999994</v>
      </c>
    </row>
    <row r="124" spans="1:10" x14ac:dyDescent="0.3">
      <c r="B124">
        <v>0.108</v>
      </c>
      <c r="C124">
        <v>11</v>
      </c>
      <c r="E124">
        <v>0.02</v>
      </c>
      <c r="F124">
        <v>1.6</v>
      </c>
      <c r="H124">
        <v>0.19</v>
      </c>
      <c r="I124">
        <v>20.2</v>
      </c>
    </row>
    <row r="125" spans="1:10" x14ac:dyDescent="0.3">
      <c r="A125" t="s">
        <v>2212</v>
      </c>
      <c r="D125">
        <v>139.80000000000001</v>
      </c>
      <c r="G125">
        <v>178.6</v>
      </c>
      <c r="J125">
        <v>97.3</v>
      </c>
    </row>
    <row r="126" spans="1:10" x14ac:dyDescent="0.3">
      <c r="B126">
        <v>0.09</v>
      </c>
      <c r="C126">
        <v>9.1</v>
      </c>
      <c r="E126">
        <v>0.01</v>
      </c>
      <c r="F126">
        <v>1</v>
      </c>
      <c r="H126">
        <v>0.16</v>
      </c>
      <c r="I126">
        <v>17.100000000000001</v>
      </c>
    </row>
    <row r="127" spans="1:10" x14ac:dyDescent="0.3">
      <c r="A127" t="s">
        <v>2222</v>
      </c>
      <c r="D127">
        <v>148.9</v>
      </c>
      <c r="G127">
        <v>179.6</v>
      </c>
      <c r="J127">
        <v>114.4</v>
      </c>
    </row>
    <row r="129" spans="1:6" x14ac:dyDescent="0.3">
      <c r="A129" t="s">
        <v>17135</v>
      </c>
      <c r="B129" t="s">
        <v>17132</v>
      </c>
      <c r="C129" t="s">
        <v>17133</v>
      </c>
      <c r="D129" t="s">
        <v>17123</v>
      </c>
      <c r="E129" t="s">
        <v>17136</v>
      </c>
      <c r="F129" t="s">
        <v>17137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selection activeCell="A3" sqref="A3"/>
    </sheetView>
  </sheetViews>
  <sheetFormatPr defaultRowHeight="14.4" x14ac:dyDescent="0.3"/>
  <cols>
    <col min="1" max="1" width="22.21875" customWidth="1"/>
  </cols>
  <sheetData>
    <row r="1" spans="1:10" x14ac:dyDescent="0.3">
      <c r="A1" t="s">
        <v>17117</v>
      </c>
    </row>
    <row r="3" spans="1:10" x14ac:dyDescent="0.3">
      <c r="B3" s="5" t="s">
        <v>17181</v>
      </c>
      <c r="E3" s="5" t="s">
        <v>17182</v>
      </c>
    </row>
    <row r="5" spans="1:10" x14ac:dyDescent="0.3">
      <c r="B5" s="5" t="s">
        <v>17118</v>
      </c>
      <c r="C5" s="5" t="s">
        <v>17119</v>
      </c>
      <c r="D5" s="5" t="s">
        <v>17183</v>
      </c>
      <c r="E5" s="5" t="s">
        <v>17184</v>
      </c>
      <c r="F5" s="5" t="s">
        <v>17119</v>
      </c>
      <c r="G5" s="5" t="s">
        <v>17185</v>
      </c>
      <c r="H5" s="5" t="s">
        <v>17186</v>
      </c>
      <c r="I5" s="5" t="s">
        <v>17187</v>
      </c>
      <c r="J5" s="5" t="s">
        <v>17185</v>
      </c>
    </row>
    <row r="7" spans="1:10" x14ac:dyDescent="0.3">
      <c r="A7" t="s">
        <v>1561</v>
      </c>
      <c r="D7">
        <v>0</v>
      </c>
      <c r="G7">
        <v>0</v>
      </c>
      <c r="J7">
        <v>0</v>
      </c>
    </row>
    <row r="8" spans="1:10" x14ac:dyDescent="0.3">
      <c r="B8">
        <v>4.1000000000000002E-2</v>
      </c>
      <c r="C8">
        <v>4.0999999999999996</v>
      </c>
      <c r="E8">
        <v>0.04</v>
      </c>
      <c r="F8">
        <v>4.0999999999999996</v>
      </c>
      <c r="H8">
        <v>0</v>
      </c>
      <c r="I8">
        <v>0</v>
      </c>
    </row>
    <row r="9" spans="1:10" x14ac:dyDescent="0.3">
      <c r="A9" t="s">
        <v>1578</v>
      </c>
      <c r="D9">
        <v>4.0999999999999996</v>
      </c>
      <c r="G9">
        <v>4.0999999999999996</v>
      </c>
      <c r="J9">
        <v>0</v>
      </c>
    </row>
    <row r="10" spans="1:10" x14ac:dyDescent="0.3">
      <c r="B10">
        <v>2.1000000000000001E-2</v>
      </c>
      <c r="C10">
        <v>2.1</v>
      </c>
      <c r="E10">
        <v>0.02</v>
      </c>
      <c r="F10">
        <v>2.2000000000000002</v>
      </c>
      <c r="H10">
        <v>0</v>
      </c>
      <c r="I10">
        <v>0</v>
      </c>
    </row>
    <row r="11" spans="1:10" x14ac:dyDescent="0.3">
      <c r="A11" t="s">
        <v>5474</v>
      </c>
      <c r="D11">
        <v>6.3</v>
      </c>
      <c r="G11">
        <v>6.4</v>
      </c>
      <c r="J11">
        <v>0</v>
      </c>
    </row>
    <row r="12" spans="1:10" x14ac:dyDescent="0.3">
      <c r="B12">
        <v>2.5999999999999999E-2</v>
      </c>
      <c r="C12">
        <v>2.6</v>
      </c>
      <c r="E12">
        <v>0.01</v>
      </c>
      <c r="F12">
        <v>1.4</v>
      </c>
      <c r="H12">
        <v>0.05</v>
      </c>
      <c r="I12">
        <v>5.4</v>
      </c>
    </row>
    <row r="13" spans="1:10" x14ac:dyDescent="0.3">
      <c r="A13" t="s">
        <v>5309</v>
      </c>
      <c r="D13">
        <v>8.9</v>
      </c>
      <c r="G13">
        <v>7.8</v>
      </c>
      <c r="J13">
        <v>5.4</v>
      </c>
    </row>
    <row r="14" spans="1:10" x14ac:dyDescent="0.3">
      <c r="B14">
        <v>0.02</v>
      </c>
      <c r="C14">
        <v>2</v>
      </c>
      <c r="E14">
        <v>0.04</v>
      </c>
      <c r="F14">
        <v>3.9</v>
      </c>
      <c r="H14">
        <v>0</v>
      </c>
      <c r="I14">
        <v>0</v>
      </c>
    </row>
    <row r="15" spans="1:10" x14ac:dyDescent="0.3">
      <c r="A15" t="s">
        <v>1289</v>
      </c>
      <c r="D15">
        <v>10.9</v>
      </c>
      <c r="G15">
        <v>11.7</v>
      </c>
      <c r="J15">
        <v>5.5</v>
      </c>
    </row>
    <row r="16" spans="1:10" x14ac:dyDescent="0.3">
      <c r="B16">
        <v>1.2E-2</v>
      </c>
      <c r="C16">
        <v>1.2</v>
      </c>
      <c r="E16">
        <v>0.02</v>
      </c>
      <c r="F16">
        <v>2</v>
      </c>
      <c r="H16">
        <v>0</v>
      </c>
      <c r="I16">
        <v>0</v>
      </c>
    </row>
    <row r="17" spans="1:10" x14ac:dyDescent="0.3">
      <c r="A17" t="s">
        <v>1391</v>
      </c>
      <c r="D17">
        <v>12.1</v>
      </c>
      <c r="G17">
        <v>13.8</v>
      </c>
      <c r="J17">
        <v>5.5</v>
      </c>
    </row>
    <row r="18" spans="1:10" x14ac:dyDescent="0.3">
      <c r="B18">
        <v>8.0000000000000002E-3</v>
      </c>
      <c r="C18">
        <v>0.8</v>
      </c>
      <c r="E18">
        <v>0.01</v>
      </c>
      <c r="F18">
        <v>1.4</v>
      </c>
      <c r="H18">
        <v>0</v>
      </c>
      <c r="I18">
        <v>0</v>
      </c>
    </row>
    <row r="19" spans="1:10" x14ac:dyDescent="0.3">
      <c r="A19" t="s">
        <v>1306</v>
      </c>
      <c r="D19">
        <v>12.9</v>
      </c>
      <c r="G19">
        <v>15.1</v>
      </c>
      <c r="J19">
        <v>5.6</v>
      </c>
    </row>
    <row r="20" spans="1:10" x14ac:dyDescent="0.3">
      <c r="B20">
        <v>0.01</v>
      </c>
      <c r="C20">
        <v>1</v>
      </c>
      <c r="E20">
        <v>0.01</v>
      </c>
      <c r="F20">
        <v>1.5</v>
      </c>
      <c r="H20">
        <v>0</v>
      </c>
      <c r="I20">
        <v>0</v>
      </c>
    </row>
    <row r="21" spans="1:10" x14ac:dyDescent="0.3">
      <c r="A21" t="s">
        <v>1510</v>
      </c>
      <c r="D21">
        <v>13.9</v>
      </c>
      <c r="G21">
        <v>16.600000000000001</v>
      </c>
      <c r="J21">
        <v>5.6</v>
      </c>
    </row>
    <row r="22" spans="1:10" x14ac:dyDescent="0.3">
      <c r="B22">
        <v>0.01</v>
      </c>
      <c r="C22">
        <v>1</v>
      </c>
      <c r="E22">
        <v>0.02</v>
      </c>
      <c r="F22">
        <v>1.8</v>
      </c>
      <c r="H22">
        <v>0</v>
      </c>
      <c r="I22">
        <v>0</v>
      </c>
    </row>
    <row r="23" spans="1:10" x14ac:dyDescent="0.3">
      <c r="A23" t="s">
        <v>1323</v>
      </c>
      <c r="D23">
        <v>14.8</v>
      </c>
      <c r="G23">
        <v>18.399999999999999</v>
      </c>
      <c r="J23">
        <v>5.6</v>
      </c>
    </row>
    <row r="24" spans="1:10" x14ac:dyDescent="0.3">
      <c r="B24">
        <v>0.01</v>
      </c>
      <c r="C24">
        <v>1</v>
      </c>
      <c r="E24">
        <v>0.02</v>
      </c>
      <c r="F24">
        <v>2.5</v>
      </c>
      <c r="H24">
        <v>0</v>
      </c>
      <c r="I24">
        <v>0</v>
      </c>
    </row>
    <row r="25" spans="1:10" x14ac:dyDescent="0.3">
      <c r="A25" t="s">
        <v>5263</v>
      </c>
      <c r="D25">
        <v>15.9</v>
      </c>
      <c r="G25">
        <v>20.9</v>
      </c>
      <c r="J25">
        <v>5.7</v>
      </c>
    </row>
    <row r="26" spans="1:10" x14ac:dyDescent="0.3">
      <c r="B26">
        <v>1.9E-2</v>
      </c>
      <c r="C26">
        <v>1.9</v>
      </c>
      <c r="E26">
        <v>0.04</v>
      </c>
      <c r="F26">
        <v>4.3</v>
      </c>
      <c r="H26">
        <v>0</v>
      </c>
      <c r="I26">
        <v>0.3</v>
      </c>
    </row>
    <row r="27" spans="1:10" x14ac:dyDescent="0.3">
      <c r="A27" t="s">
        <v>1493</v>
      </c>
      <c r="D27">
        <v>17.8</v>
      </c>
      <c r="G27">
        <v>25.2</v>
      </c>
      <c r="J27">
        <v>5.9</v>
      </c>
    </row>
    <row r="28" spans="1:10" x14ac:dyDescent="0.3">
      <c r="B28">
        <v>2.4E-2</v>
      </c>
      <c r="C28">
        <v>2.4</v>
      </c>
      <c r="E28">
        <v>0.04</v>
      </c>
      <c r="F28">
        <v>3.8</v>
      </c>
      <c r="H28">
        <v>0</v>
      </c>
      <c r="I28">
        <v>0.3</v>
      </c>
    </row>
    <row r="29" spans="1:10" x14ac:dyDescent="0.3">
      <c r="A29" t="s">
        <v>5811</v>
      </c>
      <c r="D29">
        <v>20.2</v>
      </c>
      <c r="G29">
        <v>28.9</v>
      </c>
      <c r="J29">
        <v>6.2</v>
      </c>
    </row>
    <row r="30" spans="1:10" x14ac:dyDescent="0.3">
      <c r="B30">
        <v>0.04</v>
      </c>
      <c r="C30">
        <v>4</v>
      </c>
      <c r="E30">
        <v>0.06</v>
      </c>
      <c r="F30">
        <v>6.4</v>
      </c>
      <c r="H30">
        <v>0</v>
      </c>
      <c r="I30">
        <v>0.3</v>
      </c>
    </row>
    <row r="31" spans="1:10" x14ac:dyDescent="0.3">
      <c r="A31" t="s">
        <v>1821</v>
      </c>
      <c r="D31">
        <v>24.2</v>
      </c>
      <c r="G31">
        <v>35.299999999999997</v>
      </c>
      <c r="J31">
        <v>6.5</v>
      </c>
    </row>
    <row r="32" spans="1:10" x14ac:dyDescent="0.3">
      <c r="B32">
        <v>3.6999999999999998E-2</v>
      </c>
      <c r="C32">
        <v>3.7</v>
      </c>
      <c r="E32">
        <v>0.06</v>
      </c>
      <c r="F32">
        <v>5.9</v>
      </c>
      <c r="H32">
        <v>0</v>
      </c>
      <c r="I32">
        <v>0.3</v>
      </c>
    </row>
    <row r="33" spans="1:10" x14ac:dyDescent="0.3">
      <c r="A33" t="s">
        <v>5587</v>
      </c>
      <c r="D33">
        <v>27.9</v>
      </c>
      <c r="G33">
        <v>41.2</v>
      </c>
      <c r="J33">
        <v>6.7</v>
      </c>
    </row>
    <row r="34" spans="1:10" x14ac:dyDescent="0.3">
      <c r="B34">
        <v>8.9999999999999993E-3</v>
      </c>
      <c r="C34">
        <v>0.9</v>
      </c>
      <c r="E34">
        <v>0.02</v>
      </c>
      <c r="F34">
        <v>1.6</v>
      </c>
      <c r="H34">
        <v>0</v>
      </c>
      <c r="I34">
        <v>0</v>
      </c>
    </row>
    <row r="35" spans="1:10" x14ac:dyDescent="0.3">
      <c r="A35" t="s">
        <v>5454</v>
      </c>
      <c r="D35">
        <v>28.8</v>
      </c>
      <c r="G35">
        <v>42.8</v>
      </c>
      <c r="J35">
        <v>6.7</v>
      </c>
    </row>
    <row r="36" spans="1:10" x14ac:dyDescent="0.3">
      <c r="B36">
        <v>0.02</v>
      </c>
      <c r="C36">
        <v>2</v>
      </c>
      <c r="E36">
        <v>0.04</v>
      </c>
      <c r="F36">
        <v>4.0999999999999996</v>
      </c>
      <c r="H36">
        <v>0</v>
      </c>
      <c r="I36">
        <v>0</v>
      </c>
    </row>
    <row r="37" spans="1:10" x14ac:dyDescent="0.3">
      <c r="A37" t="s">
        <v>1721</v>
      </c>
      <c r="D37">
        <v>30.8</v>
      </c>
      <c r="G37">
        <v>46.9</v>
      </c>
      <c r="J37">
        <v>6.7</v>
      </c>
    </row>
    <row r="38" spans="1:10" x14ac:dyDescent="0.3">
      <c r="B38">
        <v>5.0000000000000001E-3</v>
      </c>
      <c r="C38">
        <v>0.5</v>
      </c>
      <c r="E38">
        <v>0.01</v>
      </c>
      <c r="F38">
        <v>1</v>
      </c>
      <c r="H38">
        <v>0</v>
      </c>
      <c r="I38">
        <v>0</v>
      </c>
    </row>
    <row r="39" spans="1:10" x14ac:dyDescent="0.3">
      <c r="A39" t="s">
        <v>1793</v>
      </c>
      <c r="D39">
        <v>31.3</v>
      </c>
      <c r="G39">
        <v>47.9</v>
      </c>
      <c r="J39">
        <v>6.7</v>
      </c>
    </row>
    <row r="40" spans="1:10" x14ac:dyDescent="0.3">
      <c r="B40">
        <v>1.0999999999999999E-2</v>
      </c>
      <c r="C40">
        <v>1.1000000000000001</v>
      </c>
      <c r="E40">
        <v>0.02</v>
      </c>
      <c r="F40">
        <v>2.1</v>
      </c>
      <c r="H40">
        <v>0</v>
      </c>
      <c r="I40">
        <v>0</v>
      </c>
    </row>
    <row r="41" spans="1:10" x14ac:dyDescent="0.3">
      <c r="A41" t="s">
        <v>5494</v>
      </c>
      <c r="D41">
        <v>32.299999999999997</v>
      </c>
      <c r="G41">
        <v>50</v>
      </c>
      <c r="J41">
        <v>6.7</v>
      </c>
    </row>
    <row r="42" spans="1:10" x14ac:dyDescent="0.3">
      <c r="B42">
        <v>7.9000000000000001E-2</v>
      </c>
      <c r="C42">
        <v>8</v>
      </c>
      <c r="E42">
        <v>0.16</v>
      </c>
      <c r="F42">
        <v>16.8</v>
      </c>
      <c r="H42">
        <v>0</v>
      </c>
      <c r="I42">
        <v>0</v>
      </c>
    </row>
    <row r="43" spans="1:10" x14ac:dyDescent="0.3">
      <c r="A43" t="s">
        <v>5623</v>
      </c>
      <c r="D43">
        <v>40.299999999999997</v>
      </c>
      <c r="G43">
        <v>66.8</v>
      </c>
      <c r="J43">
        <v>6.7</v>
      </c>
    </row>
    <row r="44" spans="1:10" x14ac:dyDescent="0.3">
      <c r="B44">
        <v>0.02</v>
      </c>
      <c r="C44">
        <v>2</v>
      </c>
      <c r="E44">
        <v>0.04</v>
      </c>
      <c r="F44">
        <v>4</v>
      </c>
      <c r="H44">
        <v>0</v>
      </c>
      <c r="I44">
        <v>0</v>
      </c>
    </row>
    <row r="45" spans="1:10" x14ac:dyDescent="0.3">
      <c r="A45" t="s">
        <v>5414</v>
      </c>
      <c r="D45">
        <v>42.3</v>
      </c>
      <c r="G45">
        <v>70.8</v>
      </c>
      <c r="J45">
        <v>6.7</v>
      </c>
    </row>
    <row r="46" spans="1:10" x14ac:dyDescent="0.3">
      <c r="B46">
        <v>2.1999999999999999E-2</v>
      </c>
      <c r="C46">
        <v>2.2000000000000002</v>
      </c>
      <c r="E46">
        <v>0.02</v>
      </c>
      <c r="F46">
        <v>2</v>
      </c>
      <c r="H46">
        <v>0.02</v>
      </c>
      <c r="I46">
        <v>2</v>
      </c>
    </row>
    <row r="47" spans="1:10" x14ac:dyDescent="0.3">
      <c r="A47" t="s">
        <v>5641</v>
      </c>
      <c r="D47">
        <v>44.5</v>
      </c>
      <c r="G47">
        <v>72.8</v>
      </c>
      <c r="J47">
        <v>8.6999999999999993</v>
      </c>
    </row>
    <row r="48" spans="1:10" x14ac:dyDescent="0.3">
      <c r="B48">
        <v>1.9E-2</v>
      </c>
      <c r="C48">
        <v>1.9</v>
      </c>
      <c r="E48">
        <v>0.03</v>
      </c>
      <c r="F48">
        <v>3.3</v>
      </c>
      <c r="H48">
        <v>0.01</v>
      </c>
      <c r="I48">
        <v>0.8</v>
      </c>
    </row>
    <row r="49" spans="1:10" x14ac:dyDescent="0.3">
      <c r="A49" t="s">
        <v>1883</v>
      </c>
      <c r="D49">
        <v>46.4</v>
      </c>
      <c r="G49">
        <v>76.099999999999994</v>
      </c>
      <c r="J49">
        <v>9.6</v>
      </c>
    </row>
    <row r="50" spans="1:10" x14ac:dyDescent="0.3">
      <c r="B50">
        <v>1.4E-2</v>
      </c>
      <c r="C50">
        <v>1.4</v>
      </c>
      <c r="E50">
        <v>0.02</v>
      </c>
      <c r="F50">
        <v>2.5</v>
      </c>
      <c r="H50">
        <v>0.01</v>
      </c>
      <c r="I50">
        <v>0.8</v>
      </c>
    </row>
    <row r="51" spans="1:10" x14ac:dyDescent="0.3">
      <c r="A51" t="s">
        <v>5514</v>
      </c>
      <c r="D51">
        <v>47.8</v>
      </c>
      <c r="G51">
        <v>78.599999999999994</v>
      </c>
      <c r="J51">
        <v>10.4</v>
      </c>
    </row>
    <row r="52" spans="1:10" x14ac:dyDescent="0.3">
      <c r="B52">
        <v>2.5000000000000001E-2</v>
      </c>
      <c r="C52">
        <v>2.5</v>
      </c>
      <c r="E52">
        <v>0.05</v>
      </c>
      <c r="F52">
        <v>5.0999999999999996</v>
      </c>
      <c r="H52">
        <v>0</v>
      </c>
      <c r="I52">
        <v>0</v>
      </c>
    </row>
    <row r="53" spans="1:10" x14ac:dyDescent="0.3">
      <c r="A53" t="s">
        <v>5692</v>
      </c>
      <c r="D53">
        <v>50.3</v>
      </c>
      <c r="G53">
        <v>83.7</v>
      </c>
      <c r="J53">
        <v>10.4</v>
      </c>
    </row>
    <row r="54" spans="1:10" x14ac:dyDescent="0.3">
      <c r="B54">
        <v>5.1999999999999998E-2</v>
      </c>
      <c r="C54">
        <v>5.2</v>
      </c>
      <c r="E54">
        <v>0.11</v>
      </c>
      <c r="F54">
        <v>11.4</v>
      </c>
      <c r="H54">
        <v>0</v>
      </c>
      <c r="I54">
        <v>0</v>
      </c>
    </row>
    <row r="55" spans="1:10" x14ac:dyDescent="0.3">
      <c r="A55" t="s">
        <v>3277</v>
      </c>
      <c r="D55">
        <v>55.5</v>
      </c>
      <c r="G55">
        <v>95.1</v>
      </c>
      <c r="J55">
        <v>10.4</v>
      </c>
    </row>
    <row r="56" spans="1:10" x14ac:dyDescent="0.3">
      <c r="B56">
        <v>3.4000000000000002E-2</v>
      </c>
      <c r="C56">
        <v>3.4</v>
      </c>
      <c r="E56">
        <v>0.06</v>
      </c>
      <c r="F56">
        <v>6.5</v>
      </c>
      <c r="H56">
        <v>0.01</v>
      </c>
      <c r="I56">
        <v>0.8</v>
      </c>
    </row>
    <row r="57" spans="1:10" x14ac:dyDescent="0.3">
      <c r="A57" t="s">
        <v>4544</v>
      </c>
      <c r="D57">
        <v>59</v>
      </c>
      <c r="G57">
        <v>101.6</v>
      </c>
      <c r="J57">
        <v>11.2</v>
      </c>
    </row>
    <row r="58" spans="1:10" x14ac:dyDescent="0.3">
      <c r="B58">
        <v>3.5000000000000003E-2</v>
      </c>
      <c r="C58">
        <v>3.5</v>
      </c>
      <c r="E58">
        <v>7.0000000000000007E-2</v>
      </c>
      <c r="F58">
        <v>7.4</v>
      </c>
      <c r="H58">
        <v>0</v>
      </c>
      <c r="I58">
        <v>0</v>
      </c>
    </row>
    <row r="59" spans="1:10" x14ac:dyDescent="0.3">
      <c r="A59" t="s">
        <v>5726</v>
      </c>
      <c r="D59">
        <v>62.4</v>
      </c>
      <c r="G59">
        <v>109</v>
      </c>
      <c r="J59">
        <v>11.2</v>
      </c>
    </row>
    <row r="60" spans="1:10" x14ac:dyDescent="0.3">
      <c r="B60">
        <v>2.5000000000000001E-2</v>
      </c>
      <c r="C60">
        <v>2.5</v>
      </c>
      <c r="E60">
        <v>0.05</v>
      </c>
      <c r="F60">
        <v>5.2</v>
      </c>
      <c r="H60">
        <v>0</v>
      </c>
      <c r="I60">
        <v>0</v>
      </c>
    </row>
    <row r="61" spans="1:10" x14ac:dyDescent="0.3">
      <c r="A61" t="s">
        <v>5143</v>
      </c>
      <c r="D61">
        <v>65</v>
      </c>
      <c r="G61">
        <v>114.2</v>
      </c>
      <c r="J61">
        <v>11.2</v>
      </c>
    </row>
    <row r="62" spans="1:10" x14ac:dyDescent="0.3">
      <c r="B62">
        <v>1.6E-2</v>
      </c>
      <c r="C62">
        <v>1.6</v>
      </c>
      <c r="E62">
        <v>0.03</v>
      </c>
      <c r="F62">
        <v>2.8</v>
      </c>
      <c r="H62">
        <v>0</v>
      </c>
      <c r="I62">
        <v>0.5</v>
      </c>
    </row>
    <row r="63" spans="1:10" x14ac:dyDescent="0.3">
      <c r="A63" t="s">
        <v>2726</v>
      </c>
      <c r="D63">
        <v>66.5</v>
      </c>
      <c r="G63">
        <v>117</v>
      </c>
      <c r="J63">
        <v>11.7</v>
      </c>
    </row>
    <row r="64" spans="1:10" x14ac:dyDescent="0.3">
      <c r="B64">
        <v>2.1999999999999999E-2</v>
      </c>
      <c r="C64">
        <v>2.2000000000000002</v>
      </c>
      <c r="E64">
        <v>0.02</v>
      </c>
      <c r="F64">
        <v>1.7</v>
      </c>
      <c r="H64">
        <v>0.02</v>
      </c>
      <c r="I64">
        <v>1.7</v>
      </c>
    </row>
    <row r="65" spans="1:10" x14ac:dyDescent="0.3">
      <c r="A65" t="s">
        <v>4118</v>
      </c>
      <c r="D65">
        <v>68.7</v>
      </c>
      <c r="G65">
        <v>118.7</v>
      </c>
      <c r="J65">
        <v>13.4</v>
      </c>
    </row>
    <row r="66" spans="1:10" x14ac:dyDescent="0.3">
      <c r="B66">
        <v>1.0999999999999999E-2</v>
      </c>
      <c r="C66">
        <v>1.1000000000000001</v>
      </c>
      <c r="E66">
        <v>0.02</v>
      </c>
      <c r="F66">
        <v>2.4</v>
      </c>
      <c r="H66">
        <v>0.01</v>
      </c>
      <c r="I66">
        <v>0.6</v>
      </c>
    </row>
    <row r="67" spans="1:10" x14ac:dyDescent="0.3">
      <c r="A67" t="s">
        <v>877</v>
      </c>
      <c r="D67">
        <v>69.8</v>
      </c>
      <c r="G67">
        <v>121.1</v>
      </c>
      <c r="J67">
        <v>14</v>
      </c>
    </row>
    <row r="68" spans="1:10" x14ac:dyDescent="0.3">
      <c r="B68">
        <v>2.1999999999999999E-2</v>
      </c>
      <c r="C68">
        <v>2.2000000000000002</v>
      </c>
      <c r="E68">
        <v>0.04</v>
      </c>
      <c r="F68">
        <v>3.7</v>
      </c>
      <c r="H68">
        <v>0.01</v>
      </c>
      <c r="I68">
        <v>0.6</v>
      </c>
    </row>
    <row r="69" spans="1:10" x14ac:dyDescent="0.3">
      <c r="A69" t="s">
        <v>819</v>
      </c>
      <c r="D69">
        <v>72</v>
      </c>
      <c r="G69">
        <v>124.8</v>
      </c>
      <c r="J69">
        <v>14.6</v>
      </c>
    </row>
    <row r="70" spans="1:10" x14ac:dyDescent="0.3">
      <c r="B70">
        <v>1.2E-2</v>
      </c>
      <c r="C70">
        <v>1.2</v>
      </c>
      <c r="E70">
        <v>0.03</v>
      </c>
      <c r="F70">
        <v>2.6</v>
      </c>
      <c r="H70">
        <v>0</v>
      </c>
      <c r="I70">
        <v>0</v>
      </c>
    </row>
    <row r="71" spans="1:10" x14ac:dyDescent="0.3">
      <c r="A71" t="s">
        <v>5191</v>
      </c>
      <c r="D71">
        <v>73.2</v>
      </c>
      <c r="G71">
        <v>127.4</v>
      </c>
      <c r="J71">
        <v>14.6</v>
      </c>
    </row>
    <row r="72" spans="1:10" x14ac:dyDescent="0.3">
      <c r="B72">
        <v>1.2999999999999999E-2</v>
      </c>
      <c r="C72">
        <v>1.3</v>
      </c>
      <c r="E72">
        <v>0.03</v>
      </c>
      <c r="F72">
        <v>2.7</v>
      </c>
      <c r="H72">
        <v>0</v>
      </c>
      <c r="I72">
        <v>0</v>
      </c>
    </row>
    <row r="73" spans="1:10" x14ac:dyDescent="0.3">
      <c r="A73" t="s">
        <v>993</v>
      </c>
      <c r="D73">
        <v>74.5</v>
      </c>
      <c r="G73">
        <v>130.1</v>
      </c>
      <c r="J73">
        <v>14.6</v>
      </c>
    </row>
    <row r="74" spans="1:10" x14ac:dyDescent="0.3">
      <c r="B74">
        <v>1.2999999999999999E-2</v>
      </c>
      <c r="C74">
        <v>1.3</v>
      </c>
      <c r="E74">
        <v>0.03</v>
      </c>
      <c r="F74">
        <v>2.7</v>
      </c>
      <c r="H74">
        <v>0</v>
      </c>
      <c r="I74">
        <v>0</v>
      </c>
    </row>
    <row r="75" spans="1:10" x14ac:dyDescent="0.3">
      <c r="A75" t="s">
        <v>36</v>
      </c>
      <c r="D75">
        <v>75.8</v>
      </c>
      <c r="G75">
        <v>132.80000000000001</v>
      </c>
      <c r="J75">
        <v>14.6</v>
      </c>
    </row>
    <row r="76" spans="1:10" x14ac:dyDescent="0.3">
      <c r="B76">
        <v>6.0000000000000001E-3</v>
      </c>
      <c r="C76">
        <v>0.6</v>
      </c>
      <c r="E76">
        <v>0.01</v>
      </c>
      <c r="F76">
        <v>1.2</v>
      </c>
      <c r="H76">
        <v>0</v>
      </c>
      <c r="I76">
        <v>0</v>
      </c>
    </row>
    <row r="77" spans="1:10" x14ac:dyDescent="0.3">
      <c r="A77" t="s">
        <v>17138</v>
      </c>
      <c r="D77">
        <v>76.5</v>
      </c>
      <c r="G77">
        <v>134</v>
      </c>
      <c r="J77">
        <v>14.6</v>
      </c>
    </row>
    <row r="78" spans="1:10" x14ac:dyDescent="0.3">
      <c r="B78">
        <v>7.0000000000000001E-3</v>
      </c>
      <c r="C78">
        <v>0.7</v>
      </c>
      <c r="E78">
        <v>0.01</v>
      </c>
      <c r="F78">
        <v>0.8</v>
      </c>
      <c r="H78">
        <v>0.02</v>
      </c>
      <c r="I78">
        <v>2</v>
      </c>
    </row>
    <row r="79" spans="1:10" x14ac:dyDescent="0.3">
      <c r="A79" t="s">
        <v>5069</v>
      </c>
      <c r="D79">
        <v>77.2</v>
      </c>
      <c r="G79">
        <v>134.80000000000001</v>
      </c>
      <c r="J79">
        <v>16.600000000000001</v>
      </c>
    </row>
    <row r="80" spans="1:10" x14ac:dyDescent="0.3">
      <c r="B80">
        <v>7.0000000000000001E-3</v>
      </c>
      <c r="C80">
        <v>0.7</v>
      </c>
      <c r="E80">
        <v>0.01</v>
      </c>
      <c r="F80">
        <v>0.8</v>
      </c>
      <c r="H80">
        <v>0.02</v>
      </c>
      <c r="I80">
        <v>2</v>
      </c>
    </row>
    <row r="81" spans="1:10" x14ac:dyDescent="0.3">
      <c r="A81" t="s">
        <v>5044</v>
      </c>
      <c r="D81">
        <v>77.900000000000006</v>
      </c>
      <c r="G81">
        <v>135.6</v>
      </c>
      <c r="J81">
        <v>18.7</v>
      </c>
    </row>
    <row r="82" spans="1:10" x14ac:dyDescent="0.3">
      <c r="B82">
        <v>1.4999999999999999E-2</v>
      </c>
      <c r="C82">
        <v>1.5</v>
      </c>
      <c r="E82">
        <v>0.02</v>
      </c>
      <c r="F82">
        <v>1.7</v>
      </c>
      <c r="H82">
        <v>0.02</v>
      </c>
      <c r="I82">
        <v>2</v>
      </c>
    </row>
    <row r="83" spans="1:10" x14ac:dyDescent="0.3">
      <c r="A83" t="s">
        <v>1051</v>
      </c>
      <c r="D83">
        <v>79.400000000000006</v>
      </c>
      <c r="G83">
        <v>137.4</v>
      </c>
      <c r="J83">
        <v>20.7</v>
      </c>
    </row>
    <row r="84" spans="1:10" x14ac:dyDescent="0.3">
      <c r="B84">
        <v>9.5000000000000001E-2</v>
      </c>
      <c r="C84">
        <v>9.6</v>
      </c>
      <c r="E84">
        <v>0.13</v>
      </c>
      <c r="F84">
        <v>13.2</v>
      </c>
      <c r="H84">
        <v>0.02</v>
      </c>
      <c r="I84">
        <v>2</v>
      </c>
    </row>
    <row r="85" spans="1:10" x14ac:dyDescent="0.3">
      <c r="A85" t="s">
        <v>848</v>
      </c>
      <c r="D85">
        <v>89</v>
      </c>
      <c r="G85">
        <v>150.6</v>
      </c>
      <c r="J85">
        <v>22.7</v>
      </c>
    </row>
    <row r="87" spans="1:10" x14ac:dyDescent="0.3">
      <c r="A87" t="s">
        <v>17139</v>
      </c>
      <c r="B87" t="s">
        <v>17121</v>
      </c>
      <c r="C87" t="s">
        <v>17122</v>
      </c>
      <c r="D87" t="s">
        <v>17123</v>
      </c>
      <c r="E87" t="s">
        <v>17124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zoomScale="90" zoomScaleNormal="90" workbookViewId="0">
      <selection activeCell="A3" sqref="A3"/>
    </sheetView>
  </sheetViews>
  <sheetFormatPr defaultColWidth="24.33203125" defaultRowHeight="14.4" x14ac:dyDescent="0.3"/>
  <sheetData>
    <row r="1" spans="1:10" x14ac:dyDescent="0.3">
      <c r="A1" t="s">
        <v>17117</v>
      </c>
    </row>
    <row r="3" spans="1:10" x14ac:dyDescent="0.3">
      <c r="B3" s="5" t="s">
        <v>17181</v>
      </c>
      <c r="E3" s="5" t="s">
        <v>17182</v>
      </c>
    </row>
    <row r="5" spans="1:10" x14ac:dyDescent="0.3">
      <c r="B5" s="5" t="s">
        <v>17118</v>
      </c>
      <c r="C5" s="5" t="s">
        <v>17119</v>
      </c>
      <c r="D5" s="5" t="s">
        <v>17183</v>
      </c>
      <c r="E5" s="5" t="s">
        <v>17184</v>
      </c>
      <c r="F5" s="5" t="s">
        <v>17119</v>
      </c>
      <c r="G5" s="5" t="s">
        <v>17185</v>
      </c>
      <c r="H5" s="5" t="s">
        <v>17186</v>
      </c>
      <c r="I5" s="5" t="s">
        <v>17187</v>
      </c>
      <c r="J5" s="5" t="s">
        <v>17185</v>
      </c>
    </row>
    <row r="7" spans="1:10" x14ac:dyDescent="0.3">
      <c r="A7" t="s">
        <v>4919</v>
      </c>
      <c r="D7">
        <v>0</v>
      </c>
      <c r="G7">
        <v>0</v>
      </c>
      <c r="J7">
        <v>0</v>
      </c>
    </row>
    <row r="8" spans="1:10" x14ac:dyDescent="0.3">
      <c r="B8">
        <v>5.3999999999999999E-2</v>
      </c>
      <c r="C8">
        <v>5.4</v>
      </c>
      <c r="E8">
        <v>0</v>
      </c>
      <c r="F8">
        <v>0.5</v>
      </c>
      <c r="H8">
        <v>0.09</v>
      </c>
      <c r="I8">
        <v>8.8000000000000007</v>
      </c>
    </row>
    <row r="9" spans="1:10" x14ac:dyDescent="0.3">
      <c r="A9" t="s">
        <v>1494</v>
      </c>
      <c r="D9">
        <v>5.4</v>
      </c>
      <c r="G9">
        <v>0.5</v>
      </c>
      <c r="J9">
        <v>8.8000000000000007</v>
      </c>
    </row>
    <row r="10" spans="1:10" x14ac:dyDescent="0.3">
      <c r="B10">
        <v>1.4999999999999999E-2</v>
      </c>
      <c r="C10">
        <v>1.5</v>
      </c>
      <c r="E10">
        <v>0</v>
      </c>
      <c r="F10">
        <v>0.5</v>
      </c>
      <c r="H10">
        <v>0.02</v>
      </c>
      <c r="I10">
        <v>2.4</v>
      </c>
    </row>
    <row r="11" spans="1:10" x14ac:dyDescent="0.3">
      <c r="A11" t="s">
        <v>1477</v>
      </c>
      <c r="D11">
        <v>6.9</v>
      </c>
      <c r="G11">
        <v>0.9</v>
      </c>
      <c r="J11">
        <v>11.2</v>
      </c>
    </row>
    <row r="12" spans="1:10" x14ac:dyDescent="0.3">
      <c r="B12">
        <v>3.5999999999999997E-2</v>
      </c>
      <c r="C12">
        <v>3.6</v>
      </c>
      <c r="E12">
        <v>0</v>
      </c>
      <c r="F12">
        <v>0.5</v>
      </c>
      <c r="H12">
        <v>0.06</v>
      </c>
      <c r="I12">
        <v>5.7</v>
      </c>
    </row>
    <row r="13" spans="1:10" x14ac:dyDescent="0.3">
      <c r="A13" t="s">
        <v>5727</v>
      </c>
      <c r="D13">
        <v>10.5</v>
      </c>
      <c r="G13">
        <v>1.4</v>
      </c>
      <c r="J13">
        <v>16.899999999999999</v>
      </c>
    </row>
    <row r="14" spans="1:10" x14ac:dyDescent="0.3">
      <c r="B14">
        <v>0.09</v>
      </c>
      <c r="C14">
        <v>9.1</v>
      </c>
      <c r="E14">
        <v>0</v>
      </c>
      <c r="F14">
        <v>0.5</v>
      </c>
      <c r="H14">
        <v>0.16</v>
      </c>
      <c r="I14">
        <v>16.2</v>
      </c>
    </row>
    <row r="15" spans="1:10" x14ac:dyDescent="0.3">
      <c r="A15" t="s">
        <v>3104</v>
      </c>
      <c r="D15">
        <v>19.7</v>
      </c>
      <c r="G15">
        <v>1.8</v>
      </c>
      <c r="J15">
        <v>33.1</v>
      </c>
    </row>
    <row r="16" spans="1:10" x14ac:dyDescent="0.3">
      <c r="B16">
        <v>7.1999999999999995E-2</v>
      </c>
      <c r="C16">
        <v>7.3</v>
      </c>
      <c r="E16">
        <v>0</v>
      </c>
      <c r="F16">
        <v>0.5</v>
      </c>
      <c r="H16">
        <v>0.13</v>
      </c>
      <c r="I16">
        <v>13.2</v>
      </c>
    </row>
    <row r="17" spans="1:10" x14ac:dyDescent="0.3">
      <c r="A17" t="s">
        <v>4945</v>
      </c>
      <c r="D17">
        <v>26.9</v>
      </c>
      <c r="G17">
        <v>2.2999999999999998</v>
      </c>
      <c r="J17">
        <v>46.3</v>
      </c>
    </row>
    <row r="18" spans="1:10" x14ac:dyDescent="0.3">
      <c r="B18">
        <v>3.5000000000000003E-2</v>
      </c>
      <c r="C18">
        <v>3.5</v>
      </c>
      <c r="E18">
        <v>0</v>
      </c>
      <c r="F18">
        <v>0.5</v>
      </c>
      <c r="H18">
        <v>7.0000000000000007E-2</v>
      </c>
      <c r="I18">
        <v>7.2</v>
      </c>
    </row>
    <row r="19" spans="1:10" x14ac:dyDescent="0.3">
      <c r="A19" t="s">
        <v>2582</v>
      </c>
      <c r="D19">
        <v>30.4</v>
      </c>
      <c r="G19">
        <v>2.7</v>
      </c>
      <c r="J19">
        <v>53.5</v>
      </c>
    </row>
    <row r="20" spans="1:10" x14ac:dyDescent="0.3">
      <c r="B20">
        <v>2.7E-2</v>
      </c>
      <c r="C20">
        <v>2.7</v>
      </c>
      <c r="E20">
        <v>0</v>
      </c>
      <c r="F20">
        <v>0</v>
      </c>
      <c r="H20">
        <v>0.06</v>
      </c>
      <c r="I20">
        <v>5.6</v>
      </c>
    </row>
    <row r="21" spans="1:10" x14ac:dyDescent="0.3">
      <c r="A21" t="s">
        <v>3974</v>
      </c>
      <c r="D21">
        <v>33.1</v>
      </c>
      <c r="G21">
        <v>2.7</v>
      </c>
      <c r="J21">
        <v>59.1</v>
      </c>
    </row>
    <row r="22" spans="1:10" x14ac:dyDescent="0.3">
      <c r="B22">
        <v>0.01</v>
      </c>
      <c r="C22">
        <v>1</v>
      </c>
      <c r="E22">
        <v>0.02</v>
      </c>
      <c r="F22">
        <v>2.1</v>
      </c>
      <c r="H22">
        <v>0</v>
      </c>
      <c r="I22">
        <v>0</v>
      </c>
    </row>
    <row r="23" spans="1:10" x14ac:dyDescent="0.3">
      <c r="A23" t="s">
        <v>2640</v>
      </c>
      <c r="D23">
        <v>34.1</v>
      </c>
      <c r="G23">
        <v>4.9000000000000004</v>
      </c>
      <c r="J23">
        <v>59.1</v>
      </c>
    </row>
    <row r="24" spans="1:10" x14ac:dyDescent="0.3">
      <c r="B24">
        <v>5.0000000000000001E-3</v>
      </c>
      <c r="C24">
        <v>0.5</v>
      </c>
      <c r="E24">
        <v>0</v>
      </c>
      <c r="F24">
        <v>0</v>
      </c>
      <c r="H24">
        <v>0.02</v>
      </c>
      <c r="I24">
        <v>2</v>
      </c>
    </row>
    <row r="25" spans="1:10" x14ac:dyDescent="0.3">
      <c r="A25" t="s">
        <v>17140</v>
      </c>
      <c r="D25">
        <v>34.6</v>
      </c>
      <c r="G25">
        <v>4.9000000000000004</v>
      </c>
      <c r="J25">
        <v>61.1</v>
      </c>
    </row>
    <row r="26" spans="1:10" x14ac:dyDescent="0.3">
      <c r="B26">
        <v>8.0000000000000002E-3</v>
      </c>
      <c r="C26">
        <v>0.8</v>
      </c>
      <c r="E26">
        <v>0.01</v>
      </c>
      <c r="F26">
        <v>1.4</v>
      </c>
      <c r="H26">
        <v>0</v>
      </c>
      <c r="I26">
        <v>0</v>
      </c>
    </row>
    <row r="27" spans="1:10" x14ac:dyDescent="0.3">
      <c r="A27" t="s">
        <v>2785</v>
      </c>
      <c r="D27">
        <v>35.299999999999997</v>
      </c>
      <c r="G27">
        <v>6.3</v>
      </c>
      <c r="J27">
        <v>61.1</v>
      </c>
    </row>
    <row r="28" spans="1:10" x14ac:dyDescent="0.3">
      <c r="B28">
        <v>1.0999999999999999E-2</v>
      </c>
      <c r="C28">
        <v>1.1000000000000001</v>
      </c>
      <c r="E28">
        <v>0.02</v>
      </c>
      <c r="F28">
        <v>2.1</v>
      </c>
      <c r="H28">
        <v>0</v>
      </c>
      <c r="I28">
        <v>0</v>
      </c>
    </row>
    <row r="29" spans="1:10" x14ac:dyDescent="0.3">
      <c r="A29" t="s">
        <v>211</v>
      </c>
      <c r="D29">
        <v>36.5</v>
      </c>
      <c r="G29">
        <v>8.5</v>
      </c>
      <c r="J29">
        <v>61.1</v>
      </c>
    </row>
    <row r="30" spans="1:10" x14ac:dyDescent="0.3">
      <c r="B30">
        <v>2.5999999999999999E-2</v>
      </c>
      <c r="C30">
        <v>2.6</v>
      </c>
      <c r="E30">
        <v>0.05</v>
      </c>
      <c r="F30">
        <v>4.7</v>
      </c>
      <c r="H30">
        <v>0</v>
      </c>
      <c r="I30">
        <v>0</v>
      </c>
    </row>
    <row r="31" spans="1:10" x14ac:dyDescent="0.3">
      <c r="A31" t="s">
        <v>849</v>
      </c>
      <c r="D31">
        <v>39.1</v>
      </c>
      <c r="G31">
        <v>13.2</v>
      </c>
      <c r="J31">
        <v>61.1</v>
      </c>
    </row>
    <row r="32" spans="1:10" x14ac:dyDescent="0.3">
      <c r="B32">
        <v>2.5999999999999999E-2</v>
      </c>
      <c r="C32">
        <v>2.6</v>
      </c>
      <c r="E32">
        <v>0.05</v>
      </c>
      <c r="F32">
        <v>4.7</v>
      </c>
      <c r="H32">
        <v>0</v>
      </c>
      <c r="I32">
        <v>0</v>
      </c>
    </row>
    <row r="33" spans="1:10" x14ac:dyDescent="0.3">
      <c r="A33" t="s">
        <v>37</v>
      </c>
      <c r="D33">
        <v>41.7</v>
      </c>
      <c r="G33">
        <v>17.899999999999999</v>
      </c>
      <c r="J33">
        <v>61.1</v>
      </c>
    </row>
    <row r="34" spans="1:10" x14ac:dyDescent="0.3">
      <c r="B34">
        <v>5.1999999999999998E-2</v>
      </c>
      <c r="C34">
        <v>5.2</v>
      </c>
      <c r="E34">
        <v>0.11</v>
      </c>
      <c r="F34">
        <v>10.8</v>
      </c>
      <c r="H34">
        <v>0</v>
      </c>
      <c r="I34">
        <v>0.4</v>
      </c>
    </row>
    <row r="35" spans="1:10" x14ac:dyDescent="0.3">
      <c r="A35" t="s">
        <v>3800</v>
      </c>
      <c r="D35">
        <v>47</v>
      </c>
      <c r="G35">
        <v>28.7</v>
      </c>
      <c r="J35">
        <v>61.5</v>
      </c>
    </row>
    <row r="36" spans="1:10" x14ac:dyDescent="0.3">
      <c r="B36">
        <v>8.4000000000000005E-2</v>
      </c>
      <c r="C36">
        <v>8.5</v>
      </c>
      <c r="E36">
        <v>0.18</v>
      </c>
      <c r="F36">
        <v>18.600000000000001</v>
      </c>
      <c r="H36">
        <v>0</v>
      </c>
      <c r="I36">
        <v>0.1</v>
      </c>
    </row>
    <row r="37" spans="1:10" x14ac:dyDescent="0.3">
      <c r="A37" t="s">
        <v>5761</v>
      </c>
      <c r="D37">
        <v>55.4</v>
      </c>
      <c r="G37">
        <v>47.3</v>
      </c>
      <c r="J37">
        <v>61.6</v>
      </c>
    </row>
    <row r="38" spans="1:10" x14ac:dyDescent="0.3">
      <c r="B38">
        <v>1.4E-2</v>
      </c>
      <c r="C38">
        <v>1.4</v>
      </c>
      <c r="E38">
        <v>0.03</v>
      </c>
      <c r="F38">
        <v>2.8</v>
      </c>
      <c r="H38">
        <v>0</v>
      </c>
      <c r="I38">
        <v>0.1</v>
      </c>
    </row>
    <row r="39" spans="1:10" x14ac:dyDescent="0.3">
      <c r="A39" t="s">
        <v>5659</v>
      </c>
      <c r="D39">
        <v>56.9</v>
      </c>
      <c r="G39">
        <v>50</v>
      </c>
      <c r="J39">
        <v>61.7</v>
      </c>
    </row>
    <row r="40" spans="1:10" x14ac:dyDescent="0.3">
      <c r="B40">
        <v>0.03</v>
      </c>
      <c r="C40">
        <v>3</v>
      </c>
      <c r="E40">
        <v>0.06</v>
      </c>
      <c r="F40">
        <v>6</v>
      </c>
      <c r="H40">
        <v>0</v>
      </c>
      <c r="I40">
        <v>0.1</v>
      </c>
    </row>
    <row r="41" spans="1:10" x14ac:dyDescent="0.3">
      <c r="A41" t="s">
        <v>5676</v>
      </c>
      <c r="D41">
        <v>59.9</v>
      </c>
      <c r="G41">
        <v>56.1</v>
      </c>
      <c r="J41">
        <v>61.7</v>
      </c>
    </row>
    <row r="42" spans="1:10" x14ac:dyDescent="0.3">
      <c r="B42">
        <v>0.03</v>
      </c>
      <c r="C42">
        <v>3</v>
      </c>
      <c r="E42">
        <v>0.06</v>
      </c>
      <c r="F42">
        <v>6</v>
      </c>
      <c r="H42">
        <v>0</v>
      </c>
      <c r="I42">
        <v>0.1</v>
      </c>
    </row>
    <row r="43" spans="1:10" x14ac:dyDescent="0.3">
      <c r="A43" t="s">
        <v>5095</v>
      </c>
      <c r="D43">
        <v>62.9</v>
      </c>
      <c r="G43">
        <v>62.1</v>
      </c>
      <c r="J43">
        <v>61.8</v>
      </c>
    </row>
    <row r="44" spans="1:10" x14ac:dyDescent="0.3">
      <c r="B44">
        <v>0.01</v>
      </c>
      <c r="C44">
        <v>1</v>
      </c>
      <c r="E44">
        <v>0.03</v>
      </c>
      <c r="F44">
        <v>2.8</v>
      </c>
      <c r="H44">
        <v>0</v>
      </c>
      <c r="I44">
        <v>0.1</v>
      </c>
    </row>
    <row r="45" spans="1:10" x14ac:dyDescent="0.3">
      <c r="A45" t="s">
        <v>17141</v>
      </c>
      <c r="D45">
        <v>63.9</v>
      </c>
      <c r="G45">
        <v>64.900000000000006</v>
      </c>
      <c r="J45">
        <v>61.9</v>
      </c>
    </row>
    <row r="46" spans="1:10" x14ac:dyDescent="0.3">
      <c r="B46">
        <v>0.04</v>
      </c>
      <c r="C46">
        <v>4</v>
      </c>
      <c r="E46">
        <v>0.09</v>
      </c>
      <c r="F46">
        <v>9</v>
      </c>
      <c r="H46">
        <v>0</v>
      </c>
      <c r="I46">
        <v>0</v>
      </c>
    </row>
    <row r="47" spans="1:10" x14ac:dyDescent="0.3">
      <c r="A47" t="s">
        <v>3945</v>
      </c>
      <c r="D47">
        <v>67.900000000000006</v>
      </c>
      <c r="G47">
        <v>73.900000000000006</v>
      </c>
      <c r="J47">
        <v>61.9</v>
      </c>
    </row>
    <row r="48" spans="1:10" x14ac:dyDescent="0.3">
      <c r="B48">
        <v>2.3E-2</v>
      </c>
      <c r="C48">
        <v>2.2999999999999998</v>
      </c>
      <c r="E48">
        <v>0.05</v>
      </c>
      <c r="F48">
        <v>5</v>
      </c>
      <c r="H48">
        <v>0</v>
      </c>
      <c r="I48">
        <v>0</v>
      </c>
    </row>
    <row r="49" spans="1:10" x14ac:dyDescent="0.3">
      <c r="A49" t="s">
        <v>4321</v>
      </c>
      <c r="D49">
        <v>70.3</v>
      </c>
      <c r="G49">
        <v>78.900000000000006</v>
      </c>
      <c r="J49">
        <v>61.9</v>
      </c>
    </row>
    <row r="50" spans="1:10" x14ac:dyDescent="0.3">
      <c r="B50">
        <v>1.7999999999999999E-2</v>
      </c>
      <c r="C50">
        <v>1.8</v>
      </c>
      <c r="E50">
        <v>0.04</v>
      </c>
      <c r="F50">
        <v>4</v>
      </c>
      <c r="H50">
        <v>0</v>
      </c>
      <c r="I50">
        <v>0</v>
      </c>
    </row>
    <row r="51" spans="1:10" x14ac:dyDescent="0.3">
      <c r="A51" t="s">
        <v>5020</v>
      </c>
      <c r="D51">
        <v>72.099999999999994</v>
      </c>
      <c r="G51">
        <v>82.9</v>
      </c>
      <c r="J51">
        <v>61.9</v>
      </c>
    </row>
    <row r="52" spans="1:10" x14ac:dyDescent="0.3">
      <c r="B52">
        <v>2.9000000000000001E-2</v>
      </c>
      <c r="C52">
        <v>2.9</v>
      </c>
      <c r="E52">
        <v>0.06</v>
      </c>
      <c r="F52">
        <v>6.3</v>
      </c>
      <c r="H52">
        <v>0</v>
      </c>
      <c r="I52">
        <v>0</v>
      </c>
    </row>
    <row r="53" spans="1:10" x14ac:dyDescent="0.3">
      <c r="A53" t="s">
        <v>4433</v>
      </c>
      <c r="D53">
        <v>75</v>
      </c>
      <c r="G53">
        <v>89.2</v>
      </c>
      <c r="J53">
        <v>61.9</v>
      </c>
    </row>
    <row r="54" spans="1:10" x14ac:dyDescent="0.3">
      <c r="B54">
        <v>2.1999999999999999E-2</v>
      </c>
      <c r="C54">
        <v>2.2000000000000002</v>
      </c>
      <c r="E54">
        <v>0.05</v>
      </c>
      <c r="F54">
        <v>4.8</v>
      </c>
      <c r="H54">
        <v>0</v>
      </c>
      <c r="I54">
        <v>0</v>
      </c>
    </row>
    <row r="55" spans="1:10" x14ac:dyDescent="0.3">
      <c r="A55" t="s">
        <v>4761</v>
      </c>
      <c r="D55">
        <v>77.2</v>
      </c>
      <c r="G55">
        <v>94</v>
      </c>
      <c r="J55">
        <v>61.9</v>
      </c>
    </row>
    <row r="56" spans="1:10" x14ac:dyDescent="0.3">
      <c r="B56">
        <v>1.4999999999999999E-2</v>
      </c>
      <c r="C56">
        <v>1.5</v>
      </c>
      <c r="E56">
        <v>0.03</v>
      </c>
      <c r="F56">
        <v>3.2</v>
      </c>
      <c r="H56">
        <v>0</v>
      </c>
      <c r="I56">
        <v>0</v>
      </c>
    </row>
    <row r="57" spans="1:10" x14ac:dyDescent="0.3">
      <c r="A57" t="s">
        <v>5710</v>
      </c>
      <c r="D57">
        <v>78.8</v>
      </c>
      <c r="G57">
        <v>97.1</v>
      </c>
      <c r="J57">
        <v>61.9</v>
      </c>
    </row>
    <row r="58" spans="1:10" x14ac:dyDescent="0.3">
      <c r="B58">
        <v>2.9000000000000001E-2</v>
      </c>
      <c r="C58">
        <v>2.9</v>
      </c>
      <c r="E58">
        <v>0.06</v>
      </c>
      <c r="F58">
        <v>6.3</v>
      </c>
      <c r="H58">
        <v>0</v>
      </c>
      <c r="I58">
        <v>0</v>
      </c>
    </row>
    <row r="59" spans="1:10" x14ac:dyDescent="0.3">
      <c r="A59" t="s">
        <v>17142</v>
      </c>
      <c r="D59">
        <v>81.7</v>
      </c>
      <c r="G59">
        <v>103.5</v>
      </c>
      <c r="J59">
        <v>61.9</v>
      </c>
    </row>
    <row r="60" spans="1:10" x14ac:dyDescent="0.3">
      <c r="B60">
        <v>1.4E-2</v>
      </c>
      <c r="C60">
        <v>1.4</v>
      </c>
      <c r="E60">
        <v>0.04</v>
      </c>
      <c r="F60">
        <v>4</v>
      </c>
      <c r="H60">
        <v>0</v>
      </c>
      <c r="I60">
        <v>0</v>
      </c>
    </row>
    <row r="61" spans="1:10" x14ac:dyDescent="0.3">
      <c r="A61" t="s">
        <v>5624</v>
      </c>
      <c r="D61">
        <v>83</v>
      </c>
      <c r="G61">
        <v>107.4</v>
      </c>
      <c r="J61">
        <v>61.9</v>
      </c>
    </row>
    <row r="62" spans="1:10" x14ac:dyDescent="0.3">
      <c r="B62">
        <v>0.01</v>
      </c>
      <c r="C62">
        <v>1</v>
      </c>
      <c r="E62">
        <v>0.02</v>
      </c>
      <c r="F62">
        <v>1.9</v>
      </c>
      <c r="H62">
        <v>0</v>
      </c>
      <c r="I62">
        <v>0</v>
      </c>
    </row>
    <row r="63" spans="1:10" x14ac:dyDescent="0.3">
      <c r="A63" t="s">
        <v>5570</v>
      </c>
      <c r="D63">
        <v>84</v>
      </c>
      <c r="G63">
        <v>109.3</v>
      </c>
      <c r="J63">
        <v>61.9</v>
      </c>
    </row>
    <row r="64" spans="1:10" x14ac:dyDescent="0.3">
      <c r="B64">
        <v>1.7999999999999999E-2</v>
      </c>
      <c r="C64">
        <v>1.8</v>
      </c>
      <c r="E64">
        <v>0.03</v>
      </c>
      <c r="F64">
        <v>3.4</v>
      </c>
      <c r="H64">
        <v>0</v>
      </c>
      <c r="I64">
        <v>0</v>
      </c>
    </row>
    <row r="65" spans="1:10" x14ac:dyDescent="0.3">
      <c r="A65" t="s">
        <v>5264</v>
      </c>
      <c r="D65">
        <v>85.7</v>
      </c>
      <c r="G65">
        <v>112.7</v>
      </c>
      <c r="J65">
        <v>61.9</v>
      </c>
    </row>
    <row r="66" spans="1:10" x14ac:dyDescent="0.3">
      <c r="B66">
        <v>1.2E-2</v>
      </c>
      <c r="C66">
        <v>1.2</v>
      </c>
      <c r="E66">
        <v>0.02</v>
      </c>
      <c r="F66">
        <v>1.9</v>
      </c>
      <c r="H66">
        <v>0</v>
      </c>
      <c r="I66">
        <v>0</v>
      </c>
    </row>
    <row r="67" spans="1:10" x14ac:dyDescent="0.3">
      <c r="A67" t="s">
        <v>4867</v>
      </c>
      <c r="D67">
        <v>87</v>
      </c>
      <c r="G67">
        <v>114.5</v>
      </c>
      <c r="J67">
        <v>61.9</v>
      </c>
    </row>
    <row r="68" spans="1:10" x14ac:dyDescent="0.3">
      <c r="B68">
        <v>1.6E-2</v>
      </c>
      <c r="C68">
        <v>1.6</v>
      </c>
      <c r="E68">
        <v>0.02</v>
      </c>
      <c r="F68">
        <v>2.2000000000000002</v>
      </c>
      <c r="H68">
        <v>0.01</v>
      </c>
      <c r="I68">
        <v>0.8</v>
      </c>
    </row>
    <row r="69" spans="1:10" x14ac:dyDescent="0.3">
      <c r="A69" t="s">
        <v>4177</v>
      </c>
      <c r="D69">
        <v>88.5</v>
      </c>
      <c r="G69">
        <v>116.8</v>
      </c>
      <c r="J69">
        <v>62.7</v>
      </c>
    </row>
    <row r="70" spans="1:10" x14ac:dyDescent="0.3">
      <c r="B70">
        <v>1.2E-2</v>
      </c>
      <c r="C70">
        <v>1.2</v>
      </c>
      <c r="E70">
        <v>0.02</v>
      </c>
      <c r="F70">
        <v>2.2000000000000002</v>
      </c>
      <c r="H70">
        <v>0</v>
      </c>
      <c r="I70">
        <v>0</v>
      </c>
    </row>
    <row r="71" spans="1:10" x14ac:dyDescent="0.3">
      <c r="A71" t="s">
        <v>17143</v>
      </c>
      <c r="D71">
        <v>89.7</v>
      </c>
      <c r="G71">
        <v>119</v>
      </c>
      <c r="J71">
        <v>62.7</v>
      </c>
    </row>
    <row r="72" spans="1:10" x14ac:dyDescent="0.3">
      <c r="B72">
        <v>1.4E-2</v>
      </c>
      <c r="C72">
        <v>1.4</v>
      </c>
      <c r="E72">
        <v>0.03</v>
      </c>
      <c r="F72">
        <v>2.9</v>
      </c>
      <c r="H72">
        <v>0</v>
      </c>
      <c r="I72">
        <v>0</v>
      </c>
    </row>
    <row r="73" spans="1:10" x14ac:dyDescent="0.3">
      <c r="A73" t="s">
        <v>4841</v>
      </c>
      <c r="D73">
        <v>91.1</v>
      </c>
      <c r="G73">
        <v>121.9</v>
      </c>
      <c r="J73">
        <v>62.7</v>
      </c>
    </row>
    <row r="74" spans="1:10" x14ac:dyDescent="0.3">
      <c r="B74">
        <v>3.4000000000000002E-2</v>
      </c>
      <c r="C74">
        <v>3.4</v>
      </c>
      <c r="E74">
        <v>0.05</v>
      </c>
      <c r="F74">
        <v>4.8</v>
      </c>
      <c r="H74">
        <v>0.01</v>
      </c>
      <c r="I74">
        <v>1.3</v>
      </c>
    </row>
    <row r="75" spans="1:10" x14ac:dyDescent="0.3">
      <c r="A75" t="s">
        <v>5354</v>
      </c>
      <c r="D75">
        <v>94.5</v>
      </c>
      <c r="G75">
        <v>126.8</v>
      </c>
      <c r="J75">
        <v>64.099999999999994</v>
      </c>
    </row>
    <row r="76" spans="1:10" x14ac:dyDescent="0.3">
      <c r="B76">
        <v>6.0000000000000001E-3</v>
      </c>
      <c r="C76">
        <v>0.6</v>
      </c>
      <c r="E76">
        <v>0.01</v>
      </c>
      <c r="F76">
        <v>0.7</v>
      </c>
      <c r="H76">
        <v>0.01</v>
      </c>
      <c r="I76">
        <v>1.3</v>
      </c>
    </row>
    <row r="77" spans="1:10" x14ac:dyDescent="0.3">
      <c r="A77" t="s">
        <v>5395</v>
      </c>
      <c r="D77">
        <v>95.1</v>
      </c>
      <c r="G77">
        <v>127.5</v>
      </c>
      <c r="J77">
        <v>65.400000000000006</v>
      </c>
    </row>
    <row r="78" spans="1:10" x14ac:dyDescent="0.3">
      <c r="B78">
        <v>6.0000000000000001E-3</v>
      </c>
      <c r="C78">
        <v>0.6</v>
      </c>
      <c r="E78">
        <v>0.01</v>
      </c>
      <c r="F78">
        <v>0.7</v>
      </c>
      <c r="H78">
        <v>0.01</v>
      </c>
      <c r="I78">
        <v>1.3</v>
      </c>
    </row>
    <row r="79" spans="1:10" x14ac:dyDescent="0.3">
      <c r="A79" t="s">
        <v>5588</v>
      </c>
      <c r="D79">
        <v>95.7</v>
      </c>
      <c r="G79">
        <v>128.19999999999999</v>
      </c>
      <c r="J79">
        <v>66.7</v>
      </c>
    </row>
    <row r="80" spans="1:10" x14ac:dyDescent="0.3">
      <c r="B80">
        <v>1.9E-2</v>
      </c>
      <c r="C80">
        <v>1.9</v>
      </c>
      <c r="E80">
        <v>0.02</v>
      </c>
      <c r="F80">
        <v>2.2999999999999998</v>
      </c>
      <c r="H80">
        <v>0.01</v>
      </c>
      <c r="I80">
        <v>1.3</v>
      </c>
    </row>
    <row r="81" spans="1:10" x14ac:dyDescent="0.3">
      <c r="A81" t="s">
        <v>1375</v>
      </c>
      <c r="D81">
        <v>97.6</v>
      </c>
      <c r="G81">
        <v>130.5</v>
      </c>
      <c r="J81">
        <v>68.099999999999994</v>
      </c>
    </row>
    <row r="82" spans="1:10" x14ac:dyDescent="0.3">
      <c r="B82">
        <v>3.1E-2</v>
      </c>
      <c r="C82">
        <v>3.1</v>
      </c>
      <c r="E82">
        <v>0.04</v>
      </c>
      <c r="F82">
        <v>3.8</v>
      </c>
      <c r="H82">
        <v>0.01</v>
      </c>
      <c r="I82">
        <v>1.3</v>
      </c>
    </row>
    <row r="83" spans="1:10" x14ac:dyDescent="0.3">
      <c r="A83" t="s">
        <v>4003</v>
      </c>
      <c r="D83">
        <v>100.7</v>
      </c>
      <c r="G83">
        <v>134.30000000000001</v>
      </c>
      <c r="J83">
        <v>69.400000000000006</v>
      </c>
    </row>
    <row r="84" spans="1:10" x14ac:dyDescent="0.3">
      <c r="B84">
        <v>2.3E-2</v>
      </c>
      <c r="C84">
        <v>2.2999999999999998</v>
      </c>
      <c r="E84">
        <v>0.02</v>
      </c>
      <c r="F84">
        <v>1.8</v>
      </c>
      <c r="H84">
        <v>0.15</v>
      </c>
      <c r="I84">
        <v>15.4</v>
      </c>
    </row>
    <row r="85" spans="1:10" x14ac:dyDescent="0.3">
      <c r="A85" t="s">
        <v>1324</v>
      </c>
      <c r="D85">
        <v>103</v>
      </c>
      <c r="G85">
        <v>136.19999999999999</v>
      </c>
      <c r="J85">
        <v>84.8</v>
      </c>
    </row>
    <row r="86" spans="1:10" x14ac:dyDescent="0.3">
      <c r="B86">
        <v>4.3999999999999997E-2</v>
      </c>
      <c r="C86">
        <v>4.4000000000000004</v>
      </c>
      <c r="E86">
        <v>0.03</v>
      </c>
      <c r="F86">
        <v>3.5</v>
      </c>
      <c r="H86">
        <v>0.15</v>
      </c>
      <c r="I86">
        <v>15.4</v>
      </c>
    </row>
    <row r="87" spans="1:10" x14ac:dyDescent="0.3">
      <c r="A87" t="s">
        <v>1426</v>
      </c>
      <c r="D87">
        <v>107.4</v>
      </c>
      <c r="G87">
        <v>139.6</v>
      </c>
      <c r="J87">
        <v>100.2</v>
      </c>
    </row>
    <row r="88" spans="1:10" x14ac:dyDescent="0.3">
      <c r="B88">
        <v>0.155</v>
      </c>
      <c r="C88">
        <v>16</v>
      </c>
      <c r="E88">
        <v>0.03</v>
      </c>
      <c r="F88">
        <v>2.6</v>
      </c>
      <c r="H88">
        <v>0.15</v>
      </c>
      <c r="I88">
        <v>15.4</v>
      </c>
    </row>
    <row r="89" spans="1:10" x14ac:dyDescent="0.3">
      <c r="A89" t="s">
        <v>17144</v>
      </c>
      <c r="D89">
        <v>123.5</v>
      </c>
      <c r="G89">
        <v>142.30000000000001</v>
      </c>
      <c r="J89">
        <v>115.7</v>
      </c>
    </row>
    <row r="91" spans="1:10" x14ac:dyDescent="0.3">
      <c r="A91" t="s">
        <v>17145</v>
      </c>
      <c r="B91" t="s">
        <v>17121</v>
      </c>
      <c r="C91" t="s">
        <v>17122</v>
      </c>
      <c r="D91" t="s">
        <v>17123</v>
      </c>
      <c r="E91" t="s">
        <v>17124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zoomScaleNormal="100" workbookViewId="0">
      <selection activeCell="A3" sqref="A3"/>
    </sheetView>
  </sheetViews>
  <sheetFormatPr defaultColWidth="21.6640625" defaultRowHeight="14.4" x14ac:dyDescent="0.3"/>
  <sheetData>
    <row r="1" spans="1:10" x14ac:dyDescent="0.3">
      <c r="A1" t="s">
        <v>17117</v>
      </c>
    </row>
    <row r="3" spans="1:10" x14ac:dyDescent="0.3">
      <c r="B3" s="5" t="s">
        <v>17181</v>
      </c>
      <c r="E3" s="5" t="s">
        <v>17182</v>
      </c>
    </row>
    <row r="5" spans="1:10" x14ac:dyDescent="0.3">
      <c r="B5" s="5" t="s">
        <v>17118</v>
      </c>
      <c r="C5" s="5" t="s">
        <v>17119</v>
      </c>
      <c r="D5" s="5" t="s">
        <v>17183</v>
      </c>
      <c r="E5" s="5" t="s">
        <v>17184</v>
      </c>
      <c r="F5" s="5" t="s">
        <v>17119</v>
      </c>
      <c r="G5" s="5" t="s">
        <v>17185</v>
      </c>
      <c r="H5" s="5" t="s">
        <v>17186</v>
      </c>
      <c r="I5" s="5" t="s">
        <v>17187</v>
      </c>
      <c r="J5" s="5" t="s">
        <v>17185</v>
      </c>
    </row>
    <row r="7" spans="1:10" x14ac:dyDescent="0.3">
      <c r="A7" t="s">
        <v>1660</v>
      </c>
      <c r="D7">
        <v>0</v>
      </c>
      <c r="G7">
        <v>0</v>
      </c>
      <c r="J7">
        <v>0</v>
      </c>
    </row>
    <row r="8" spans="1:10" x14ac:dyDescent="0.3">
      <c r="B8">
        <v>1.7000000000000001E-2</v>
      </c>
      <c r="C8">
        <v>1.7</v>
      </c>
      <c r="E8">
        <v>0</v>
      </c>
      <c r="F8">
        <v>0</v>
      </c>
      <c r="H8">
        <v>0.02</v>
      </c>
      <c r="I8">
        <v>1.7</v>
      </c>
    </row>
    <row r="9" spans="1:10" x14ac:dyDescent="0.3">
      <c r="A9" t="s">
        <v>1512</v>
      </c>
      <c r="D9">
        <v>1.7</v>
      </c>
      <c r="G9">
        <v>0</v>
      </c>
      <c r="J9">
        <v>1.7</v>
      </c>
    </row>
    <row r="10" spans="1:10" x14ac:dyDescent="0.3">
      <c r="B10">
        <v>2.8000000000000001E-2</v>
      </c>
      <c r="C10">
        <v>2.8</v>
      </c>
      <c r="E10">
        <v>0</v>
      </c>
      <c r="F10">
        <v>0</v>
      </c>
      <c r="H10">
        <v>0.06</v>
      </c>
      <c r="I10">
        <v>5.6</v>
      </c>
    </row>
    <row r="11" spans="1:10" x14ac:dyDescent="0.3">
      <c r="A11" t="s">
        <v>1529</v>
      </c>
      <c r="D11">
        <v>4.5</v>
      </c>
      <c r="G11">
        <v>0</v>
      </c>
      <c r="J11">
        <v>7.3</v>
      </c>
    </row>
    <row r="12" spans="1:10" x14ac:dyDescent="0.3">
      <c r="B12">
        <v>2.1000000000000001E-2</v>
      </c>
      <c r="C12">
        <v>2.1</v>
      </c>
      <c r="E12">
        <v>0</v>
      </c>
      <c r="F12">
        <v>0</v>
      </c>
      <c r="H12">
        <v>0.04</v>
      </c>
      <c r="I12">
        <v>4.2</v>
      </c>
    </row>
    <row r="13" spans="1:10" x14ac:dyDescent="0.3">
      <c r="A13" t="s">
        <v>1546</v>
      </c>
      <c r="D13">
        <v>6.6</v>
      </c>
      <c r="G13">
        <v>0</v>
      </c>
      <c r="J13">
        <v>11.5</v>
      </c>
    </row>
    <row r="14" spans="1:10" x14ac:dyDescent="0.3">
      <c r="B14">
        <v>3.6999999999999998E-2</v>
      </c>
      <c r="C14">
        <v>3.7</v>
      </c>
      <c r="E14">
        <v>0</v>
      </c>
      <c r="F14">
        <v>0.4</v>
      </c>
      <c r="H14">
        <v>0.08</v>
      </c>
      <c r="I14">
        <v>7.9</v>
      </c>
    </row>
    <row r="15" spans="1:10" x14ac:dyDescent="0.3">
      <c r="A15" t="s">
        <v>1495</v>
      </c>
      <c r="D15">
        <v>10.199999999999999</v>
      </c>
      <c r="G15">
        <v>0.4</v>
      </c>
      <c r="J15">
        <v>19.3</v>
      </c>
    </row>
    <row r="16" spans="1:10" x14ac:dyDescent="0.3">
      <c r="B16">
        <v>0.11600000000000001</v>
      </c>
      <c r="C16">
        <v>11.8</v>
      </c>
      <c r="E16">
        <v>0</v>
      </c>
      <c r="F16">
        <v>0.1</v>
      </c>
      <c r="H16">
        <v>0.25</v>
      </c>
      <c r="I16">
        <v>26.8</v>
      </c>
    </row>
    <row r="17" spans="1:10" x14ac:dyDescent="0.3">
      <c r="A17" t="s">
        <v>1024</v>
      </c>
      <c r="D17">
        <v>22</v>
      </c>
      <c r="G17">
        <v>0.5</v>
      </c>
      <c r="J17">
        <v>46.2</v>
      </c>
    </row>
    <row r="18" spans="1:10" x14ac:dyDescent="0.3">
      <c r="B18">
        <v>1.4999999999999999E-2</v>
      </c>
      <c r="C18">
        <v>1.5</v>
      </c>
      <c r="E18">
        <v>0</v>
      </c>
      <c r="F18">
        <v>0.1</v>
      </c>
      <c r="H18">
        <v>0.03</v>
      </c>
      <c r="I18">
        <v>2.8</v>
      </c>
    </row>
    <row r="19" spans="1:10" x14ac:dyDescent="0.3">
      <c r="A19" t="s">
        <v>5121</v>
      </c>
      <c r="D19">
        <v>23.5</v>
      </c>
      <c r="G19">
        <v>0.6</v>
      </c>
      <c r="J19">
        <v>49</v>
      </c>
    </row>
    <row r="20" spans="1:10" x14ac:dyDescent="0.3">
      <c r="B20">
        <v>5.3999999999999999E-2</v>
      </c>
      <c r="C20">
        <v>5.4</v>
      </c>
      <c r="E20">
        <v>0</v>
      </c>
      <c r="F20">
        <v>0.1</v>
      </c>
      <c r="H20">
        <v>0.1</v>
      </c>
      <c r="I20">
        <v>10.5</v>
      </c>
    </row>
    <row r="21" spans="1:10" x14ac:dyDescent="0.3">
      <c r="A21" t="s">
        <v>589</v>
      </c>
      <c r="D21">
        <v>28.9</v>
      </c>
      <c r="G21">
        <v>0.6</v>
      </c>
      <c r="J21">
        <v>59.5</v>
      </c>
    </row>
    <row r="22" spans="1:10" x14ac:dyDescent="0.3">
      <c r="B22">
        <v>0.01</v>
      </c>
      <c r="C22">
        <v>1</v>
      </c>
      <c r="E22">
        <v>0</v>
      </c>
      <c r="F22">
        <v>0.1</v>
      </c>
      <c r="H22">
        <v>0.02</v>
      </c>
      <c r="I22">
        <v>1.9</v>
      </c>
    </row>
    <row r="23" spans="1:10" x14ac:dyDescent="0.3">
      <c r="A23" t="s">
        <v>241</v>
      </c>
      <c r="D23">
        <v>29.9</v>
      </c>
      <c r="G23">
        <v>0.7</v>
      </c>
      <c r="J23">
        <v>61.3</v>
      </c>
    </row>
    <row r="24" spans="1:10" x14ac:dyDescent="0.3">
      <c r="B24">
        <v>1.4999999999999999E-2</v>
      </c>
      <c r="C24">
        <v>1.5</v>
      </c>
      <c r="E24">
        <v>0</v>
      </c>
      <c r="F24">
        <v>0.1</v>
      </c>
      <c r="H24">
        <v>0.03</v>
      </c>
      <c r="I24">
        <v>2.8</v>
      </c>
    </row>
    <row r="25" spans="1:10" x14ac:dyDescent="0.3">
      <c r="A25" t="s">
        <v>5476</v>
      </c>
      <c r="D25">
        <v>31.5</v>
      </c>
      <c r="G25">
        <v>0.8</v>
      </c>
      <c r="J25">
        <v>64.099999999999994</v>
      </c>
    </row>
    <row r="26" spans="1:10" x14ac:dyDescent="0.3">
      <c r="B26">
        <v>0.01</v>
      </c>
      <c r="C26">
        <v>1</v>
      </c>
      <c r="E26">
        <v>0.02</v>
      </c>
      <c r="F26">
        <v>2.2000000000000002</v>
      </c>
      <c r="H26">
        <v>0</v>
      </c>
      <c r="I26">
        <v>0</v>
      </c>
    </row>
    <row r="27" spans="1:10" x14ac:dyDescent="0.3">
      <c r="A27" t="s">
        <v>4120</v>
      </c>
      <c r="D27">
        <v>32.4</v>
      </c>
      <c r="G27">
        <v>3</v>
      </c>
      <c r="J27">
        <v>64.099999999999994</v>
      </c>
    </row>
    <row r="28" spans="1:10" x14ac:dyDescent="0.3">
      <c r="B28">
        <v>8.8999999999999996E-2</v>
      </c>
      <c r="C28">
        <v>9</v>
      </c>
      <c r="E28">
        <v>0.18</v>
      </c>
      <c r="F28">
        <v>18.399999999999999</v>
      </c>
      <c r="H28">
        <v>0</v>
      </c>
      <c r="I28">
        <v>0</v>
      </c>
    </row>
    <row r="29" spans="1:10" x14ac:dyDescent="0.3">
      <c r="A29" t="s">
        <v>4322</v>
      </c>
      <c r="D29">
        <v>41.5</v>
      </c>
      <c r="G29">
        <v>21.4</v>
      </c>
      <c r="J29">
        <v>64.099999999999994</v>
      </c>
    </row>
    <row r="30" spans="1:10" x14ac:dyDescent="0.3">
      <c r="B30">
        <v>1.2E-2</v>
      </c>
      <c r="C30">
        <v>1.2</v>
      </c>
      <c r="E30">
        <v>0.04</v>
      </c>
      <c r="F30">
        <v>3.8</v>
      </c>
      <c r="H30">
        <v>0</v>
      </c>
      <c r="I30">
        <v>0</v>
      </c>
    </row>
    <row r="31" spans="1:10" x14ac:dyDescent="0.3">
      <c r="A31" t="s">
        <v>4920</v>
      </c>
      <c r="D31">
        <v>42.7</v>
      </c>
      <c r="G31">
        <v>25.3</v>
      </c>
      <c r="J31">
        <v>64.099999999999994</v>
      </c>
    </row>
    <row r="32" spans="1:10" x14ac:dyDescent="0.3">
      <c r="B32">
        <v>1.6E-2</v>
      </c>
      <c r="C32">
        <v>1.6</v>
      </c>
      <c r="E32">
        <v>0.04</v>
      </c>
      <c r="F32">
        <v>4.0999999999999996</v>
      </c>
      <c r="H32">
        <v>0</v>
      </c>
      <c r="I32">
        <v>0</v>
      </c>
    </row>
    <row r="33" spans="1:10" x14ac:dyDescent="0.3">
      <c r="A33" t="s">
        <v>4091</v>
      </c>
      <c r="D33">
        <v>44.3</v>
      </c>
      <c r="G33">
        <v>29.4</v>
      </c>
      <c r="J33">
        <v>64.099999999999994</v>
      </c>
    </row>
    <row r="34" spans="1:10" x14ac:dyDescent="0.3">
      <c r="B34">
        <v>1.7000000000000001E-2</v>
      </c>
      <c r="C34">
        <v>1.7</v>
      </c>
      <c r="E34">
        <v>0.04</v>
      </c>
      <c r="F34">
        <v>4.0999999999999996</v>
      </c>
      <c r="H34">
        <v>0</v>
      </c>
      <c r="I34">
        <v>0</v>
      </c>
    </row>
    <row r="35" spans="1:10" x14ac:dyDescent="0.3">
      <c r="A35" t="s">
        <v>5217</v>
      </c>
      <c r="D35">
        <v>46</v>
      </c>
      <c r="G35">
        <v>33.5</v>
      </c>
      <c r="J35">
        <v>64.099999999999994</v>
      </c>
    </row>
    <row r="36" spans="1:10" x14ac:dyDescent="0.3">
      <c r="B36">
        <v>2.5999999999999999E-2</v>
      </c>
      <c r="C36">
        <v>2.6</v>
      </c>
      <c r="E36">
        <v>0.05</v>
      </c>
      <c r="F36">
        <v>4.9000000000000004</v>
      </c>
      <c r="H36">
        <v>0</v>
      </c>
      <c r="I36">
        <v>0</v>
      </c>
    </row>
    <row r="37" spans="1:10" x14ac:dyDescent="0.3">
      <c r="A37" t="s">
        <v>5355</v>
      </c>
      <c r="D37">
        <v>48.6</v>
      </c>
      <c r="G37">
        <v>38.4</v>
      </c>
      <c r="J37">
        <v>64.099999999999994</v>
      </c>
    </row>
    <row r="38" spans="1:10" x14ac:dyDescent="0.3">
      <c r="B38">
        <v>1.0999999999999999E-2</v>
      </c>
      <c r="C38">
        <v>1.1000000000000001</v>
      </c>
      <c r="E38">
        <v>0.02</v>
      </c>
      <c r="F38">
        <v>2.1</v>
      </c>
      <c r="H38">
        <v>0</v>
      </c>
      <c r="I38">
        <v>0</v>
      </c>
    </row>
    <row r="39" spans="1:10" x14ac:dyDescent="0.3">
      <c r="A39" t="s">
        <v>3569</v>
      </c>
      <c r="D39">
        <v>49.6</v>
      </c>
      <c r="G39">
        <v>40.5</v>
      </c>
      <c r="J39">
        <v>64.099999999999994</v>
      </c>
    </row>
    <row r="40" spans="1:10" x14ac:dyDescent="0.3">
      <c r="B40">
        <v>1.4E-2</v>
      </c>
      <c r="C40">
        <v>1.4</v>
      </c>
      <c r="E40">
        <v>0.03</v>
      </c>
      <c r="F40">
        <v>2.8</v>
      </c>
      <c r="H40">
        <v>0</v>
      </c>
      <c r="I40">
        <v>0</v>
      </c>
    </row>
    <row r="41" spans="1:10" x14ac:dyDescent="0.3">
      <c r="A41" t="s">
        <v>38</v>
      </c>
      <c r="D41">
        <v>51.1</v>
      </c>
      <c r="G41">
        <v>43.2</v>
      </c>
      <c r="J41">
        <v>64.099999999999994</v>
      </c>
    </row>
    <row r="42" spans="1:10" x14ac:dyDescent="0.3">
      <c r="B42">
        <v>3.6999999999999998E-2</v>
      </c>
      <c r="C42">
        <v>3.7</v>
      </c>
      <c r="E42">
        <v>7.0000000000000007E-2</v>
      </c>
      <c r="F42">
        <v>7.5</v>
      </c>
      <c r="H42">
        <v>0</v>
      </c>
      <c r="I42">
        <v>0</v>
      </c>
    </row>
    <row r="43" spans="1:10" x14ac:dyDescent="0.3">
      <c r="A43" t="s">
        <v>5021</v>
      </c>
      <c r="D43">
        <v>54.8</v>
      </c>
      <c r="G43">
        <v>50.7</v>
      </c>
      <c r="J43">
        <v>64.099999999999994</v>
      </c>
    </row>
    <row r="44" spans="1:10" x14ac:dyDescent="0.3">
      <c r="B44">
        <v>1.2999999999999999E-2</v>
      </c>
      <c r="C44">
        <v>1.3</v>
      </c>
      <c r="E44">
        <v>0.03</v>
      </c>
      <c r="F44">
        <v>2.9</v>
      </c>
      <c r="H44">
        <v>0</v>
      </c>
      <c r="I44">
        <v>0</v>
      </c>
    </row>
    <row r="45" spans="1:10" x14ac:dyDescent="0.3">
      <c r="A45" t="s">
        <v>5456</v>
      </c>
      <c r="D45">
        <v>56.1</v>
      </c>
      <c r="G45">
        <v>53.6</v>
      </c>
      <c r="J45">
        <v>64.099999999999994</v>
      </c>
    </row>
    <row r="46" spans="1:10" x14ac:dyDescent="0.3">
      <c r="B46">
        <v>5.0000000000000001E-3</v>
      </c>
      <c r="C46">
        <v>0.5</v>
      </c>
      <c r="E46">
        <v>0.01</v>
      </c>
      <c r="F46">
        <v>0.9</v>
      </c>
      <c r="H46">
        <v>0</v>
      </c>
      <c r="I46">
        <v>0</v>
      </c>
    </row>
    <row r="47" spans="1:10" x14ac:dyDescent="0.3">
      <c r="A47" t="s">
        <v>4178</v>
      </c>
      <c r="D47">
        <v>56.7</v>
      </c>
      <c r="G47">
        <v>54.5</v>
      </c>
      <c r="J47">
        <v>64.099999999999994</v>
      </c>
    </row>
    <row r="48" spans="1:10" x14ac:dyDescent="0.3">
      <c r="B48">
        <v>0.01</v>
      </c>
      <c r="C48">
        <v>1</v>
      </c>
      <c r="E48">
        <v>0.02</v>
      </c>
      <c r="F48">
        <v>2.2000000000000002</v>
      </c>
      <c r="H48">
        <v>0</v>
      </c>
      <c r="I48">
        <v>0</v>
      </c>
    </row>
    <row r="49" spans="1:10" x14ac:dyDescent="0.3">
      <c r="A49" t="s">
        <v>3917</v>
      </c>
      <c r="D49">
        <v>57.7</v>
      </c>
      <c r="G49">
        <v>56.7</v>
      </c>
      <c r="J49">
        <v>64.099999999999994</v>
      </c>
    </row>
    <row r="50" spans="1:10" x14ac:dyDescent="0.3">
      <c r="B50">
        <v>1.7000000000000001E-2</v>
      </c>
      <c r="C50">
        <v>1.7</v>
      </c>
      <c r="E50">
        <v>0.04</v>
      </c>
      <c r="F50">
        <v>3.7</v>
      </c>
      <c r="H50">
        <v>0</v>
      </c>
      <c r="I50">
        <v>0</v>
      </c>
    </row>
    <row r="51" spans="1:10" x14ac:dyDescent="0.3">
      <c r="A51" t="s">
        <v>5333</v>
      </c>
      <c r="D51">
        <v>59.4</v>
      </c>
      <c r="G51">
        <v>60.4</v>
      </c>
      <c r="J51">
        <v>64.099999999999994</v>
      </c>
    </row>
    <row r="52" spans="1:10" x14ac:dyDescent="0.3">
      <c r="B52">
        <v>2.7E-2</v>
      </c>
      <c r="C52">
        <v>2.7</v>
      </c>
      <c r="E52">
        <v>0.05</v>
      </c>
      <c r="F52">
        <v>4.8</v>
      </c>
      <c r="H52">
        <v>0</v>
      </c>
      <c r="I52">
        <v>0</v>
      </c>
    </row>
    <row r="53" spans="1:10" x14ac:dyDescent="0.3">
      <c r="A53" t="s">
        <v>4062</v>
      </c>
      <c r="D53">
        <v>62</v>
      </c>
      <c r="G53">
        <v>65.2</v>
      </c>
      <c r="J53">
        <v>64.099999999999994</v>
      </c>
    </row>
    <row r="54" spans="1:10" x14ac:dyDescent="0.3">
      <c r="B54">
        <v>2.1000000000000001E-2</v>
      </c>
      <c r="C54">
        <v>2.1</v>
      </c>
      <c r="E54">
        <v>0.04</v>
      </c>
      <c r="F54">
        <v>4.5</v>
      </c>
      <c r="H54">
        <v>0</v>
      </c>
      <c r="I54">
        <v>0</v>
      </c>
    </row>
    <row r="55" spans="1:10" x14ac:dyDescent="0.3">
      <c r="A55" t="s">
        <v>3801</v>
      </c>
      <c r="D55">
        <v>64.099999999999994</v>
      </c>
      <c r="G55">
        <v>69.599999999999994</v>
      </c>
      <c r="J55">
        <v>64.099999999999994</v>
      </c>
    </row>
    <row r="56" spans="1:10" x14ac:dyDescent="0.3">
      <c r="B56">
        <v>1.2999999999999999E-2</v>
      </c>
      <c r="C56">
        <v>1.3</v>
      </c>
      <c r="E56">
        <v>0.03</v>
      </c>
      <c r="F56">
        <v>3.2</v>
      </c>
      <c r="H56">
        <v>0</v>
      </c>
      <c r="I56">
        <v>0.1</v>
      </c>
    </row>
    <row r="57" spans="1:10" x14ac:dyDescent="0.3">
      <c r="A57" t="s">
        <v>5376</v>
      </c>
      <c r="D57">
        <v>65.400000000000006</v>
      </c>
      <c r="G57">
        <v>72.8</v>
      </c>
      <c r="J57">
        <v>64.2</v>
      </c>
    </row>
    <row r="58" spans="1:10" x14ac:dyDescent="0.3">
      <c r="B58">
        <v>1.6E-2</v>
      </c>
      <c r="C58">
        <v>1.6</v>
      </c>
      <c r="E58">
        <v>0.03</v>
      </c>
      <c r="F58">
        <v>2.8</v>
      </c>
      <c r="H58">
        <v>0</v>
      </c>
      <c r="I58">
        <v>0.1</v>
      </c>
    </row>
    <row r="59" spans="1:10" x14ac:dyDescent="0.3">
      <c r="A59" t="s">
        <v>1274</v>
      </c>
      <c r="D59">
        <v>67</v>
      </c>
      <c r="G59">
        <v>75.599999999999994</v>
      </c>
      <c r="J59">
        <v>64.2</v>
      </c>
    </row>
    <row r="60" spans="1:10" x14ac:dyDescent="0.3">
      <c r="B60">
        <v>1.7999999999999999E-2</v>
      </c>
      <c r="C60">
        <v>1.8</v>
      </c>
      <c r="E60">
        <v>0.03</v>
      </c>
      <c r="F60">
        <v>3.2</v>
      </c>
      <c r="H60">
        <v>0</v>
      </c>
      <c r="I60">
        <v>0.1</v>
      </c>
    </row>
    <row r="61" spans="1:10" x14ac:dyDescent="0.3">
      <c r="A61" t="s">
        <v>1291</v>
      </c>
      <c r="D61">
        <v>68.8</v>
      </c>
      <c r="G61">
        <v>78.8</v>
      </c>
      <c r="J61">
        <v>64.3</v>
      </c>
    </row>
    <row r="62" spans="1:10" x14ac:dyDescent="0.3">
      <c r="B62">
        <v>2.7E-2</v>
      </c>
      <c r="C62">
        <v>2.7</v>
      </c>
      <c r="E62">
        <v>0.05</v>
      </c>
      <c r="F62">
        <v>4.9000000000000004</v>
      </c>
      <c r="H62">
        <v>0</v>
      </c>
      <c r="I62">
        <v>0.1</v>
      </c>
    </row>
    <row r="63" spans="1:10" x14ac:dyDescent="0.3">
      <c r="A63" t="s">
        <v>5436</v>
      </c>
      <c r="D63">
        <v>71.5</v>
      </c>
      <c r="G63">
        <v>83.6</v>
      </c>
      <c r="J63">
        <v>64.3</v>
      </c>
    </row>
    <row r="64" spans="1:10" x14ac:dyDescent="0.3">
      <c r="B64">
        <v>1.7999999999999999E-2</v>
      </c>
      <c r="C64">
        <v>1.8</v>
      </c>
      <c r="E64">
        <v>0.03</v>
      </c>
      <c r="F64">
        <v>3.2</v>
      </c>
      <c r="H64">
        <v>0</v>
      </c>
      <c r="I64">
        <v>0.1</v>
      </c>
    </row>
    <row r="65" spans="1:10" x14ac:dyDescent="0.3">
      <c r="A65" t="s">
        <v>5813</v>
      </c>
      <c r="D65">
        <v>73.3</v>
      </c>
      <c r="G65">
        <v>86.8</v>
      </c>
      <c r="J65">
        <v>64.400000000000006</v>
      </c>
    </row>
    <row r="66" spans="1:10" x14ac:dyDescent="0.3">
      <c r="B66">
        <v>9.5000000000000001E-2</v>
      </c>
      <c r="C66">
        <v>9.6</v>
      </c>
      <c r="E66">
        <v>0.17</v>
      </c>
      <c r="F66">
        <v>17.8</v>
      </c>
      <c r="H66">
        <v>0</v>
      </c>
      <c r="I66">
        <v>0.1</v>
      </c>
    </row>
    <row r="67" spans="1:10" x14ac:dyDescent="0.3">
      <c r="A67" t="s">
        <v>1393</v>
      </c>
      <c r="D67">
        <v>82.9</v>
      </c>
      <c r="G67">
        <v>104.6</v>
      </c>
      <c r="J67">
        <v>64.5</v>
      </c>
    </row>
    <row r="68" spans="1:10" x14ac:dyDescent="0.3">
      <c r="B68">
        <v>4.5999999999999999E-2</v>
      </c>
      <c r="C68">
        <v>4.5999999999999996</v>
      </c>
      <c r="E68">
        <v>0.09</v>
      </c>
      <c r="F68">
        <v>9.1</v>
      </c>
      <c r="H68">
        <v>0</v>
      </c>
      <c r="I68">
        <v>0.1</v>
      </c>
    </row>
    <row r="69" spans="1:10" x14ac:dyDescent="0.3">
      <c r="A69" t="s">
        <v>17146</v>
      </c>
      <c r="D69">
        <v>87.4</v>
      </c>
      <c r="G69">
        <v>113.7</v>
      </c>
      <c r="J69">
        <v>64.5</v>
      </c>
    </row>
    <row r="70" spans="1:10" x14ac:dyDescent="0.3">
      <c r="B70">
        <v>0.16300000000000001</v>
      </c>
      <c r="C70">
        <v>17</v>
      </c>
      <c r="E70">
        <v>0.08</v>
      </c>
      <c r="F70">
        <v>7.8</v>
      </c>
      <c r="H70">
        <v>0.23</v>
      </c>
      <c r="I70">
        <v>24.6</v>
      </c>
    </row>
    <row r="71" spans="1:10" x14ac:dyDescent="0.3">
      <c r="A71" t="s">
        <v>1722</v>
      </c>
      <c r="D71">
        <v>104.4</v>
      </c>
      <c r="G71">
        <v>121.5</v>
      </c>
      <c r="J71">
        <v>89.1</v>
      </c>
    </row>
    <row r="72" spans="1:10" x14ac:dyDescent="0.3">
      <c r="B72">
        <v>0.29799999999999999</v>
      </c>
      <c r="C72">
        <v>34.4</v>
      </c>
      <c r="E72">
        <v>0.08</v>
      </c>
      <c r="F72">
        <v>7.8</v>
      </c>
      <c r="H72">
        <v>0.48</v>
      </c>
      <c r="I72">
        <v>100</v>
      </c>
    </row>
    <row r="73" spans="1:10" x14ac:dyDescent="0.3">
      <c r="A73" t="s">
        <v>17147</v>
      </c>
      <c r="D73">
        <v>138.80000000000001</v>
      </c>
      <c r="G73">
        <v>129.30000000000001</v>
      </c>
      <c r="J73">
        <v>189.1</v>
      </c>
    </row>
    <row r="75" spans="1:10" x14ac:dyDescent="0.3">
      <c r="A75" t="s">
        <v>17148</v>
      </c>
      <c r="B75" t="s">
        <v>17132</v>
      </c>
      <c r="C75" t="s">
        <v>17133</v>
      </c>
      <c r="D75" t="s">
        <v>17123</v>
      </c>
      <c r="E75" t="s">
        <v>17124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zoomScaleNormal="100" workbookViewId="0">
      <selection activeCell="A3" sqref="A3"/>
    </sheetView>
  </sheetViews>
  <sheetFormatPr defaultRowHeight="14.4" x14ac:dyDescent="0.3"/>
  <cols>
    <col min="1" max="1" width="18.44140625" customWidth="1"/>
  </cols>
  <sheetData>
    <row r="1" spans="1:10" x14ac:dyDescent="0.3">
      <c r="A1" t="s">
        <v>17117</v>
      </c>
    </row>
    <row r="3" spans="1:10" x14ac:dyDescent="0.3">
      <c r="B3" s="5" t="s">
        <v>17181</v>
      </c>
      <c r="E3" s="5" t="s">
        <v>17182</v>
      </c>
    </row>
    <row r="5" spans="1:10" x14ac:dyDescent="0.3">
      <c r="B5" s="5" t="s">
        <v>17118</v>
      </c>
      <c r="C5" s="5" t="s">
        <v>17119</v>
      </c>
      <c r="D5" s="5" t="s">
        <v>17183</v>
      </c>
      <c r="E5" s="5" t="s">
        <v>17184</v>
      </c>
      <c r="F5" s="5" t="s">
        <v>17119</v>
      </c>
      <c r="G5" s="5" t="s">
        <v>17185</v>
      </c>
      <c r="H5" s="5" t="s">
        <v>17186</v>
      </c>
      <c r="I5" s="5" t="s">
        <v>17187</v>
      </c>
      <c r="J5" s="5" t="s">
        <v>17185</v>
      </c>
    </row>
    <row r="7" spans="1:10" x14ac:dyDescent="0.3">
      <c r="A7" t="s">
        <v>2443</v>
      </c>
      <c r="D7">
        <v>0</v>
      </c>
      <c r="G7">
        <v>0</v>
      </c>
      <c r="J7">
        <v>0</v>
      </c>
    </row>
    <row r="8" spans="1:10" x14ac:dyDescent="0.3">
      <c r="B8">
        <v>0.06</v>
      </c>
      <c r="C8">
        <v>6</v>
      </c>
      <c r="E8">
        <v>0.06</v>
      </c>
      <c r="F8">
        <v>6</v>
      </c>
      <c r="H8">
        <v>0</v>
      </c>
      <c r="I8">
        <v>0</v>
      </c>
    </row>
    <row r="9" spans="1:10" x14ac:dyDescent="0.3">
      <c r="A9" t="s">
        <v>2260</v>
      </c>
      <c r="D9">
        <v>6</v>
      </c>
      <c r="G9">
        <v>6</v>
      </c>
      <c r="J9">
        <v>0</v>
      </c>
    </row>
    <row r="10" spans="1:10" x14ac:dyDescent="0.3">
      <c r="B10">
        <v>4.1000000000000002E-2</v>
      </c>
      <c r="C10">
        <v>4.0999999999999996</v>
      </c>
      <c r="E10">
        <v>0.04</v>
      </c>
      <c r="F10">
        <v>4.0999999999999996</v>
      </c>
      <c r="H10">
        <v>0</v>
      </c>
      <c r="I10">
        <v>0</v>
      </c>
    </row>
    <row r="11" spans="1:10" x14ac:dyDescent="0.3">
      <c r="A11" t="s">
        <v>2223</v>
      </c>
      <c r="D11">
        <v>10.199999999999999</v>
      </c>
      <c r="G11">
        <v>10.199999999999999</v>
      </c>
      <c r="J11">
        <v>0</v>
      </c>
    </row>
    <row r="12" spans="1:10" x14ac:dyDescent="0.3">
      <c r="B12">
        <v>9.4E-2</v>
      </c>
      <c r="C12">
        <v>9.5</v>
      </c>
      <c r="E12">
        <v>0.09</v>
      </c>
      <c r="F12">
        <v>9.5</v>
      </c>
      <c r="H12">
        <v>0</v>
      </c>
      <c r="I12">
        <v>0</v>
      </c>
    </row>
    <row r="13" spans="1:10" x14ac:dyDescent="0.3">
      <c r="A13" t="s">
        <v>2415</v>
      </c>
      <c r="D13">
        <v>19.7</v>
      </c>
      <c r="G13">
        <v>19.7</v>
      </c>
      <c r="J13">
        <v>0</v>
      </c>
    </row>
    <row r="14" spans="1:10" x14ac:dyDescent="0.3">
      <c r="B14">
        <v>4.2999999999999997E-2</v>
      </c>
      <c r="C14">
        <v>4.4000000000000004</v>
      </c>
      <c r="E14">
        <v>0.04</v>
      </c>
      <c r="F14">
        <v>4.4000000000000004</v>
      </c>
      <c r="H14">
        <v>0</v>
      </c>
      <c r="I14">
        <v>0</v>
      </c>
    </row>
    <row r="15" spans="1:10" x14ac:dyDescent="0.3">
      <c r="A15" t="s">
        <v>2407</v>
      </c>
      <c r="D15">
        <v>24</v>
      </c>
      <c r="G15">
        <v>24</v>
      </c>
      <c r="J15">
        <v>0</v>
      </c>
    </row>
    <row r="16" spans="1:10" x14ac:dyDescent="0.3">
      <c r="B16">
        <v>2.8000000000000001E-2</v>
      </c>
      <c r="C16">
        <v>2.8</v>
      </c>
      <c r="E16">
        <v>0.03</v>
      </c>
      <c r="F16">
        <v>2.8</v>
      </c>
      <c r="H16">
        <v>0</v>
      </c>
      <c r="I16">
        <v>0</v>
      </c>
    </row>
    <row r="17" spans="1:10" x14ac:dyDescent="0.3">
      <c r="A17" t="s">
        <v>2203</v>
      </c>
      <c r="D17">
        <v>26.9</v>
      </c>
      <c r="G17">
        <v>26.9</v>
      </c>
      <c r="J17">
        <v>0</v>
      </c>
    </row>
    <row r="18" spans="1:10" x14ac:dyDescent="0.3">
      <c r="B18">
        <v>4.4999999999999998E-2</v>
      </c>
      <c r="C18">
        <v>4.5</v>
      </c>
      <c r="E18">
        <v>0.04</v>
      </c>
      <c r="F18">
        <v>4.5</v>
      </c>
      <c r="H18">
        <v>0</v>
      </c>
      <c r="I18">
        <v>0</v>
      </c>
    </row>
    <row r="19" spans="1:10" x14ac:dyDescent="0.3">
      <c r="A19" t="s">
        <v>2303</v>
      </c>
      <c r="D19">
        <v>31.4</v>
      </c>
      <c r="G19">
        <v>31.3</v>
      </c>
      <c r="J19">
        <v>0</v>
      </c>
    </row>
    <row r="20" spans="1:10" x14ac:dyDescent="0.3">
      <c r="B20">
        <v>6.2E-2</v>
      </c>
      <c r="C20">
        <v>6.2</v>
      </c>
      <c r="E20">
        <v>7.0000000000000007E-2</v>
      </c>
      <c r="F20">
        <v>6.6</v>
      </c>
      <c r="H20">
        <v>0</v>
      </c>
      <c r="I20">
        <v>0</v>
      </c>
    </row>
    <row r="21" spans="1:10" x14ac:dyDescent="0.3">
      <c r="A21" t="s">
        <v>2173</v>
      </c>
      <c r="D21">
        <v>37.6</v>
      </c>
      <c r="G21">
        <v>38</v>
      </c>
      <c r="J21">
        <v>0</v>
      </c>
    </row>
    <row r="22" spans="1:10" x14ac:dyDescent="0.3">
      <c r="B22">
        <v>9.4E-2</v>
      </c>
      <c r="C22">
        <v>9.5</v>
      </c>
      <c r="E22">
        <v>0.05</v>
      </c>
      <c r="F22">
        <v>4.7</v>
      </c>
      <c r="H22">
        <v>0.15</v>
      </c>
      <c r="I22">
        <v>15.9</v>
      </c>
    </row>
    <row r="23" spans="1:10" x14ac:dyDescent="0.3">
      <c r="A23" t="s">
        <v>1738</v>
      </c>
      <c r="D23">
        <v>47.1</v>
      </c>
      <c r="G23">
        <v>42.7</v>
      </c>
      <c r="J23">
        <v>15.9</v>
      </c>
    </row>
    <row r="24" spans="1:10" x14ac:dyDescent="0.3">
      <c r="B24">
        <v>4.2000000000000003E-2</v>
      </c>
      <c r="C24">
        <v>4.2</v>
      </c>
      <c r="E24">
        <v>7.0000000000000007E-2</v>
      </c>
      <c r="F24">
        <v>7.2</v>
      </c>
      <c r="H24">
        <v>0.02</v>
      </c>
      <c r="I24">
        <v>1.5</v>
      </c>
    </row>
    <row r="25" spans="1:10" x14ac:dyDescent="0.3">
      <c r="A25" t="s">
        <v>1613</v>
      </c>
      <c r="D25">
        <v>51.3</v>
      </c>
      <c r="G25">
        <v>49.9</v>
      </c>
      <c r="J25">
        <v>17.5</v>
      </c>
    </row>
    <row r="26" spans="1:10" x14ac:dyDescent="0.3">
      <c r="B26">
        <v>4.9000000000000002E-2</v>
      </c>
      <c r="C26">
        <v>4.9000000000000004</v>
      </c>
      <c r="E26">
        <v>0.08</v>
      </c>
      <c r="F26">
        <v>7.6</v>
      </c>
      <c r="H26">
        <v>0.03</v>
      </c>
      <c r="I26">
        <v>2.6</v>
      </c>
    </row>
    <row r="27" spans="1:10" x14ac:dyDescent="0.3">
      <c r="A27" t="s">
        <v>1693</v>
      </c>
      <c r="D27">
        <v>56.3</v>
      </c>
      <c r="G27">
        <v>57.5</v>
      </c>
      <c r="J27">
        <v>20.100000000000001</v>
      </c>
    </row>
    <row r="28" spans="1:10" x14ac:dyDescent="0.3">
      <c r="B28">
        <v>3.6999999999999998E-2</v>
      </c>
      <c r="C28">
        <v>3.7</v>
      </c>
      <c r="E28">
        <v>7.0000000000000007E-2</v>
      </c>
      <c r="F28">
        <v>6.9</v>
      </c>
      <c r="H28">
        <v>0</v>
      </c>
      <c r="I28">
        <v>0.3</v>
      </c>
    </row>
    <row r="29" spans="1:10" x14ac:dyDescent="0.3">
      <c r="A29" t="s">
        <v>2082</v>
      </c>
      <c r="D29">
        <v>59.9</v>
      </c>
      <c r="G29">
        <v>64.400000000000006</v>
      </c>
      <c r="J29">
        <v>20.399999999999999</v>
      </c>
    </row>
    <row r="30" spans="1:10" x14ac:dyDescent="0.3">
      <c r="B30">
        <v>1.2E-2</v>
      </c>
      <c r="C30">
        <v>1.2</v>
      </c>
      <c r="E30">
        <v>0.02</v>
      </c>
      <c r="F30">
        <v>1.8</v>
      </c>
      <c r="H30">
        <v>0</v>
      </c>
      <c r="I30">
        <v>0.3</v>
      </c>
    </row>
    <row r="31" spans="1:10" x14ac:dyDescent="0.3">
      <c r="A31" t="s">
        <v>2060</v>
      </c>
      <c r="D31">
        <v>61.1</v>
      </c>
      <c r="G31">
        <v>66.2</v>
      </c>
      <c r="J31">
        <v>20.7</v>
      </c>
    </row>
    <row r="32" spans="1:10" x14ac:dyDescent="0.3">
      <c r="B32">
        <v>1.6E-2</v>
      </c>
      <c r="C32">
        <v>1.6</v>
      </c>
      <c r="E32">
        <v>0.02</v>
      </c>
      <c r="F32">
        <v>2.5</v>
      </c>
      <c r="H32">
        <v>0</v>
      </c>
      <c r="I32">
        <v>0.3</v>
      </c>
    </row>
    <row r="33" spans="1:10" x14ac:dyDescent="0.3">
      <c r="A33" t="s">
        <v>2153</v>
      </c>
      <c r="D33">
        <v>62.7</v>
      </c>
      <c r="G33">
        <v>68.7</v>
      </c>
      <c r="J33">
        <v>21</v>
      </c>
    </row>
    <row r="34" spans="1:10" x14ac:dyDescent="0.3">
      <c r="B34">
        <v>6.0000000000000001E-3</v>
      </c>
      <c r="C34">
        <v>0.6</v>
      </c>
      <c r="E34">
        <v>0.01</v>
      </c>
      <c r="F34">
        <v>0.9</v>
      </c>
      <c r="H34">
        <v>0</v>
      </c>
      <c r="I34">
        <v>0.3</v>
      </c>
    </row>
    <row r="35" spans="1:10" x14ac:dyDescent="0.3">
      <c r="A35" t="s">
        <v>2071</v>
      </c>
      <c r="D35">
        <v>63.3</v>
      </c>
      <c r="G35">
        <v>69.599999999999994</v>
      </c>
      <c r="J35">
        <v>21.3</v>
      </c>
    </row>
    <row r="36" spans="1:10" x14ac:dyDescent="0.3">
      <c r="B36">
        <v>3.4000000000000002E-2</v>
      </c>
      <c r="C36">
        <v>3.4</v>
      </c>
      <c r="E36">
        <v>0.06</v>
      </c>
      <c r="F36">
        <v>5.6</v>
      </c>
      <c r="H36">
        <v>0</v>
      </c>
      <c r="I36">
        <v>0.3</v>
      </c>
    </row>
    <row r="37" spans="1:10" x14ac:dyDescent="0.3">
      <c r="A37" t="s">
        <v>2422</v>
      </c>
      <c r="D37">
        <v>66.7</v>
      </c>
      <c r="G37">
        <v>75.2</v>
      </c>
      <c r="J37">
        <v>21.6</v>
      </c>
    </row>
    <row r="38" spans="1:10" x14ac:dyDescent="0.3">
      <c r="B38">
        <v>0.112</v>
      </c>
      <c r="C38">
        <v>11.4</v>
      </c>
      <c r="E38">
        <v>0.19</v>
      </c>
      <c r="F38">
        <v>20</v>
      </c>
      <c r="H38">
        <v>0</v>
      </c>
      <c r="I38">
        <v>0.3</v>
      </c>
    </row>
    <row r="39" spans="1:10" x14ac:dyDescent="0.3">
      <c r="A39" t="s">
        <v>1822</v>
      </c>
      <c r="D39">
        <v>78.099999999999994</v>
      </c>
      <c r="G39">
        <v>95.2</v>
      </c>
      <c r="J39">
        <v>21.9</v>
      </c>
    </row>
    <row r="40" spans="1:10" x14ac:dyDescent="0.3">
      <c r="B40">
        <v>1.6E-2</v>
      </c>
      <c r="C40">
        <v>1.6</v>
      </c>
      <c r="E40">
        <v>0.03</v>
      </c>
      <c r="F40">
        <v>3.3</v>
      </c>
      <c r="H40">
        <v>0</v>
      </c>
      <c r="I40">
        <v>0.3</v>
      </c>
    </row>
    <row r="41" spans="1:10" x14ac:dyDescent="0.3">
      <c r="A41" t="s">
        <v>3947</v>
      </c>
      <c r="D41">
        <v>79.7</v>
      </c>
      <c r="G41">
        <v>98.6</v>
      </c>
      <c r="J41">
        <v>22.2</v>
      </c>
    </row>
    <row r="42" spans="1:10" x14ac:dyDescent="0.3">
      <c r="B42">
        <v>2.3E-2</v>
      </c>
      <c r="C42">
        <v>2.2999999999999998</v>
      </c>
      <c r="E42">
        <v>0.05</v>
      </c>
      <c r="F42">
        <v>5</v>
      </c>
      <c r="H42">
        <v>0</v>
      </c>
      <c r="I42">
        <v>0</v>
      </c>
    </row>
    <row r="43" spans="1:10" x14ac:dyDescent="0.3">
      <c r="A43" t="s">
        <v>4519</v>
      </c>
      <c r="D43">
        <v>82</v>
      </c>
      <c r="G43">
        <v>103.5</v>
      </c>
      <c r="J43">
        <v>22.2</v>
      </c>
    </row>
    <row r="44" spans="1:10" x14ac:dyDescent="0.3">
      <c r="B44">
        <v>3.2000000000000001E-2</v>
      </c>
      <c r="C44">
        <v>3.2</v>
      </c>
      <c r="E44">
        <v>0.06</v>
      </c>
      <c r="F44">
        <v>5.8</v>
      </c>
      <c r="H44">
        <v>0</v>
      </c>
      <c r="I44">
        <v>0</v>
      </c>
    </row>
    <row r="45" spans="1:10" x14ac:dyDescent="0.3">
      <c r="A45" t="s">
        <v>17149</v>
      </c>
      <c r="D45">
        <v>85.2</v>
      </c>
      <c r="G45">
        <v>109.3</v>
      </c>
      <c r="J45">
        <v>22.2</v>
      </c>
    </row>
    <row r="46" spans="1:10" x14ac:dyDescent="0.3">
      <c r="B46">
        <v>1.4E-2</v>
      </c>
      <c r="C46">
        <v>1.4</v>
      </c>
      <c r="E46">
        <v>0.03</v>
      </c>
      <c r="F46">
        <v>2.6</v>
      </c>
      <c r="H46">
        <v>0</v>
      </c>
      <c r="I46">
        <v>0</v>
      </c>
    </row>
    <row r="47" spans="1:10" x14ac:dyDescent="0.3">
      <c r="A47" t="s">
        <v>1479</v>
      </c>
      <c r="D47">
        <v>86.5</v>
      </c>
      <c r="G47">
        <v>111.9</v>
      </c>
      <c r="J47">
        <v>22.2</v>
      </c>
    </row>
    <row r="48" spans="1:10" x14ac:dyDescent="0.3">
      <c r="B48">
        <v>8.0000000000000002E-3</v>
      </c>
      <c r="C48">
        <v>0.8</v>
      </c>
      <c r="E48">
        <v>0.02</v>
      </c>
      <c r="F48">
        <v>1.6</v>
      </c>
      <c r="H48">
        <v>0</v>
      </c>
      <c r="I48">
        <v>0</v>
      </c>
    </row>
    <row r="49" spans="1:10" x14ac:dyDescent="0.3">
      <c r="A49" t="s">
        <v>5536</v>
      </c>
      <c r="D49">
        <v>87.4</v>
      </c>
      <c r="G49">
        <v>113.5</v>
      </c>
      <c r="J49">
        <v>22.2</v>
      </c>
    </row>
    <row r="50" spans="1:10" x14ac:dyDescent="0.3">
      <c r="B50">
        <v>1.0999999999999999E-2</v>
      </c>
      <c r="C50">
        <v>1.1000000000000001</v>
      </c>
      <c r="E50">
        <v>0.02</v>
      </c>
      <c r="F50">
        <v>2</v>
      </c>
      <c r="H50">
        <v>0</v>
      </c>
      <c r="I50">
        <v>0</v>
      </c>
    </row>
    <row r="51" spans="1:10" x14ac:dyDescent="0.3">
      <c r="A51" t="s">
        <v>17150</v>
      </c>
      <c r="D51">
        <v>88.5</v>
      </c>
      <c r="G51">
        <v>115.5</v>
      </c>
      <c r="J51">
        <v>22.2</v>
      </c>
    </row>
    <row r="52" spans="1:10" x14ac:dyDescent="0.3">
      <c r="B52">
        <v>1.2999999999999999E-2</v>
      </c>
      <c r="C52">
        <v>1.3</v>
      </c>
      <c r="E52">
        <v>0.03</v>
      </c>
      <c r="F52">
        <v>2.5</v>
      </c>
      <c r="H52">
        <v>0</v>
      </c>
      <c r="I52">
        <v>0</v>
      </c>
    </row>
    <row r="53" spans="1:10" x14ac:dyDescent="0.3">
      <c r="A53" t="s">
        <v>4709</v>
      </c>
      <c r="D53">
        <v>89.8</v>
      </c>
      <c r="G53">
        <v>118.1</v>
      </c>
      <c r="J53">
        <v>22.2</v>
      </c>
    </row>
    <row r="54" spans="1:10" x14ac:dyDescent="0.3">
      <c r="B54">
        <v>2.9000000000000001E-2</v>
      </c>
      <c r="C54">
        <v>2.9</v>
      </c>
      <c r="E54">
        <v>0.06</v>
      </c>
      <c r="F54">
        <v>5.7</v>
      </c>
      <c r="H54">
        <v>0</v>
      </c>
      <c r="I54">
        <v>0</v>
      </c>
    </row>
    <row r="55" spans="1:10" x14ac:dyDescent="0.3">
      <c r="A55" t="s">
        <v>4843</v>
      </c>
      <c r="D55">
        <v>92.6</v>
      </c>
      <c r="G55">
        <v>123.7</v>
      </c>
      <c r="J55">
        <v>22.2</v>
      </c>
    </row>
    <row r="56" spans="1:10" x14ac:dyDescent="0.3">
      <c r="B56">
        <v>2.3E-2</v>
      </c>
      <c r="C56">
        <v>2.2999999999999998</v>
      </c>
      <c r="E56">
        <v>0.04</v>
      </c>
      <c r="F56">
        <v>4.4000000000000004</v>
      </c>
      <c r="H56">
        <v>0</v>
      </c>
      <c r="I56">
        <v>0</v>
      </c>
    </row>
    <row r="57" spans="1:10" x14ac:dyDescent="0.3">
      <c r="A57" t="s">
        <v>1377</v>
      </c>
      <c r="D57">
        <v>94.9</v>
      </c>
      <c r="G57">
        <v>128.1</v>
      </c>
      <c r="J57">
        <v>22.2</v>
      </c>
    </row>
    <row r="58" spans="1:10" x14ac:dyDescent="0.3">
      <c r="B58">
        <v>1.6E-2</v>
      </c>
      <c r="C58">
        <v>1.6</v>
      </c>
      <c r="E58">
        <v>0.03</v>
      </c>
      <c r="F58">
        <v>3.2</v>
      </c>
      <c r="H58">
        <v>0</v>
      </c>
      <c r="I58">
        <v>0</v>
      </c>
    </row>
    <row r="59" spans="1:10" x14ac:dyDescent="0.3">
      <c r="A59" t="s">
        <v>39</v>
      </c>
      <c r="D59">
        <v>96.5</v>
      </c>
      <c r="G59">
        <v>131.30000000000001</v>
      </c>
      <c r="J59">
        <v>22.2</v>
      </c>
    </row>
    <row r="60" spans="1:10" x14ac:dyDescent="0.3">
      <c r="B60">
        <v>4.0000000000000001E-3</v>
      </c>
      <c r="C60">
        <v>0.4</v>
      </c>
      <c r="E60">
        <v>0.01</v>
      </c>
      <c r="F60">
        <v>0.8</v>
      </c>
      <c r="H60">
        <v>0</v>
      </c>
      <c r="I60">
        <v>0</v>
      </c>
    </row>
    <row r="61" spans="1:10" x14ac:dyDescent="0.3">
      <c r="A61" t="s">
        <v>1496</v>
      </c>
      <c r="D61">
        <v>96.9</v>
      </c>
      <c r="G61">
        <v>132.1</v>
      </c>
      <c r="J61">
        <v>22.2</v>
      </c>
    </row>
    <row r="62" spans="1:10" x14ac:dyDescent="0.3">
      <c r="B62">
        <v>8.9999999999999993E-3</v>
      </c>
      <c r="C62">
        <v>0.9</v>
      </c>
      <c r="E62">
        <v>0.01</v>
      </c>
      <c r="F62">
        <v>1.3</v>
      </c>
      <c r="H62">
        <v>0</v>
      </c>
      <c r="I62">
        <v>0.2</v>
      </c>
    </row>
    <row r="63" spans="1:10" x14ac:dyDescent="0.3">
      <c r="A63" t="s">
        <v>5334</v>
      </c>
      <c r="D63">
        <v>97.9</v>
      </c>
      <c r="G63">
        <v>133.4</v>
      </c>
      <c r="J63">
        <v>22.4</v>
      </c>
    </row>
    <row r="64" spans="1:10" x14ac:dyDescent="0.3">
      <c r="B64">
        <v>4.8000000000000001E-2</v>
      </c>
      <c r="C64">
        <v>4.9000000000000004</v>
      </c>
      <c r="E64">
        <v>7.0000000000000007E-2</v>
      </c>
      <c r="F64">
        <v>6.7</v>
      </c>
      <c r="H64">
        <v>0</v>
      </c>
      <c r="I64">
        <v>0.2</v>
      </c>
    </row>
    <row r="65" spans="1:10" x14ac:dyDescent="0.3">
      <c r="A65" t="s">
        <v>5457</v>
      </c>
      <c r="D65">
        <v>102.7</v>
      </c>
      <c r="G65">
        <v>140.19999999999999</v>
      </c>
      <c r="J65">
        <v>22.5</v>
      </c>
    </row>
    <row r="66" spans="1:10" x14ac:dyDescent="0.3">
      <c r="B66">
        <v>3.2000000000000001E-2</v>
      </c>
      <c r="C66">
        <v>3.2</v>
      </c>
      <c r="E66">
        <v>0.04</v>
      </c>
      <c r="F66">
        <v>4.5</v>
      </c>
      <c r="H66">
        <v>0</v>
      </c>
      <c r="I66">
        <v>0.2</v>
      </c>
    </row>
    <row r="67" spans="1:10" x14ac:dyDescent="0.3">
      <c r="A67" t="s">
        <v>1445</v>
      </c>
      <c r="D67">
        <v>106</v>
      </c>
      <c r="G67">
        <v>144.6</v>
      </c>
      <c r="J67">
        <v>22.7</v>
      </c>
    </row>
    <row r="68" spans="1:10" x14ac:dyDescent="0.3">
      <c r="B68">
        <v>1.7000000000000001E-2</v>
      </c>
      <c r="C68">
        <v>1.7</v>
      </c>
      <c r="E68">
        <v>0.02</v>
      </c>
      <c r="F68">
        <v>2.4</v>
      </c>
      <c r="H68">
        <v>0</v>
      </c>
      <c r="I68">
        <v>0.2</v>
      </c>
    </row>
    <row r="69" spans="1:10" x14ac:dyDescent="0.3">
      <c r="A69" t="s">
        <v>4997</v>
      </c>
      <c r="D69">
        <v>107.7</v>
      </c>
      <c r="G69">
        <v>147</v>
      </c>
      <c r="J69">
        <v>22.9</v>
      </c>
    </row>
    <row r="70" spans="1:10" x14ac:dyDescent="0.3">
      <c r="B70">
        <v>3.1E-2</v>
      </c>
      <c r="C70">
        <v>3.1</v>
      </c>
      <c r="E70">
        <v>0.04</v>
      </c>
      <c r="F70">
        <v>4.2</v>
      </c>
      <c r="H70">
        <v>0</v>
      </c>
      <c r="I70">
        <v>0.2</v>
      </c>
    </row>
    <row r="71" spans="1:10" x14ac:dyDescent="0.3">
      <c r="A71" t="s">
        <v>5554</v>
      </c>
      <c r="D71">
        <v>110.8</v>
      </c>
      <c r="G71">
        <v>151.19999999999999</v>
      </c>
      <c r="J71">
        <v>23</v>
      </c>
    </row>
    <row r="72" spans="1:10" x14ac:dyDescent="0.3">
      <c r="B72">
        <v>2.9000000000000001E-2</v>
      </c>
      <c r="C72">
        <v>2.9</v>
      </c>
      <c r="E72">
        <v>0.05</v>
      </c>
      <c r="F72">
        <v>4.9000000000000004</v>
      </c>
      <c r="H72">
        <v>0</v>
      </c>
      <c r="I72">
        <v>0.2</v>
      </c>
    </row>
    <row r="73" spans="1:10" x14ac:dyDescent="0.3">
      <c r="A73" t="s">
        <v>1956</v>
      </c>
      <c r="D73">
        <v>113.7</v>
      </c>
      <c r="G73">
        <v>156.19999999999999</v>
      </c>
      <c r="J73">
        <v>23.2</v>
      </c>
    </row>
    <row r="74" spans="1:10" x14ac:dyDescent="0.3">
      <c r="B74">
        <v>4.2999999999999997E-2</v>
      </c>
      <c r="C74">
        <v>4.3</v>
      </c>
      <c r="E74">
        <v>7.0000000000000007E-2</v>
      </c>
      <c r="F74">
        <v>7.3</v>
      </c>
      <c r="H74">
        <v>0</v>
      </c>
      <c r="I74">
        <v>0.2</v>
      </c>
    </row>
    <row r="75" spans="1:10" x14ac:dyDescent="0.3">
      <c r="A75" t="s">
        <v>1908</v>
      </c>
      <c r="D75">
        <v>118</v>
      </c>
      <c r="G75">
        <v>163.5</v>
      </c>
      <c r="J75">
        <v>23.3</v>
      </c>
    </row>
    <row r="76" spans="1:10" x14ac:dyDescent="0.3">
      <c r="B76">
        <v>1.0999999999999999E-2</v>
      </c>
      <c r="C76">
        <v>1.1000000000000001</v>
      </c>
      <c r="E76">
        <v>0.02</v>
      </c>
      <c r="F76">
        <v>1.8</v>
      </c>
      <c r="H76">
        <v>0</v>
      </c>
      <c r="I76">
        <v>0.2</v>
      </c>
    </row>
    <row r="77" spans="1:10" x14ac:dyDescent="0.3">
      <c r="A77" t="s">
        <v>1896</v>
      </c>
      <c r="D77">
        <v>119.1</v>
      </c>
      <c r="G77">
        <v>165.3</v>
      </c>
      <c r="J77">
        <v>23.5</v>
      </c>
    </row>
    <row r="78" spans="1:10" x14ac:dyDescent="0.3">
      <c r="B78">
        <v>5.0000000000000001E-3</v>
      </c>
      <c r="C78">
        <v>0.5</v>
      </c>
      <c r="E78">
        <v>0.01</v>
      </c>
      <c r="F78">
        <v>0.8</v>
      </c>
      <c r="H78">
        <v>0</v>
      </c>
      <c r="I78">
        <v>0.2</v>
      </c>
    </row>
    <row r="79" spans="1:10" x14ac:dyDescent="0.3">
      <c r="A79" t="s">
        <v>1884</v>
      </c>
      <c r="D79">
        <v>119.6</v>
      </c>
      <c r="G79">
        <v>166.1</v>
      </c>
      <c r="J79">
        <v>23.7</v>
      </c>
    </row>
    <row r="80" spans="1:10" x14ac:dyDescent="0.3">
      <c r="B80">
        <v>0.01</v>
      </c>
      <c r="C80">
        <v>1</v>
      </c>
      <c r="E80">
        <v>0.02</v>
      </c>
      <c r="F80">
        <v>1.6</v>
      </c>
      <c r="H80">
        <v>0</v>
      </c>
      <c r="I80">
        <v>0.2</v>
      </c>
    </row>
    <row r="81" spans="1:10" x14ac:dyDescent="0.3">
      <c r="A81" t="s">
        <v>1872</v>
      </c>
      <c r="D81">
        <v>120.6</v>
      </c>
      <c r="G81">
        <v>167.7</v>
      </c>
      <c r="J81">
        <v>23.8</v>
      </c>
    </row>
    <row r="82" spans="1:10" x14ac:dyDescent="0.3">
      <c r="B82">
        <v>0.01</v>
      </c>
      <c r="C82">
        <v>1</v>
      </c>
      <c r="E82">
        <v>0.02</v>
      </c>
      <c r="F82">
        <v>2.4</v>
      </c>
      <c r="H82">
        <v>0</v>
      </c>
      <c r="I82">
        <v>0.2</v>
      </c>
    </row>
    <row r="83" spans="1:10" x14ac:dyDescent="0.3">
      <c r="A83" t="s">
        <v>4407</v>
      </c>
      <c r="D83">
        <v>121.6</v>
      </c>
      <c r="G83">
        <v>170.1</v>
      </c>
      <c r="J83">
        <v>24</v>
      </c>
    </row>
    <row r="84" spans="1:10" x14ac:dyDescent="0.3">
      <c r="B84">
        <v>0.02</v>
      </c>
      <c r="C84">
        <v>2</v>
      </c>
      <c r="E84">
        <v>0.03</v>
      </c>
      <c r="F84">
        <v>3.5</v>
      </c>
      <c r="H84">
        <v>0.01</v>
      </c>
      <c r="I84">
        <v>1.2</v>
      </c>
    </row>
    <row r="85" spans="1:10" x14ac:dyDescent="0.3">
      <c r="A85" t="s">
        <v>2383</v>
      </c>
      <c r="D85">
        <v>123.6</v>
      </c>
      <c r="G85">
        <v>173.6</v>
      </c>
      <c r="J85">
        <v>25.1</v>
      </c>
    </row>
    <row r="86" spans="1:10" x14ac:dyDescent="0.3">
      <c r="B86">
        <v>5.0999999999999997E-2</v>
      </c>
      <c r="C86">
        <v>5.0999999999999996</v>
      </c>
      <c r="E86">
        <v>0.08</v>
      </c>
      <c r="F86">
        <v>7.7</v>
      </c>
      <c r="H86">
        <v>0.01</v>
      </c>
      <c r="I86">
        <v>1.2</v>
      </c>
    </row>
    <row r="87" spans="1:10" x14ac:dyDescent="0.3">
      <c r="A87" t="s">
        <v>1723</v>
      </c>
      <c r="D87">
        <v>128.6</v>
      </c>
      <c r="G87">
        <v>181.3</v>
      </c>
      <c r="J87">
        <v>26.3</v>
      </c>
    </row>
    <row r="88" spans="1:10" x14ac:dyDescent="0.3">
      <c r="B88">
        <v>1.7999999999999999E-2</v>
      </c>
      <c r="C88">
        <v>1.8</v>
      </c>
      <c r="E88">
        <v>0.02</v>
      </c>
      <c r="F88">
        <v>1.7</v>
      </c>
      <c r="H88">
        <v>0</v>
      </c>
      <c r="I88">
        <v>0</v>
      </c>
    </row>
    <row r="89" spans="1:10" x14ac:dyDescent="0.3">
      <c r="A89" t="s">
        <v>2335</v>
      </c>
      <c r="D89">
        <v>130.5</v>
      </c>
      <c r="G89">
        <v>183</v>
      </c>
      <c r="J89">
        <v>26.3</v>
      </c>
    </row>
    <row r="90" spans="1:10" x14ac:dyDescent="0.3">
      <c r="B90">
        <v>1.6E-2</v>
      </c>
      <c r="C90">
        <v>1.6</v>
      </c>
      <c r="E90">
        <v>0.02</v>
      </c>
      <c r="F90">
        <v>1.6</v>
      </c>
      <c r="H90">
        <v>0</v>
      </c>
      <c r="I90">
        <v>0</v>
      </c>
    </row>
    <row r="91" spans="1:10" x14ac:dyDescent="0.3">
      <c r="A91" t="s">
        <v>2343</v>
      </c>
      <c r="D91">
        <v>132.1</v>
      </c>
      <c r="G91">
        <v>184.6</v>
      </c>
      <c r="J91">
        <v>26.3</v>
      </c>
    </row>
    <row r="92" spans="1:10" x14ac:dyDescent="0.3">
      <c r="B92">
        <v>2.5000000000000001E-2</v>
      </c>
      <c r="C92">
        <v>2.5</v>
      </c>
      <c r="E92">
        <v>0.02</v>
      </c>
      <c r="F92">
        <v>2.5</v>
      </c>
      <c r="H92">
        <v>0</v>
      </c>
      <c r="I92">
        <v>0</v>
      </c>
    </row>
    <row r="93" spans="1:10" x14ac:dyDescent="0.3">
      <c r="A93" t="s">
        <v>2367</v>
      </c>
      <c r="D93">
        <v>134.6</v>
      </c>
      <c r="G93">
        <v>187.1</v>
      </c>
      <c r="J93">
        <v>26.3</v>
      </c>
    </row>
    <row r="94" spans="1:10" x14ac:dyDescent="0.3">
      <c r="B94">
        <v>6.9000000000000006E-2</v>
      </c>
      <c r="C94">
        <v>7</v>
      </c>
      <c r="E94">
        <v>7.0000000000000007E-2</v>
      </c>
      <c r="F94">
        <v>7</v>
      </c>
      <c r="H94">
        <v>0</v>
      </c>
      <c r="I94">
        <v>0</v>
      </c>
    </row>
    <row r="95" spans="1:10" x14ac:dyDescent="0.3">
      <c r="A95" t="s">
        <v>2391</v>
      </c>
      <c r="D95">
        <v>141.5</v>
      </c>
      <c r="G95">
        <v>194.1</v>
      </c>
      <c r="J95">
        <v>26.3</v>
      </c>
    </row>
    <row r="97" spans="1:5" x14ac:dyDescent="0.3">
      <c r="A97" t="s">
        <v>17151</v>
      </c>
      <c r="B97" t="s">
        <v>17121</v>
      </c>
      <c r="C97" t="s">
        <v>17122</v>
      </c>
      <c r="D97" t="s">
        <v>17123</v>
      </c>
      <c r="E97" t="s">
        <v>17124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workbookViewId="0">
      <selection activeCell="A3" sqref="A3"/>
    </sheetView>
  </sheetViews>
  <sheetFormatPr defaultRowHeight="14.4" x14ac:dyDescent="0.3"/>
  <cols>
    <col min="1" max="1" width="22" customWidth="1"/>
  </cols>
  <sheetData>
    <row r="1" spans="1:10" x14ac:dyDescent="0.3">
      <c r="A1" t="s">
        <v>17117</v>
      </c>
    </row>
    <row r="3" spans="1:10" x14ac:dyDescent="0.3">
      <c r="B3" s="5" t="s">
        <v>17181</v>
      </c>
      <c r="E3" s="5" t="s">
        <v>17182</v>
      </c>
    </row>
    <row r="5" spans="1:10" x14ac:dyDescent="0.3">
      <c r="B5" s="5" t="s">
        <v>17118</v>
      </c>
      <c r="C5" s="5" t="s">
        <v>17119</v>
      </c>
      <c r="D5" s="5" t="s">
        <v>17183</v>
      </c>
      <c r="E5" s="5" t="s">
        <v>17184</v>
      </c>
      <c r="F5" s="5" t="s">
        <v>17119</v>
      </c>
      <c r="G5" s="5" t="s">
        <v>17185</v>
      </c>
      <c r="H5" s="5" t="s">
        <v>17186</v>
      </c>
      <c r="I5" s="5" t="s">
        <v>17187</v>
      </c>
      <c r="J5" s="5" t="s">
        <v>17185</v>
      </c>
    </row>
    <row r="7" spans="1:10" x14ac:dyDescent="0.3">
      <c r="A7" t="s">
        <v>2481</v>
      </c>
      <c r="D7">
        <v>0</v>
      </c>
      <c r="G7">
        <v>0</v>
      </c>
      <c r="J7">
        <v>0</v>
      </c>
    </row>
    <row r="8" spans="1:10" x14ac:dyDescent="0.3">
      <c r="B8">
        <v>0.20100000000000001</v>
      </c>
      <c r="C8">
        <v>21.3</v>
      </c>
      <c r="E8">
        <v>0.06</v>
      </c>
      <c r="F8">
        <v>5.8</v>
      </c>
      <c r="H8">
        <v>0.24</v>
      </c>
      <c r="I8">
        <v>25.7</v>
      </c>
    </row>
    <row r="9" spans="1:10" x14ac:dyDescent="0.3">
      <c r="A9" t="s">
        <v>2463</v>
      </c>
      <c r="D9">
        <v>21.3</v>
      </c>
      <c r="G9">
        <v>5.8</v>
      </c>
      <c r="J9">
        <v>25.7</v>
      </c>
    </row>
    <row r="10" spans="1:10" x14ac:dyDescent="0.3">
      <c r="B10">
        <v>3.2000000000000001E-2</v>
      </c>
      <c r="C10">
        <v>3.2</v>
      </c>
      <c r="E10">
        <v>0.03</v>
      </c>
      <c r="F10">
        <v>2.5</v>
      </c>
      <c r="H10">
        <v>0.24</v>
      </c>
      <c r="I10">
        <v>25.7</v>
      </c>
    </row>
    <row r="11" spans="1:10" x14ac:dyDescent="0.3">
      <c r="A11" t="s">
        <v>2400</v>
      </c>
      <c r="D11">
        <v>24.5</v>
      </c>
      <c r="G11">
        <v>8.3000000000000007</v>
      </c>
      <c r="J11">
        <v>51.4</v>
      </c>
    </row>
    <row r="12" spans="1:10" x14ac:dyDescent="0.3">
      <c r="B12">
        <v>3.5000000000000003E-2</v>
      </c>
      <c r="C12">
        <v>3.5</v>
      </c>
      <c r="E12">
        <v>0.03</v>
      </c>
      <c r="F12">
        <v>2.7</v>
      </c>
      <c r="H12">
        <v>0.24</v>
      </c>
      <c r="I12">
        <v>25.7</v>
      </c>
    </row>
    <row r="13" spans="1:10" x14ac:dyDescent="0.3">
      <c r="A13" t="s">
        <v>2234</v>
      </c>
      <c r="D13">
        <v>28</v>
      </c>
      <c r="G13">
        <v>11</v>
      </c>
      <c r="J13">
        <v>77.099999999999994</v>
      </c>
    </row>
    <row r="14" spans="1:10" x14ac:dyDescent="0.3">
      <c r="B14">
        <v>6.3E-2</v>
      </c>
      <c r="C14">
        <v>6.3</v>
      </c>
      <c r="E14">
        <v>0.06</v>
      </c>
      <c r="F14">
        <v>5.6</v>
      </c>
      <c r="H14">
        <v>0.24</v>
      </c>
      <c r="I14">
        <v>25.7</v>
      </c>
    </row>
    <row r="15" spans="1:10" x14ac:dyDescent="0.3">
      <c r="A15" t="s">
        <v>2279</v>
      </c>
      <c r="D15">
        <v>34.299999999999997</v>
      </c>
      <c r="G15">
        <v>16.600000000000001</v>
      </c>
      <c r="J15">
        <v>102.7</v>
      </c>
    </row>
    <row r="16" spans="1:10" x14ac:dyDescent="0.3">
      <c r="B16">
        <v>3.7999999999999999E-2</v>
      </c>
      <c r="C16">
        <v>3.8</v>
      </c>
      <c r="E16">
        <v>0.03</v>
      </c>
      <c r="F16">
        <v>3.3</v>
      </c>
      <c r="H16">
        <v>0.24</v>
      </c>
      <c r="I16">
        <v>25.7</v>
      </c>
    </row>
    <row r="17" spans="1:10" x14ac:dyDescent="0.3">
      <c r="A17" t="s">
        <v>2288</v>
      </c>
      <c r="D17">
        <v>38.1</v>
      </c>
      <c r="G17">
        <v>19.899999999999999</v>
      </c>
      <c r="J17">
        <v>128.4</v>
      </c>
    </row>
    <row r="18" spans="1:10" x14ac:dyDescent="0.3">
      <c r="B18">
        <v>1.4E-2</v>
      </c>
      <c r="C18">
        <v>1.4</v>
      </c>
      <c r="E18">
        <v>0.01</v>
      </c>
      <c r="F18">
        <v>1</v>
      </c>
      <c r="H18">
        <v>0.24</v>
      </c>
      <c r="I18">
        <v>25.7</v>
      </c>
    </row>
    <row r="19" spans="1:10" x14ac:dyDescent="0.3">
      <c r="A19" t="s">
        <v>1809</v>
      </c>
      <c r="D19">
        <v>39.4</v>
      </c>
      <c r="G19">
        <v>20.9</v>
      </c>
      <c r="J19">
        <v>154.1</v>
      </c>
    </row>
    <row r="20" spans="1:10" x14ac:dyDescent="0.3">
      <c r="B20">
        <v>1.7000000000000001E-2</v>
      </c>
      <c r="C20">
        <v>1.7</v>
      </c>
      <c r="E20">
        <v>0.04</v>
      </c>
      <c r="F20">
        <v>3.7</v>
      </c>
      <c r="H20">
        <v>0</v>
      </c>
      <c r="I20">
        <v>0</v>
      </c>
    </row>
    <row r="21" spans="1:10" x14ac:dyDescent="0.3">
      <c r="A21" t="s">
        <v>1646</v>
      </c>
      <c r="D21">
        <v>41.1</v>
      </c>
      <c r="G21">
        <v>24.6</v>
      </c>
      <c r="J21">
        <v>154.1</v>
      </c>
    </row>
    <row r="22" spans="1:10" x14ac:dyDescent="0.3">
      <c r="B22">
        <v>4.0000000000000001E-3</v>
      </c>
      <c r="C22">
        <v>0.4</v>
      </c>
      <c r="E22">
        <v>0.01</v>
      </c>
      <c r="F22">
        <v>0.7</v>
      </c>
      <c r="H22">
        <v>0</v>
      </c>
      <c r="I22">
        <v>0</v>
      </c>
    </row>
    <row r="23" spans="1:10" x14ac:dyDescent="0.3">
      <c r="A23" t="s">
        <v>2214</v>
      </c>
      <c r="D23">
        <v>41.5</v>
      </c>
      <c r="G23">
        <v>25.3</v>
      </c>
      <c r="J23">
        <v>154.1</v>
      </c>
    </row>
    <row r="24" spans="1:10" x14ac:dyDescent="0.3">
      <c r="B24">
        <v>2.5000000000000001E-2</v>
      </c>
      <c r="C24">
        <v>2.5</v>
      </c>
      <c r="E24">
        <v>0.05</v>
      </c>
      <c r="F24">
        <v>4.9000000000000004</v>
      </c>
      <c r="H24">
        <v>0</v>
      </c>
      <c r="I24">
        <v>0</v>
      </c>
    </row>
    <row r="25" spans="1:10" x14ac:dyDescent="0.3">
      <c r="A25" t="s">
        <v>2204</v>
      </c>
      <c r="D25">
        <v>44</v>
      </c>
      <c r="G25">
        <v>30.2</v>
      </c>
      <c r="J25">
        <v>154.1</v>
      </c>
    </row>
    <row r="26" spans="1:10" x14ac:dyDescent="0.3">
      <c r="B26">
        <v>0.01</v>
      </c>
      <c r="C26">
        <v>1</v>
      </c>
      <c r="E26">
        <v>0.02</v>
      </c>
      <c r="F26">
        <v>2</v>
      </c>
      <c r="H26">
        <v>0</v>
      </c>
      <c r="I26">
        <v>0</v>
      </c>
    </row>
    <row r="27" spans="1:10" x14ac:dyDescent="0.3">
      <c r="A27" t="s">
        <v>2194</v>
      </c>
      <c r="D27">
        <v>45.1</v>
      </c>
      <c r="G27">
        <v>32.200000000000003</v>
      </c>
      <c r="J27">
        <v>154.1</v>
      </c>
    </row>
    <row r="28" spans="1:10" x14ac:dyDescent="0.3">
      <c r="B28">
        <v>1.4E-2</v>
      </c>
      <c r="C28">
        <v>1.4</v>
      </c>
      <c r="E28">
        <v>0.03</v>
      </c>
      <c r="F28">
        <v>2.7</v>
      </c>
      <c r="H28">
        <v>0</v>
      </c>
      <c r="I28">
        <v>0</v>
      </c>
    </row>
    <row r="29" spans="1:10" x14ac:dyDescent="0.3">
      <c r="A29" t="s">
        <v>2104</v>
      </c>
      <c r="D29">
        <v>46.4</v>
      </c>
      <c r="G29">
        <v>34.9</v>
      </c>
      <c r="J29">
        <v>154.1</v>
      </c>
    </row>
    <row r="30" spans="1:10" x14ac:dyDescent="0.3">
      <c r="B30">
        <v>0.01</v>
      </c>
      <c r="C30">
        <v>1</v>
      </c>
      <c r="E30">
        <v>0.02</v>
      </c>
      <c r="F30">
        <v>1.9</v>
      </c>
      <c r="H30">
        <v>0</v>
      </c>
      <c r="I30">
        <v>0</v>
      </c>
    </row>
    <row r="31" spans="1:10" x14ac:dyDescent="0.3">
      <c r="A31" t="s">
        <v>2114</v>
      </c>
      <c r="D31">
        <v>47.4</v>
      </c>
      <c r="G31">
        <v>36.799999999999997</v>
      </c>
      <c r="J31">
        <v>154.1</v>
      </c>
    </row>
    <row r="32" spans="1:10" x14ac:dyDescent="0.3">
      <c r="B32">
        <v>0.01</v>
      </c>
      <c r="C32">
        <v>1</v>
      </c>
      <c r="E32">
        <v>0.02</v>
      </c>
      <c r="F32">
        <v>1.9</v>
      </c>
      <c r="H32">
        <v>0</v>
      </c>
      <c r="I32">
        <v>0</v>
      </c>
    </row>
    <row r="33" spans="1:10" x14ac:dyDescent="0.3">
      <c r="A33" t="s">
        <v>2124</v>
      </c>
      <c r="D33">
        <v>48.4</v>
      </c>
      <c r="G33">
        <v>38.799999999999997</v>
      </c>
      <c r="J33">
        <v>154.1</v>
      </c>
    </row>
    <row r="34" spans="1:10" x14ac:dyDescent="0.3">
      <c r="B34">
        <v>1.6E-2</v>
      </c>
      <c r="C34">
        <v>1.6</v>
      </c>
      <c r="E34">
        <v>0.04</v>
      </c>
      <c r="F34">
        <v>4.3</v>
      </c>
      <c r="H34">
        <v>0</v>
      </c>
      <c r="I34">
        <v>0</v>
      </c>
    </row>
    <row r="35" spans="1:10" x14ac:dyDescent="0.3">
      <c r="A35" t="s">
        <v>3658</v>
      </c>
      <c r="D35">
        <v>50</v>
      </c>
      <c r="G35">
        <v>43.1</v>
      </c>
      <c r="J35">
        <v>154.1</v>
      </c>
    </row>
    <row r="36" spans="1:10" x14ac:dyDescent="0.3">
      <c r="B36">
        <v>1.7000000000000001E-2</v>
      </c>
      <c r="C36">
        <v>1.7</v>
      </c>
      <c r="E36">
        <v>0.03</v>
      </c>
      <c r="F36">
        <v>3.5</v>
      </c>
      <c r="H36">
        <v>0</v>
      </c>
      <c r="I36">
        <v>0</v>
      </c>
    </row>
    <row r="37" spans="1:10" x14ac:dyDescent="0.3">
      <c r="A37" t="s">
        <v>1497</v>
      </c>
      <c r="D37">
        <v>51.7</v>
      </c>
      <c r="G37">
        <v>46.6</v>
      </c>
      <c r="J37">
        <v>154.1</v>
      </c>
    </row>
    <row r="38" spans="1:10" x14ac:dyDescent="0.3">
      <c r="B38">
        <v>1.2E-2</v>
      </c>
      <c r="C38">
        <v>1.2</v>
      </c>
      <c r="E38">
        <v>0.03</v>
      </c>
      <c r="F38">
        <v>2.6</v>
      </c>
      <c r="H38">
        <v>0</v>
      </c>
      <c r="I38">
        <v>0</v>
      </c>
    </row>
    <row r="39" spans="1:10" x14ac:dyDescent="0.3">
      <c r="A39" t="s">
        <v>1921</v>
      </c>
      <c r="D39">
        <v>52.9</v>
      </c>
      <c r="G39">
        <v>49.2</v>
      </c>
      <c r="J39">
        <v>154.1</v>
      </c>
    </row>
    <row r="40" spans="1:10" x14ac:dyDescent="0.3">
      <c r="B40">
        <v>1.2E-2</v>
      </c>
      <c r="C40">
        <v>1.2</v>
      </c>
      <c r="E40">
        <v>0.03</v>
      </c>
      <c r="F40">
        <v>2.6</v>
      </c>
      <c r="H40">
        <v>0</v>
      </c>
      <c r="I40">
        <v>0</v>
      </c>
    </row>
    <row r="41" spans="1:10" x14ac:dyDescent="0.3">
      <c r="A41" t="s">
        <v>1909</v>
      </c>
      <c r="D41">
        <v>54</v>
      </c>
      <c r="G41">
        <v>51.8</v>
      </c>
      <c r="J41">
        <v>154.1</v>
      </c>
    </row>
    <row r="42" spans="1:10" x14ac:dyDescent="0.3">
      <c r="B42">
        <v>0.01</v>
      </c>
      <c r="C42">
        <v>1</v>
      </c>
      <c r="E42">
        <v>0.02</v>
      </c>
      <c r="F42">
        <v>2.2000000000000002</v>
      </c>
      <c r="H42">
        <v>0</v>
      </c>
      <c r="I42">
        <v>0</v>
      </c>
    </row>
    <row r="43" spans="1:10" x14ac:dyDescent="0.3">
      <c r="A43" t="s">
        <v>1200</v>
      </c>
      <c r="D43">
        <v>55</v>
      </c>
      <c r="G43">
        <v>54</v>
      </c>
      <c r="J43">
        <v>154.1</v>
      </c>
    </row>
    <row r="44" spans="1:10" x14ac:dyDescent="0.3">
      <c r="B44">
        <v>2.4E-2</v>
      </c>
      <c r="C44">
        <v>2.4</v>
      </c>
      <c r="E44">
        <v>0.05</v>
      </c>
      <c r="F44">
        <v>4.9000000000000004</v>
      </c>
      <c r="H44">
        <v>0</v>
      </c>
      <c r="I44">
        <v>0.1</v>
      </c>
    </row>
    <row r="45" spans="1:10" x14ac:dyDescent="0.3">
      <c r="A45" t="s">
        <v>1885</v>
      </c>
      <c r="D45">
        <v>57.4</v>
      </c>
      <c r="G45">
        <v>58.9</v>
      </c>
      <c r="J45">
        <v>154.19999999999999</v>
      </c>
    </row>
    <row r="46" spans="1:10" x14ac:dyDescent="0.3">
      <c r="B46">
        <v>1.6E-2</v>
      </c>
      <c r="C46">
        <v>1.6</v>
      </c>
      <c r="E46">
        <v>0.03</v>
      </c>
      <c r="F46">
        <v>3.3</v>
      </c>
      <c r="H46">
        <v>0</v>
      </c>
      <c r="I46">
        <v>0.1</v>
      </c>
    </row>
    <row r="47" spans="1:10" x14ac:dyDescent="0.3">
      <c r="A47" t="s">
        <v>1897</v>
      </c>
      <c r="D47">
        <v>59</v>
      </c>
      <c r="G47">
        <v>62.1</v>
      </c>
      <c r="J47">
        <v>154.19999999999999</v>
      </c>
    </row>
    <row r="48" spans="1:10" x14ac:dyDescent="0.3">
      <c r="B48">
        <v>2.5000000000000001E-2</v>
      </c>
      <c r="C48">
        <v>2.5</v>
      </c>
      <c r="E48">
        <v>0.05</v>
      </c>
      <c r="F48">
        <v>5.2</v>
      </c>
      <c r="H48">
        <v>0</v>
      </c>
      <c r="I48">
        <v>0.1</v>
      </c>
    </row>
    <row r="49" spans="1:10" x14ac:dyDescent="0.3">
      <c r="A49" t="s">
        <v>1823</v>
      </c>
      <c r="D49">
        <v>61.5</v>
      </c>
      <c r="G49">
        <v>67.3</v>
      </c>
      <c r="J49">
        <v>154.30000000000001</v>
      </c>
    </row>
    <row r="50" spans="1:10" x14ac:dyDescent="0.3">
      <c r="B50">
        <v>1.7999999999999999E-2</v>
      </c>
      <c r="C50">
        <v>1.8</v>
      </c>
      <c r="E50">
        <v>0.04</v>
      </c>
      <c r="F50">
        <v>3.7</v>
      </c>
      <c r="H50">
        <v>0</v>
      </c>
      <c r="I50">
        <v>0.1</v>
      </c>
    </row>
    <row r="51" spans="1:10" x14ac:dyDescent="0.3">
      <c r="A51" t="s">
        <v>2730</v>
      </c>
      <c r="D51">
        <v>63.3</v>
      </c>
      <c r="G51">
        <v>71</v>
      </c>
      <c r="J51">
        <v>154.30000000000001</v>
      </c>
    </row>
    <row r="52" spans="1:10" x14ac:dyDescent="0.3">
      <c r="B52">
        <v>7.0000000000000001E-3</v>
      </c>
      <c r="C52">
        <v>0.7</v>
      </c>
      <c r="E52">
        <v>0.01</v>
      </c>
      <c r="F52">
        <v>1.5</v>
      </c>
      <c r="H52">
        <v>0</v>
      </c>
      <c r="I52">
        <v>0.1</v>
      </c>
    </row>
    <row r="53" spans="1:10" x14ac:dyDescent="0.3">
      <c r="A53" t="s">
        <v>4436</v>
      </c>
      <c r="D53">
        <v>64</v>
      </c>
      <c r="G53">
        <v>72.5</v>
      </c>
      <c r="J53">
        <v>154.4</v>
      </c>
    </row>
    <row r="54" spans="1:10" x14ac:dyDescent="0.3">
      <c r="B54">
        <v>8.0000000000000002E-3</v>
      </c>
      <c r="C54">
        <v>0.8</v>
      </c>
      <c r="E54">
        <v>0.02</v>
      </c>
      <c r="F54">
        <v>1.7</v>
      </c>
      <c r="H54">
        <v>0</v>
      </c>
      <c r="I54">
        <v>0.1</v>
      </c>
    </row>
    <row r="55" spans="1:10" x14ac:dyDescent="0.3">
      <c r="A55" t="s">
        <v>5679</v>
      </c>
      <c r="D55">
        <v>64.8</v>
      </c>
      <c r="G55">
        <v>74.2</v>
      </c>
      <c r="J55">
        <v>154.5</v>
      </c>
    </row>
    <row r="56" spans="1:10" x14ac:dyDescent="0.3">
      <c r="B56">
        <v>1.9E-2</v>
      </c>
      <c r="C56">
        <v>1.9</v>
      </c>
      <c r="E56">
        <v>0.04</v>
      </c>
      <c r="F56">
        <v>4.2</v>
      </c>
      <c r="H56">
        <v>0</v>
      </c>
      <c r="I56">
        <v>0.1</v>
      </c>
    </row>
    <row r="57" spans="1:10" x14ac:dyDescent="0.3">
      <c r="A57" t="s">
        <v>3310</v>
      </c>
      <c r="D57">
        <v>66.7</v>
      </c>
      <c r="G57">
        <v>78.400000000000006</v>
      </c>
      <c r="J57">
        <v>154.5</v>
      </c>
    </row>
    <row r="58" spans="1:10" x14ac:dyDescent="0.3">
      <c r="B58">
        <v>1.9E-2</v>
      </c>
      <c r="C58">
        <v>1.9</v>
      </c>
      <c r="E58">
        <v>0.04</v>
      </c>
      <c r="F58">
        <v>3.6</v>
      </c>
      <c r="H58">
        <v>0</v>
      </c>
      <c r="I58">
        <v>0.2</v>
      </c>
    </row>
    <row r="59" spans="1:10" x14ac:dyDescent="0.3">
      <c r="A59" t="s">
        <v>3252</v>
      </c>
      <c r="D59">
        <v>68.599999999999994</v>
      </c>
      <c r="G59">
        <v>81.900000000000006</v>
      </c>
      <c r="J59">
        <v>154.69999999999999</v>
      </c>
    </row>
    <row r="60" spans="1:10" x14ac:dyDescent="0.3">
      <c r="B60">
        <v>1.4E-2</v>
      </c>
      <c r="C60">
        <v>1.4</v>
      </c>
      <c r="E60">
        <v>0.03</v>
      </c>
      <c r="F60">
        <v>3.2</v>
      </c>
      <c r="H60">
        <v>0</v>
      </c>
      <c r="I60">
        <v>0.2</v>
      </c>
    </row>
    <row r="61" spans="1:10" x14ac:dyDescent="0.3">
      <c r="A61" t="s">
        <v>5313</v>
      </c>
      <c r="D61">
        <v>70</v>
      </c>
      <c r="G61">
        <v>85.1</v>
      </c>
      <c r="J61">
        <v>154.9</v>
      </c>
    </row>
    <row r="62" spans="1:10" x14ac:dyDescent="0.3">
      <c r="B62">
        <v>1.4999999999999999E-2</v>
      </c>
      <c r="C62">
        <v>1.5</v>
      </c>
      <c r="E62">
        <v>0.03</v>
      </c>
      <c r="F62">
        <v>2.7</v>
      </c>
      <c r="H62">
        <v>0</v>
      </c>
      <c r="I62">
        <v>0.4</v>
      </c>
    </row>
    <row r="63" spans="1:10" x14ac:dyDescent="0.3">
      <c r="A63" t="s">
        <v>1429</v>
      </c>
      <c r="D63">
        <v>71.5</v>
      </c>
      <c r="G63">
        <v>87.8</v>
      </c>
      <c r="J63">
        <v>155.30000000000001</v>
      </c>
    </row>
    <row r="64" spans="1:10" x14ac:dyDescent="0.3">
      <c r="B64">
        <v>8.9999999999999993E-3</v>
      </c>
      <c r="C64">
        <v>0.9</v>
      </c>
      <c r="E64">
        <v>0.02</v>
      </c>
      <c r="F64">
        <v>1.8</v>
      </c>
      <c r="H64">
        <v>0</v>
      </c>
      <c r="I64">
        <v>0</v>
      </c>
    </row>
    <row r="65" spans="1:10" x14ac:dyDescent="0.3">
      <c r="A65" t="s">
        <v>4296</v>
      </c>
      <c r="D65">
        <v>72.400000000000006</v>
      </c>
      <c r="G65">
        <v>89.6</v>
      </c>
      <c r="J65">
        <v>155.30000000000001</v>
      </c>
    </row>
    <row r="66" spans="1:10" x14ac:dyDescent="0.3">
      <c r="B66">
        <v>4.0000000000000001E-3</v>
      </c>
      <c r="C66">
        <v>0.4</v>
      </c>
      <c r="E66">
        <v>0.01</v>
      </c>
      <c r="F66">
        <v>0.8</v>
      </c>
      <c r="H66">
        <v>0</v>
      </c>
      <c r="I66">
        <v>0</v>
      </c>
    </row>
    <row r="67" spans="1:10" x14ac:dyDescent="0.3">
      <c r="A67" t="s">
        <v>2817</v>
      </c>
      <c r="D67">
        <v>72.8</v>
      </c>
      <c r="G67">
        <v>90.4</v>
      </c>
      <c r="J67">
        <v>155.30000000000001</v>
      </c>
    </row>
    <row r="68" spans="1:10" x14ac:dyDescent="0.3">
      <c r="B68">
        <v>8.0000000000000002E-3</v>
      </c>
      <c r="C68">
        <v>0.8</v>
      </c>
      <c r="E68">
        <v>0.02</v>
      </c>
      <c r="F68">
        <v>1.5</v>
      </c>
      <c r="H68">
        <v>0</v>
      </c>
      <c r="I68">
        <v>0</v>
      </c>
    </row>
    <row r="69" spans="1:10" x14ac:dyDescent="0.3">
      <c r="A69" t="s">
        <v>5267</v>
      </c>
      <c r="D69">
        <v>73.599999999999994</v>
      </c>
      <c r="G69">
        <v>91.9</v>
      </c>
      <c r="J69">
        <v>155.30000000000001</v>
      </c>
    </row>
    <row r="70" spans="1:10" x14ac:dyDescent="0.3">
      <c r="B70">
        <v>4.0000000000000001E-3</v>
      </c>
      <c r="C70">
        <v>0.4</v>
      </c>
      <c r="E70">
        <v>0.01</v>
      </c>
      <c r="F70">
        <v>0.8</v>
      </c>
      <c r="H70">
        <v>0</v>
      </c>
      <c r="I70">
        <v>0</v>
      </c>
    </row>
    <row r="71" spans="1:10" x14ac:dyDescent="0.3">
      <c r="A71" t="s">
        <v>243</v>
      </c>
      <c r="D71">
        <v>74</v>
      </c>
      <c r="G71">
        <v>92.7</v>
      </c>
      <c r="J71">
        <v>155.30000000000001</v>
      </c>
    </row>
    <row r="72" spans="1:10" x14ac:dyDescent="0.3">
      <c r="B72">
        <v>0.02</v>
      </c>
      <c r="C72">
        <v>2</v>
      </c>
      <c r="E72">
        <v>0.04</v>
      </c>
      <c r="F72">
        <v>4.2</v>
      </c>
      <c r="H72">
        <v>0</v>
      </c>
      <c r="I72">
        <v>0</v>
      </c>
    </row>
    <row r="73" spans="1:10" x14ac:dyDescent="0.3">
      <c r="A73" t="s">
        <v>4352</v>
      </c>
      <c r="D73">
        <v>76</v>
      </c>
      <c r="G73">
        <v>96.8</v>
      </c>
      <c r="J73">
        <v>155.30000000000001</v>
      </c>
    </row>
    <row r="74" spans="1:10" x14ac:dyDescent="0.3">
      <c r="B74">
        <v>3.2000000000000001E-2</v>
      </c>
      <c r="C74">
        <v>3.2</v>
      </c>
      <c r="E74">
        <v>7.0000000000000007E-2</v>
      </c>
      <c r="F74">
        <v>6.6</v>
      </c>
      <c r="H74">
        <v>0</v>
      </c>
      <c r="I74">
        <v>0</v>
      </c>
    </row>
    <row r="75" spans="1:10" x14ac:dyDescent="0.3">
      <c r="A75" t="s">
        <v>5609</v>
      </c>
      <c r="D75">
        <v>79.099999999999994</v>
      </c>
      <c r="G75">
        <v>103.5</v>
      </c>
      <c r="J75">
        <v>155.30000000000001</v>
      </c>
    </row>
    <row r="76" spans="1:10" x14ac:dyDescent="0.3">
      <c r="B76">
        <v>1.0999999999999999E-2</v>
      </c>
      <c r="C76">
        <v>1.1000000000000001</v>
      </c>
      <c r="E76">
        <v>0.02</v>
      </c>
      <c r="F76">
        <v>2.2999999999999998</v>
      </c>
      <c r="H76">
        <v>0</v>
      </c>
      <c r="I76">
        <v>0</v>
      </c>
    </row>
    <row r="77" spans="1:10" x14ac:dyDescent="0.3">
      <c r="A77" t="s">
        <v>40</v>
      </c>
      <c r="D77">
        <v>80.2</v>
      </c>
      <c r="G77">
        <v>105.8</v>
      </c>
      <c r="J77">
        <v>155.30000000000001</v>
      </c>
    </row>
    <row r="78" spans="1:10" x14ac:dyDescent="0.3">
      <c r="B78">
        <v>6.0000000000000001E-3</v>
      </c>
      <c r="C78">
        <v>0.6</v>
      </c>
      <c r="E78">
        <v>0.01</v>
      </c>
      <c r="F78">
        <v>1.3</v>
      </c>
      <c r="H78">
        <v>0</v>
      </c>
      <c r="I78">
        <v>0</v>
      </c>
    </row>
    <row r="79" spans="1:10" x14ac:dyDescent="0.3">
      <c r="A79" t="s">
        <v>1084</v>
      </c>
      <c r="D79">
        <v>80.900000000000006</v>
      </c>
      <c r="G79">
        <v>107.1</v>
      </c>
      <c r="J79">
        <v>155.30000000000001</v>
      </c>
    </row>
    <row r="80" spans="1:10" x14ac:dyDescent="0.3">
      <c r="B80">
        <v>0.01</v>
      </c>
      <c r="C80">
        <v>1</v>
      </c>
      <c r="E80">
        <v>0.02</v>
      </c>
      <c r="F80">
        <v>1.9</v>
      </c>
      <c r="H80">
        <v>0</v>
      </c>
      <c r="I80">
        <v>0</v>
      </c>
    </row>
    <row r="81" spans="1:10" x14ac:dyDescent="0.3">
      <c r="A81" t="s">
        <v>1395</v>
      </c>
      <c r="D81">
        <v>81.8</v>
      </c>
      <c r="G81">
        <v>109</v>
      </c>
      <c r="J81">
        <v>155.30000000000001</v>
      </c>
    </row>
    <row r="82" spans="1:10" x14ac:dyDescent="0.3">
      <c r="B82">
        <v>1.2E-2</v>
      </c>
      <c r="C82">
        <v>1.2</v>
      </c>
      <c r="E82">
        <v>0.02</v>
      </c>
      <c r="F82">
        <v>2.5</v>
      </c>
      <c r="H82">
        <v>0</v>
      </c>
      <c r="I82">
        <v>0.2</v>
      </c>
    </row>
    <row r="83" spans="1:10" x14ac:dyDescent="0.3">
      <c r="A83" t="s">
        <v>4464</v>
      </c>
      <c r="D83">
        <v>83</v>
      </c>
      <c r="G83">
        <v>111.5</v>
      </c>
      <c r="J83">
        <v>155.5</v>
      </c>
    </row>
    <row r="84" spans="1:10" x14ac:dyDescent="0.3">
      <c r="B84">
        <v>1.7999999999999999E-2</v>
      </c>
      <c r="C84">
        <v>1.8</v>
      </c>
      <c r="E84">
        <v>0.04</v>
      </c>
      <c r="F84">
        <v>3.7</v>
      </c>
      <c r="H84">
        <v>0</v>
      </c>
      <c r="I84">
        <v>0.2</v>
      </c>
    </row>
    <row r="85" spans="1:10" x14ac:dyDescent="0.3">
      <c r="A85" t="s">
        <v>5357</v>
      </c>
      <c r="D85">
        <v>84.8</v>
      </c>
      <c r="G85">
        <v>115.2</v>
      </c>
      <c r="J85">
        <v>155.69999999999999</v>
      </c>
    </row>
    <row r="86" spans="1:10" x14ac:dyDescent="0.3">
      <c r="B86">
        <v>2.4E-2</v>
      </c>
      <c r="C86">
        <v>2.4</v>
      </c>
      <c r="E86">
        <v>0.04</v>
      </c>
      <c r="F86">
        <v>4.4000000000000004</v>
      </c>
      <c r="H86">
        <v>0.01</v>
      </c>
      <c r="I86">
        <v>0.6</v>
      </c>
    </row>
    <row r="87" spans="1:10" x14ac:dyDescent="0.3">
      <c r="A87" t="s">
        <v>4818</v>
      </c>
      <c r="D87">
        <v>87.2</v>
      </c>
      <c r="G87">
        <v>119.6</v>
      </c>
      <c r="J87">
        <v>156.4</v>
      </c>
    </row>
    <row r="88" spans="1:10" x14ac:dyDescent="0.3">
      <c r="B88">
        <v>1.9E-2</v>
      </c>
      <c r="C88">
        <v>1.9</v>
      </c>
      <c r="E88">
        <v>0.03</v>
      </c>
      <c r="F88">
        <v>3.1</v>
      </c>
      <c r="H88">
        <v>0.01</v>
      </c>
      <c r="I88">
        <v>0.6</v>
      </c>
    </row>
    <row r="89" spans="1:10" x14ac:dyDescent="0.3">
      <c r="A89" t="s">
        <v>1171</v>
      </c>
      <c r="D89">
        <v>89.1</v>
      </c>
      <c r="G89">
        <v>122.7</v>
      </c>
      <c r="J89">
        <v>157</v>
      </c>
    </row>
    <row r="90" spans="1:10" x14ac:dyDescent="0.3">
      <c r="B90">
        <v>2.4E-2</v>
      </c>
      <c r="C90">
        <v>2.4</v>
      </c>
      <c r="E90">
        <v>0.03</v>
      </c>
      <c r="F90">
        <v>3.1</v>
      </c>
      <c r="H90">
        <v>0.01</v>
      </c>
      <c r="I90">
        <v>1.2</v>
      </c>
    </row>
    <row r="91" spans="1:10" x14ac:dyDescent="0.3">
      <c r="A91" t="s">
        <v>5498</v>
      </c>
      <c r="D91">
        <v>91.5</v>
      </c>
      <c r="G91">
        <v>125.8</v>
      </c>
      <c r="J91">
        <v>158.19999999999999</v>
      </c>
    </row>
    <row r="92" spans="1:10" x14ac:dyDescent="0.3">
      <c r="B92">
        <v>0.01</v>
      </c>
      <c r="C92">
        <v>1</v>
      </c>
      <c r="E92">
        <v>0.02</v>
      </c>
      <c r="F92">
        <v>1.8</v>
      </c>
      <c r="H92">
        <v>0</v>
      </c>
      <c r="I92">
        <v>0.2</v>
      </c>
    </row>
    <row r="93" spans="1:10" x14ac:dyDescent="0.3">
      <c r="A93" t="s">
        <v>2846</v>
      </c>
      <c r="D93">
        <v>92.4</v>
      </c>
      <c r="G93">
        <v>127.6</v>
      </c>
      <c r="J93">
        <v>158.4</v>
      </c>
    </row>
    <row r="94" spans="1:10" x14ac:dyDescent="0.3">
      <c r="B94">
        <v>5.0000000000000001E-3</v>
      </c>
      <c r="C94">
        <v>0.5</v>
      </c>
      <c r="E94">
        <v>0.01</v>
      </c>
      <c r="F94">
        <v>0.9</v>
      </c>
      <c r="H94">
        <v>0</v>
      </c>
      <c r="I94">
        <v>0.2</v>
      </c>
    </row>
    <row r="95" spans="1:10" x14ac:dyDescent="0.3">
      <c r="A95" t="s">
        <v>1412</v>
      </c>
      <c r="D95">
        <v>92.9</v>
      </c>
      <c r="G95">
        <v>128.4</v>
      </c>
      <c r="J95">
        <v>158.6</v>
      </c>
    </row>
    <row r="96" spans="1:10" x14ac:dyDescent="0.3">
      <c r="B96">
        <v>2.1000000000000001E-2</v>
      </c>
      <c r="C96">
        <v>2.1</v>
      </c>
      <c r="E96">
        <v>0.04</v>
      </c>
      <c r="F96">
        <v>4.2</v>
      </c>
      <c r="H96">
        <v>0</v>
      </c>
      <c r="I96">
        <v>0</v>
      </c>
    </row>
    <row r="97" spans="1:10" x14ac:dyDescent="0.3">
      <c r="A97" t="s">
        <v>2991</v>
      </c>
      <c r="D97">
        <v>95</v>
      </c>
      <c r="G97">
        <v>132.69999999999999</v>
      </c>
      <c r="J97">
        <v>158.6</v>
      </c>
    </row>
    <row r="98" spans="1:10" x14ac:dyDescent="0.3">
      <c r="B98">
        <v>4.0000000000000001E-3</v>
      </c>
      <c r="C98">
        <v>0.4</v>
      </c>
      <c r="E98">
        <v>0.01</v>
      </c>
      <c r="F98">
        <v>0.7</v>
      </c>
      <c r="H98">
        <v>0</v>
      </c>
      <c r="I98">
        <v>0</v>
      </c>
    </row>
    <row r="99" spans="1:10" x14ac:dyDescent="0.3">
      <c r="A99" t="s">
        <v>1446</v>
      </c>
      <c r="D99">
        <v>95.4</v>
      </c>
      <c r="G99">
        <v>133.4</v>
      </c>
      <c r="J99">
        <v>158.6</v>
      </c>
    </row>
    <row r="100" spans="1:10" x14ac:dyDescent="0.3">
      <c r="B100">
        <v>0.01</v>
      </c>
      <c r="C100">
        <v>1</v>
      </c>
      <c r="E100">
        <v>0.02</v>
      </c>
      <c r="F100">
        <v>1.7</v>
      </c>
      <c r="H100">
        <v>0</v>
      </c>
      <c r="I100">
        <v>0.4</v>
      </c>
    </row>
    <row r="101" spans="1:10" x14ac:dyDescent="0.3">
      <c r="A101" t="s">
        <v>2028</v>
      </c>
      <c r="D101">
        <v>96.4</v>
      </c>
      <c r="G101">
        <v>135.1</v>
      </c>
      <c r="J101">
        <v>159</v>
      </c>
    </row>
    <row r="102" spans="1:10" x14ac:dyDescent="0.3">
      <c r="B102">
        <v>0.02</v>
      </c>
      <c r="C102">
        <v>2</v>
      </c>
      <c r="E102">
        <v>0.03</v>
      </c>
      <c r="F102">
        <v>3.5</v>
      </c>
      <c r="H102">
        <v>0</v>
      </c>
      <c r="I102">
        <v>0.4</v>
      </c>
    </row>
    <row r="103" spans="1:10" x14ac:dyDescent="0.3">
      <c r="A103" t="s">
        <v>4238</v>
      </c>
      <c r="D103">
        <v>98.4</v>
      </c>
      <c r="G103">
        <v>138.69999999999999</v>
      </c>
      <c r="J103">
        <v>159.4</v>
      </c>
    </row>
    <row r="104" spans="1:10" x14ac:dyDescent="0.3">
      <c r="B104">
        <v>1.4E-2</v>
      </c>
      <c r="C104">
        <v>1.4</v>
      </c>
      <c r="E104">
        <v>0.02</v>
      </c>
      <c r="F104">
        <v>2.5</v>
      </c>
      <c r="H104">
        <v>0</v>
      </c>
      <c r="I104">
        <v>0.3</v>
      </c>
    </row>
    <row r="105" spans="1:10" x14ac:dyDescent="0.3">
      <c r="A105" t="s">
        <v>1981</v>
      </c>
      <c r="D105">
        <v>99.8</v>
      </c>
      <c r="G105">
        <v>141.1</v>
      </c>
      <c r="J105">
        <v>159.6</v>
      </c>
    </row>
    <row r="106" spans="1:10" x14ac:dyDescent="0.3">
      <c r="B106">
        <v>1.2E-2</v>
      </c>
      <c r="C106">
        <v>1.2</v>
      </c>
      <c r="E106">
        <v>0.02</v>
      </c>
      <c r="F106">
        <v>2.2000000000000002</v>
      </c>
      <c r="H106">
        <v>0</v>
      </c>
      <c r="I106">
        <v>0.3</v>
      </c>
    </row>
    <row r="107" spans="1:10" x14ac:dyDescent="0.3">
      <c r="A107" t="s">
        <v>2039</v>
      </c>
      <c r="D107">
        <v>101</v>
      </c>
      <c r="G107">
        <v>143.30000000000001</v>
      </c>
      <c r="J107">
        <v>159.9</v>
      </c>
    </row>
    <row r="108" spans="1:10" x14ac:dyDescent="0.3">
      <c r="B108">
        <v>0.01</v>
      </c>
      <c r="C108">
        <v>1</v>
      </c>
      <c r="E108">
        <v>0.02</v>
      </c>
      <c r="F108">
        <v>1.7</v>
      </c>
      <c r="H108">
        <v>0</v>
      </c>
      <c r="I108">
        <v>0.3</v>
      </c>
    </row>
    <row r="109" spans="1:10" x14ac:dyDescent="0.3">
      <c r="A109" t="s">
        <v>1480</v>
      </c>
      <c r="D109">
        <v>102</v>
      </c>
      <c r="G109">
        <v>145.1</v>
      </c>
      <c r="J109">
        <v>160.19999999999999</v>
      </c>
    </row>
    <row r="110" spans="1:10" x14ac:dyDescent="0.3">
      <c r="B110">
        <v>4.0000000000000001E-3</v>
      </c>
      <c r="C110">
        <v>0.4</v>
      </c>
      <c r="E110">
        <v>0.01</v>
      </c>
      <c r="F110">
        <v>0.8</v>
      </c>
      <c r="H110">
        <v>0</v>
      </c>
      <c r="I110">
        <v>0.1</v>
      </c>
    </row>
    <row r="111" spans="1:10" x14ac:dyDescent="0.3">
      <c r="A111" t="s">
        <v>2017</v>
      </c>
      <c r="D111">
        <v>102.4</v>
      </c>
      <c r="G111">
        <v>145.9</v>
      </c>
      <c r="J111">
        <v>160.30000000000001</v>
      </c>
    </row>
    <row r="112" spans="1:10" x14ac:dyDescent="0.3">
      <c r="B112">
        <v>1.2999999999999999E-2</v>
      </c>
      <c r="C112">
        <v>1.3</v>
      </c>
      <c r="E112">
        <v>0.02</v>
      </c>
      <c r="F112">
        <v>2.5</v>
      </c>
      <c r="H112">
        <v>0</v>
      </c>
      <c r="I112">
        <v>0.1</v>
      </c>
    </row>
    <row r="113" spans="1:10" x14ac:dyDescent="0.3">
      <c r="A113" t="s">
        <v>2005</v>
      </c>
      <c r="D113">
        <v>103.8</v>
      </c>
      <c r="G113">
        <v>148.30000000000001</v>
      </c>
      <c r="J113">
        <v>160.5</v>
      </c>
    </row>
    <row r="114" spans="1:10" x14ac:dyDescent="0.3">
      <c r="B114">
        <v>1.2999999999999999E-2</v>
      </c>
      <c r="C114">
        <v>1.3</v>
      </c>
      <c r="E114">
        <v>0.03</v>
      </c>
      <c r="F114">
        <v>2.6</v>
      </c>
      <c r="H114">
        <v>0</v>
      </c>
      <c r="I114">
        <v>0.1</v>
      </c>
    </row>
    <row r="115" spans="1:10" x14ac:dyDescent="0.3">
      <c r="A115" t="s">
        <v>4791</v>
      </c>
      <c r="D115">
        <v>105</v>
      </c>
      <c r="G115">
        <v>151</v>
      </c>
      <c r="J115">
        <v>160.6</v>
      </c>
    </row>
    <row r="116" spans="1:10" x14ac:dyDescent="0.3">
      <c r="B116">
        <v>2.9000000000000001E-2</v>
      </c>
      <c r="C116">
        <v>2.9</v>
      </c>
      <c r="E116">
        <v>0.05</v>
      </c>
      <c r="F116">
        <v>5.4</v>
      </c>
      <c r="H116">
        <v>0</v>
      </c>
      <c r="I116">
        <v>0.4</v>
      </c>
    </row>
    <row r="117" spans="1:10" x14ac:dyDescent="0.3">
      <c r="A117" t="s">
        <v>17152</v>
      </c>
      <c r="D117">
        <v>108</v>
      </c>
      <c r="G117">
        <v>156.30000000000001</v>
      </c>
      <c r="J117">
        <v>161</v>
      </c>
    </row>
    <row r="118" spans="1:10" x14ac:dyDescent="0.3">
      <c r="B118">
        <v>2.9000000000000001E-2</v>
      </c>
      <c r="C118">
        <v>2.9</v>
      </c>
      <c r="E118">
        <v>0.03</v>
      </c>
      <c r="F118">
        <v>3</v>
      </c>
      <c r="H118">
        <v>0.03</v>
      </c>
      <c r="I118">
        <v>2.8</v>
      </c>
    </row>
    <row r="119" spans="1:10" x14ac:dyDescent="0.3">
      <c r="A119" t="s">
        <v>2164</v>
      </c>
      <c r="D119">
        <v>110.8</v>
      </c>
      <c r="G119">
        <v>159.4</v>
      </c>
      <c r="J119">
        <v>163.80000000000001</v>
      </c>
    </row>
    <row r="120" spans="1:10" x14ac:dyDescent="0.3">
      <c r="B120">
        <v>0.108</v>
      </c>
      <c r="C120">
        <v>10.9</v>
      </c>
      <c r="E120">
        <v>0.12</v>
      </c>
      <c r="F120">
        <v>12.3</v>
      </c>
      <c r="H120">
        <v>0.03</v>
      </c>
      <c r="I120">
        <v>2.8</v>
      </c>
    </row>
    <row r="121" spans="1:10" x14ac:dyDescent="0.3">
      <c r="A121" t="s">
        <v>2094</v>
      </c>
      <c r="D121">
        <v>121.8</v>
      </c>
      <c r="G121">
        <v>171.7</v>
      </c>
      <c r="J121">
        <v>166.6</v>
      </c>
    </row>
    <row r="122" spans="1:10" x14ac:dyDescent="0.3">
      <c r="B122">
        <v>0.217</v>
      </c>
      <c r="C122">
        <v>23.2</v>
      </c>
      <c r="E122">
        <v>0.37</v>
      </c>
      <c r="F122">
        <v>48.6</v>
      </c>
      <c r="H122">
        <v>0.03</v>
      </c>
      <c r="I122">
        <v>2.8</v>
      </c>
    </row>
    <row r="123" spans="1:10" x14ac:dyDescent="0.3">
      <c r="A123" t="s">
        <v>2514</v>
      </c>
      <c r="D123">
        <v>145</v>
      </c>
      <c r="G123">
        <v>220.3</v>
      </c>
      <c r="J123">
        <v>169.4</v>
      </c>
    </row>
    <row r="125" spans="1:10" x14ac:dyDescent="0.3">
      <c r="A125" t="s">
        <v>17153</v>
      </c>
      <c r="B125" t="s">
        <v>17132</v>
      </c>
      <c r="C125" t="s">
        <v>17133</v>
      </c>
      <c r="D125" t="s">
        <v>17123</v>
      </c>
      <c r="E125" t="s">
        <v>17124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selection activeCell="A3" sqref="A3"/>
    </sheetView>
  </sheetViews>
  <sheetFormatPr defaultRowHeight="14.4" x14ac:dyDescent="0.3"/>
  <cols>
    <col min="1" max="1" width="19.109375" customWidth="1"/>
  </cols>
  <sheetData>
    <row r="1" spans="1:10" x14ac:dyDescent="0.3">
      <c r="A1" t="s">
        <v>17117</v>
      </c>
    </row>
    <row r="3" spans="1:10" x14ac:dyDescent="0.3">
      <c r="B3" s="5" t="s">
        <v>17181</v>
      </c>
      <c r="E3" s="5" t="s">
        <v>17182</v>
      </c>
    </row>
    <row r="5" spans="1:10" x14ac:dyDescent="0.3">
      <c r="B5" s="5" t="s">
        <v>17118</v>
      </c>
      <c r="C5" s="5" t="s">
        <v>17119</v>
      </c>
      <c r="D5" s="5" t="s">
        <v>17183</v>
      </c>
      <c r="E5" s="5" t="s">
        <v>17184</v>
      </c>
      <c r="F5" s="5" t="s">
        <v>17119</v>
      </c>
      <c r="G5" s="5" t="s">
        <v>17185</v>
      </c>
      <c r="H5" s="5" t="s">
        <v>17186</v>
      </c>
      <c r="I5" s="5" t="s">
        <v>17187</v>
      </c>
      <c r="J5" s="5" t="s">
        <v>17185</v>
      </c>
    </row>
    <row r="7" spans="1:10" x14ac:dyDescent="0.3">
      <c r="A7" t="s">
        <v>17154</v>
      </c>
      <c r="D7">
        <v>0</v>
      </c>
      <c r="G7">
        <v>0</v>
      </c>
      <c r="J7">
        <v>0</v>
      </c>
    </row>
    <row r="8" spans="1:10" x14ac:dyDescent="0.3">
      <c r="B8">
        <v>8.5999999999999993E-2</v>
      </c>
      <c r="C8">
        <v>8.6999999999999993</v>
      </c>
      <c r="E8">
        <v>0.09</v>
      </c>
      <c r="F8">
        <v>8.6999999999999993</v>
      </c>
      <c r="H8">
        <v>0</v>
      </c>
      <c r="I8">
        <v>0</v>
      </c>
    </row>
    <row r="9" spans="1:10" x14ac:dyDescent="0.3">
      <c r="A9" t="s">
        <v>2963</v>
      </c>
      <c r="D9">
        <v>8.6999999999999993</v>
      </c>
      <c r="G9">
        <v>8.6999999999999993</v>
      </c>
      <c r="J9">
        <v>0</v>
      </c>
    </row>
    <row r="10" spans="1:10" x14ac:dyDescent="0.3">
      <c r="B10">
        <v>9.1999999999999998E-2</v>
      </c>
      <c r="C10">
        <v>9.3000000000000007</v>
      </c>
      <c r="E10">
        <v>0.09</v>
      </c>
      <c r="F10">
        <v>9.3000000000000007</v>
      </c>
      <c r="H10">
        <v>0</v>
      </c>
      <c r="I10">
        <v>0</v>
      </c>
    </row>
    <row r="11" spans="1:10" x14ac:dyDescent="0.3">
      <c r="A11" t="s">
        <v>1201</v>
      </c>
      <c r="D11">
        <v>18</v>
      </c>
      <c r="G11">
        <v>18</v>
      </c>
      <c r="J11">
        <v>0</v>
      </c>
    </row>
    <row r="12" spans="1:10" x14ac:dyDescent="0.3">
      <c r="B12">
        <v>3.6999999999999998E-2</v>
      </c>
      <c r="C12">
        <v>3.7</v>
      </c>
      <c r="E12">
        <v>0.04</v>
      </c>
      <c r="F12">
        <v>3.7</v>
      </c>
      <c r="H12">
        <v>0</v>
      </c>
      <c r="I12">
        <v>0</v>
      </c>
    </row>
    <row r="13" spans="1:10" x14ac:dyDescent="0.3">
      <c r="A13" t="s">
        <v>1085</v>
      </c>
      <c r="D13">
        <v>21.7</v>
      </c>
      <c r="G13">
        <v>21.8</v>
      </c>
      <c r="J13">
        <v>0</v>
      </c>
    </row>
    <row r="14" spans="1:10" x14ac:dyDescent="0.3">
      <c r="B14">
        <v>3.5999999999999997E-2</v>
      </c>
      <c r="C14">
        <v>3.6</v>
      </c>
      <c r="E14">
        <v>0.04</v>
      </c>
      <c r="F14">
        <v>3.6</v>
      </c>
      <c r="H14">
        <v>0</v>
      </c>
      <c r="I14">
        <v>0</v>
      </c>
    </row>
    <row r="15" spans="1:10" x14ac:dyDescent="0.3">
      <c r="A15" t="s">
        <v>1230</v>
      </c>
      <c r="D15">
        <v>25.3</v>
      </c>
      <c r="G15">
        <v>25.4</v>
      </c>
      <c r="J15">
        <v>0</v>
      </c>
    </row>
    <row r="16" spans="1:10" x14ac:dyDescent="0.3">
      <c r="B16">
        <v>4.8000000000000001E-2</v>
      </c>
      <c r="C16">
        <v>4.8</v>
      </c>
      <c r="E16">
        <v>0.05</v>
      </c>
      <c r="F16">
        <v>4.7</v>
      </c>
      <c r="H16">
        <v>0</v>
      </c>
      <c r="I16">
        <v>0</v>
      </c>
    </row>
    <row r="17" spans="1:10" x14ac:dyDescent="0.3">
      <c r="A17" t="s">
        <v>17155</v>
      </c>
      <c r="D17">
        <v>30.1</v>
      </c>
      <c r="G17">
        <v>30.1</v>
      </c>
      <c r="J17">
        <v>0</v>
      </c>
    </row>
    <row r="18" spans="1:10" x14ac:dyDescent="0.3">
      <c r="B18">
        <v>1.9E-2</v>
      </c>
      <c r="C18">
        <v>1.9</v>
      </c>
      <c r="E18">
        <v>0.04</v>
      </c>
      <c r="F18">
        <v>3.8</v>
      </c>
      <c r="H18">
        <v>0</v>
      </c>
      <c r="I18">
        <v>0</v>
      </c>
    </row>
    <row r="19" spans="1:10" x14ac:dyDescent="0.3">
      <c r="A19" t="s">
        <v>3456</v>
      </c>
      <c r="D19">
        <v>32</v>
      </c>
      <c r="G19">
        <v>33.9</v>
      </c>
      <c r="J19">
        <v>0</v>
      </c>
    </row>
    <row r="20" spans="1:10" x14ac:dyDescent="0.3">
      <c r="B20">
        <v>5.5E-2</v>
      </c>
      <c r="C20">
        <v>5.6</v>
      </c>
      <c r="E20">
        <v>0.12</v>
      </c>
      <c r="F20">
        <v>11.8</v>
      </c>
      <c r="H20">
        <v>0</v>
      </c>
      <c r="I20">
        <v>0</v>
      </c>
    </row>
    <row r="21" spans="1:10" x14ac:dyDescent="0.3">
      <c r="A21" t="s">
        <v>2557</v>
      </c>
      <c r="D21">
        <v>37.6</v>
      </c>
      <c r="G21">
        <v>45.7</v>
      </c>
      <c r="J21">
        <v>0</v>
      </c>
    </row>
    <row r="22" spans="1:10" x14ac:dyDescent="0.3">
      <c r="B22">
        <v>2.1999999999999999E-2</v>
      </c>
      <c r="C22">
        <v>2.2000000000000002</v>
      </c>
      <c r="E22">
        <v>0.05</v>
      </c>
      <c r="F22">
        <v>4.5999999999999996</v>
      </c>
      <c r="H22">
        <v>0</v>
      </c>
      <c r="I22">
        <v>0</v>
      </c>
    </row>
    <row r="23" spans="1:10" x14ac:dyDescent="0.3">
      <c r="A23" t="s">
        <v>4094</v>
      </c>
      <c r="D23">
        <v>39.799999999999997</v>
      </c>
      <c r="G23">
        <v>50.3</v>
      </c>
      <c r="J23">
        <v>0</v>
      </c>
    </row>
    <row r="24" spans="1:10" x14ac:dyDescent="0.3">
      <c r="B24">
        <v>0.02</v>
      </c>
      <c r="C24">
        <v>2</v>
      </c>
      <c r="E24">
        <v>0.04</v>
      </c>
      <c r="F24">
        <v>4.0999999999999996</v>
      </c>
      <c r="H24">
        <v>0</v>
      </c>
      <c r="I24">
        <v>0</v>
      </c>
    </row>
    <row r="25" spans="1:10" x14ac:dyDescent="0.3">
      <c r="A25" t="s">
        <v>3862</v>
      </c>
      <c r="D25">
        <v>41.8</v>
      </c>
      <c r="G25">
        <v>54.4</v>
      </c>
      <c r="J25">
        <v>0</v>
      </c>
    </row>
    <row r="26" spans="1:10" x14ac:dyDescent="0.3">
      <c r="B26">
        <v>2.1999999999999999E-2</v>
      </c>
      <c r="C26">
        <v>2.2000000000000002</v>
      </c>
      <c r="E26">
        <v>0.05</v>
      </c>
      <c r="F26">
        <v>4.5999999999999996</v>
      </c>
      <c r="H26">
        <v>0</v>
      </c>
      <c r="I26">
        <v>0</v>
      </c>
    </row>
    <row r="27" spans="1:10" x14ac:dyDescent="0.3">
      <c r="A27" t="s">
        <v>4465</v>
      </c>
      <c r="D27">
        <v>44</v>
      </c>
      <c r="G27">
        <v>59</v>
      </c>
      <c r="J27">
        <v>0</v>
      </c>
    </row>
    <row r="28" spans="1:10" x14ac:dyDescent="0.3">
      <c r="B28">
        <v>2.1999999999999999E-2</v>
      </c>
      <c r="C28">
        <v>2.2000000000000002</v>
      </c>
      <c r="E28">
        <v>0.05</v>
      </c>
      <c r="F28">
        <v>4.5</v>
      </c>
      <c r="H28">
        <v>0</v>
      </c>
      <c r="I28">
        <v>0</v>
      </c>
    </row>
    <row r="29" spans="1:10" x14ac:dyDescent="0.3">
      <c r="A29" t="s">
        <v>4152</v>
      </c>
      <c r="D29">
        <v>46.2</v>
      </c>
      <c r="G29">
        <v>63.5</v>
      </c>
      <c r="J29">
        <v>0</v>
      </c>
    </row>
    <row r="30" spans="1:10" x14ac:dyDescent="0.3">
      <c r="B30">
        <v>1.0999999999999999E-2</v>
      </c>
      <c r="C30">
        <v>1.1000000000000001</v>
      </c>
      <c r="E30">
        <v>0.02</v>
      </c>
      <c r="F30">
        <v>2.2999999999999998</v>
      </c>
      <c r="H30">
        <v>0</v>
      </c>
      <c r="I30">
        <v>0</v>
      </c>
    </row>
    <row r="31" spans="1:10" x14ac:dyDescent="0.3">
      <c r="A31" t="s">
        <v>3775</v>
      </c>
      <c r="D31">
        <v>47.3</v>
      </c>
      <c r="G31">
        <v>65.8</v>
      </c>
      <c r="J31">
        <v>0</v>
      </c>
    </row>
    <row r="32" spans="1:10" x14ac:dyDescent="0.3">
      <c r="B32">
        <v>1.0999999999999999E-2</v>
      </c>
      <c r="C32">
        <v>1.1000000000000001</v>
      </c>
      <c r="E32">
        <v>0.02</v>
      </c>
      <c r="F32">
        <v>2.2999999999999998</v>
      </c>
      <c r="H32">
        <v>0</v>
      </c>
      <c r="I32">
        <v>0</v>
      </c>
    </row>
    <row r="33" spans="1:10" x14ac:dyDescent="0.3">
      <c r="A33" t="s">
        <v>4065</v>
      </c>
      <c r="D33">
        <v>48.4</v>
      </c>
      <c r="G33">
        <v>68</v>
      </c>
      <c r="J33">
        <v>0</v>
      </c>
    </row>
    <row r="34" spans="1:10" x14ac:dyDescent="0.3">
      <c r="B34">
        <v>1.7999999999999999E-2</v>
      </c>
      <c r="C34">
        <v>1.8</v>
      </c>
      <c r="E34">
        <v>0.04</v>
      </c>
      <c r="F34">
        <v>3.8</v>
      </c>
      <c r="H34">
        <v>0</v>
      </c>
      <c r="I34">
        <v>0</v>
      </c>
    </row>
    <row r="35" spans="1:10" x14ac:dyDescent="0.3">
      <c r="A35" t="s">
        <v>4325</v>
      </c>
      <c r="D35">
        <v>50.2</v>
      </c>
      <c r="G35">
        <v>71.8</v>
      </c>
      <c r="J35">
        <v>0</v>
      </c>
    </row>
    <row r="36" spans="1:10" x14ac:dyDescent="0.3">
      <c r="B36">
        <v>1.4999999999999999E-2</v>
      </c>
      <c r="C36">
        <v>1.5</v>
      </c>
      <c r="E36">
        <v>0.03</v>
      </c>
      <c r="F36">
        <v>3</v>
      </c>
      <c r="H36">
        <v>0</v>
      </c>
      <c r="I36">
        <v>0</v>
      </c>
    </row>
    <row r="37" spans="1:10" x14ac:dyDescent="0.3">
      <c r="A37" t="s">
        <v>3485</v>
      </c>
      <c r="D37">
        <v>51.7</v>
      </c>
      <c r="G37">
        <v>74.8</v>
      </c>
      <c r="J37">
        <v>0</v>
      </c>
    </row>
    <row r="38" spans="1:10" x14ac:dyDescent="0.3">
      <c r="B38">
        <v>8.0000000000000002E-3</v>
      </c>
      <c r="C38">
        <v>0.8</v>
      </c>
      <c r="E38">
        <v>0.02</v>
      </c>
      <c r="F38">
        <v>1.7</v>
      </c>
      <c r="H38">
        <v>0</v>
      </c>
      <c r="I38">
        <v>0</v>
      </c>
    </row>
    <row r="39" spans="1:10" x14ac:dyDescent="0.3">
      <c r="A39" t="s">
        <v>1114</v>
      </c>
      <c r="D39">
        <v>52.5</v>
      </c>
      <c r="G39">
        <v>76.5</v>
      </c>
      <c r="J39">
        <v>0</v>
      </c>
    </row>
    <row r="40" spans="1:10" x14ac:dyDescent="0.3">
      <c r="B40">
        <v>8.9999999999999993E-3</v>
      </c>
      <c r="C40">
        <v>0.9</v>
      </c>
      <c r="E40">
        <v>0.03</v>
      </c>
      <c r="F40">
        <v>2.5</v>
      </c>
      <c r="H40">
        <v>0</v>
      </c>
      <c r="I40">
        <v>0</v>
      </c>
    </row>
    <row r="41" spans="1:10" x14ac:dyDescent="0.3">
      <c r="A41" t="s">
        <v>4297</v>
      </c>
      <c r="D41">
        <v>53.4</v>
      </c>
      <c r="G41">
        <v>79.099999999999994</v>
      </c>
      <c r="J41">
        <v>0</v>
      </c>
    </row>
    <row r="42" spans="1:10" x14ac:dyDescent="0.3">
      <c r="B42">
        <v>4.3999999999999997E-2</v>
      </c>
      <c r="C42">
        <v>4.4000000000000004</v>
      </c>
      <c r="E42">
        <v>0.09</v>
      </c>
      <c r="F42">
        <v>8.8000000000000007</v>
      </c>
      <c r="H42">
        <v>0</v>
      </c>
      <c r="I42">
        <v>0</v>
      </c>
    </row>
    <row r="43" spans="1:10" x14ac:dyDescent="0.3">
      <c r="A43" t="s">
        <v>4684</v>
      </c>
      <c r="D43">
        <v>57.7</v>
      </c>
      <c r="G43">
        <v>87.9</v>
      </c>
      <c r="J43">
        <v>0.1</v>
      </c>
    </row>
    <row r="44" spans="1:10" x14ac:dyDescent="0.3">
      <c r="B44">
        <v>0.01</v>
      </c>
      <c r="C44">
        <v>1</v>
      </c>
      <c r="E44">
        <v>0.02</v>
      </c>
      <c r="F44">
        <v>1.9</v>
      </c>
      <c r="H44">
        <v>0</v>
      </c>
      <c r="I44">
        <v>0</v>
      </c>
    </row>
    <row r="45" spans="1:10" x14ac:dyDescent="0.3">
      <c r="A45" t="s">
        <v>4845</v>
      </c>
      <c r="D45">
        <v>58.7</v>
      </c>
      <c r="G45">
        <v>89.8</v>
      </c>
      <c r="J45">
        <v>0.1</v>
      </c>
    </row>
    <row r="46" spans="1:10" x14ac:dyDescent="0.3">
      <c r="B46">
        <v>2.5999999999999999E-2</v>
      </c>
      <c r="C46">
        <v>2.6</v>
      </c>
      <c r="E46">
        <v>0.05</v>
      </c>
      <c r="F46">
        <v>5.0999999999999996</v>
      </c>
      <c r="H46">
        <v>0</v>
      </c>
      <c r="I46">
        <v>0</v>
      </c>
    </row>
    <row r="47" spans="1:10" x14ac:dyDescent="0.3">
      <c r="A47" t="s">
        <v>4819</v>
      </c>
      <c r="D47">
        <v>61.3</v>
      </c>
      <c r="G47">
        <v>94.9</v>
      </c>
      <c r="J47">
        <v>0.2</v>
      </c>
    </row>
    <row r="48" spans="1:10" x14ac:dyDescent="0.3">
      <c r="B48">
        <v>0.01</v>
      </c>
      <c r="C48">
        <v>1</v>
      </c>
      <c r="E48">
        <v>0.02</v>
      </c>
      <c r="F48">
        <v>2</v>
      </c>
      <c r="H48">
        <v>0</v>
      </c>
      <c r="I48">
        <v>0</v>
      </c>
    </row>
    <row r="49" spans="1:10" x14ac:dyDescent="0.3">
      <c r="A49" t="s">
        <v>4897</v>
      </c>
      <c r="D49">
        <v>62.3</v>
      </c>
      <c r="G49">
        <v>96.9</v>
      </c>
      <c r="J49">
        <v>0.2</v>
      </c>
    </row>
    <row r="50" spans="1:10" x14ac:dyDescent="0.3">
      <c r="B50">
        <v>2.1000000000000001E-2</v>
      </c>
      <c r="C50">
        <v>2.1</v>
      </c>
      <c r="E50">
        <v>0.04</v>
      </c>
      <c r="F50">
        <v>4.2</v>
      </c>
      <c r="H50">
        <v>0</v>
      </c>
      <c r="I50">
        <v>0</v>
      </c>
    </row>
    <row r="51" spans="1:10" x14ac:dyDescent="0.3">
      <c r="A51" t="s">
        <v>4871</v>
      </c>
      <c r="D51">
        <v>64.400000000000006</v>
      </c>
      <c r="G51">
        <v>101.2</v>
      </c>
      <c r="J51">
        <v>0.3</v>
      </c>
    </row>
    <row r="52" spans="1:10" x14ac:dyDescent="0.3">
      <c r="B52">
        <v>4.0000000000000001E-3</v>
      </c>
      <c r="C52">
        <v>0.4</v>
      </c>
      <c r="E52">
        <v>0.01</v>
      </c>
      <c r="F52">
        <v>0.8</v>
      </c>
      <c r="H52">
        <v>0</v>
      </c>
      <c r="I52">
        <v>0</v>
      </c>
    </row>
    <row r="53" spans="1:10" x14ac:dyDescent="0.3">
      <c r="A53" t="s">
        <v>4657</v>
      </c>
      <c r="D53">
        <v>64.900000000000006</v>
      </c>
      <c r="G53">
        <v>102</v>
      </c>
      <c r="J53">
        <v>0.3</v>
      </c>
    </row>
    <row r="54" spans="1:10" x14ac:dyDescent="0.3">
      <c r="B54">
        <v>6.0000000000000001E-3</v>
      </c>
      <c r="C54">
        <v>0.6</v>
      </c>
      <c r="E54">
        <v>0.01</v>
      </c>
      <c r="F54">
        <v>1.1000000000000001</v>
      </c>
      <c r="H54">
        <v>0</v>
      </c>
      <c r="I54">
        <v>0</v>
      </c>
    </row>
    <row r="55" spans="1:10" x14ac:dyDescent="0.3">
      <c r="A55" t="s">
        <v>5172</v>
      </c>
      <c r="D55">
        <v>65.400000000000006</v>
      </c>
      <c r="G55">
        <v>103.1</v>
      </c>
      <c r="J55">
        <v>0.4</v>
      </c>
    </row>
    <row r="56" spans="1:10" x14ac:dyDescent="0.3">
      <c r="B56">
        <v>1.2999999999999999E-2</v>
      </c>
      <c r="C56">
        <v>1.3</v>
      </c>
      <c r="E56">
        <v>0.03</v>
      </c>
      <c r="F56">
        <v>2.6</v>
      </c>
      <c r="H56">
        <v>0</v>
      </c>
      <c r="I56">
        <v>0</v>
      </c>
    </row>
    <row r="57" spans="1:10" x14ac:dyDescent="0.3">
      <c r="A57" t="s">
        <v>3630</v>
      </c>
      <c r="D57">
        <v>66.8</v>
      </c>
      <c r="G57">
        <v>105.7</v>
      </c>
      <c r="J57">
        <v>0.4</v>
      </c>
    </row>
    <row r="58" spans="1:10" x14ac:dyDescent="0.3">
      <c r="B58">
        <v>2.4E-2</v>
      </c>
      <c r="C58">
        <v>2.4</v>
      </c>
      <c r="E58">
        <v>0.05</v>
      </c>
      <c r="F58">
        <v>4.8</v>
      </c>
      <c r="H58">
        <v>0</v>
      </c>
      <c r="I58">
        <v>0.2</v>
      </c>
    </row>
    <row r="59" spans="1:10" x14ac:dyDescent="0.3">
      <c r="A59" t="s">
        <v>5336</v>
      </c>
      <c r="D59">
        <v>69.2</v>
      </c>
      <c r="G59">
        <v>110.6</v>
      </c>
      <c r="J59">
        <v>0.6</v>
      </c>
    </row>
    <row r="60" spans="1:10" x14ac:dyDescent="0.3">
      <c r="B60">
        <v>1.6E-2</v>
      </c>
      <c r="C60">
        <v>1.6</v>
      </c>
      <c r="E60">
        <v>0.03</v>
      </c>
      <c r="F60">
        <v>3.3</v>
      </c>
      <c r="H60">
        <v>0</v>
      </c>
      <c r="I60">
        <v>0.2</v>
      </c>
    </row>
    <row r="61" spans="1:10" x14ac:dyDescent="0.3">
      <c r="A61" t="s">
        <v>3688</v>
      </c>
      <c r="D61">
        <v>70.8</v>
      </c>
      <c r="G61">
        <v>113.8</v>
      </c>
      <c r="J61">
        <v>0.8</v>
      </c>
    </row>
    <row r="62" spans="1:10" x14ac:dyDescent="0.3">
      <c r="B62">
        <v>2.7E-2</v>
      </c>
      <c r="C62">
        <v>2.7</v>
      </c>
      <c r="E62">
        <v>0.04</v>
      </c>
      <c r="F62">
        <v>4.2</v>
      </c>
      <c r="H62">
        <v>0.01</v>
      </c>
      <c r="I62">
        <v>0.9</v>
      </c>
    </row>
    <row r="63" spans="1:10" x14ac:dyDescent="0.3">
      <c r="A63" t="s">
        <v>4999</v>
      </c>
      <c r="D63">
        <v>73.400000000000006</v>
      </c>
      <c r="G63">
        <v>118.1</v>
      </c>
      <c r="J63">
        <v>1.7</v>
      </c>
    </row>
    <row r="64" spans="1:10" x14ac:dyDescent="0.3">
      <c r="B64">
        <v>3.4000000000000002E-2</v>
      </c>
      <c r="C64">
        <v>3.4</v>
      </c>
      <c r="E64">
        <v>0.06</v>
      </c>
      <c r="F64">
        <v>5.8</v>
      </c>
      <c r="H64">
        <v>0.01</v>
      </c>
      <c r="I64">
        <v>0.9</v>
      </c>
    </row>
    <row r="65" spans="1:10" x14ac:dyDescent="0.3">
      <c r="A65" t="s">
        <v>3601</v>
      </c>
      <c r="D65">
        <v>76.900000000000006</v>
      </c>
      <c r="G65">
        <v>123.8</v>
      </c>
      <c r="J65">
        <v>2.6</v>
      </c>
    </row>
    <row r="66" spans="1:10" x14ac:dyDescent="0.3">
      <c r="B66">
        <v>5.7000000000000002E-2</v>
      </c>
      <c r="C66">
        <v>5.8</v>
      </c>
      <c r="E66">
        <v>0.06</v>
      </c>
      <c r="F66">
        <v>6.3</v>
      </c>
      <c r="H66">
        <v>0.04</v>
      </c>
      <c r="I66">
        <v>4.4000000000000004</v>
      </c>
    </row>
    <row r="67" spans="1:10" x14ac:dyDescent="0.3">
      <c r="A67" t="s">
        <v>5148</v>
      </c>
      <c r="D67">
        <v>82.7</v>
      </c>
      <c r="G67">
        <v>130.1</v>
      </c>
      <c r="J67">
        <v>7</v>
      </c>
    </row>
    <row r="68" spans="1:10" x14ac:dyDescent="0.3">
      <c r="B68">
        <v>4.8000000000000001E-2</v>
      </c>
      <c r="C68">
        <v>4.8</v>
      </c>
      <c r="E68">
        <v>0.05</v>
      </c>
      <c r="F68">
        <v>5.3</v>
      </c>
      <c r="H68">
        <v>0.04</v>
      </c>
      <c r="I68">
        <v>4.4000000000000004</v>
      </c>
    </row>
    <row r="69" spans="1:10" x14ac:dyDescent="0.3">
      <c r="A69" t="s">
        <v>5268</v>
      </c>
      <c r="D69">
        <v>87.5</v>
      </c>
      <c r="G69">
        <v>135.4</v>
      </c>
      <c r="J69">
        <v>11.3</v>
      </c>
    </row>
    <row r="70" spans="1:10" x14ac:dyDescent="0.3">
      <c r="B70">
        <v>3.6999999999999998E-2</v>
      </c>
      <c r="C70">
        <v>3.7</v>
      </c>
      <c r="E70">
        <v>0.04</v>
      </c>
      <c r="F70">
        <v>4.0999999999999996</v>
      </c>
      <c r="H70">
        <v>0.04</v>
      </c>
      <c r="I70">
        <v>4.4000000000000004</v>
      </c>
    </row>
    <row r="71" spans="1:10" x14ac:dyDescent="0.3">
      <c r="A71" t="s">
        <v>5024</v>
      </c>
      <c r="D71">
        <v>91.2</v>
      </c>
      <c r="G71">
        <v>139.5</v>
      </c>
      <c r="J71">
        <v>15.7</v>
      </c>
    </row>
    <row r="72" spans="1:10" x14ac:dyDescent="0.3">
      <c r="B72">
        <v>9.1999999999999998E-2</v>
      </c>
      <c r="C72">
        <v>9.3000000000000007</v>
      </c>
      <c r="E72">
        <v>0.12</v>
      </c>
      <c r="F72">
        <v>12.5</v>
      </c>
      <c r="H72">
        <v>0.04</v>
      </c>
      <c r="I72">
        <v>4.4000000000000004</v>
      </c>
    </row>
    <row r="73" spans="1:10" x14ac:dyDescent="0.3">
      <c r="A73" t="s">
        <v>5049</v>
      </c>
      <c r="D73">
        <v>100.5</v>
      </c>
      <c r="G73">
        <v>152</v>
      </c>
      <c r="J73">
        <v>20.100000000000001</v>
      </c>
    </row>
    <row r="74" spans="1:10" x14ac:dyDescent="0.3">
      <c r="B74">
        <v>8.7999999999999995E-2</v>
      </c>
      <c r="C74">
        <v>8.9</v>
      </c>
      <c r="E74">
        <v>0.13</v>
      </c>
      <c r="F74">
        <v>13</v>
      </c>
      <c r="H74">
        <v>0.04</v>
      </c>
      <c r="I74">
        <v>4.4000000000000004</v>
      </c>
    </row>
    <row r="75" spans="1:10" x14ac:dyDescent="0.3">
      <c r="A75" t="s">
        <v>3514</v>
      </c>
      <c r="D75">
        <v>109.4</v>
      </c>
      <c r="G75">
        <v>165</v>
      </c>
      <c r="J75">
        <v>24.5</v>
      </c>
    </row>
    <row r="77" spans="1:10" x14ac:dyDescent="0.3">
      <c r="A77" t="s">
        <v>17156</v>
      </c>
      <c r="B77" t="s">
        <v>17121</v>
      </c>
      <c r="C77" t="s">
        <v>17122</v>
      </c>
      <c r="D77" t="s">
        <v>17123</v>
      </c>
      <c r="E77" t="s">
        <v>17136</v>
      </c>
      <c r="F77" t="s">
        <v>17137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workbookViewId="0">
      <selection activeCell="A3" sqref="A3"/>
    </sheetView>
  </sheetViews>
  <sheetFormatPr defaultColWidth="20.109375" defaultRowHeight="14.4" x14ac:dyDescent="0.3"/>
  <sheetData>
    <row r="1" spans="1:10" x14ac:dyDescent="0.3">
      <c r="A1" t="s">
        <v>17117</v>
      </c>
    </row>
    <row r="3" spans="1:10" x14ac:dyDescent="0.3">
      <c r="B3" s="5" t="s">
        <v>17181</v>
      </c>
      <c r="E3" s="5" t="s">
        <v>17182</v>
      </c>
    </row>
    <row r="5" spans="1:10" x14ac:dyDescent="0.3">
      <c r="B5" s="5" t="s">
        <v>17118</v>
      </c>
      <c r="C5" s="5" t="s">
        <v>17119</v>
      </c>
      <c r="D5" s="5" t="s">
        <v>17183</v>
      </c>
      <c r="E5" s="5" t="s">
        <v>17184</v>
      </c>
      <c r="F5" s="5" t="s">
        <v>17119</v>
      </c>
      <c r="G5" s="5" t="s">
        <v>17185</v>
      </c>
      <c r="H5" s="5" t="s">
        <v>17186</v>
      </c>
      <c r="I5" s="5" t="s">
        <v>17187</v>
      </c>
      <c r="J5" s="5" t="s">
        <v>17185</v>
      </c>
    </row>
    <row r="7" spans="1:10" x14ac:dyDescent="0.3">
      <c r="A7" t="s">
        <v>129</v>
      </c>
      <c r="D7">
        <v>0</v>
      </c>
      <c r="G7">
        <v>0</v>
      </c>
      <c r="J7">
        <v>0</v>
      </c>
    </row>
    <row r="8" spans="1:10" x14ac:dyDescent="0.3">
      <c r="B8">
        <v>0.17599999999999999</v>
      </c>
      <c r="C8">
        <v>18.399999999999999</v>
      </c>
      <c r="E8">
        <v>0</v>
      </c>
      <c r="F8">
        <v>0</v>
      </c>
      <c r="H8">
        <v>0.18</v>
      </c>
      <c r="I8">
        <v>18.399999999999999</v>
      </c>
    </row>
    <row r="9" spans="1:10" x14ac:dyDescent="0.3">
      <c r="A9" t="s">
        <v>42</v>
      </c>
      <c r="D9">
        <v>18.399999999999999</v>
      </c>
      <c r="G9">
        <v>0</v>
      </c>
      <c r="J9">
        <v>18.399999999999999</v>
      </c>
    </row>
    <row r="10" spans="1:10" x14ac:dyDescent="0.3">
      <c r="B10">
        <v>1.7000000000000001E-2</v>
      </c>
      <c r="C10">
        <v>1.7</v>
      </c>
      <c r="E10">
        <v>0.01</v>
      </c>
      <c r="F10">
        <v>0.6</v>
      </c>
      <c r="H10">
        <v>0.03</v>
      </c>
      <c r="I10">
        <v>2.9</v>
      </c>
    </row>
    <row r="11" spans="1:10" x14ac:dyDescent="0.3">
      <c r="A11" t="s">
        <v>1202</v>
      </c>
      <c r="D11">
        <v>20.100000000000001</v>
      </c>
      <c r="G11">
        <v>0.6</v>
      </c>
      <c r="J11">
        <v>21.2</v>
      </c>
    </row>
    <row r="12" spans="1:10" x14ac:dyDescent="0.3">
      <c r="B12">
        <v>1.7000000000000001E-2</v>
      </c>
      <c r="C12">
        <v>1.7</v>
      </c>
      <c r="E12">
        <v>0</v>
      </c>
      <c r="F12">
        <v>0</v>
      </c>
      <c r="H12">
        <v>0.03</v>
      </c>
      <c r="I12">
        <v>3.2</v>
      </c>
    </row>
    <row r="13" spans="1:10" x14ac:dyDescent="0.3">
      <c r="A13" t="s">
        <v>767</v>
      </c>
      <c r="D13">
        <v>21.8</v>
      </c>
      <c r="G13">
        <v>0.6</v>
      </c>
      <c r="J13">
        <v>24.4</v>
      </c>
    </row>
    <row r="14" spans="1:10" x14ac:dyDescent="0.3">
      <c r="B14">
        <v>6.0999999999999999E-2</v>
      </c>
      <c r="C14">
        <v>6.1</v>
      </c>
      <c r="E14">
        <v>0</v>
      </c>
      <c r="F14">
        <v>0</v>
      </c>
      <c r="H14">
        <v>0.12</v>
      </c>
      <c r="I14">
        <v>12.1</v>
      </c>
    </row>
    <row r="15" spans="1:10" x14ac:dyDescent="0.3">
      <c r="A15" t="s">
        <v>100</v>
      </c>
      <c r="D15">
        <v>27.9</v>
      </c>
      <c r="G15">
        <v>0.6</v>
      </c>
      <c r="J15">
        <v>36.6</v>
      </c>
    </row>
    <row r="16" spans="1:10" x14ac:dyDescent="0.3">
      <c r="B16">
        <v>4.3999999999999997E-2</v>
      </c>
      <c r="C16">
        <v>4.4000000000000004</v>
      </c>
      <c r="E16">
        <v>0</v>
      </c>
      <c r="F16">
        <v>0</v>
      </c>
      <c r="H16">
        <v>0.08</v>
      </c>
      <c r="I16">
        <v>8.5</v>
      </c>
    </row>
    <row r="17" spans="1:10" x14ac:dyDescent="0.3">
      <c r="A17" t="s">
        <v>1057</v>
      </c>
      <c r="D17">
        <v>32.299999999999997</v>
      </c>
      <c r="G17">
        <v>0.6</v>
      </c>
      <c r="J17">
        <v>45.1</v>
      </c>
    </row>
    <row r="18" spans="1:10" x14ac:dyDescent="0.3">
      <c r="B18">
        <v>4.5999999999999999E-2</v>
      </c>
      <c r="C18">
        <v>4.5999999999999996</v>
      </c>
      <c r="E18">
        <v>0.04</v>
      </c>
      <c r="F18">
        <v>3.8</v>
      </c>
      <c r="H18">
        <v>0.06</v>
      </c>
      <c r="I18">
        <v>6.4</v>
      </c>
    </row>
    <row r="19" spans="1:10" x14ac:dyDescent="0.3">
      <c r="A19" t="s">
        <v>1173</v>
      </c>
      <c r="D19">
        <v>36.9</v>
      </c>
      <c r="G19">
        <v>4.3</v>
      </c>
      <c r="J19">
        <v>51.5</v>
      </c>
    </row>
    <row r="20" spans="1:10" x14ac:dyDescent="0.3">
      <c r="B20">
        <v>2.5000000000000001E-2</v>
      </c>
      <c r="C20">
        <v>2.5</v>
      </c>
      <c r="E20">
        <v>0.05</v>
      </c>
      <c r="F20">
        <v>4.8</v>
      </c>
      <c r="H20">
        <v>0</v>
      </c>
      <c r="I20">
        <v>0.5</v>
      </c>
    </row>
    <row r="21" spans="1:10" x14ac:dyDescent="0.3">
      <c r="A21" t="s">
        <v>535</v>
      </c>
      <c r="D21">
        <v>39.4</v>
      </c>
      <c r="G21">
        <v>9.1</v>
      </c>
      <c r="J21">
        <v>52</v>
      </c>
    </row>
    <row r="22" spans="1:10" x14ac:dyDescent="0.3">
      <c r="B22">
        <v>1.2999999999999999E-2</v>
      </c>
      <c r="C22">
        <v>1.3</v>
      </c>
      <c r="E22">
        <v>0.02</v>
      </c>
      <c r="F22">
        <v>2.2000000000000002</v>
      </c>
      <c r="H22">
        <v>0</v>
      </c>
      <c r="I22">
        <v>0.5</v>
      </c>
    </row>
    <row r="23" spans="1:10" x14ac:dyDescent="0.3">
      <c r="A23" t="s">
        <v>1231</v>
      </c>
      <c r="D23">
        <v>40.799999999999997</v>
      </c>
      <c r="G23">
        <v>11.3</v>
      </c>
      <c r="J23">
        <v>52.5</v>
      </c>
    </row>
    <row r="24" spans="1:10" x14ac:dyDescent="0.3">
      <c r="B24">
        <v>8.9999999999999993E-3</v>
      </c>
      <c r="C24">
        <v>0.9</v>
      </c>
      <c r="E24">
        <v>0.02</v>
      </c>
      <c r="F24">
        <v>1.9</v>
      </c>
      <c r="H24">
        <v>0</v>
      </c>
      <c r="I24">
        <v>0</v>
      </c>
    </row>
    <row r="25" spans="1:10" x14ac:dyDescent="0.3">
      <c r="A25" t="s">
        <v>999</v>
      </c>
      <c r="D25">
        <v>41.7</v>
      </c>
      <c r="G25">
        <v>13.2</v>
      </c>
      <c r="J25">
        <v>52.5</v>
      </c>
    </row>
    <row r="26" spans="1:10" x14ac:dyDescent="0.3">
      <c r="B26">
        <v>8.9999999999999993E-3</v>
      </c>
      <c r="C26">
        <v>0.9</v>
      </c>
      <c r="E26">
        <v>0.02</v>
      </c>
      <c r="F26">
        <v>1.9</v>
      </c>
      <c r="H26">
        <v>0</v>
      </c>
      <c r="I26">
        <v>0</v>
      </c>
    </row>
    <row r="27" spans="1:10" x14ac:dyDescent="0.3">
      <c r="A27" t="s">
        <v>71</v>
      </c>
      <c r="D27">
        <v>42.6</v>
      </c>
      <c r="G27">
        <v>15.1</v>
      </c>
      <c r="J27">
        <v>52.5</v>
      </c>
    </row>
    <row r="28" spans="1:10" x14ac:dyDescent="0.3">
      <c r="B28">
        <v>7.0000000000000001E-3</v>
      </c>
      <c r="C28">
        <v>0.7</v>
      </c>
      <c r="E28">
        <v>0.01</v>
      </c>
      <c r="F28">
        <v>1.5</v>
      </c>
      <c r="H28">
        <v>0</v>
      </c>
      <c r="I28">
        <v>0</v>
      </c>
    </row>
    <row r="29" spans="1:10" x14ac:dyDescent="0.3">
      <c r="A29" t="s">
        <v>448</v>
      </c>
      <c r="D29">
        <v>43.4</v>
      </c>
      <c r="G29">
        <v>16.5</v>
      </c>
      <c r="J29">
        <v>52.5</v>
      </c>
    </row>
    <row r="30" spans="1:10" x14ac:dyDescent="0.3">
      <c r="B30">
        <v>8.9999999999999993E-3</v>
      </c>
      <c r="C30">
        <v>0.9</v>
      </c>
      <c r="E30">
        <v>0.02</v>
      </c>
      <c r="F30">
        <v>1.9</v>
      </c>
      <c r="H30">
        <v>0</v>
      </c>
      <c r="I30">
        <v>0</v>
      </c>
    </row>
    <row r="31" spans="1:10" x14ac:dyDescent="0.3">
      <c r="A31" t="s">
        <v>361</v>
      </c>
      <c r="D31">
        <v>44.3</v>
      </c>
      <c r="G31">
        <v>18.399999999999999</v>
      </c>
      <c r="J31">
        <v>52.5</v>
      </c>
    </row>
    <row r="32" spans="1:10" x14ac:dyDescent="0.3">
      <c r="B32">
        <v>8.9999999999999993E-3</v>
      </c>
      <c r="C32">
        <v>0.9</v>
      </c>
      <c r="E32">
        <v>0.02</v>
      </c>
      <c r="F32">
        <v>1.9</v>
      </c>
      <c r="H32">
        <v>0</v>
      </c>
      <c r="I32">
        <v>0</v>
      </c>
    </row>
    <row r="33" spans="1:10" x14ac:dyDescent="0.3">
      <c r="A33" t="s">
        <v>680</v>
      </c>
      <c r="D33">
        <v>45.2</v>
      </c>
      <c r="G33">
        <v>20.3</v>
      </c>
      <c r="J33">
        <v>52.5</v>
      </c>
    </row>
    <row r="34" spans="1:10" x14ac:dyDescent="0.3">
      <c r="B34">
        <v>1.0999999999999999E-2</v>
      </c>
      <c r="C34">
        <v>1.1000000000000001</v>
      </c>
      <c r="E34">
        <v>0.02</v>
      </c>
      <c r="F34">
        <v>2.2000000000000002</v>
      </c>
      <c r="H34">
        <v>0</v>
      </c>
      <c r="I34">
        <v>0</v>
      </c>
    </row>
    <row r="35" spans="1:10" x14ac:dyDescent="0.3">
      <c r="A35" t="s">
        <v>274</v>
      </c>
      <c r="D35">
        <v>46.3</v>
      </c>
      <c r="G35">
        <v>22.5</v>
      </c>
      <c r="J35">
        <v>52.5</v>
      </c>
    </row>
    <row r="36" spans="1:10" x14ac:dyDescent="0.3">
      <c r="B36">
        <v>1.7999999999999999E-2</v>
      </c>
      <c r="C36">
        <v>1.8</v>
      </c>
      <c r="E36">
        <v>0.04</v>
      </c>
      <c r="F36">
        <v>3.7</v>
      </c>
      <c r="H36">
        <v>0</v>
      </c>
      <c r="I36">
        <v>0</v>
      </c>
    </row>
    <row r="37" spans="1:10" x14ac:dyDescent="0.3">
      <c r="A37" t="s">
        <v>4739</v>
      </c>
      <c r="D37">
        <v>48.1</v>
      </c>
      <c r="G37">
        <v>26.3</v>
      </c>
      <c r="J37">
        <v>52.5</v>
      </c>
    </row>
    <row r="38" spans="1:10" x14ac:dyDescent="0.3">
      <c r="B38">
        <v>6.0000000000000001E-3</v>
      </c>
      <c r="C38">
        <v>0.6</v>
      </c>
      <c r="E38">
        <v>0.01</v>
      </c>
      <c r="F38">
        <v>1.1000000000000001</v>
      </c>
      <c r="H38">
        <v>0</v>
      </c>
      <c r="I38">
        <v>0</v>
      </c>
    </row>
    <row r="39" spans="1:10" x14ac:dyDescent="0.3">
      <c r="A39" t="s">
        <v>3341</v>
      </c>
      <c r="D39">
        <v>48.7</v>
      </c>
      <c r="G39">
        <v>27.4</v>
      </c>
      <c r="J39">
        <v>52.5</v>
      </c>
    </row>
    <row r="40" spans="1:10" x14ac:dyDescent="0.3">
      <c r="B40">
        <v>6.0000000000000001E-3</v>
      </c>
      <c r="C40">
        <v>0.6</v>
      </c>
      <c r="E40">
        <v>0.01</v>
      </c>
      <c r="F40">
        <v>1.1000000000000001</v>
      </c>
      <c r="H40">
        <v>0</v>
      </c>
      <c r="I40">
        <v>0</v>
      </c>
    </row>
    <row r="41" spans="1:10" x14ac:dyDescent="0.3">
      <c r="A41" t="s">
        <v>4766</v>
      </c>
      <c r="D41">
        <v>49.2</v>
      </c>
      <c r="G41">
        <v>28.5</v>
      </c>
      <c r="J41">
        <v>52.5</v>
      </c>
    </row>
    <row r="42" spans="1:10" x14ac:dyDescent="0.3">
      <c r="B42">
        <v>1.6E-2</v>
      </c>
      <c r="C42">
        <v>1.6</v>
      </c>
      <c r="E42">
        <v>0.03</v>
      </c>
      <c r="F42">
        <v>3.3</v>
      </c>
      <c r="H42">
        <v>0</v>
      </c>
      <c r="I42">
        <v>0</v>
      </c>
    </row>
    <row r="43" spans="1:10" x14ac:dyDescent="0.3">
      <c r="A43" t="s">
        <v>3979</v>
      </c>
      <c r="D43">
        <v>50.9</v>
      </c>
      <c r="G43">
        <v>31.8</v>
      </c>
      <c r="J43">
        <v>52.5</v>
      </c>
    </row>
    <row r="44" spans="1:10" x14ac:dyDescent="0.3">
      <c r="B44">
        <v>5.5E-2</v>
      </c>
      <c r="C44">
        <v>5.6</v>
      </c>
      <c r="E44">
        <v>0.12</v>
      </c>
      <c r="F44">
        <v>11.7</v>
      </c>
      <c r="H44">
        <v>0</v>
      </c>
      <c r="I44">
        <v>0</v>
      </c>
    </row>
    <row r="45" spans="1:10" x14ac:dyDescent="0.3">
      <c r="A45" t="s">
        <v>5479</v>
      </c>
      <c r="D45">
        <v>56.4</v>
      </c>
      <c r="G45">
        <v>43.5</v>
      </c>
      <c r="J45">
        <v>52.5</v>
      </c>
    </row>
    <row r="46" spans="1:10" x14ac:dyDescent="0.3">
      <c r="B46">
        <v>1.4999999999999999E-2</v>
      </c>
      <c r="C46">
        <v>1.5</v>
      </c>
      <c r="E46">
        <v>0.03</v>
      </c>
      <c r="F46">
        <v>3</v>
      </c>
      <c r="H46">
        <v>0</v>
      </c>
      <c r="I46">
        <v>0</v>
      </c>
    </row>
    <row r="47" spans="1:10" x14ac:dyDescent="0.3">
      <c r="A47" t="s">
        <v>5748</v>
      </c>
      <c r="D47">
        <v>57.9</v>
      </c>
      <c r="G47">
        <v>46.5</v>
      </c>
      <c r="J47">
        <v>52.5</v>
      </c>
    </row>
    <row r="48" spans="1:10" x14ac:dyDescent="0.3">
      <c r="B48">
        <v>2.4E-2</v>
      </c>
      <c r="C48">
        <v>2.4</v>
      </c>
      <c r="E48">
        <v>0.05</v>
      </c>
      <c r="F48">
        <v>5</v>
      </c>
      <c r="H48">
        <v>0</v>
      </c>
      <c r="I48">
        <v>0</v>
      </c>
    </row>
    <row r="49" spans="1:10" x14ac:dyDescent="0.3">
      <c r="A49" t="s">
        <v>5799</v>
      </c>
      <c r="D49">
        <v>60.3</v>
      </c>
      <c r="G49">
        <v>51.5</v>
      </c>
      <c r="J49">
        <v>52.5</v>
      </c>
    </row>
    <row r="50" spans="1:10" x14ac:dyDescent="0.3">
      <c r="B50">
        <v>1.2E-2</v>
      </c>
      <c r="C50">
        <v>1.2</v>
      </c>
      <c r="E50">
        <v>0.02</v>
      </c>
      <c r="F50">
        <v>2.5</v>
      </c>
      <c r="H50">
        <v>0</v>
      </c>
      <c r="I50">
        <v>0</v>
      </c>
    </row>
    <row r="51" spans="1:10" x14ac:dyDescent="0.3">
      <c r="A51" t="s">
        <v>5358</v>
      </c>
      <c r="D51">
        <v>61.5</v>
      </c>
      <c r="G51">
        <v>54</v>
      </c>
      <c r="J51">
        <v>52.5</v>
      </c>
    </row>
    <row r="52" spans="1:10" x14ac:dyDescent="0.3">
      <c r="B52">
        <v>2.5000000000000001E-2</v>
      </c>
      <c r="C52">
        <v>2.5</v>
      </c>
      <c r="E52">
        <v>0.05</v>
      </c>
      <c r="F52">
        <v>4.5999999999999996</v>
      </c>
      <c r="H52">
        <v>0</v>
      </c>
      <c r="I52">
        <v>0.1</v>
      </c>
    </row>
    <row r="53" spans="1:10" x14ac:dyDescent="0.3">
      <c r="A53" t="s">
        <v>1294</v>
      </c>
      <c r="D53">
        <v>64</v>
      </c>
      <c r="G53">
        <v>58.6</v>
      </c>
      <c r="J53">
        <v>52.6</v>
      </c>
    </row>
    <row r="54" spans="1:10" x14ac:dyDescent="0.3">
      <c r="B54">
        <v>1.7000000000000001E-2</v>
      </c>
      <c r="C54">
        <v>1.7</v>
      </c>
      <c r="E54">
        <v>0.03</v>
      </c>
      <c r="F54">
        <v>3.1</v>
      </c>
      <c r="H54">
        <v>0</v>
      </c>
      <c r="I54">
        <v>0.1</v>
      </c>
    </row>
    <row r="55" spans="1:10" x14ac:dyDescent="0.3">
      <c r="A55" t="s">
        <v>1260</v>
      </c>
      <c r="D55">
        <v>65.7</v>
      </c>
      <c r="G55">
        <v>61.7</v>
      </c>
      <c r="J55">
        <v>52.7</v>
      </c>
    </row>
    <row r="56" spans="1:10" x14ac:dyDescent="0.3">
      <c r="B56">
        <v>2.1000000000000001E-2</v>
      </c>
      <c r="C56">
        <v>2.1</v>
      </c>
      <c r="E56">
        <v>0.04</v>
      </c>
      <c r="F56">
        <v>3.8</v>
      </c>
      <c r="H56">
        <v>0</v>
      </c>
      <c r="I56">
        <v>0.1</v>
      </c>
    </row>
    <row r="57" spans="1:10" x14ac:dyDescent="0.3">
      <c r="A57" t="s">
        <v>1430</v>
      </c>
      <c r="D57">
        <v>67.7</v>
      </c>
      <c r="G57">
        <v>65.5</v>
      </c>
      <c r="J57">
        <v>52.8</v>
      </c>
    </row>
    <row r="58" spans="1:10" x14ac:dyDescent="0.3">
      <c r="B58">
        <v>8.0000000000000002E-3</v>
      </c>
      <c r="C58">
        <v>0.8</v>
      </c>
      <c r="E58">
        <v>0.02</v>
      </c>
      <c r="F58">
        <v>1.5</v>
      </c>
      <c r="H58">
        <v>0</v>
      </c>
      <c r="I58">
        <v>0.1</v>
      </c>
    </row>
    <row r="59" spans="1:10" x14ac:dyDescent="0.3">
      <c r="A59" t="s">
        <v>1328</v>
      </c>
      <c r="D59">
        <v>68.5</v>
      </c>
      <c r="G59">
        <v>67.099999999999994</v>
      </c>
      <c r="J59">
        <v>52.9</v>
      </c>
    </row>
    <row r="60" spans="1:10" x14ac:dyDescent="0.3">
      <c r="B60">
        <v>8.0000000000000002E-3</v>
      </c>
      <c r="C60">
        <v>0.8</v>
      </c>
      <c r="E60">
        <v>0.02</v>
      </c>
      <c r="F60">
        <v>1.5</v>
      </c>
      <c r="H60">
        <v>0</v>
      </c>
      <c r="I60">
        <v>0.1</v>
      </c>
    </row>
    <row r="61" spans="1:10" x14ac:dyDescent="0.3">
      <c r="A61" t="s">
        <v>1396</v>
      </c>
      <c r="D61">
        <v>69.400000000000006</v>
      </c>
      <c r="G61">
        <v>68.599999999999994</v>
      </c>
      <c r="J61">
        <v>53</v>
      </c>
    </row>
    <row r="62" spans="1:10" x14ac:dyDescent="0.3">
      <c r="B62">
        <v>1.2E-2</v>
      </c>
      <c r="C62">
        <v>1.2</v>
      </c>
      <c r="E62">
        <v>0.02</v>
      </c>
      <c r="F62">
        <v>2.2999999999999998</v>
      </c>
      <c r="H62">
        <v>0</v>
      </c>
      <c r="I62">
        <v>0.1</v>
      </c>
    </row>
    <row r="63" spans="1:10" x14ac:dyDescent="0.3">
      <c r="A63" t="s">
        <v>1464</v>
      </c>
      <c r="D63">
        <v>70.599999999999994</v>
      </c>
      <c r="G63">
        <v>70.900000000000006</v>
      </c>
      <c r="J63">
        <v>53.1</v>
      </c>
    </row>
    <row r="64" spans="1:10" x14ac:dyDescent="0.3">
      <c r="B64">
        <v>1.2E-2</v>
      </c>
      <c r="C64">
        <v>1.2</v>
      </c>
      <c r="E64">
        <v>0.02</v>
      </c>
      <c r="F64">
        <v>2.2999999999999998</v>
      </c>
      <c r="H64">
        <v>0</v>
      </c>
      <c r="I64">
        <v>0.1</v>
      </c>
    </row>
    <row r="65" spans="1:10" x14ac:dyDescent="0.3">
      <c r="A65" t="s">
        <v>1532</v>
      </c>
      <c r="D65">
        <v>71.900000000000006</v>
      </c>
      <c r="G65">
        <v>73.2</v>
      </c>
      <c r="J65">
        <v>53.2</v>
      </c>
    </row>
    <row r="66" spans="1:10" x14ac:dyDescent="0.3">
      <c r="B66">
        <v>1.4E-2</v>
      </c>
      <c r="C66">
        <v>1.4</v>
      </c>
      <c r="E66">
        <v>0.03</v>
      </c>
      <c r="F66">
        <v>3.4</v>
      </c>
      <c r="H66">
        <v>0</v>
      </c>
      <c r="I66">
        <v>0.1</v>
      </c>
    </row>
    <row r="67" spans="1:10" x14ac:dyDescent="0.3">
      <c r="A67" t="s">
        <v>5610</v>
      </c>
      <c r="D67">
        <v>73.3</v>
      </c>
      <c r="G67">
        <v>76.599999999999994</v>
      </c>
      <c r="J67">
        <v>53.3</v>
      </c>
    </row>
    <row r="68" spans="1:10" x14ac:dyDescent="0.3">
      <c r="B68">
        <v>6.2E-2</v>
      </c>
      <c r="C68">
        <v>6.3</v>
      </c>
      <c r="E68">
        <v>0.12</v>
      </c>
      <c r="F68">
        <v>11.8</v>
      </c>
      <c r="H68">
        <v>0</v>
      </c>
      <c r="I68">
        <v>0.4</v>
      </c>
    </row>
    <row r="69" spans="1:10" x14ac:dyDescent="0.3">
      <c r="A69" t="s">
        <v>1549</v>
      </c>
      <c r="D69">
        <v>79.599999999999994</v>
      </c>
      <c r="G69">
        <v>88.4</v>
      </c>
      <c r="J69">
        <v>53.7</v>
      </c>
    </row>
    <row r="70" spans="1:10" x14ac:dyDescent="0.3">
      <c r="B70">
        <v>1.7999999999999999E-2</v>
      </c>
      <c r="C70">
        <v>1.8</v>
      </c>
      <c r="E70">
        <v>0.03</v>
      </c>
      <c r="F70">
        <v>3.2</v>
      </c>
      <c r="H70">
        <v>0</v>
      </c>
      <c r="I70">
        <v>0.4</v>
      </c>
    </row>
    <row r="71" spans="1:10" x14ac:dyDescent="0.3">
      <c r="A71" t="s">
        <v>5419</v>
      </c>
      <c r="D71">
        <v>81.400000000000006</v>
      </c>
      <c r="G71">
        <v>91.5</v>
      </c>
      <c r="J71">
        <v>54.1</v>
      </c>
    </row>
    <row r="72" spans="1:10" x14ac:dyDescent="0.3">
      <c r="B72">
        <v>3.1E-2</v>
      </c>
      <c r="C72">
        <v>3.1</v>
      </c>
      <c r="E72">
        <v>0.05</v>
      </c>
      <c r="F72">
        <v>4.8</v>
      </c>
      <c r="H72">
        <v>0.01</v>
      </c>
      <c r="I72">
        <v>1</v>
      </c>
    </row>
    <row r="73" spans="1:10" x14ac:dyDescent="0.3">
      <c r="A73" t="s">
        <v>5714</v>
      </c>
      <c r="D73">
        <v>84.5</v>
      </c>
      <c r="G73">
        <v>96.3</v>
      </c>
      <c r="J73">
        <v>55.1</v>
      </c>
    </row>
    <row r="74" spans="1:10" x14ac:dyDescent="0.3">
      <c r="B74">
        <v>0.112</v>
      </c>
      <c r="C74">
        <v>11.4</v>
      </c>
      <c r="E74">
        <v>0.21</v>
      </c>
      <c r="F74">
        <v>22.5</v>
      </c>
      <c r="H74">
        <v>0</v>
      </c>
      <c r="I74">
        <v>0</v>
      </c>
    </row>
    <row r="75" spans="1:10" x14ac:dyDescent="0.3">
      <c r="A75" t="s">
        <v>5499</v>
      </c>
      <c r="D75">
        <v>95.9</v>
      </c>
      <c r="G75">
        <v>118.8</v>
      </c>
      <c r="J75">
        <v>55.1</v>
      </c>
    </row>
    <row r="76" spans="1:10" x14ac:dyDescent="0.3">
      <c r="B76">
        <v>0.19</v>
      </c>
      <c r="C76">
        <v>20</v>
      </c>
      <c r="E76">
        <v>0.15</v>
      </c>
      <c r="F76">
        <v>15.3</v>
      </c>
      <c r="H76">
        <v>0</v>
      </c>
      <c r="I76">
        <v>0</v>
      </c>
    </row>
    <row r="77" spans="1:10" x14ac:dyDescent="0.3">
      <c r="A77" t="s">
        <v>1647</v>
      </c>
      <c r="D77">
        <v>115.9</v>
      </c>
      <c r="G77">
        <v>134</v>
      </c>
      <c r="J77">
        <v>55.1</v>
      </c>
    </row>
    <row r="79" spans="1:10" x14ac:dyDescent="0.3">
      <c r="A79" t="s">
        <v>17157</v>
      </c>
      <c r="B79" t="s">
        <v>17132</v>
      </c>
      <c r="C79" t="s">
        <v>17133</v>
      </c>
      <c r="D79" t="s">
        <v>17123</v>
      </c>
      <c r="E79" t="s">
        <v>17124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selection activeCell="A3" sqref="A3"/>
    </sheetView>
  </sheetViews>
  <sheetFormatPr defaultRowHeight="14.4" x14ac:dyDescent="0.3"/>
  <cols>
    <col min="1" max="1" width="17.33203125" customWidth="1"/>
  </cols>
  <sheetData>
    <row r="1" spans="1:10" x14ac:dyDescent="0.3">
      <c r="A1" t="s">
        <v>17117</v>
      </c>
    </row>
    <row r="3" spans="1:10" x14ac:dyDescent="0.3">
      <c r="B3" s="5" t="s">
        <v>17181</v>
      </c>
      <c r="E3" s="5" t="s">
        <v>17182</v>
      </c>
    </row>
    <row r="5" spans="1:10" x14ac:dyDescent="0.3">
      <c r="B5" s="5" t="s">
        <v>17118</v>
      </c>
      <c r="C5" s="5" t="s">
        <v>17119</v>
      </c>
      <c r="D5" s="5" t="s">
        <v>17183</v>
      </c>
      <c r="E5" s="5" t="s">
        <v>17184</v>
      </c>
      <c r="F5" s="5" t="s">
        <v>17119</v>
      </c>
      <c r="G5" s="5" t="s">
        <v>17185</v>
      </c>
      <c r="H5" s="5" t="s">
        <v>17186</v>
      </c>
      <c r="I5" s="5" t="s">
        <v>17187</v>
      </c>
      <c r="J5" s="5" t="s">
        <v>17185</v>
      </c>
    </row>
    <row r="7" spans="1:10" x14ac:dyDescent="0.3">
      <c r="A7" t="s">
        <v>3719</v>
      </c>
      <c r="D7">
        <v>0</v>
      </c>
      <c r="G7">
        <v>0</v>
      </c>
      <c r="J7">
        <v>0</v>
      </c>
    </row>
    <row r="8" spans="1:10" x14ac:dyDescent="0.3">
      <c r="B8">
        <v>4.7E-2</v>
      </c>
      <c r="C8">
        <v>4.8</v>
      </c>
      <c r="E8">
        <v>0.05</v>
      </c>
      <c r="F8">
        <v>4.8</v>
      </c>
      <c r="H8">
        <v>0</v>
      </c>
      <c r="I8">
        <v>0</v>
      </c>
    </row>
    <row r="9" spans="1:10" x14ac:dyDescent="0.3">
      <c r="A9" t="s">
        <v>3371</v>
      </c>
      <c r="D9">
        <v>4.8</v>
      </c>
      <c r="G9">
        <v>4.8</v>
      </c>
      <c r="J9">
        <v>0</v>
      </c>
    </row>
    <row r="10" spans="1:10" x14ac:dyDescent="0.3">
      <c r="B10">
        <v>2.7E-2</v>
      </c>
      <c r="C10">
        <v>2.7</v>
      </c>
      <c r="E10">
        <v>0.03</v>
      </c>
      <c r="F10">
        <v>2.7</v>
      </c>
      <c r="H10">
        <v>0</v>
      </c>
      <c r="I10">
        <v>0</v>
      </c>
    </row>
    <row r="11" spans="1:10" x14ac:dyDescent="0.3">
      <c r="A11" t="s">
        <v>2994</v>
      </c>
      <c r="D11">
        <v>7.4</v>
      </c>
      <c r="G11">
        <v>7.4</v>
      </c>
      <c r="J11">
        <v>0</v>
      </c>
    </row>
    <row r="12" spans="1:10" x14ac:dyDescent="0.3">
      <c r="B12">
        <v>2.4E-2</v>
      </c>
      <c r="C12">
        <v>2.4</v>
      </c>
      <c r="E12">
        <v>0.02</v>
      </c>
      <c r="F12">
        <v>2.4</v>
      </c>
      <c r="H12">
        <v>0</v>
      </c>
      <c r="I12">
        <v>0</v>
      </c>
    </row>
    <row r="13" spans="1:10" x14ac:dyDescent="0.3">
      <c r="A13" t="s">
        <v>3226</v>
      </c>
      <c r="D13">
        <v>9.8000000000000007</v>
      </c>
      <c r="G13">
        <v>9.8000000000000007</v>
      </c>
      <c r="J13">
        <v>0</v>
      </c>
    </row>
    <row r="14" spans="1:10" x14ac:dyDescent="0.3">
      <c r="B14">
        <v>2.4E-2</v>
      </c>
      <c r="C14">
        <v>2.4</v>
      </c>
      <c r="E14">
        <v>0.02</v>
      </c>
      <c r="F14">
        <v>2.4</v>
      </c>
      <c r="H14">
        <v>0</v>
      </c>
      <c r="I14">
        <v>0</v>
      </c>
    </row>
    <row r="15" spans="1:10" x14ac:dyDescent="0.3">
      <c r="A15" t="s">
        <v>2820</v>
      </c>
      <c r="D15">
        <v>12.1</v>
      </c>
      <c r="G15">
        <v>12.1</v>
      </c>
      <c r="J15">
        <v>0</v>
      </c>
    </row>
    <row r="16" spans="1:10" x14ac:dyDescent="0.3">
      <c r="B16">
        <v>1.9E-2</v>
      </c>
      <c r="C16">
        <v>1.9</v>
      </c>
      <c r="E16">
        <v>0.02</v>
      </c>
      <c r="F16">
        <v>1.9</v>
      </c>
      <c r="H16">
        <v>0</v>
      </c>
      <c r="I16">
        <v>0</v>
      </c>
    </row>
    <row r="17" spans="1:10" x14ac:dyDescent="0.3">
      <c r="A17" t="s">
        <v>2907</v>
      </c>
      <c r="D17">
        <v>14</v>
      </c>
      <c r="G17">
        <v>14</v>
      </c>
      <c r="J17">
        <v>0</v>
      </c>
    </row>
    <row r="18" spans="1:10" x14ac:dyDescent="0.3">
      <c r="B18">
        <v>2.8000000000000001E-2</v>
      </c>
      <c r="C18">
        <v>2.8</v>
      </c>
      <c r="E18">
        <v>0.03</v>
      </c>
      <c r="F18">
        <v>2.8</v>
      </c>
      <c r="H18">
        <v>0</v>
      </c>
      <c r="I18">
        <v>0</v>
      </c>
    </row>
    <row r="19" spans="1:10" x14ac:dyDescent="0.3">
      <c r="A19" t="s">
        <v>3052</v>
      </c>
      <c r="D19">
        <v>16.8</v>
      </c>
      <c r="G19">
        <v>16.8</v>
      </c>
      <c r="J19">
        <v>0</v>
      </c>
    </row>
    <row r="20" spans="1:10" x14ac:dyDescent="0.3">
      <c r="B20">
        <v>5.0999999999999997E-2</v>
      </c>
      <c r="C20">
        <v>5.0999999999999996</v>
      </c>
      <c r="E20">
        <v>0.05</v>
      </c>
      <c r="F20">
        <v>5.0999999999999996</v>
      </c>
      <c r="H20">
        <v>0</v>
      </c>
      <c r="I20">
        <v>0</v>
      </c>
    </row>
    <row r="21" spans="1:10" x14ac:dyDescent="0.3">
      <c r="A21" t="s">
        <v>3168</v>
      </c>
      <c r="D21">
        <v>22</v>
      </c>
      <c r="G21">
        <v>22</v>
      </c>
      <c r="J21">
        <v>0</v>
      </c>
    </row>
    <row r="22" spans="1:10" x14ac:dyDescent="0.3">
      <c r="B22">
        <v>4.8000000000000001E-2</v>
      </c>
      <c r="C22">
        <v>4.8</v>
      </c>
      <c r="E22">
        <v>0.05</v>
      </c>
      <c r="F22">
        <v>4.8</v>
      </c>
      <c r="H22">
        <v>0</v>
      </c>
      <c r="I22">
        <v>0</v>
      </c>
    </row>
    <row r="23" spans="1:10" x14ac:dyDescent="0.3">
      <c r="A23" t="s">
        <v>3197</v>
      </c>
      <c r="D23">
        <v>26.7</v>
      </c>
      <c r="G23">
        <v>26.7</v>
      </c>
      <c r="J23">
        <v>0</v>
      </c>
    </row>
    <row r="24" spans="1:10" x14ac:dyDescent="0.3">
      <c r="B24">
        <v>9.2999999999999999E-2</v>
      </c>
      <c r="C24">
        <v>9.4</v>
      </c>
      <c r="E24">
        <v>0.09</v>
      </c>
      <c r="F24">
        <v>9.4</v>
      </c>
      <c r="H24">
        <v>0</v>
      </c>
      <c r="I24">
        <v>0</v>
      </c>
    </row>
    <row r="25" spans="1:10" x14ac:dyDescent="0.3">
      <c r="A25" t="s">
        <v>130</v>
      </c>
      <c r="D25">
        <v>36.1</v>
      </c>
      <c r="G25">
        <v>36.1</v>
      </c>
      <c r="J25">
        <v>0</v>
      </c>
    </row>
    <row r="26" spans="1:10" x14ac:dyDescent="0.3">
      <c r="B26">
        <v>4.5999999999999999E-2</v>
      </c>
      <c r="C26">
        <v>4.5999999999999996</v>
      </c>
      <c r="E26">
        <v>0.05</v>
      </c>
      <c r="F26">
        <v>4.5999999999999996</v>
      </c>
      <c r="H26">
        <v>0</v>
      </c>
      <c r="I26">
        <v>0</v>
      </c>
    </row>
    <row r="27" spans="1:10" x14ac:dyDescent="0.3">
      <c r="A27" t="s">
        <v>275</v>
      </c>
      <c r="D27">
        <v>40.799999999999997</v>
      </c>
      <c r="G27">
        <v>40.799999999999997</v>
      </c>
      <c r="J27">
        <v>0</v>
      </c>
    </row>
    <row r="28" spans="1:10" x14ac:dyDescent="0.3">
      <c r="B28">
        <v>0.09</v>
      </c>
      <c r="C28">
        <v>9.1</v>
      </c>
      <c r="E28">
        <v>0.09</v>
      </c>
      <c r="F28">
        <v>9.1</v>
      </c>
      <c r="H28">
        <v>0</v>
      </c>
      <c r="I28">
        <v>0</v>
      </c>
    </row>
    <row r="29" spans="1:10" x14ac:dyDescent="0.3">
      <c r="A29" t="s">
        <v>17158</v>
      </c>
      <c r="D29">
        <v>49.9</v>
      </c>
      <c r="G29">
        <v>49.9</v>
      </c>
      <c r="J29">
        <v>0</v>
      </c>
    </row>
    <row r="30" spans="1:10" x14ac:dyDescent="0.3">
      <c r="B30">
        <v>1.2999999999999999E-2</v>
      </c>
      <c r="C30">
        <v>1.3</v>
      </c>
      <c r="E30">
        <v>0.01</v>
      </c>
      <c r="F30">
        <v>1.3</v>
      </c>
      <c r="H30">
        <v>0</v>
      </c>
      <c r="I30">
        <v>0</v>
      </c>
    </row>
    <row r="31" spans="1:10" x14ac:dyDescent="0.3">
      <c r="A31" t="s">
        <v>391</v>
      </c>
      <c r="D31">
        <v>51.2</v>
      </c>
      <c r="G31">
        <v>51.2</v>
      </c>
      <c r="J31">
        <v>0</v>
      </c>
    </row>
    <row r="32" spans="1:10" x14ac:dyDescent="0.3">
      <c r="B32">
        <v>3.1E-2</v>
      </c>
      <c r="C32">
        <v>3.1</v>
      </c>
      <c r="E32">
        <v>0.03</v>
      </c>
      <c r="F32">
        <v>3.1</v>
      </c>
      <c r="H32">
        <v>0</v>
      </c>
      <c r="I32">
        <v>0</v>
      </c>
    </row>
    <row r="33" spans="1:10" x14ac:dyDescent="0.3">
      <c r="A33" t="s">
        <v>507</v>
      </c>
      <c r="D33">
        <v>54.4</v>
      </c>
      <c r="G33">
        <v>54.4</v>
      </c>
      <c r="J33">
        <v>0</v>
      </c>
    </row>
    <row r="34" spans="1:10" x14ac:dyDescent="0.3">
      <c r="B34">
        <v>0.05</v>
      </c>
      <c r="C34">
        <v>5</v>
      </c>
      <c r="E34">
        <v>0.05</v>
      </c>
      <c r="F34">
        <v>5</v>
      </c>
      <c r="H34">
        <v>0</v>
      </c>
      <c r="I34">
        <v>0</v>
      </c>
    </row>
    <row r="35" spans="1:10" x14ac:dyDescent="0.3">
      <c r="A35" t="s">
        <v>1116</v>
      </c>
      <c r="D35">
        <v>59.4</v>
      </c>
      <c r="G35">
        <v>59.4</v>
      </c>
      <c r="J35">
        <v>0</v>
      </c>
    </row>
    <row r="36" spans="1:10" x14ac:dyDescent="0.3">
      <c r="B36">
        <v>4.1000000000000002E-2</v>
      </c>
      <c r="C36">
        <v>4.0999999999999996</v>
      </c>
      <c r="E36">
        <v>0.04</v>
      </c>
      <c r="F36">
        <v>4.0999999999999996</v>
      </c>
      <c r="H36">
        <v>0</v>
      </c>
      <c r="I36">
        <v>0</v>
      </c>
    </row>
    <row r="37" spans="1:10" x14ac:dyDescent="0.3">
      <c r="A37" t="s">
        <v>536</v>
      </c>
      <c r="D37">
        <v>63.5</v>
      </c>
      <c r="G37">
        <v>63.5</v>
      </c>
      <c r="J37">
        <v>0</v>
      </c>
    </row>
    <row r="38" spans="1:10" x14ac:dyDescent="0.3">
      <c r="B38">
        <v>0.03</v>
      </c>
      <c r="C38">
        <v>3</v>
      </c>
      <c r="E38">
        <v>0.03</v>
      </c>
      <c r="F38">
        <v>3</v>
      </c>
      <c r="H38">
        <v>0</v>
      </c>
      <c r="I38">
        <v>0</v>
      </c>
    </row>
    <row r="39" spans="1:10" x14ac:dyDescent="0.3">
      <c r="A39" t="s">
        <v>246</v>
      </c>
      <c r="D39">
        <v>66.5</v>
      </c>
      <c r="G39">
        <v>66.5</v>
      </c>
      <c r="J39">
        <v>0</v>
      </c>
    </row>
    <row r="40" spans="1:10" x14ac:dyDescent="0.3">
      <c r="B40">
        <v>4.1000000000000002E-2</v>
      </c>
      <c r="C40">
        <v>4.0999999999999996</v>
      </c>
      <c r="E40">
        <v>0.04</v>
      </c>
      <c r="F40">
        <v>4.0999999999999996</v>
      </c>
      <c r="H40">
        <v>0</v>
      </c>
      <c r="I40">
        <v>0</v>
      </c>
    </row>
    <row r="41" spans="1:10" x14ac:dyDescent="0.3">
      <c r="A41" t="s">
        <v>1087</v>
      </c>
      <c r="D41">
        <v>70.599999999999994</v>
      </c>
      <c r="G41">
        <v>70.599999999999994</v>
      </c>
      <c r="J41">
        <v>0</v>
      </c>
    </row>
    <row r="42" spans="1:10" x14ac:dyDescent="0.3">
      <c r="B42">
        <v>8.4000000000000005E-2</v>
      </c>
      <c r="C42">
        <v>8.5</v>
      </c>
      <c r="E42">
        <v>0.06</v>
      </c>
      <c r="F42">
        <v>6</v>
      </c>
      <c r="H42">
        <v>0</v>
      </c>
      <c r="I42">
        <v>0</v>
      </c>
    </row>
    <row r="43" spans="1:10" x14ac:dyDescent="0.3">
      <c r="A43" t="s">
        <v>5222</v>
      </c>
      <c r="D43">
        <v>79.099999999999994</v>
      </c>
      <c r="G43">
        <v>76.599999999999994</v>
      </c>
      <c r="J43">
        <v>0</v>
      </c>
    </row>
    <row r="44" spans="1:10" x14ac:dyDescent="0.3">
      <c r="B44">
        <v>0.13700000000000001</v>
      </c>
      <c r="C44">
        <v>14.1</v>
      </c>
      <c r="E44">
        <v>0.2</v>
      </c>
      <c r="F44">
        <v>21.6</v>
      </c>
      <c r="H44">
        <v>0.03</v>
      </c>
      <c r="I44">
        <v>2.8</v>
      </c>
    </row>
    <row r="45" spans="1:10" x14ac:dyDescent="0.3">
      <c r="A45" t="s">
        <v>5270</v>
      </c>
      <c r="D45">
        <v>93.1</v>
      </c>
      <c r="G45">
        <v>98.2</v>
      </c>
      <c r="J45">
        <v>2.8</v>
      </c>
    </row>
    <row r="46" spans="1:10" x14ac:dyDescent="0.3">
      <c r="B46">
        <v>2.4E-2</v>
      </c>
      <c r="C46">
        <v>2.4</v>
      </c>
      <c r="E46">
        <v>0.01</v>
      </c>
      <c r="F46">
        <v>0.9</v>
      </c>
      <c r="H46">
        <v>0.03</v>
      </c>
      <c r="I46">
        <v>3.5</v>
      </c>
    </row>
    <row r="47" spans="1:10" x14ac:dyDescent="0.3">
      <c r="A47" t="s">
        <v>4212</v>
      </c>
      <c r="D47">
        <v>95.6</v>
      </c>
      <c r="G47">
        <v>99.1</v>
      </c>
      <c r="J47">
        <v>6.3</v>
      </c>
    </row>
    <row r="48" spans="1:10" x14ac:dyDescent="0.3">
      <c r="B48">
        <v>2.8000000000000001E-2</v>
      </c>
      <c r="C48">
        <v>2.8</v>
      </c>
      <c r="E48">
        <v>0.06</v>
      </c>
      <c r="F48">
        <v>6.2</v>
      </c>
      <c r="H48">
        <v>0</v>
      </c>
      <c r="I48">
        <v>0</v>
      </c>
    </row>
    <row r="49" spans="1:10" x14ac:dyDescent="0.3">
      <c r="A49" t="s">
        <v>5051</v>
      </c>
      <c r="D49">
        <v>98.4</v>
      </c>
      <c r="G49">
        <v>105.3</v>
      </c>
      <c r="J49">
        <v>6.3</v>
      </c>
    </row>
    <row r="50" spans="1:10" x14ac:dyDescent="0.3">
      <c r="B50">
        <v>3.6999999999999998E-2</v>
      </c>
      <c r="C50">
        <v>3.7</v>
      </c>
      <c r="E50">
        <v>7.0000000000000007E-2</v>
      </c>
      <c r="F50">
        <v>7</v>
      </c>
      <c r="H50">
        <v>0</v>
      </c>
      <c r="I50">
        <v>0</v>
      </c>
    </row>
    <row r="51" spans="1:10" x14ac:dyDescent="0.3">
      <c r="A51" t="s">
        <v>5174</v>
      </c>
      <c r="D51">
        <v>102</v>
      </c>
      <c r="G51">
        <v>112.4</v>
      </c>
      <c r="J51">
        <v>6.3</v>
      </c>
    </row>
    <row r="52" spans="1:10" x14ac:dyDescent="0.3">
      <c r="B52">
        <v>8.0000000000000002E-3</v>
      </c>
      <c r="C52">
        <v>0.8</v>
      </c>
      <c r="E52">
        <v>0.01</v>
      </c>
      <c r="F52">
        <v>0.8</v>
      </c>
      <c r="H52">
        <v>0</v>
      </c>
      <c r="I52">
        <v>0.5</v>
      </c>
    </row>
    <row r="53" spans="1:10" x14ac:dyDescent="0.3">
      <c r="A53" t="s">
        <v>5101</v>
      </c>
      <c r="D53">
        <v>102.8</v>
      </c>
      <c r="G53">
        <v>113.2</v>
      </c>
      <c r="J53">
        <v>6.7</v>
      </c>
    </row>
    <row r="54" spans="1:10" x14ac:dyDescent="0.3">
      <c r="B54">
        <v>7.0000000000000001E-3</v>
      </c>
      <c r="C54">
        <v>0.7</v>
      </c>
      <c r="E54">
        <v>0.01</v>
      </c>
      <c r="F54">
        <v>1.5</v>
      </c>
      <c r="H54">
        <v>0</v>
      </c>
      <c r="I54">
        <v>0</v>
      </c>
    </row>
    <row r="55" spans="1:10" x14ac:dyDescent="0.3">
      <c r="A55" t="s">
        <v>3893</v>
      </c>
      <c r="D55">
        <v>103.5</v>
      </c>
      <c r="G55">
        <v>114.6</v>
      </c>
      <c r="J55">
        <v>6.7</v>
      </c>
    </row>
    <row r="56" spans="1:10" x14ac:dyDescent="0.3">
      <c r="B56">
        <v>1.0999999999999999E-2</v>
      </c>
      <c r="C56">
        <v>1.1000000000000001</v>
      </c>
      <c r="E56">
        <v>0</v>
      </c>
      <c r="F56">
        <v>0</v>
      </c>
      <c r="H56">
        <v>0.01</v>
      </c>
      <c r="I56">
        <v>1.2</v>
      </c>
    </row>
    <row r="57" spans="1:10" x14ac:dyDescent="0.3">
      <c r="A57" t="s">
        <v>4578</v>
      </c>
      <c r="D57">
        <v>104.6</v>
      </c>
      <c r="G57">
        <v>114.7</v>
      </c>
      <c r="J57">
        <v>8</v>
      </c>
    </row>
    <row r="58" spans="1:10" x14ac:dyDescent="0.3">
      <c r="B58">
        <v>0.01</v>
      </c>
      <c r="C58">
        <v>1</v>
      </c>
      <c r="E58">
        <v>0.01</v>
      </c>
      <c r="F58">
        <v>1</v>
      </c>
      <c r="H58">
        <v>0</v>
      </c>
      <c r="I58">
        <v>0.4</v>
      </c>
    </row>
    <row r="59" spans="1:10" x14ac:dyDescent="0.3">
      <c r="A59" t="s">
        <v>5001</v>
      </c>
      <c r="D59">
        <v>105.6</v>
      </c>
      <c r="G59">
        <v>115.7</v>
      </c>
      <c r="J59">
        <v>8.4</v>
      </c>
    </row>
    <row r="60" spans="1:10" x14ac:dyDescent="0.3">
      <c r="B60">
        <v>0.02</v>
      </c>
      <c r="C60">
        <v>2</v>
      </c>
      <c r="E60">
        <v>0.04</v>
      </c>
      <c r="F60">
        <v>4.0999999999999996</v>
      </c>
      <c r="H60">
        <v>0</v>
      </c>
      <c r="I60">
        <v>0.4</v>
      </c>
    </row>
    <row r="61" spans="1:10" x14ac:dyDescent="0.3">
      <c r="A61" t="s">
        <v>4847</v>
      </c>
      <c r="D61">
        <v>107.6</v>
      </c>
      <c r="G61">
        <v>119.8</v>
      </c>
      <c r="J61">
        <v>8.8000000000000007</v>
      </c>
    </row>
    <row r="62" spans="1:10" x14ac:dyDescent="0.3">
      <c r="B62">
        <v>2.9000000000000001E-2</v>
      </c>
      <c r="C62">
        <v>2.9</v>
      </c>
      <c r="E62">
        <v>7.0000000000000007E-2</v>
      </c>
      <c r="F62">
        <v>6.9</v>
      </c>
      <c r="H62">
        <v>0</v>
      </c>
      <c r="I62">
        <v>0.2</v>
      </c>
    </row>
    <row r="63" spans="1:10" x14ac:dyDescent="0.3">
      <c r="A63" t="s">
        <v>4976</v>
      </c>
      <c r="D63">
        <v>110.5</v>
      </c>
      <c r="G63">
        <v>126.7</v>
      </c>
      <c r="J63">
        <v>9</v>
      </c>
    </row>
    <row r="64" spans="1:10" x14ac:dyDescent="0.3">
      <c r="B64">
        <v>1.2999999999999999E-2</v>
      </c>
      <c r="C64">
        <v>1.3</v>
      </c>
      <c r="E64">
        <v>0.03</v>
      </c>
      <c r="F64">
        <v>2.6</v>
      </c>
      <c r="H64">
        <v>0</v>
      </c>
      <c r="I64">
        <v>0.2</v>
      </c>
    </row>
    <row r="65" spans="1:10" x14ac:dyDescent="0.3">
      <c r="A65" t="s">
        <v>4821</v>
      </c>
      <c r="D65">
        <v>111.8</v>
      </c>
      <c r="G65">
        <v>129.19999999999999</v>
      </c>
      <c r="J65">
        <v>9.1999999999999993</v>
      </c>
    </row>
    <row r="66" spans="1:10" x14ac:dyDescent="0.3">
      <c r="B66">
        <v>1.2E-2</v>
      </c>
      <c r="C66">
        <v>1.2</v>
      </c>
      <c r="E66">
        <v>0.02</v>
      </c>
      <c r="F66">
        <v>2.4</v>
      </c>
      <c r="H66">
        <v>0</v>
      </c>
      <c r="I66">
        <v>0.2</v>
      </c>
    </row>
    <row r="67" spans="1:10" x14ac:dyDescent="0.3">
      <c r="A67" t="s">
        <v>4925</v>
      </c>
      <c r="D67">
        <v>112.9</v>
      </c>
      <c r="G67">
        <v>131.69999999999999</v>
      </c>
      <c r="J67">
        <v>9.4</v>
      </c>
    </row>
    <row r="68" spans="1:10" x14ac:dyDescent="0.3">
      <c r="B68">
        <v>2.7E-2</v>
      </c>
      <c r="C68">
        <v>2.7</v>
      </c>
      <c r="E68">
        <v>0.05</v>
      </c>
      <c r="F68">
        <v>4.9000000000000004</v>
      </c>
      <c r="H68">
        <v>0</v>
      </c>
      <c r="I68">
        <v>0.2</v>
      </c>
    </row>
    <row r="69" spans="1:10" x14ac:dyDescent="0.3">
      <c r="A69" t="s">
        <v>17159</v>
      </c>
      <c r="D69">
        <v>115.6</v>
      </c>
      <c r="G69">
        <v>136.5</v>
      </c>
      <c r="J69">
        <v>9.6999999999999993</v>
      </c>
    </row>
    <row r="70" spans="1:10" x14ac:dyDescent="0.3">
      <c r="B70">
        <v>3.3000000000000002E-2</v>
      </c>
      <c r="C70">
        <v>3.3</v>
      </c>
      <c r="E70">
        <v>0.04</v>
      </c>
      <c r="F70">
        <v>3.6</v>
      </c>
      <c r="H70">
        <v>0.04</v>
      </c>
      <c r="I70">
        <v>3.8</v>
      </c>
    </row>
    <row r="71" spans="1:10" x14ac:dyDescent="0.3">
      <c r="A71" t="s">
        <v>4659</v>
      </c>
      <c r="D71">
        <v>118.9</v>
      </c>
      <c r="G71">
        <v>140.1</v>
      </c>
      <c r="J71">
        <v>13.4</v>
      </c>
    </row>
    <row r="72" spans="1:10" x14ac:dyDescent="0.3">
      <c r="B72">
        <v>6.6000000000000003E-2</v>
      </c>
      <c r="C72">
        <v>6.7</v>
      </c>
      <c r="E72">
        <v>0.08</v>
      </c>
      <c r="F72">
        <v>7.8</v>
      </c>
      <c r="H72">
        <v>0.04</v>
      </c>
      <c r="I72">
        <v>3.8</v>
      </c>
    </row>
    <row r="73" spans="1:10" x14ac:dyDescent="0.3">
      <c r="A73" t="s">
        <v>4713</v>
      </c>
      <c r="D73">
        <v>125.6</v>
      </c>
      <c r="G73">
        <v>147.9</v>
      </c>
      <c r="J73">
        <v>17.2</v>
      </c>
    </row>
    <row r="74" spans="1:10" x14ac:dyDescent="0.3">
      <c r="B74">
        <v>0.18099999999999999</v>
      </c>
      <c r="C74">
        <v>19</v>
      </c>
      <c r="E74">
        <v>0</v>
      </c>
      <c r="F74">
        <v>0.1</v>
      </c>
      <c r="H74">
        <v>0.34</v>
      </c>
      <c r="I74">
        <v>41.5</v>
      </c>
    </row>
    <row r="75" spans="1:10" x14ac:dyDescent="0.3">
      <c r="A75" t="s">
        <v>5480</v>
      </c>
      <c r="D75">
        <v>144.6</v>
      </c>
      <c r="G75">
        <v>148</v>
      </c>
      <c r="J75">
        <v>58.7</v>
      </c>
    </row>
    <row r="77" spans="1:10" x14ac:dyDescent="0.3">
      <c r="A77" t="s">
        <v>17156</v>
      </c>
      <c r="B77" t="s">
        <v>17121</v>
      </c>
      <c r="C77" t="s">
        <v>17122</v>
      </c>
      <c r="D77" t="s">
        <v>17123</v>
      </c>
      <c r="E77" t="s">
        <v>17124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workbookViewId="0">
      <selection activeCell="A3" sqref="A3"/>
    </sheetView>
  </sheetViews>
  <sheetFormatPr defaultRowHeight="14.4" x14ac:dyDescent="0.3"/>
  <cols>
    <col min="1" max="1" width="18.44140625" customWidth="1"/>
  </cols>
  <sheetData>
    <row r="1" spans="1:10" x14ac:dyDescent="0.3">
      <c r="A1" t="s">
        <v>17117</v>
      </c>
    </row>
    <row r="3" spans="1:10" x14ac:dyDescent="0.3">
      <c r="B3" s="5" t="s">
        <v>17181</v>
      </c>
      <c r="E3" s="5" t="s">
        <v>17182</v>
      </c>
    </row>
    <row r="5" spans="1:10" x14ac:dyDescent="0.3">
      <c r="B5" s="5" t="s">
        <v>17118</v>
      </c>
      <c r="C5" s="5" t="s">
        <v>17119</v>
      </c>
      <c r="D5" s="5" t="s">
        <v>17183</v>
      </c>
      <c r="E5" s="5" t="s">
        <v>17184</v>
      </c>
      <c r="F5" s="5" t="s">
        <v>17119</v>
      </c>
      <c r="G5" s="5" t="s">
        <v>17185</v>
      </c>
      <c r="H5" s="5" t="s">
        <v>17186</v>
      </c>
      <c r="I5" s="5" t="s">
        <v>17187</v>
      </c>
      <c r="J5" s="5" t="s">
        <v>17185</v>
      </c>
    </row>
    <row r="7" spans="1:10" x14ac:dyDescent="0.3">
      <c r="A7" t="s">
        <v>5664</v>
      </c>
      <c r="D7">
        <v>0</v>
      </c>
      <c r="G7">
        <v>0</v>
      </c>
      <c r="J7">
        <v>0</v>
      </c>
    </row>
    <row r="8" spans="1:10" x14ac:dyDescent="0.3">
      <c r="B8">
        <v>0.10299999999999999</v>
      </c>
      <c r="C8">
        <v>10.4</v>
      </c>
      <c r="E8">
        <v>7.0000000000000007E-2</v>
      </c>
      <c r="F8">
        <v>7.3</v>
      </c>
      <c r="H8">
        <v>0.09</v>
      </c>
      <c r="I8">
        <v>9.3000000000000007</v>
      </c>
    </row>
    <row r="9" spans="1:10" x14ac:dyDescent="0.3">
      <c r="A9" t="s">
        <v>247</v>
      </c>
      <c r="D9">
        <v>10.4</v>
      </c>
      <c r="G9">
        <v>7.3</v>
      </c>
      <c r="J9">
        <v>9.3000000000000007</v>
      </c>
    </row>
    <row r="10" spans="1:10" x14ac:dyDescent="0.3">
      <c r="B10">
        <v>7.1999999999999995E-2</v>
      </c>
      <c r="C10">
        <v>7.2</v>
      </c>
      <c r="E10">
        <v>7.0000000000000007E-2</v>
      </c>
      <c r="F10">
        <v>6.6</v>
      </c>
      <c r="H10">
        <v>0.09</v>
      </c>
      <c r="I10">
        <v>9.3000000000000007</v>
      </c>
    </row>
    <row r="11" spans="1:10" x14ac:dyDescent="0.3">
      <c r="A11" t="s">
        <v>1030</v>
      </c>
      <c r="D11">
        <v>17.7</v>
      </c>
      <c r="G11">
        <v>13.9</v>
      </c>
      <c r="J11">
        <v>18.600000000000001</v>
      </c>
    </row>
    <row r="12" spans="1:10" x14ac:dyDescent="0.3">
      <c r="B12">
        <v>2.9000000000000001E-2</v>
      </c>
      <c r="C12">
        <v>2.9</v>
      </c>
      <c r="E12">
        <v>0.03</v>
      </c>
      <c r="F12">
        <v>2.6</v>
      </c>
      <c r="H12">
        <v>0.09</v>
      </c>
      <c r="I12">
        <v>9.3000000000000007</v>
      </c>
    </row>
    <row r="13" spans="1:10" x14ac:dyDescent="0.3">
      <c r="A13" t="s">
        <v>1146</v>
      </c>
      <c r="D13">
        <v>20.5</v>
      </c>
      <c r="G13">
        <v>16.5</v>
      </c>
      <c r="J13">
        <v>28</v>
      </c>
    </row>
    <row r="14" spans="1:10" x14ac:dyDescent="0.3">
      <c r="B14">
        <v>8.9999999999999993E-3</v>
      </c>
      <c r="C14">
        <v>0.9</v>
      </c>
      <c r="E14">
        <v>0.01</v>
      </c>
      <c r="F14">
        <v>0.8</v>
      </c>
      <c r="H14">
        <v>0.09</v>
      </c>
      <c r="I14">
        <v>9.3000000000000007</v>
      </c>
    </row>
    <row r="15" spans="1:10" x14ac:dyDescent="0.3">
      <c r="A15" t="s">
        <v>1175</v>
      </c>
      <c r="D15">
        <v>21.4</v>
      </c>
      <c r="G15">
        <v>17.3</v>
      </c>
      <c r="J15">
        <v>37.299999999999997</v>
      </c>
    </row>
    <row r="16" spans="1:10" x14ac:dyDescent="0.3">
      <c r="B16">
        <v>3.1E-2</v>
      </c>
      <c r="C16">
        <v>3.1</v>
      </c>
      <c r="E16">
        <v>0.03</v>
      </c>
      <c r="F16">
        <v>3</v>
      </c>
      <c r="H16">
        <v>0.09</v>
      </c>
      <c r="I16">
        <v>9.3000000000000007</v>
      </c>
    </row>
    <row r="17" spans="1:10" x14ac:dyDescent="0.3">
      <c r="A17" t="s">
        <v>363</v>
      </c>
      <c r="D17">
        <v>24.5</v>
      </c>
      <c r="G17">
        <v>20.3</v>
      </c>
      <c r="J17">
        <v>46.6</v>
      </c>
    </row>
    <row r="18" spans="1:10" x14ac:dyDescent="0.3">
      <c r="B18">
        <v>2.1000000000000001E-2</v>
      </c>
      <c r="C18">
        <v>2.1</v>
      </c>
      <c r="E18">
        <v>0.02</v>
      </c>
      <c r="F18">
        <v>2</v>
      </c>
      <c r="H18">
        <v>0.09</v>
      </c>
      <c r="I18">
        <v>9.3000000000000007</v>
      </c>
    </row>
    <row r="19" spans="1:10" x14ac:dyDescent="0.3">
      <c r="A19" t="s">
        <v>17180</v>
      </c>
      <c r="D19">
        <v>26.6</v>
      </c>
      <c r="G19">
        <v>22.3</v>
      </c>
      <c r="J19">
        <v>55.9</v>
      </c>
    </row>
    <row r="20" spans="1:10" x14ac:dyDescent="0.3">
      <c r="B20">
        <v>2.7E-2</v>
      </c>
      <c r="C20">
        <v>2.7</v>
      </c>
      <c r="E20">
        <v>0.03</v>
      </c>
      <c r="F20">
        <v>2.6</v>
      </c>
      <c r="H20">
        <v>0.09</v>
      </c>
      <c r="I20">
        <v>9.3000000000000007</v>
      </c>
    </row>
    <row r="21" spans="1:10" x14ac:dyDescent="0.3">
      <c r="A21" t="s">
        <v>566</v>
      </c>
      <c r="D21">
        <v>29.2</v>
      </c>
      <c r="G21">
        <v>24.8</v>
      </c>
      <c r="J21">
        <v>65.3</v>
      </c>
    </row>
    <row r="22" spans="1:10" x14ac:dyDescent="0.3">
      <c r="B22">
        <v>5.2999999999999999E-2</v>
      </c>
      <c r="C22">
        <v>5.4</v>
      </c>
      <c r="E22">
        <v>0.05</v>
      </c>
      <c r="F22">
        <v>5.0999999999999996</v>
      </c>
      <c r="H22">
        <v>0.09</v>
      </c>
      <c r="I22">
        <v>9.3000000000000007</v>
      </c>
    </row>
    <row r="23" spans="1:10" x14ac:dyDescent="0.3">
      <c r="A23" t="s">
        <v>218</v>
      </c>
      <c r="D23">
        <v>34.6</v>
      </c>
      <c r="G23">
        <v>30</v>
      </c>
      <c r="J23">
        <v>74.599999999999994</v>
      </c>
    </row>
    <row r="24" spans="1:10" x14ac:dyDescent="0.3">
      <c r="B24">
        <v>3.5999999999999997E-2</v>
      </c>
      <c r="C24">
        <v>3.6</v>
      </c>
      <c r="E24">
        <v>0.03</v>
      </c>
      <c r="F24">
        <v>3.4</v>
      </c>
      <c r="H24">
        <v>0.09</v>
      </c>
      <c r="I24">
        <v>9.3000000000000007</v>
      </c>
    </row>
    <row r="25" spans="1:10" x14ac:dyDescent="0.3">
      <c r="A25" t="s">
        <v>73</v>
      </c>
      <c r="D25">
        <v>38.200000000000003</v>
      </c>
      <c r="G25">
        <v>33.4</v>
      </c>
      <c r="J25">
        <v>83.9</v>
      </c>
    </row>
    <row r="26" spans="1:10" x14ac:dyDescent="0.3">
      <c r="B26">
        <v>3.2000000000000001E-2</v>
      </c>
      <c r="C26">
        <v>3.2</v>
      </c>
      <c r="E26">
        <v>0.03</v>
      </c>
      <c r="F26">
        <v>2.8</v>
      </c>
      <c r="H26">
        <v>0.09</v>
      </c>
      <c r="I26">
        <v>9.3000000000000007</v>
      </c>
    </row>
    <row r="27" spans="1:10" x14ac:dyDescent="0.3">
      <c r="A27" t="s">
        <v>450</v>
      </c>
      <c r="D27">
        <v>41.4</v>
      </c>
      <c r="G27">
        <v>36.200000000000003</v>
      </c>
      <c r="J27">
        <v>93.2</v>
      </c>
    </row>
    <row r="28" spans="1:10" x14ac:dyDescent="0.3">
      <c r="B28">
        <v>0.108</v>
      </c>
      <c r="C28">
        <v>10.9</v>
      </c>
      <c r="E28">
        <v>0.09</v>
      </c>
      <c r="F28">
        <v>9.4</v>
      </c>
      <c r="H28">
        <v>0.09</v>
      </c>
      <c r="I28">
        <v>9.3000000000000007</v>
      </c>
    </row>
    <row r="29" spans="1:10" x14ac:dyDescent="0.3">
      <c r="A29" t="s">
        <v>1233</v>
      </c>
      <c r="D29">
        <v>52.3</v>
      </c>
      <c r="G29">
        <v>45.6</v>
      </c>
      <c r="J29">
        <v>102.6</v>
      </c>
    </row>
    <row r="30" spans="1:10" x14ac:dyDescent="0.3">
      <c r="B30">
        <v>4.5999999999999999E-2</v>
      </c>
      <c r="C30">
        <v>4.5999999999999996</v>
      </c>
      <c r="E30">
        <v>0.04</v>
      </c>
      <c r="F30">
        <v>4.0999999999999996</v>
      </c>
      <c r="H30">
        <v>0.09</v>
      </c>
      <c r="I30">
        <v>9.3000000000000007</v>
      </c>
    </row>
    <row r="31" spans="1:10" x14ac:dyDescent="0.3">
      <c r="A31" t="s">
        <v>2618</v>
      </c>
      <c r="D31">
        <v>56.9</v>
      </c>
      <c r="G31">
        <v>49.6</v>
      </c>
      <c r="J31">
        <v>111.9</v>
      </c>
    </row>
    <row r="32" spans="1:10" x14ac:dyDescent="0.3">
      <c r="B32">
        <v>1.6E-2</v>
      </c>
      <c r="C32">
        <v>1.6</v>
      </c>
      <c r="E32">
        <v>0.02</v>
      </c>
      <c r="F32">
        <v>2.5</v>
      </c>
      <c r="H32">
        <v>0.01</v>
      </c>
      <c r="I32">
        <v>0.6</v>
      </c>
    </row>
    <row r="33" spans="1:10" x14ac:dyDescent="0.3">
      <c r="A33" t="s">
        <v>1204</v>
      </c>
      <c r="D33">
        <v>58.4</v>
      </c>
      <c r="G33">
        <v>52.1</v>
      </c>
      <c r="J33">
        <v>112.5</v>
      </c>
    </row>
    <row r="34" spans="1:10" x14ac:dyDescent="0.3">
      <c r="B34">
        <v>5.5E-2</v>
      </c>
      <c r="C34">
        <v>5.6</v>
      </c>
      <c r="E34">
        <v>0.09</v>
      </c>
      <c r="F34">
        <v>8.9</v>
      </c>
      <c r="H34">
        <v>0.01</v>
      </c>
      <c r="I34">
        <v>0.6</v>
      </c>
    </row>
    <row r="35" spans="1:10" x14ac:dyDescent="0.3">
      <c r="A35" t="s">
        <v>2908</v>
      </c>
      <c r="D35">
        <v>64</v>
      </c>
      <c r="G35">
        <v>61</v>
      </c>
      <c r="J35">
        <v>113.1</v>
      </c>
    </row>
    <row r="36" spans="1:10" x14ac:dyDescent="0.3">
      <c r="B36">
        <v>2.5999999999999999E-2</v>
      </c>
      <c r="C36">
        <v>2.6</v>
      </c>
      <c r="E36">
        <v>0.04</v>
      </c>
      <c r="F36">
        <v>4</v>
      </c>
      <c r="H36">
        <v>0.01</v>
      </c>
      <c r="I36">
        <v>0.6</v>
      </c>
    </row>
    <row r="37" spans="1:10" x14ac:dyDescent="0.3">
      <c r="A37" t="s">
        <v>2792</v>
      </c>
      <c r="D37">
        <v>66.599999999999994</v>
      </c>
      <c r="G37">
        <v>65</v>
      </c>
      <c r="J37">
        <v>113.8</v>
      </c>
    </row>
    <row r="38" spans="1:10" x14ac:dyDescent="0.3">
      <c r="B38">
        <v>1.4999999999999999E-2</v>
      </c>
      <c r="C38">
        <v>1.5</v>
      </c>
      <c r="E38">
        <v>0.03</v>
      </c>
      <c r="F38">
        <v>3.2</v>
      </c>
      <c r="H38">
        <v>0.01</v>
      </c>
      <c r="I38">
        <v>0.6</v>
      </c>
    </row>
    <row r="39" spans="1:10" x14ac:dyDescent="0.3">
      <c r="A39" t="s">
        <v>5421</v>
      </c>
      <c r="D39">
        <v>68.099999999999994</v>
      </c>
      <c r="G39">
        <v>68.2</v>
      </c>
      <c r="J39">
        <v>114.4</v>
      </c>
    </row>
    <row r="40" spans="1:10" x14ac:dyDescent="0.3">
      <c r="B40">
        <v>0.02</v>
      </c>
      <c r="C40">
        <v>2</v>
      </c>
      <c r="E40">
        <v>0.04</v>
      </c>
      <c r="F40">
        <v>4</v>
      </c>
      <c r="H40">
        <v>0</v>
      </c>
      <c r="I40">
        <v>0</v>
      </c>
    </row>
    <row r="41" spans="1:10" x14ac:dyDescent="0.3">
      <c r="A41" t="s">
        <v>5698</v>
      </c>
      <c r="D41">
        <v>70.099999999999994</v>
      </c>
      <c r="G41">
        <v>72.3</v>
      </c>
      <c r="J41">
        <v>114.4</v>
      </c>
    </row>
    <row r="42" spans="1:10" x14ac:dyDescent="0.3">
      <c r="B42">
        <v>6.7000000000000004E-2</v>
      </c>
      <c r="C42">
        <v>6.7</v>
      </c>
      <c r="E42">
        <v>0.11</v>
      </c>
      <c r="F42">
        <v>11.4</v>
      </c>
      <c r="H42">
        <v>0</v>
      </c>
      <c r="I42">
        <v>0</v>
      </c>
    </row>
    <row r="43" spans="1:10" x14ac:dyDescent="0.3">
      <c r="A43" t="s">
        <v>5715</v>
      </c>
      <c r="D43">
        <v>76.8</v>
      </c>
      <c r="G43">
        <v>83.7</v>
      </c>
      <c r="J43">
        <v>114.4</v>
      </c>
    </row>
    <row r="44" spans="1:10" x14ac:dyDescent="0.3">
      <c r="B44">
        <v>5.6000000000000001E-2</v>
      </c>
      <c r="C44">
        <v>5.6</v>
      </c>
      <c r="E44">
        <v>0.09</v>
      </c>
      <c r="F44">
        <v>9.6</v>
      </c>
      <c r="H44">
        <v>0</v>
      </c>
      <c r="I44">
        <v>0</v>
      </c>
    </row>
    <row r="45" spans="1:10" x14ac:dyDescent="0.3">
      <c r="A45" t="s">
        <v>1740</v>
      </c>
      <c r="D45">
        <v>82.4</v>
      </c>
      <c r="G45">
        <v>93.2</v>
      </c>
      <c r="J45">
        <v>114.4</v>
      </c>
    </row>
    <row r="46" spans="1:10" x14ac:dyDescent="0.3">
      <c r="B46">
        <v>4.1000000000000002E-2</v>
      </c>
      <c r="C46">
        <v>4.0999999999999996</v>
      </c>
      <c r="E46">
        <v>7.0000000000000007E-2</v>
      </c>
      <c r="F46">
        <v>6.9</v>
      </c>
      <c r="H46">
        <v>0</v>
      </c>
      <c r="I46">
        <v>0</v>
      </c>
    </row>
    <row r="47" spans="1:10" x14ac:dyDescent="0.3">
      <c r="A47" t="s">
        <v>1584</v>
      </c>
      <c r="D47">
        <v>86.5</v>
      </c>
      <c r="G47">
        <v>100.2</v>
      </c>
      <c r="J47">
        <v>114.4</v>
      </c>
    </row>
    <row r="48" spans="1:10" x14ac:dyDescent="0.3">
      <c r="B48">
        <v>2.9000000000000001E-2</v>
      </c>
      <c r="C48">
        <v>2.9</v>
      </c>
      <c r="E48">
        <v>0.05</v>
      </c>
      <c r="F48">
        <v>4.8</v>
      </c>
      <c r="H48">
        <v>0</v>
      </c>
      <c r="I48">
        <v>0</v>
      </c>
    </row>
    <row r="49" spans="1:10" x14ac:dyDescent="0.3">
      <c r="A49" t="s">
        <v>1680</v>
      </c>
      <c r="D49">
        <v>89.4</v>
      </c>
      <c r="G49">
        <v>105</v>
      </c>
      <c r="J49">
        <v>114.4</v>
      </c>
    </row>
    <row r="50" spans="1:10" x14ac:dyDescent="0.3">
      <c r="B50">
        <v>1.9E-2</v>
      </c>
      <c r="C50">
        <v>1.9</v>
      </c>
      <c r="E50">
        <v>0.03</v>
      </c>
      <c r="F50">
        <v>3.2</v>
      </c>
      <c r="H50">
        <v>0</v>
      </c>
      <c r="I50">
        <v>0</v>
      </c>
    </row>
    <row r="51" spans="1:10" x14ac:dyDescent="0.3">
      <c r="A51" t="s">
        <v>5732</v>
      </c>
      <c r="D51">
        <v>91.3</v>
      </c>
      <c r="G51">
        <v>108.2</v>
      </c>
      <c r="J51">
        <v>114.4</v>
      </c>
    </row>
    <row r="52" spans="1:10" x14ac:dyDescent="0.3">
      <c r="B52">
        <v>3.2000000000000001E-2</v>
      </c>
      <c r="C52">
        <v>3.2</v>
      </c>
      <c r="E52">
        <v>0.06</v>
      </c>
      <c r="F52">
        <v>5.8</v>
      </c>
      <c r="H52">
        <v>0</v>
      </c>
      <c r="I52">
        <v>0.3</v>
      </c>
    </row>
    <row r="53" spans="1:10" x14ac:dyDescent="0.3">
      <c r="A53" t="s">
        <v>2062</v>
      </c>
      <c r="D53">
        <v>94.5</v>
      </c>
      <c r="G53">
        <v>114</v>
      </c>
      <c r="J53">
        <v>114.7</v>
      </c>
    </row>
    <row r="54" spans="1:10" x14ac:dyDescent="0.3">
      <c r="B54">
        <v>6.6000000000000003E-2</v>
      </c>
      <c r="C54">
        <v>6.6</v>
      </c>
      <c r="E54">
        <v>0.12</v>
      </c>
      <c r="F54">
        <v>12.1</v>
      </c>
      <c r="H54">
        <v>0</v>
      </c>
      <c r="I54">
        <v>0.3</v>
      </c>
    </row>
    <row r="55" spans="1:10" x14ac:dyDescent="0.3">
      <c r="A55" t="s">
        <v>1982</v>
      </c>
      <c r="D55">
        <v>101.1</v>
      </c>
      <c r="G55">
        <v>126.1</v>
      </c>
      <c r="J55">
        <v>114.9</v>
      </c>
    </row>
    <row r="56" spans="1:10" x14ac:dyDescent="0.3">
      <c r="B56">
        <v>1.7000000000000001E-2</v>
      </c>
      <c r="C56">
        <v>1.7</v>
      </c>
      <c r="E56">
        <v>0.03</v>
      </c>
      <c r="F56">
        <v>3</v>
      </c>
      <c r="H56">
        <v>0</v>
      </c>
      <c r="I56">
        <v>0.3</v>
      </c>
    </row>
    <row r="57" spans="1:10" x14ac:dyDescent="0.3">
      <c r="A57" t="s">
        <v>1448</v>
      </c>
      <c r="D57">
        <v>102.9</v>
      </c>
      <c r="G57">
        <v>129.1</v>
      </c>
      <c r="J57">
        <v>115.2</v>
      </c>
    </row>
    <row r="58" spans="1:10" x14ac:dyDescent="0.3">
      <c r="B58">
        <v>1.9E-2</v>
      </c>
      <c r="C58">
        <v>2</v>
      </c>
      <c r="E58">
        <v>0.04</v>
      </c>
      <c r="F58">
        <v>3.9</v>
      </c>
      <c r="H58">
        <v>0</v>
      </c>
      <c r="I58">
        <v>0</v>
      </c>
    </row>
    <row r="59" spans="1:10" x14ac:dyDescent="0.3">
      <c r="A59" t="s">
        <v>1994</v>
      </c>
      <c r="D59">
        <v>104.8</v>
      </c>
      <c r="G59">
        <v>133</v>
      </c>
      <c r="J59">
        <v>115.2</v>
      </c>
    </row>
    <row r="60" spans="1:10" x14ac:dyDescent="0.3">
      <c r="B60">
        <v>2.4E-2</v>
      </c>
      <c r="C60">
        <v>2.4</v>
      </c>
      <c r="E60">
        <v>0.05</v>
      </c>
      <c r="F60">
        <v>4.9000000000000004</v>
      </c>
      <c r="H60">
        <v>0</v>
      </c>
      <c r="I60">
        <v>0</v>
      </c>
    </row>
    <row r="61" spans="1:10" x14ac:dyDescent="0.3">
      <c r="A61" t="s">
        <v>2051</v>
      </c>
      <c r="D61">
        <v>107.2</v>
      </c>
      <c r="G61">
        <v>137.9</v>
      </c>
      <c r="J61">
        <v>115.2</v>
      </c>
    </row>
    <row r="62" spans="1:10" x14ac:dyDescent="0.3">
      <c r="B62">
        <v>1.4999999999999999E-2</v>
      </c>
      <c r="C62">
        <v>1.5</v>
      </c>
      <c r="E62">
        <v>0.03</v>
      </c>
      <c r="F62">
        <v>2.9</v>
      </c>
      <c r="H62">
        <v>0</v>
      </c>
      <c r="I62">
        <v>0</v>
      </c>
    </row>
    <row r="63" spans="1:10" x14ac:dyDescent="0.3">
      <c r="A63" t="s">
        <v>1431</v>
      </c>
      <c r="D63">
        <v>108.7</v>
      </c>
      <c r="G63">
        <v>140.9</v>
      </c>
      <c r="J63">
        <v>115.2</v>
      </c>
    </row>
    <row r="64" spans="1:10" x14ac:dyDescent="0.3">
      <c r="B64">
        <v>1.7000000000000001E-2</v>
      </c>
      <c r="C64">
        <v>1.7</v>
      </c>
      <c r="E64">
        <v>0.01</v>
      </c>
      <c r="F64">
        <v>0.8</v>
      </c>
      <c r="H64">
        <v>0.03</v>
      </c>
      <c r="I64">
        <v>2.7</v>
      </c>
    </row>
    <row r="65" spans="1:10" x14ac:dyDescent="0.3">
      <c r="A65" t="s">
        <v>1482</v>
      </c>
      <c r="D65">
        <v>110.4</v>
      </c>
      <c r="G65">
        <v>141.6</v>
      </c>
      <c r="J65">
        <v>117.9</v>
      </c>
    </row>
    <row r="66" spans="1:10" x14ac:dyDescent="0.3">
      <c r="B66">
        <v>3.4000000000000002E-2</v>
      </c>
      <c r="C66">
        <v>3.4</v>
      </c>
      <c r="E66">
        <v>0.03</v>
      </c>
      <c r="F66">
        <v>3.4</v>
      </c>
      <c r="H66">
        <v>0</v>
      </c>
      <c r="I66">
        <v>0</v>
      </c>
    </row>
    <row r="67" spans="1:10" x14ac:dyDescent="0.3">
      <c r="A67" t="s">
        <v>1886</v>
      </c>
      <c r="D67">
        <v>113.8</v>
      </c>
      <c r="G67">
        <v>145</v>
      </c>
      <c r="J67">
        <v>117.9</v>
      </c>
    </row>
    <row r="68" spans="1:10" x14ac:dyDescent="0.3">
      <c r="B68">
        <v>8.0000000000000002E-3</v>
      </c>
      <c r="C68">
        <v>0.8</v>
      </c>
      <c r="E68">
        <v>0.01</v>
      </c>
      <c r="F68">
        <v>0.8</v>
      </c>
      <c r="H68">
        <v>0</v>
      </c>
      <c r="I68">
        <v>0</v>
      </c>
    </row>
    <row r="69" spans="1:10" x14ac:dyDescent="0.3">
      <c r="A69" t="s">
        <v>1934</v>
      </c>
      <c r="D69">
        <v>114.6</v>
      </c>
      <c r="G69">
        <v>145.80000000000001</v>
      </c>
      <c r="J69">
        <v>117.9</v>
      </c>
    </row>
    <row r="70" spans="1:10" x14ac:dyDescent="0.3">
      <c r="B70">
        <v>8.0000000000000002E-3</v>
      </c>
      <c r="C70">
        <v>0.8</v>
      </c>
      <c r="E70">
        <v>0.01</v>
      </c>
      <c r="F70">
        <v>0.8</v>
      </c>
      <c r="H70">
        <v>0</v>
      </c>
      <c r="I70">
        <v>0</v>
      </c>
    </row>
    <row r="71" spans="1:10" x14ac:dyDescent="0.3">
      <c r="A71" t="s">
        <v>1946</v>
      </c>
      <c r="D71">
        <v>115.4</v>
      </c>
      <c r="G71">
        <v>146.69999999999999</v>
      </c>
      <c r="J71">
        <v>117.9</v>
      </c>
    </row>
    <row r="72" spans="1:10" x14ac:dyDescent="0.3">
      <c r="B72">
        <v>8.0000000000000002E-3</v>
      </c>
      <c r="C72">
        <v>0.8</v>
      </c>
      <c r="E72">
        <v>0.01</v>
      </c>
      <c r="F72">
        <v>0.8</v>
      </c>
      <c r="H72">
        <v>0</v>
      </c>
      <c r="I72">
        <v>0</v>
      </c>
    </row>
    <row r="73" spans="1:10" x14ac:dyDescent="0.3">
      <c r="A73" t="s">
        <v>1898</v>
      </c>
      <c r="D73">
        <v>116.3</v>
      </c>
      <c r="G73">
        <v>147.5</v>
      </c>
      <c r="J73">
        <v>117.9</v>
      </c>
    </row>
    <row r="74" spans="1:10" x14ac:dyDescent="0.3">
      <c r="B74">
        <v>2.7E-2</v>
      </c>
      <c r="C74">
        <v>2.7</v>
      </c>
      <c r="E74">
        <v>0.03</v>
      </c>
      <c r="F74">
        <v>2.7</v>
      </c>
      <c r="H74">
        <v>0</v>
      </c>
      <c r="I74">
        <v>0</v>
      </c>
    </row>
    <row r="75" spans="1:10" x14ac:dyDescent="0.3">
      <c r="A75" t="s">
        <v>1970</v>
      </c>
      <c r="D75">
        <v>119</v>
      </c>
      <c r="G75">
        <v>150.19999999999999</v>
      </c>
      <c r="J75">
        <v>117.9</v>
      </c>
    </row>
    <row r="76" spans="1:10" x14ac:dyDescent="0.3">
      <c r="B76">
        <v>6.0999999999999999E-2</v>
      </c>
      <c r="C76">
        <v>6.1</v>
      </c>
      <c r="E76">
        <v>0.06</v>
      </c>
      <c r="F76">
        <v>6.1</v>
      </c>
      <c r="H76">
        <v>0</v>
      </c>
      <c r="I76">
        <v>0</v>
      </c>
    </row>
    <row r="77" spans="1:10" x14ac:dyDescent="0.3">
      <c r="A77" t="s">
        <v>2040</v>
      </c>
      <c r="D77">
        <v>125.1</v>
      </c>
      <c r="G77">
        <v>156.30000000000001</v>
      </c>
      <c r="J77">
        <v>117.9</v>
      </c>
    </row>
    <row r="79" spans="1:10" x14ac:dyDescent="0.3">
      <c r="A79" t="s">
        <v>17157</v>
      </c>
      <c r="B79" t="s">
        <v>17132</v>
      </c>
      <c r="C79" t="s">
        <v>17133</v>
      </c>
      <c r="D79" t="s">
        <v>17123</v>
      </c>
      <c r="E79" t="s">
        <v>17124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9"/>
  <sheetViews>
    <sheetView workbookViewId="0">
      <pane ySplit="1" topLeftCell="A2" activePane="bottomLeft" state="frozen"/>
      <selection pane="bottomLeft"/>
    </sheetView>
  </sheetViews>
  <sheetFormatPr defaultRowHeight="14.4" x14ac:dyDescent="0.3"/>
  <cols>
    <col min="1" max="29" width="15" bestFit="1" customWidth="1"/>
  </cols>
  <sheetData>
    <row r="1" spans="1:2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x14ac:dyDescent="0.3">
      <c r="A2" s="2" t="s">
        <v>2418</v>
      </c>
      <c r="B2" s="2" t="s">
        <v>2117</v>
      </c>
      <c r="C2" s="2" t="s">
        <v>2396</v>
      </c>
      <c r="D2" s="2" t="s">
        <v>583</v>
      </c>
      <c r="E2" s="2" t="s">
        <v>4622</v>
      </c>
      <c r="F2" s="2" t="s">
        <v>5017</v>
      </c>
      <c r="G2" s="2" t="s">
        <v>1594</v>
      </c>
      <c r="H2" s="2" t="s">
        <v>5094</v>
      </c>
      <c r="I2" s="2" t="s">
        <v>5744</v>
      </c>
      <c r="J2" s="2" t="s">
        <v>3482</v>
      </c>
      <c r="K2" s="2" t="s">
        <v>1479</v>
      </c>
      <c r="L2" s="2" t="s">
        <v>1921</v>
      </c>
      <c r="M2" s="2" t="s">
        <v>4036</v>
      </c>
      <c r="N2" s="2" t="s">
        <v>5337</v>
      </c>
      <c r="O2" s="2" t="s">
        <v>5420</v>
      </c>
      <c r="P2" s="2" t="s">
        <v>4714</v>
      </c>
      <c r="Q2" s="2" t="s">
        <v>3344</v>
      </c>
      <c r="R2" s="2" t="s">
        <v>3635</v>
      </c>
      <c r="S2" s="2" t="s">
        <v>743</v>
      </c>
      <c r="T2" s="2" t="s">
        <v>3724</v>
      </c>
      <c r="U2" s="2" t="s">
        <v>3986</v>
      </c>
      <c r="V2" s="2" t="s">
        <v>3059</v>
      </c>
      <c r="W2" s="2" t="s">
        <v>3350</v>
      </c>
      <c r="X2" s="2" t="s">
        <v>1212</v>
      </c>
      <c r="Y2" s="2" t="s">
        <v>5426</v>
      </c>
      <c r="Z2" s="2" t="s">
        <v>808</v>
      </c>
      <c r="AA2" s="2" t="s">
        <v>3673</v>
      </c>
      <c r="AB2" s="2" t="s">
        <v>1158</v>
      </c>
      <c r="AC2" s="2" t="s">
        <v>666</v>
      </c>
    </row>
    <row r="3" spans="1:29" x14ac:dyDescent="0.3">
      <c r="A3" s="2" t="s">
        <v>3415</v>
      </c>
      <c r="B3" s="2" t="s">
        <v>552</v>
      </c>
      <c r="C3" s="2" t="s">
        <v>5738</v>
      </c>
      <c r="D3" s="2" t="s">
        <v>5115</v>
      </c>
      <c r="E3" s="2" t="s">
        <v>4595</v>
      </c>
      <c r="F3" s="2" t="s">
        <v>1704</v>
      </c>
      <c r="G3" s="2" t="s">
        <v>5262</v>
      </c>
      <c r="H3" s="2" t="s">
        <v>4118</v>
      </c>
      <c r="I3" s="2" t="s">
        <v>5624</v>
      </c>
      <c r="J3" s="2" t="s">
        <v>4600</v>
      </c>
      <c r="K3" s="2" t="s">
        <v>3802</v>
      </c>
      <c r="L3" s="2" t="s">
        <v>2114</v>
      </c>
      <c r="M3" s="2" t="s">
        <v>1027</v>
      </c>
      <c r="N3" s="2" t="s">
        <v>5459</v>
      </c>
      <c r="O3" s="2" t="s">
        <v>3139</v>
      </c>
      <c r="P3" s="2" t="s">
        <v>5664</v>
      </c>
      <c r="Q3" s="2" t="s">
        <v>1313</v>
      </c>
      <c r="R3" s="2" t="s">
        <v>1061</v>
      </c>
      <c r="S3" s="2" t="s">
        <v>1784</v>
      </c>
      <c r="T3" s="2" t="s">
        <v>5251</v>
      </c>
      <c r="U3" s="2" t="s">
        <v>3348</v>
      </c>
      <c r="V3" s="2" t="s">
        <v>543</v>
      </c>
      <c r="W3" s="2" t="s">
        <v>1240</v>
      </c>
      <c r="X3" s="2" t="s">
        <v>2655</v>
      </c>
      <c r="Y3" s="2" t="s">
        <v>1887</v>
      </c>
      <c r="Z3" s="2" t="s">
        <v>3527</v>
      </c>
      <c r="AA3" s="2" t="s">
        <v>2832</v>
      </c>
      <c r="AB3" s="2" t="s">
        <v>3819</v>
      </c>
      <c r="AC3" s="2" t="s">
        <v>637</v>
      </c>
    </row>
    <row r="4" spans="1:29" x14ac:dyDescent="0.3">
      <c r="A4" s="2" t="s">
        <v>3386</v>
      </c>
      <c r="B4" s="2" t="s">
        <v>1853</v>
      </c>
      <c r="C4" s="2" t="s">
        <v>3475</v>
      </c>
      <c r="D4" s="2" t="s">
        <v>844</v>
      </c>
      <c r="E4" s="2" t="s">
        <v>2517</v>
      </c>
      <c r="F4" s="2" t="s">
        <v>5673</v>
      </c>
      <c r="G4" s="2" t="s">
        <v>1424</v>
      </c>
      <c r="H4" s="2" t="s">
        <v>5709</v>
      </c>
      <c r="I4" s="2" t="s">
        <v>1545</v>
      </c>
      <c r="J4" s="2" t="s">
        <v>5745</v>
      </c>
      <c r="K4" s="2" t="s">
        <v>3773</v>
      </c>
      <c r="L4" s="2" t="s">
        <v>5123</v>
      </c>
      <c r="M4" s="2" t="s">
        <v>4493</v>
      </c>
      <c r="N4" s="2" t="s">
        <v>4739</v>
      </c>
      <c r="O4" s="2" t="s">
        <v>3110</v>
      </c>
      <c r="P4" s="2" t="s">
        <v>4384</v>
      </c>
      <c r="Q4" s="2" t="s">
        <v>5540</v>
      </c>
      <c r="R4" s="2" t="s">
        <v>5463</v>
      </c>
      <c r="S4" s="2" t="s">
        <v>5734</v>
      </c>
      <c r="T4" s="2" t="s">
        <v>3927</v>
      </c>
      <c r="U4" s="2" t="s">
        <v>5132</v>
      </c>
      <c r="V4" s="2" t="s">
        <v>3030</v>
      </c>
      <c r="W4" s="2" t="s">
        <v>3263</v>
      </c>
      <c r="X4" s="2" t="s">
        <v>5253</v>
      </c>
      <c r="Y4" s="2" t="s">
        <v>4830</v>
      </c>
      <c r="Z4" s="2" t="s">
        <v>779</v>
      </c>
      <c r="AA4" s="2" t="s">
        <v>2803</v>
      </c>
      <c r="AB4" s="2" t="s">
        <v>4109</v>
      </c>
      <c r="AC4" s="2" t="s">
        <v>4563</v>
      </c>
    </row>
    <row r="5" spans="1:29" x14ac:dyDescent="0.3">
      <c r="A5" s="2" t="s">
        <v>2495</v>
      </c>
      <c r="B5" s="2" t="s">
        <v>523</v>
      </c>
      <c r="C5" s="2" t="s">
        <v>5721</v>
      </c>
      <c r="D5" s="2" t="s">
        <v>4729</v>
      </c>
      <c r="E5" s="2" t="s">
        <v>2334</v>
      </c>
      <c r="F5" s="2" t="s">
        <v>1457</v>
      </c>
      <c r="G5" s="2" t="s">
        <v>5793</v>
      </c>
      <c r="H5" s="2" t="s">
        <v>4089</v>
      </c>
      <c r="I5" s="2" t="s">
        <v>5552</v>
      </c>
      <c r="J5" s="2" t="s">
        <v>1628</v>
      </c>
      <c r="K5" s="2" t="s">
        <v>5497</v>
      </c>
      <c r="L5" s="2" t="s">
        <v>5098</v>
      </c>
      <c r="M5" s="2" t="s">
        <v>3427</v>
      </c>
      <c r="N5" s="2" t="s">
        <v>1679</v>
      </c>
      <c r="O5" s="2" t="s">
        <v>5400</v>
      </c>
      <c r="P5" s="2" t="s">
        <v>1117</v>
      </c>
      <c r="Q5" s="2" t="s">
        <v>2619</v>
      </c>
      <c r="R5" s="2" t="s">
        <v>5443</v>
      </c>
      <c r="S5" s="2" t="s">
        <v>3114</v>
      </c>
      <c r="T5" s="2" t="s">
        <v>715</v>
      </c>
      <c r="U5" s="2" t="s">
        <v>1209</v>
      </c>
      <c r="V5" s="2" t="s">
        <v>3407</v>
      </c>
      <c r="W5" s="2" t="s">
        <v>2654</v>
      </c>
      <c r="X5" s="2" t="s">
        <v>3757</v>
      </c>
      <c r="Y5" s="2" t="s">
        <v>2438</v>
      </c>
      <c r="Z5" s="2" t="s">
        <v>4107</v>
      </c>
      <c r="AA5" s="2" t="s">
        <v>2774</v>
      </c>
      <c r="AB5" s="2" t="s">
        <v>2775</v>
      </c>
      <c r="AC5" s="2" t="s">
        <v>3269</v>
      </c>
    </row>
    <row r="6" spans="1:29" x14ac:dyDescent="0.3">
      <c r="A6" s="2" t="s">
        <v>4537</v>
      </c>
      <c r="B6" s="2" t="s">
        <v>5013</v>
      </c>
      <c r="C6" s="2" t="s">
        <v>2283</v>
      </c>
      <c r="D6" s="2" t="s">
        <v>3505</v>
      </c>
      <c r="E6" s="2" t="s">
        <v>4568</v>
      </c>
      <c r="F6" s="2" t="s">
        <v>4992</v>
      </c>
      <c r="G6" s="2" t="s">
        <v>5776</v>
      </c>
      <c r="H6" s="2" t="s">
        <v>5069</v>
      </c>
      <c r="I6" s="2" t="s">
        <v>4893</v>
      </c>
      <c r="J6" s="2" t="s">
        <v>1478</v>
      </c>
      <c r="K6" s="2" t="s">
        <v>5477</v>
      </c>
      <c r="L6" s="2" t="s">
        <v>1795</v>
      </c>
      <c r="M6" s="2" t="s">
        <v>4007</v>
      </c>
      <c r="N6" s="2" t="s">
        <v>5574</v>
      </c>
      <c r="O6" s="2" t="s">
        <v>3835</v>
      </c>
      <c r="P6" s="2" t="s">
        <v>5002</v>
      </c>
      <c r="Q6" s="2" t="s">
        <v>1797</v>
      </c>
      <c r="R6" s="2" t="s">
        <v>2968</v>
      </c>
      <c r="S6" s="2" t="s">
        <v>4955</v>
      </c>
      <c r="T6" s="2" t="s">
        <v>3898</v>
      </c>
      <c r="U6" s="2" t="s">
        <v>1180</v>
      </c>
      <c r="V6" s="2" t="s">
        <v>3001</v>
      </c>
      <c r="W6" s="2" t="s">
        <v>3234</v>
      </c>
      <c r="X6" s="2" t="s">
        <v>5229</v>
      </c>
      <c r="Y6" s="2" t="s">
        <v>2085</v>
      </c>
      <c r="Z6" s="2" t="s">
        <v>3498</v>
      </c>
      <c r="AA6" s="2" t="s">
        <v>2745</v>
      </c>
      <c r="AB6" s="2" t="s">
        <v>2746</v>
      </c>
      <c r="AC6" s="2" t="s">
        <v>3240</v>
      </c>
    </row>
    <row r="7" spans="1:29" x14ac:dyDescent="0.3">
      <c r="A7" s="2" t="s">
        <v>5770</v>
      </c>
      <c r="B7" s="2" t="s">
        <v>2076</v>
      </c>
      <c r="C7" s="2" t="s">
        <v>3446</v>
      </c>
      <c r="D7" s="2" t="s">
        <v>4702</v>
      </c>
      <c r="E7" s="2" t="s">
        <v>2326</v>
      </c>
      <c r="F7" s="2" t="s">
        <v>5656</v>
      </c>
      <c r="G7" s="2" t="s">
        <v>4597</v>
      </c>
      <c r="H7" s="2" t="s">
        <v>5394</v>
      </c>
      <c r="I7" s="2" t="s">
        <v>4626</v>
      </c>
      <c r="J7" s="2" t="s">
        <v>5728</v>
      </c>
      <c r="K7" s="2" t="s">
        <v>1808</v>
      </c>
      <c r="L7" s="2" t="s">
        <v>5073</v>
      </c>
      <c r="M7" s="2" t="s">
        <v>3050</v>
      </c>
      <c r="N7" s="2" t="s">
        <v>4712</v>
      </c>
      <c r="O7" s="2" t="s">
        <v>5026</v>
      </c>
      <c r="P7" s="2" t="s">
        <v>4356</v>
      </c>
      <c r="Q7" s="2" t="s">
        <v>1568</v>
      </c>
      <c r="R7" s="2" t="s">
        <v>3606</v>
      </c>
      <c r="S7" s="2" t="s">
        <v>714</v>
      </c>
      <c r="T7" s="2" t="s">
        <v>3289</v>
      </c>
      <c r="U7" s="2" t="s">
        <v>5228</v>
      </c>
      <c r="V7" s="2" t="s">
        <v>3697</v>
      </c>
      <c r="W7" s="2" t="s">
        <v>2799</v>
      </c>
      <c r="X7" s="2" t="s">
        <v>4802</v>
      </c>
      <c r="Y7" s="2" t="s">
        <v>1553</v>
      </c>
      <c r="Z7" s="2" t="s">
        <v>3469</v>
      </c>
      <c r="AA7" s="2" t="s">
        <v>3644</v>
      </c>
      <c r="AB7" s="2" t="s">
        <v>4805</v>
      </c>
      <c r="AC7" s="2" t="s">
        <v>608</v>
      </c>
    </row>
    <row r="8" spans="1:29" x14ac:dyDescent="0.3">
      <c r="A8" s="2" t="s">
        <v>2281</v>
      </c>
      <c r="B8" s="2" t="s">
        <v>494</v>
      </c>
      <c r="C8" s="2" t="s">
        <v>2364</v>
      </c>
      <c r="D8" s="2" t="s">
        <v>5430</v>
      </c>
      <c r="E8" s="2" t="s">
        <v>2318</v>
      </c>
      <c r="F8" s="2" t="s">
        <v>2181</v>
      </c>
      <c r="G8" s="2" t="s">
        <v>5238</v>
      </c>
      <c r="H8" s="2" t="s">
        <v>5044</v>
      </c>
      <c r="I8" s="2" t="s">
        <v>2959</v>
      </c>
      <c r="J8" s="2" t="s">
        <v>4573</v>
      </c>
      <c r="K8" s="2" t="s">
        <v>5457</v>
      </c>
      <c r="L8" s="2" t="s">
        <v>2328</v>
      </c>
      <c r="M8" s="2" t="s">
        <v>3021</v>
      </c>
      <c r="N8" s="2" t="s">
        <v>5731</v>
      </c>
      <c r="O8" s="2" t="s">
        <v>3864</v>
      </c>
      <c r="P8" s="2" t="s">
        <v>1710</v>
      </c>
      <c r="Q8" s="2" t="s">
        <v>2590</v>
      </c>
      <c r="R8" s="2" t="s">
        <v>3867</v>
      </c>
      <c r="S8" s="2" t="s">
        <v>685</v>
      </c>
      <c r="T8" s="2" t="s">
        <v>1237</v>
      </c>
      <c r="U8" s="2" t="s">
        <v>1151</v>
      </c>
      <c r="V8" s="2" t="s">
        <v>5033</v>
      </c>
      <c r="W8" s="2" t="s">
        <v>3669</v>
      </c>
      <c r="X8" s="2" t="s">
        <v>4221</v>
      </c>
      <c r="Y8" s="2" t="s">
        <v>1536</v>
      </c>
      <c r="Z8" s="2" t="s">
        <v>4252</v>
      </c>
      <c r="AA8" s="2" t="s">
        <v>3615</v>
      </c>
      <c r="AB8" s="2" t="s">
        <v>3094</v>
      </c>
      <c r="AC8" s="2" t="s">
        <v>4884</v>
      </c>
    </row>
    <row r="9" spans="1:29" x14ac:dyDescent="0.3">
      <c r="A9" s="2" t="s">
        <v>1744</v>
      </c>
      <c r="B9" s="2" t="s">
        <v>4988</v>
      </c>
      <c r="C9" s="2" t="s">
        <v>5014</v>
      </c>
      <c r="D9" s="2" t="s">
        <v>1163</v>
      </c>
      <c r="E9" s="2" t="s">
        <v>932</v>
      </c>
      <c r="F9" s="2" t="s">
        <v>4967</v>
      </c>
      <c r="G9" s="2" t="s">
        <v>5759</v>
      </c>
      <c r="H9" s="2" t="s">
        <v>5692</v>
      </c>
      <c r="I9" s="2" t="s">
        <v>3916</v>
      </c>
      <c r="J9" s="2" t="s">
        <v>5711</v>
      </c>
      <c r="K9" s="2" t="s">
        <v>2183</v>
      </c>
      <c r="L9" s="2" t="s">
        <v>5048</v>
      </c>
      <c r="M9" s="2" t="s">
        <v>2992</v>
      </c>
      <c r="N9" s="2" t="s">
        <v>4685</v>
      </c>
      <c r="O9" s="2" t="s">
        <v>652</v>
      </c>
      <c r="P9" s="2" t="s">
        <v>4687</v>
      </c>
      <c r="Q9" s="2" t="s">
        <v>4497</v>
      </c>
      <c r="R9" s="2" t="s">
        <v>3577</v>
      </c>
      <c r="S9" s="2" t="s">
        <v>3868</v>
      </c>
      <c r="T9" s="2" t="s">
        <v>686</v>
      </c>
      <c r="U9" s="2" t="s">
        <v>4827</v>
      </c>
      <c r="V9" s="2" t="s">
        <v>4958</v>
      </c>
      <c r="W9" s="2" t="s">
        <v>631</v>
      </c>
      <c r="X9" s="2" t="s">
        <v>2626</v>
      </c>
      <c r="Y9" s="2" t="s">
        <v>4803</v>
      </c>
      <c r="Z9" s="2" t="s">
        <v>3440</v>
      </c>
      <c r="AA9" s="2" t="s">
        <v>2716</v>
      </c>
      <c r="AB9" s="2" t="s">
        <v>4589</v>
      </c>
      <c r="AC9" s="2" t="s">
        <v>3762</v>
      </c>
    </row>
    <row r="10" spans="1:29" x14ac:dyDescent="0.3">
      <c r="A10" s="2" t="s">
        <v>145</v>
      </c>
      <c r="B10" s="2" t="s">
        <v>2307</v>
      </c>
      <c r="C10" s="2" t="s">
        <v>5704</v>
      </c>
      <c r="D10" s="2" t="s">
        <v>1867</v>
      </c>
      <c r="E10" s="2" t="s">
        <v>2542</v>
      </c>
      <c r="F10" s="2" t="s">
        <v>2013</v>
      </c>
      <c r="G10" s="2" t="s">
        <v>4570</v>
      </c>
      <c r="H10" s="2" t="s">
        <v>4060</v>
      </c>
      <c r="I10" s="2" t="s">
        <v>4599</v>
      </c>
      <c r="J10" s="2" t="s">
        <v>4546</v>
      </c>
      <c r="K10" s="2" t="s">
        <v>3744</v>
      </c>
      <c r="L10" s="2" t="s">
        <v>5023</v>
      </c>
      <c r="M10" s="2" t="s">
        <v>998</v>
      </c>
      <c r="N10" s="2" t="s">
        <v>4658</v>
      </c>
      <c r="O10" s="2" t="s">
        <v>1058</v>
      </c>
      <c r="P10" s="2" t="s">
        <v>1088</v>
      </c>
      <c r="Q10" s="2" t="s">
        <v>5402</v>
      </c>
      <c r="R10" s="2" t="s">
        <v>5541</v>
      </c>
      <c r="S10" s="2" t="s">
        <v>4929</v>
      </c>
      <c r="T10" s="2" t="s">
        <v>3260</v>
      </c>
      <c r="U10" s="2" t="s">
        <v>1122</v>
      </c>
      <c r="V10" s="2" t="s">
        <v>4801</v>
      </c>
      <c r="W10" s="2" t="s">
        <v>3379</v>
      </c>
      <c r="X10" s="2" t="s">
        <v>574</v>
      </c>
      <c r="Y10" s="2" t="s">
        <v>2452</v>
      </c>
      <c r="Z10" s="2" t="s">
        <v>4078</v>
      </c>
      <c r="AA10" s="2" t="s">
        <v>3586</v>
      </c>
      <c r="AB10" s="2" t="s">
        <v>1129</v>
      </c>
      <c r="AC10" s="2" t="s">
        <v>3211</v>
      </c>
    </row>
    <row r="11" spans="1:29" x14ac:dyDescent="0.3">
      <c r="A11" s="2" t="s">
        <v>5507</v>
      </c>
      <c r="B11" s="2" t="s">
        <v>5428</v>
      </c>
      <c r="C11" s="2" t="s">
        <v>4989</v>
      </c>
      <c r="D11" s="2" t="s">
        <v>1421</v>
      </c>
      <c r="E11" s="2" t="s">
        <v>2515</v>
      </c>
      <c r="F11" s="2" t="s">
        <v>5639</v>
      </c>
      <c r="G11" s="2" t="s">
        <v>3682</v>
      </c>
      <c r="H11" s="2" t="s">
        <v>1289</v>
      </c>
      <c r="I11" s="2" t="s">
        <v>3887</v>
      </c>
      <c r="J11" s="2" t="s">
        <v>3453</v>
      </c>
      <c r="K11" s="2" t="s">
        <v>2153</v>
      </c>
      <c r="L11" s="2" t="s">
        <v>4998</v>
      </c>
      <c r="M11" s="2" t="s">
        <v>5291</v>
      </c>
      <c r="N11" s="2" t="s">
        <v>3138</v>
      </c>
      <c r="O11" s="2" t="s">
        <v>623</v>
      </c>
      <c r="P11" s="2" t="s">
        <v>1664</v>
      </c>
      <c r="Q11" s="2" t="s">
        <v>5750</v>
      </c>
      <c r="R11" s="2" t="s">
        <v>4157</v>
      </c>
      <c r="S11" s="2" t="s">
        <v>3839</v>
      </c>
      <c r="T11" s="2" t="s">
        <v>657</v>
      </c>
      <c r="U11" s="2" t="s">
        <v>3957</v>
      </c>
      <c r="V11" s="2" t="s">
        <v>4774</v>
      </c>
      <c r="W11" s="2" t="s">
        <v>399</v>
      </c>
      <c r="X11" s="2" t="s">
        <v>4192</v>
      </c>
      <c r="Y11" s="2" t="s">
        <v>2504</v>
      </c>
      <c r="Z11" s="2" t="s">
        <v>3411</v>
      </c>
      <c r="AA11" s="2" t="s">
        <v>4804</v>
      </c>
      <c r="AB11" s="2" t="s">
        <v>4080</v>
      </c>
      <c r="AC11" s="2" t="s">
        <v>4725</v>
      </c>
    </row>
    <row r="12" spans="1:29" x14ac:dyDescent="0.3">
      <c r="A12" s="2" t="s">
        <v>5736</v>
      </c>
      <c r="B12" s="2" t="s">
        <v>1715</v>
      </c>
      <c r="C12" s="2" t="s">
        <v>1522</v>
      </c>
      <c r="D12" s="2" t="s">
        <v>2045</v>
      </c>
      <c r="E12" s="2" t="s">
        <v>2310</v>
      </c>
      <c r="F12" s="2" t="s">
        <v>4942</v>
      </c>
      <c r="G12" s="2" t="s">
        <v>4543</v>
      </c>
      <c r="H12" s="2" t="s">
        <v>5019</v>
      </c>
      <c r="I12" s="2" t="s">
        <v>3858</v>
      </c>
      <c r="J12" s="2" t="s">
        <v>3424</v>
      </c>
      <c r="K12" s="2" t="s">
        <v>1462</v>
      </c>
      <c r="L12" s="2" t="s">
        <v>4973</v>
      </c>
      <c r="M12" s="2" t="s">
        <v>4897</v>
      </c>
      <c r="N12" s="2" t="s">
        <v>5697</v>
      </c>
      <c r="O12" s="2" t="s">
        <v>5001</v>
      </c>
      <c r="P12" s="2" t="s">
        <v>1970</v>
      </c>
      <c r="Q12" s="2" t="s">
        <v>1296</v>
      </c>
      <c r="R12" s="2" t="s">
        <v>3722</v>
      </c>
      <c r="S12" s="2" t="s">
        <v>5384</v>
      </c>
      <c r="T12" s="2" t="s">
        <v>628</v>
      </c>
      <c r="U12" s="2" t="s">
        <v>1093</v>
      </c>
      <c r="V12" s="2" t="s">
        <v>2972</v>
      </c>
      <c r="W12" s="2" t="s">
        <v>2712</v>
      </c>
      <c r="X12" s="2" t="s">
        <v>5445</v>
      </c>
      <c r="Y12" s="2" t="s">
        <v>2074</v>
      </c>
      <c r="Z12" s="2" t="s">
        <v>3382</v>
      </c>
      <c r="AA12" s="2" t="s">
        <v>3557</v>
      </c>
      <c r="AB12" s="2" t="s">
        <v>3065</v>
      </c>
      <c r="AC12" s="2" t="s">
        <v>4858</v>
      </c>
    </row>
    <row r="13" spans="1:29" x14ac:dyDescent="0.3">
      <c r="A13" s="2" t="s">
        <v>1554</v>
      </c>
      <c r="B13" s="2" t="s">
        <v>465</v>
      </c>
      <c r="C13" s="2" t="s">
        <v>3417</v>
      </c>
      <c r="D13" s="2" t="s">
        <v>2381</v>
      </c>
      <c r="E13" s="2" t="s">
        <v>4541</v>
      </c>
      <c r="F13" s="2" t="s">
        <v>2058</v>
      </c>
      <c r="G13" s="2" t="s">
        <v>1705</v>
      </c>
      <c r="H13" s="2" t="s">
        <v>4031</v>
      </c>
      <c r="I13" s="2" t="s">
        <v>2930</v>
      </c>
      <c r="J13" s="2" t="s">
        <v>1612</v>
      </c>
      <c r="K13" s="2" t="s">
        <v>1896</v>
      </c>
      <c r="L13" s="2" t="s">
        <v>1969</v>
      </c>
      <c r="M13" s="2" t="s">
        <v>3398</v>
      </c>
      <c r="N13" s="2" t="s">
        <v>4631</v>
      </c>
      <c r="O13" s="2" t="s">
        <v>3255</v>
      </c>
      <c r="P13" s="2" t="s">
        <v>1796</v>
      </c>
      <c r="Q13" s="2" t="s">
        <v>4469</v>
      </c>
      <c r="R13" s="2" t="s">
        <v>4498</v>
      </c>
      <c r="S13" s="2" t="s">
        <v>3810</v>
      </c>
      <c r="T13" s="2" t="s">
        <v>5131</v>
      </c>
      <c r="U13" s="2" t="s">
        <v>3928</v>
      </c>
      <c r="V13" s="2" t="s">
        <v>4045</v>
      </c>
      <c r="W13" s="2" t="s">
        <v>370</v>
      </c>
      <c r="X13" s="2" t="s">
        <v>5205</v>
      </c>
      <c r="Y13" s="2" t="s">
        <v>4776</v>
      </c>
      <c r="Z13" s="2" t="s">
        <v>750</v>
      </c>
      <c r="AA13" s="2" t="s">
        <v>2687</v>
      </c>
      <c r="AB13" s="2" t="s">
        <v>4051</v>
      </c>
      <c r="AC13" s="2" t="s">
        <v>4197</v>
      </c>
    </row>
    <row r="14" spans="1:29" x14ac:dyDescent="0.3">
      <c r="A14" s="2" t="s">
        <v>1537</v>
      </c>
      <c r="B14" s="2" t="s">
        <v>3822</v>
      </c>
      <c r="C14" s="2" t="s">
        <v>3388</v>
      </c>
      <c r="D14" s="2" t="s">
        <v>4675</v>
      </c>
      <c r="E14" s="2" t="s">
        <v>2302</v>
      </c>
      <c r="F14" s="2" t="s">
        <v>1270</v>
      </c>
      <c r="G14" s="2" t="s">
        <v>3653</v>
      </c>
      <c r="H14" s="2" t="s">
        <v>5374</v>
      </c>
      <c r="I14" s="2" t="s">
        <v>2901</v>
      </c>
      <c r="J14" s="2" t="s">
        <v>4518</v>
      </c>
      <c r="K14" s="2" t="s">
        <v>3715</v>
      </c>
      <c r="L14" s="2" t="s">
        <v>4948</v>
      </c>
      <c r="M14" s="2" t="s">
        <v>969</v>
      </c>
      <c r="N14" s="2" t="s">
        <v>4604</v>
      </c>
      <c r="O14" s="2" t="s">
        <v>5380</v>
      </c>
      <c r="P14" s="2" t="s">
        <v>1059</v>
      </c>
      <c r="Q14" s="2" t="s">
        <v>1517</v>
      </c>
      <c r="R14" s="2" t="s">
        <v>3548</v>
      </c>
      <c r="S14" s="2" t="s">
        <v>1552</v>
      </c>
      <c r="T14" s="2" t="s">
        <v>4745</v>
      </c>
      <c r="U14" s="2" t="s">
        <v>3319</v>
      </c>
      <c r="V14" s="2" t="s">
        <v>2943</v>
      </c>
      <c r="W14" s="2" t="s">
        <v>3901</v>
      </c>
      <c r="X14" s="2" t="s">
        <v>2684</v>
      </c>
      <c r="Y14" s="2" t="s">
        <v>1519</v>
      </c>
      <c r="Z14" s="2" t="s">
        <v>3353</v>
      </c>
      <c r="AA14" s="2" t="s">
        <v>2658</v>
      </c>
      <c r="AB14" s="2" t="s">
        <v>1100</v>
      </c>
      <c r="AC14" s="2" t="s">
        <v>3994</v>
      </c>
    </row>
    <row r="15" spans="1:29" x14ac:dyDescent="0.3">
      <c r="A15" s="2" t="s">
        <v>5487</v>
      </c>
      <c r="B15" s="2" t="s">
        <v>3793</v>
      </c>
      <c r="C15" s="2" t="s">
        <v>3359</v>
      </c>
      <c r="D15" s="2" t="s">
        <v>5529</v>
      </c>
      <c r="E15" s="2" t="s">
        <v>2294</v>
      </c>
      <c r="F15" s="2" t="s">
        <v>2001</v>
      </c>
      <c r="G15" s="2" t="s">
        <v>3624</v>
      </c>
      <c r="H15" s="2" t="s">
        <v>4994</v>
      </c>
      <c r="I15" s="2" t="s">
        <v>2872</v>
      </c>
      <c r="J15" s="2" t="s">
        <v>3395</v>
      </c>
      <c r="K15" s="2" t="s">
        <v>2359</v>
      </c>
      <c r="L15" s="2" t="s">
        <v>4922</v>
      </c>
      <c r="M15" s="2" t="s">
        <v>2963</v>
      </c>
      <c r="N15" s="2" t="s">
        <v>4577</v>
      </c>
      <c r="O15" s="2" t="s">
        <v>2791</v>
      </c>
      <c r="P15" s="2" t="s">
        <v>769</v>
      </c>
      <c r="Q15" s="2" t="s">
        <v>5682</v>
      </c>
      <c r="R15" s="2" t="s">
        <v>3519</v>
      </c>
      <c r="S15" s="2" t="s">
        <v>3781</v>
      </c>
      <c r="T15" s="2" t="s">
        <v>5006</v>
      </c>
      <c r="U15" s="2" t="s">
        <v>4189</v>
      </c>
      <c r="V15" s="2" t="s">
        <v>4306</v>
      </c>
      <c r="W15" s="2" t="s">
        <v>3582</v>
      </c>
      <c r="X15" s="2" t="s">
        <v>3235</v>
      </c>
      <c r="Y15" s="2" t="s">
        <v>4749</v>
      </c>
      <c r="Z15" s="2" t="s">
        <v>4365</v>
      </c>
      <c r="AA15" s="2" t="s">
        <v>3528</v>
      </c>
      <c r="AB15" s="2" t="s">
        <v>4022</v>
      </c>
      <c r="AC15" s="2" t="s">
        <v>3182</v>
      </c>
    </row>
    <row r="16" spans="1:29" x14ac:dyDescent="0.3">
      <c r="A16" s="2" t="s">
        <v>4313</v>
      </c>
      <c r="B16" s="2" t="s">
        <v>2299</v>
      </c>
      <c r="C16" s="2" t="s">
        <v>3330</v>
      </c>
      <c r="D16" s="2" t="s">
        <v>3969</v>
      </c>
      <c r="E16" s="2" t="s">
        <v>5846</v>
      </c>
      <c r="F16" s="2" t="s">
        <v>2782</v>
      </c>
      <c r="G16" s="2" t="s">
        <v>5742</v>
      </c>
      <c r="H16" s="2" t="s">
        <v>4969</v>
      </c>
      <c r="I16" s="2" t="s">
        <v>1477</v>
      </c>
      <c r="J16" s="2" t="s">
        <v>5436</v>
      </c>
      <c r="K16" s="2" t="s">
        <v>5437</v>
      </c>
      <c r="L16" s="2" t="s">
        <v>1361</v>
      </c>
      <c r="M16" s="2" t="s">
        <v>4152</v>
      </c>
      <c r="N16" s="2" t="s">
        <v>1144</v>
      </c>
      <c r="O16" s="2" t="s">
        <v>4154</v>
      </c>
      <c r="P16" s="2" t="s">
        <v>2051</v>
      </c>
      <c r="Q16" s="2" t="s">
        <v>770</v>
      </c>
      <c r="R16" s="2" t="s">
        <v>4041</v>
      </c>
      <c r="S16" s="2" t="s">
        <v>656</v>
      </c>
      <c r="T16" s="2" t="s">
        <v>3695</v>
      </c>
      <c r="U16" s="2" t="s">
        <v>4982</v>
      </c>
      <c r="V16" s="2" t="s">
        <v>514</v>
      </c>
      <c r="W16" s="2" t="s">
        <v>341</v>
      </c>
      <c r="X16" s="2" t="s">
        <v>1183</v>
      </c>
      <c r="Y16" s="2" t="s">
        <v>4722</v>
      </c>
      <c r="Z16" s="2" t="s">
        <v>3324</v>
      </c>
      <c r="AA16" s="2" t="s">
        <v>4282</v>
      </c>
      <c r="AB16" s="2" t="s">
        <v>172</v>
      </c>
      <c r="AC16" s="2" t="s">
        <v>3733</v>
      </c>
    </row>
    <row r="17" spans="1:29" x14ac:dyDescent="0.3">
      <c r="A17" s="2" t="s">
        <v>2096</v>
      </c>
      <c r="B17" s="2" t="s">
        <v>1555</v>
      </c>
      <c r="C17" s="2" t="s">
        <v>3301</v>
      </c>
      <c r="D17" s="2" t="s">
        <v>1639</v>
      </c>
      <c r="E17" s="2" t="s">
        <v>5872</v>
      </c>
      <c r="F17" s="2" t="s">
        <v>4916</v>
      </c>
      <c r="G17" s="2" t="s">
        <v>3595</v>
      </c>
      <c r="H17" s="2" t="s">
        <v>5743</v>
      </c>
      <c r="I17" s="2" t="s">
        <v>2843</v>
      </c>
      <c r="J17" s="2" t="s">
        <v>4490</v>
      </c>
      <c r="K17" s="2" t="s">
        <v>1445</v>
      </c>
      <c r="L17" s="2" t="s">
        <v>997</v>
      </c>
      <c r="M17" s="2" t="s">
        <v>5268</v>
      </c>
      <c r="N17" s="2" t="s">
        <v>4550</v>
      </c>
      <c r="O17" s="2" t="s">
        <v>4976</v>
      </c>
      <c r="P17" s="2" t="s">
        <v>2763</v>
      </c>
      <c r="Q17" s="2" t="s">
        <v>4441</v>
      </c>
      <c r="R17" s="2" t="s">
        <v>3490</v>
      </c>
      <c r="S17" s="2" t="s">
        <v>5105</v>
      </c>
      <c r="T17" s="2" t="s">
        <v>1208</v>
      </c>
      <c r="U17" s="2" t="s">
        <v>1064</v>
      </c>
      <c r="V17" s="2" t="s">
        <v>3929</v>
      </c>
      <c r="W17" s="2" t="s">
        <v>3553</v>
      </c>
      <c r="X17" s="2" t="s">
        <v>5181</v>
      </c>
      <c r="Y17" s="2" t="s">
        <v>5615</v>
      </c>
      <c r="Z17" s="2" t="s">
        <v>3295</v>
      </c>
      <c r="AA17" s="2" t="s">
        <v>2629</v>
      </c>
      <c r="AB17" s="2" t="s">
        <v>4724</v>
      </c>
      <c r="AC17" s="2" t="s">
        <v>579</v>
      </c>
    </row>
    <row r="18" spans="1:29" x14ac:dyDescent="0.3">
      <c r="A18" s="2" t="s">
        <v>1520</v>
      </c>
      <c r="B18" s="2" t="s">
        <v>3764</v>
      </c>
      <c r="C18" s="2" t="s">
        <v>3272</v>
      </c>
      <c r="D18" s="2" t="s">
        <v>2266</v>
      </c>
      <c r="E18" s="2" t="s">
        <v>5856</v>
      </c>
      <c r="F18" s="2" t="s">
        <v>4890</v>
      </c>
      <c r="G18" s="2" t="s">
        <v>2081</v>
      </c>
      <c r="H18" s="2" t="s">
        <v>5675</v>
      </c>
      <c r="I18" s="2" t="s">
        <v>5144</v>
      </c>
      <c r="J18" s="2" t="s">
        <v>5416</v>
      </c>
      <c r="K18" s="2" t="s">
        <v>2415</v>
      </c>
      <c r="L18" s="2" t="s">
        <v>1344</v>
      </c>
      <c r="M18" s="2" t="s">
        <v>940</v>
      </c>
      <c r="N18" s="2" t="s">
        <v>3109</v>
      </c>
      <c r="O18" s="2" t="s">
        <v>3081</v>
      </c>
      <c r="P18" s="2" t="s">
        <v>3865</v>
      </c>
      <c r="Q18" s="2" t="s">
        <v>3141</v>
      </c>
      <c r="R18" s="2" t="s">
        <v>4470</v>
      </c>
      <c r="S18" s="2" t="s">
        <v>3752</v>
      </c>
      <c r="T18" s="2" t="s">
        <v>599</v>
      </c>
      <c r="U18" s="2" t="s">
        <v>3290</v>
      </c>
      <c r="V18" s="2" t="s">
        <v>2914</v>
      </c>
      <c r="W18" s="2" t="s">
        <v>3756</v>
      </c>
      <c r="X18" s="2" t="s">
        <v>371</v>
      </c>
      <c r="Y18" s="2" t="s">
        <v>5386</v>
      </c>
      <c r="Z18" s="2" t="s">
        <v>3266</v>
      </c>
      <c r="AA18" s="2" t="s">
        <v>2600</v>
      </c>
      <c r="AB18" s="2" t="s">
        <v>4697</v>
      </c>
      <c r="AC18" s="2" t="s">
        <v>4168</v>
      </c>
    </row>
    <row r="19" spans="1:29" x14ac:dyDescent="0.3">
      <c r="A19" s="2" t="s">
        <v>2053</v>
      </c>
      <c r="B19" s="2" t="s">
        <v>3735</v>
      </c>
      <c r="C19" s="2" t="s">
        <v>5687</v>
      </c>
      <c r="D19" s="2" t="s">
        <v>1879</v>
      </c>
      <c r="E19" s="2" t="s">
        <v>2285</v>
      </c>
      <c r="F19" s="2" t="s">
        <v>2753</v>
      </c>
      <c r="G19" s="2" t="s">
        <v>4515</v>
      </c>
      <c r="H19" s="2" t="s">
        <v>4944</v>
      </c>
      <c r="I19" s="2" t="s">
        <v>5120</v>
      </c>
      <c r="J19" s="2" t="s">
        <v>5396</v>
      </c>
      <c r="K19" s="2" t="s">
        <v>2443</v>
      </c>
      <c r="L19" s="2" t="s">
        <v>4896</v>
      </c>
      <c r="M19" s="2" t="s">
        <v>4381</v>
      </c>
      <c r="N19" s="2" t="s">
        <v>5315</v>
      </c>
      <c r="O19" s="2" t="s">
        <v>3226</v>
      </c>
      <c r="P19" s="2" t="s">
        <v>5339</v>
      </c>
      <c r="Q19" s="2" t="s">
        <v>2561</v>
      </c>
      <c r="R19" s="2" t="s">
        <v>4954</v>
      </c>
      <c r="S19" s="2" t="s">
        <v>3723</v>
      </c>
      <c r="T19" s="2" t="s">
        <v>3869</v>
      </c>
      <c r="U19" s="2" t="s">
        <v>3899</v>
      </c>
      <c r="V19" s="2" t="s">
        <v>3378</v>
      </c>
      <c r="W19" s="2" t="s">
        <v>3872</v>
      </c>
      <c r="X19" s="2" t="s">
        <v>4775</v>
      </c>
      <c r="Y19" s="2" t="s">
        <v>2431</v>
      </c>
      <c r="Z19" s="2" t="s">
        <v>721</v>
      </c>
      <c r="AA19" s="2" t="s">
        <v>2571</v>
      </c>
      <c r="AB19" s="2" t="s">
        <v>1071</v>
      </c>
      <c r="AC19" s="2" t="s">
        <v>4986</v>
      </c>
    </row>
    <row r="20" spans="1:29" x14ac:dyDescent="0.3">
      <c r="A20" s="2" t="s">
        <v>2489</v>
      </c>
      <c r="B20" s="2" t="s">
        <v>2147</v>
      </c>
      <c r="C20" s="2" t="s">
        <v>2247</v>
      </c>
      <c r="D20" s="2" t="s">
        <v>5654</v>
      </c>
      <c r="E20" s="2" t="s">
        <v>903</v>
      </c>
      <c r="F20" s="2" t="s">
        <v>2047</v>
      </c>
      <c r="G20" s="2" t="s">
        <v>1339</v>
      </c>
      <c r="H20" s="2" t="s">
        <v>703</v>
      </c>
      <c r="I20" s="2" t="s">
        <v>5264</v>
      </c>
      <c r="J20" s="2" t="s">
        <v>5376</v>
      </c>
      <c r="K20" s="2" t="s">
        <v>3686</v>
      </c>
      <c r="L20" s="2" t="s">
        <v>1327</v>
      </c>
      <c r="M20" s="2" t="s">
        <v>4465</v>
      </c>
      <c r="N20" s="2" t="s">
        <v>1515</v>
      </c>
      <c r="O20" s="2" t="s">
        <v>4951</v>
      </c>
      <c r="P20" s="2" t="s">
        <v>4660</v>
      </c>
      <c r="Q20" s="2" t="s">
        <v>1234</v>
      </c>
      <c r="R20" s="2" t="s">
        <v>3809</v>
      </c>
      <c r="S20" s="2" t="s">
        <v>4387</v>
      </c>
      <c r="T20" s="2" t="s">
        <v>3231</v>
      </c>
      <c r="U20" s="2" t="s">
        <v>5364</v>
      </c>
      <c r="V20" s="2" t="s">
        <v>485</v>
      </c>
      <c r="W20" s="2" t="s">
        <v>776</v>
      </c>
      <c r="X20" s="2" t="s">
        <v>3206</v>
      </c>
      <c r="Y20" s="2" t="s">
        <v>1502</v>
      </c>
      <c r="Z20" s="2" t="s">
        <v>3237</v>
      </c>
      <c r="AA20" s="2" t="s">
        <v>1244</v>
      </c>
      <c r="AB20" s="2" t="s">
        <v>3790</v>
      </c>
      <c r="AC20" s="2" t="s">
        <v>3153</v>
      </c>
    </row>
    <row r="21" spans="1:29" x14ac:dyDescent="0.3">
      <c r="A21" s="2" t="s">
        <v>2042</v>
      </c>
      <c r="B21" s="2" t="s">
        <v>3706</v>
      </c>
      <c r="C21" s="2" t="s">
        <v>4964</v>
      </c>
      <c r="D21" s="2" t="s">
        <v>2497</v>
      </c>
      <c r="E21" s="2" t="s">
        <v>874</v>
      </c>
      <c r="F21" s="2" t="s">
        <v>4864</v>
      </c>
      <c r="G21" s="2" t="s">
        <v>673</v>
      </c>
      <c r="H21" s="2" t="s">
        <v>4002</v>
      </c>
      <c r="I21" s="2" t="s">
        <v>5659</v>
      </c>
      <c r="J21" s="2" t="s">
        <v>1461</v>
      </c>
      <c r="K21" s="2" t="s">
        <v>1428</v>
      </c>
      <c r="L21" s="2" t="s">
        <v>2376</v>
      </c>
      <c r="M21" s="2" t="s">
        <v>4871</v>
      </c>
      <c r="N21" s="2" t="s">
        <v>5479</v>
      </c>
      <c r="O21" s="2" t="s">
        <v>4925</v>
      </c>
      <c r="P21" s="2" t="s">
        <v>740</v>
      </c>
      <c r="Q21" s="2" t="s">
        <v>741</v>
      </c>
      <c r="R21" s="2" t="s">
        <v>4442</v>
      </c>
      <c r="S21" s="2" t="s">
        <v>3085</v>
      </c>
      <c r="T21" s="2" t="s">
        <v>4878</v>
      </c>
      <c r="U21" s="2" t="s">
        <v>5032</v>
      </c>
      <c r="V21" s="2" t="s">
        <v>2885</v>
      </c>
      <c r="W21" s="2" t="s">
        <v>892</v>
      </c>
      <c r="X21" s="2" t="s">
        <v>3177</v>
      </c>
      <c r="Y21" s="2" t="s">
        <v>5366</v>
      </c>
      <c r="Z21" s="2" t="s">
        <v>3208</v>
      </c>
      <c r="AA21" s="2" t="s">
        <v>4253</v>
      </c>
      <c r="AB21" s="2" t="s">
        <v>2717</v>
      </c>
      <c r="AC21" s="2" t="s">
        <v>3124</v>
      </c>
    </row>
    <row r="22" spans="1:29" x14ac:dyDescent="0.3">
      <c r="A22" s="2" t="s">
        <v>2031</v>
      </c>
      <c r="B22" s="2" t="s">
        <v>1351</v>
      </c>
      <c r="C22" s="2" t="s">
        <v>3243</v>
      </c>
      <c r="D22" s="2" t="s">
        <v>5090</v>
      </c>
      <c r="E22" s="2" t="s">
        <v>2276</v>
      </c>
      <c r="F22" s="2" t="s">
        <v>4838</v>
      </c>
      <c r="G22" s="2" t="s">
        <v>1930</v>
      </c>
      <c r="H22" s="2" t="s">
        <v>674</v>
      </c>
      <c r="I22" s="2" t="s">
        <v>2814</v>
      </c>
      <c r="J22" s="2" t="s">
        <v>3366</v>
      </c>
      <c r="K22" s="2" t="s">
        <v>2429</v>
      </c>
      <c r="L22" s="2" t="s">
        <v>2214</v>
      </c>
      <c r="M22" s="2" t="s">
        <v>3369</v>
      </c>
      <c r="N22" s="2" t="s">
        <v>854</v>
      </c>
      <c r="O22" s="2" t="s">
        <v>5359</v>
      </c>
      <c r="P22" s="2" t="s">
        <v>4328</v>
      </c>
      <c r="Q22" s="2" t="s">
        <v>3112</v>
      </c>
      <c r="R22" s="2" t="s">
        <v>452</v>
      </c>
      <c r="S22" s="2" t="s">
        <v>4359</v>
      </c>
      <c r="T22" s="2" t="s">
        <v>4852</v>
      </c>
      <c r="U22" s="2" t="s">
        <v>3870</v>
      </c>
      <c r="V22" s="2" t="s">
        <v>3987</v>
      </c>
      <c r="W22" s="2" t="s">
        <v>3727</v>
      </c>
      <c r="X22" s="2" t="s">
        <v>1154</v>
      </c>
      <c r="Y22" s="2" t="s">
        <v>4695</v>
      </c>
      <c r="Z22" s="2" t="s">
        <v>3179</v>
      </c>
      <c r="AA22" s="2" t="s">
        <v>1215</v>
      </c>
      <c r="AB22" s="2" t="s">
        <v>4562</v>
      </c>
      <c r="AC22" s="2" t="s">
        <v>3704</v>
      </c>
    </row>
    <row r="23" spans="1:29" x14ac:dyDescent="0.3">
      <c r="A23" s="2" t="s">
        <v>3357</v>
      </c>
      <c r="B23" s="2" t="s">
        <v>3677</v>
      </c>
      <c r="C23" s="2" t="s">
        <v>3214</v>
      </c>
      <c r="D23" s="2" t="s">
        <v>1047</v>
      </c>
      <c r="E23" s="2" t="s">
        <v>845</v>
      </c>
      <c r="F23" s="2" t="s">
        <v>2724</v>
      </c>
      <c r="G23" s="2" t="s">
        <v>3566</v>
      </c>
      <c r="H23" s="2" t="s">
        <v>4918</v>
      </c>
      <c r="I23" s="2" t="s">
        <v>5534</v>
      </c>
      <c r="J23" s="2" t="s">
        <v>3337</v>
      </c>
      <c r="K23" s="2" t="s">
        <v>3657</v>
      </c>
      <c r="L23" s="2" t="s">
        <v>4870</v>
      </c>
      <c r="M23" s="2" t="s">
        <v>4353</v>
      </c>
      <c r="N23" s="2" t="s">
        <v>825</v>
      </c>
      <c r="O23" s="2" t="s">
        <v>4899</v>
      </c>
      <c r="P23" s="2" t="s">
        <v>4300</v>
      </c>
      <c r="Q23" s="2" t="s">
        <v>5767</v>
      </c>
      <c r="R23" s="2" t="s">
        <v>5522</v>
      </c>
      <c r="S23" s="2" t="s">
        <v>3056</v>
      </c>
      <c r="T23" s="2" t="s">
        <v>2651</v>
      </c>
      <c r="U23" s="2" t="s">
        <v>3261</v>
      </c>
      <c r="V23" s="2" t="s">
        <v>3349</v>
      </c>
      <c r="W23" s="2" t="s">
        <v>4104</v>
      </c>
      <c r="X23" s="2" t="s">
        <v>3728</v>
      </c>
      <c r="Y23" s="2" t="s">
        <v>4668</v>
      </c>
      <c r="Z23" s="2" t="s">
        <v>3150</v>
      </c>
      <c r="AA23" s="2" t="s">
        <v>4224</v>
      </c>
      <c r="AB23" s="2" t="s">
        <v>3761</v>
      </c>
      <c r="AC23" s="2" t="s">
        <v>3095</v>
      </c>
    </row>
    <row r="24" spans="1:29" x14ac:dyDescent="0.3">
      <c r="A24" s="2" t="s">
        <v>3328</v>
      </c>
      <c r="B24" s="2" t="s">
        <v>2512</v>
      </c>
      <c r="C24" s="2" t="s">
        <v>3185</v>
      </c>
      <c r="D24" s="2" t="s">
        <v>5390</v>
      </c>
      <c r="E24" s="2" t="s">
        <v>2449</v>
      </c>
      <c r="F24" s="2" t="s">
        <v>2695</v>
      </c>
      <c r="G24" s="2" t="s">
        <v>2182</v>
      </c>
      <c r="H24" s="2" t="s">
        <v>1510</v>
      </c>
      <c r="I24" s="2" t="s">
        <v>4572</v>
      </c>
      <c r="J24" s="2" t="s">
        <v>4462</v>
      </c>
      <c r="K24" s="2" t="s">
        <v>3628</v>
      </c>
      <c r="L24" s="2" t="s">
        <v>1310</v>
      </c>
      <c r="M24" s="2" t="s">
        <v>5244</v>
      </c>
      <c r="N24" s="2" t="s">
        <v>5680</v>
      </c>
      <c r="O24" s="2" t="s">
        <v>594</v>
      </c>
      <c r="P24" s="2" t="s">
        <v>3836</v>
      </c>
      <c r="Q24" s="2" t="s">
        <v>5521</v>
      </c>
      <c r="R24" s="2" t="s">
        <v>4012</v>
      </c>
      <c r="S24" s="2" t="s">
        <v>3027</v>
      </c>
      <c r="T24" s="2" t="s">
        <v>1179</v>
      </c>
      <c r="U24" s="2" t="s">
        <v>3841</v>
      </c>
      <c r="V24" s="2" t="s">
        <v>2856</v>
      </c>
      <c r="W24" s="2" t="s">
        <v>747</v>
      </c>
      <c r="X24" s="2" t="s">
        <v>951</v>
      </c>
      <c r="Y24" s="2" t="s">
        <v>1923</v>
      </c>
      <c r="Z24" s="2" t="s">
        <v>3121</v>
      </c>
      <c r="AA24" s="2" t="s">
        <v>1186</v>
      </c>
      <c r="AB24" s="2" t="s">
        <v>4857</v>
      </c>
      <c r="AC24" s="2" t="s">
        <v>4779</v>
      </c>
    </row>
    <row r="25" spans="1:29" x14ac:dyDescent="0.3">
      <c r="A25" s="2" t="s">
        <v>2176</v>
      </c>
      <c r="B25" s="2" t="s">
        <v>5408</v>
      </c>
      <c r="C25" s="2" t="s">
        <v>5670</v>
      </c>
      <c r="D25" s="2" t="s">
        <v>5370</v>
      </c>
      <c r="E25" s="2" t="s">
        <v>4513</v>
      </c>
      <c r="F25" s="2" t="s">
        <v>2666</v>
      </c>
      <c r="G25" s="2" t="s">
        <v>5493</v>
      </c>
      <c r="H25" s="2" t="s">
        <v>5605</v>
      </c>
      <c r="I25" s="2" t="s">
        <v>2785</v>
      </c>
      <c r="J25" s="2" t="s">
        <v>3308</v>
      </c>
      <c r="K25" s="2" t="s">
        <v>5417</v>
      </c>
      <c r="L25" s="2" t="s">
        <v>4844</v>
      </c>
      <c r="M25" s="2" t="s">
        <v>911</v>
      </c>
      <c r="N25" s="2" t="s">
        <v>3080</v>
      </c>
      <c r="O25" s="2" t="s">
        <v>4873</v>
      </c>
      <c r="P25" s="2" t="s">
        <v>3807</v>
      </c>
      <c r="Q25" s="2" t="s">
        <v>1205</v>
      </c>
      <c r="R25" s="2" t="s">
        <v>3664</v>
      </c>
      <c r="S25" s="2" t="s">
        <v>1697</v>
      </c>
      <c r="T25" s="2" t="s">
        <v>4718</v>
      </c>
      <c r="U25" s="2" t="s">
        <v>5204</v>
      </c>
      <c r="V25" s="2" t="s">
        <v>456</v>
      </c>
      <c r="W25" s="2" t="s">
        <v>3321</v>
      </c>
      <c r="X25" s="2" t="s">
        <v>5157</v>
      </c>
      <c r="Y25" s="2" t="s">
        <v>5597</v>
      </c>
      <c r="Z25" s="2" t="s">
        <v>3092</v>
      </c>
      <c r="AA25" s="2" t="s">
        <v>4195</v>
      </c>
      <c r="AB25" s="2" t="s">
        <v>1042</v>
      </c>
      <c r="AC25" s="2" t="s">
        <v>550</v>
      </c>
    </row>
    <row r="26" spans="1:29" x14ac:dyDescent="0.3">
      <c r="A26" s="2" t="s">
        <v>1503</v>
      </c>
      <c r="B26" s="2" t="s">
        <v>2065</v>
      </c>
      <c r="C26" s="2" t="s">
        <v>1716</v>
      </c>
      <c r="D26" s="2" t="s">
        <v>1817</v>
      </c>
      <c r="E26" s="2" t="s">
        <v>2406</v>
      </c>
      <c r="F26" s="2" t="s">
        <v>2171</v>
      </c>
      <c r="G26" s="2" t="s">
        <v>2059</v>
      </c>
      <c r="H26" s="2" t="s">
        <v>1493</v>
      </c>
      <c r="I26" s="2" t="s">
        <v>4545</v>
      </c>
      <c r="J26" s="2" t="s">
        <v>5355</v>
      </c>
      <c r="K26" s="2" t="s">
        <v>2375</v>
      </c>
      <c r="L26" s="2" t="s">
        <v>2320</v>
      </c>
      <c r="M26" s="2" t="s">
        <v>882</v>
      </c>
      <c r="N26" s="2" t="s">
        <v>4522</v>
      </c>
      <c r="O26" s="2" t="s">
        <v>4847</v>
      </c>
      <c r="P26" s="2" t="s">
        <v>711</v>
      </c>
      <c r="Q26" s="2" t="s">
        <v>5382</v>
      </c>
      <c r="R26" s="2" t="s">
        <v>2939</v>
      </c>
      <c r="S26" s="2" t="s">
        <v>3694</v>
      </c>
      <c r="T26" s="2" t="s">
        <v>570</v>
      </c>
      <c r="U26" s="2" t="s">
        <v>3812</v>
      </c>
      <c r="V26" s="2" t="s">
        <v>5058</v>
      </c>
      <c r="W26" s="2" t="s">
        <v>2567</v>
      </c>
      <c r="X26" s="2" t="s">
        <v>1125</v>
      </c>
      <c r="Y26" s="2" t="s">
        <v>1875</v>
      </c>
      <c r="Z26" s="2" t="s">
        <v>4223</v>
      </c>
      <c r="AA26" s="2" t="s">
        <v>1157</v>
      </c>
      <c r="AB26" s="2" t="s">
        <v>4670</v>
      </c>
      <c r="AC26" s="2" t="s">
        <v>3066</v>
      </c>
    </row>
    <row r="27" spans="1:29" x14ac:dyDescent="0.3">
      <c r="A27" s="2" t="s">
        <v>4285</v>
      </c>
      <c r="B27" s="2" t="s">
        <v>436</v>
      </c>
      <c r="C27" s="2" t="s">
        <v>1488</v>
      </c>
      <c r="D27" s="2" t="s">
        <v>3476</v>
      </c>
      <c r="E27" s="2" t="s">
        <v>4485</v>
      </c>
      <c r="F27" s="2" t="s">
        <v>2637</v>
      </c>
      <c r="G27" s="2" t="s">
        <v>3537</v>
      </c>
      <c r="H27" s="2" t="s">
        <v>1979</v>
      </c>
      <c r="I27" s="2" t="s">
        <v>4517</v>
      </c>
      <c r="J27" s="2" t="s">
        <v>5333</v>
      </c>
      <c r="K27" s="2" t="s">
        <v>2327</v>
      </c>
      <c r="L27" s="2" t="s">
        <v>968</v>
      </c>
      <c r="M27" s="2" t="s">
        <v>2934</v>
      </c>
      <c r="N27" s="2" t="s">
        <v>4494</v>
      </c>
      <c r="O27" s="2" t="s">
        <v>3313</v>
      </c>
      <c r="P27" s="2" t="s">
        <v>5247</v>
      </c>
      <c r="Q27" s="2" t="s">
        <v>3547</v>
      </c>
      <c r="R27" s="2" t="s">
        <v>2910</v>
      </c>
      <c r="S27" s="2" t="s">
        <v>3665</v>
      </c>
      <c r="T27" s="2" t="s">
        <v>3666</v>
      </c>
      <c r="U27" s="2" t="s">
        <v>1035</v>
      </c>
      <c r="V27" s="2" t="s">
        <v>3668</v>
      </c>
      <c r="W27" s="2" t="s">
        <v>312</v>
      </c>
      <c r="X27" s="2" t="s">
        <v>342</v>
      </c>
      <c r="Y27" s="2" t="s">
        <v>4641</v>
      </c>
      <c r="Z27" s="2" t="s">
        <v>4049</v>
      </c>
      <c r="AA27" s="2" t="s">
        <v>1128</v>
      </c>
      <c r="AB27" s="2" t="s">
        <v>3993</v>
      </c>
      <c r="AC27" s="2" t="s">
        <v>4139</v>
      </c>
    </row>
    <row r="28" spans="1:29" x14ac:dyDescent="0.3">
      <c r="A28" s="2" t="s">
        <v>5467</v>
      </c>
      <c r="B28" s="2" t="s">
        <v>2291</v>
      </c>
      <c r="C28" s="2" t="s">
        <v>2098</v>
      </c>
      <c r="D28" s="2" t="s">
        <v>5410</v>
      </c>
      <c r="E28" s="2" t="s">
        <v>816</v>
      </c>
      <c r="F28" s="2" t="s">
        <v>4812</v>
      </c>
      <c r="G28" s="2" t="s">
        <v>4487</v>
      </c>
      <c r="H28" s="2" t="s">
        <v>3973</v>
      </c>
      <c r="I28" s="2" t="s">
        <v>3829</v>
      </c>
      <c r="J28" s="2" t="s">
        <v>5311</v>
      </c>
      <c r="K28" s="2" t="s">
        <v>3599</v>
      </c>
      <c r="L28" s="2" t="s">
        <v>1293</v>
      </c>
      <c r="M28" s="2" t="s">
        <v>853</v>
      </c>
      <c r="N28" s="2" t="s">
        <v>1115</v>
      </c>
      <c r="O28" s="2" t="s">
        <v>1029</v>
      </c>
      <c r="P28" s="2" t="s">
        <v>682</v>
      </c>
      <c r="Q28" s="2" t="s">
        <v>3431</v>
      </c>
      <c r="R28" s="2" t="s">
        <v>4635</v>
      </c>
      <c r="S28" s="2" t="s">
        <v>4331</v>
      </c>
      <c r="T28" s="2" t="s">
        <v>3202</v>
      </c>
      <c r="U28" s="2" t="s">
        <v>4557</v>
      </c>
      <c r="V28" s="2" t="s">
        <v>3900</v>
      </c>
      <c r="W28" s="2" t="s">
        <v>283</v>
      </c>
      <c r="X28" s="2" t="s">
        <v>4307</v>
      </c>
      <c r="Y28" s="2" t="s">
        <v>5345</v>
      </c>
      <c r="Z28" s="2" t="s">
        <v>3063</v>
      </c>
      <c r="AA28" s="2" t="s">
        <v>1099</v>
      </c>
      <c r="AB28" s="2" t="s">
        <v>3732</v>
      </c>
      <c r="AC28" s="2" t="s">
        <v>4698</v>
      </c>
    </row>
    <row r="29" spans="1:29" x14ac:dyDescent="0.3">
      <c r="A29" s="2" t="s">
        <v>4256</v>
      </c>
      <c r="B29" s="2" t="s">
        <v>3648</v>
      </c>
      <c r="C29" s="2" t="s">
        <v>3156</v>
      </c>
      <c r="D29" s="2" t="s">
        <v>5349</v>
      </c>
      <c r="E29" s="2" t="s">
        <v>5879</v>
      </c>
      <c r="F29" s="2" t="s">
        <v>1953</v>
      </c>
      <c r="G29" s="2" t="s">
        <v>3508</v>
      </c>
      <c r="H29" s="2" t="s">
        <v>645</v>
      </c>
      <c r="I29" s="2" t="s">
        <v>3800</v>
      </c>
      <c r="J29" s="2" t="s">
        <v>3279</v>
      </c>
      <c r="K29" s="2" t="s">
        <v>5397</v>
      </c>
      <c r="L29" s="2" t="s">
        <v>1781</v>
      </c>
      <c r="M29" s="2" t="s">
        <v>2905</v>
      </c>
      <c r="N29" s="2" t="s">
        <v>796</v>
      </c>
      <c r="O29" s="2" t="s">
        <v>72</v>
      </c>
      <c r="P29" s="2" t="s">
        <v>4633</v>
      </c>
      <c r="Q29" s="2" t="s">
        <v>1838</v>
      </c>
      <c r="R29" s="2" t="s">
        <v>423</v>
      </c>
      <c r="S29" s="2" t="s">
        <v>5363</v>
      </c>
      <c r="T29" s="2" t="s">
        <v>3637</v>
      </c>
      <c r="U29" s="2" t="s">
        <v>4529</v>
      </c>
      <c r="V29" s="2" t="s">
        <v>2827</v>
      </c>
      <c r="W29" s="2" t="s">
        <v>1211</v>
      </c>
      <c r="X29" s="2" t="s">
        <v>3148</v>
      </c>
      <c r="Y29" s="2" t="s">
        <v>4614</v>
      </c>
      <c r="Z29" s="2" t="s">
        <v>692</v>
      </c>
      <c r="AA29" s="2" t="s">
        <v>1070</v>
      </c>
      <c r="AB29" s="2" t="s">
        <v>3703</v>
      </c>
      <c r="AC29" s="2" t="s">
        <v>521</v>
      </c>
    </row>
    <row r="30" spans="1:29" x14ac:dyDescent="0.3">
      <c r="A30" s="2" t="s">
        <v>1486</v>
      </c>
      <c r="B30" s="2" t="s">
        <v>59</v>
      </c>
      <c r="C30" s="2" t="s">
        <v>1866</v>
      </c>
      <c r="D30" s="2" t="s">
        <v>554</v>
      </c>
      <c r="E30" s="2" t="s">
        <v>787</v>
      </c>
      <c r="F30" s="2" t="s">
        <v>5621</v>
      </c>
      <c r="G30" s="2" t="s">
        <v>2162</v>
      </c>
      <c r="H30" s="2" t="s">
        <v>4892</v>
      </c>
      <c r="I30" s="2" t="s">
        <v>5515</v>
      </c>
      <c r="J30" s="2" t="s">
        <v>3250</v>
      </c>
      <c r="K30" s="2" t="s">
        <v>1629</v>
      </c>
      <c r="L30" s="2" t="s">
        <v>2469</v>
      </c>
      <c r="M30" s="2" t="s">
        <v>824</v>
      </c>
      <c r="N30" s="2" t="s">
        <v>4466</v>
      </c>
      <c r="O30" s="2" t="s">
        <v>4821</v>
      </c>
      <c r="P30" s="2" t="s">
        <v>1030</v>
      </c>
      <c r="Q30" s="2" t="s">
        <v>712</v>
      </c>
      <c r="R30" s="2" t="s">
        <v>5104</v>
      </c>
      <c r="S30" s="2" t="s">
        <v>1535</v>
      </c>
      <c r="T30" s="2" t="s">
        <v>541</v>
      </c>
      <c r="U30" s="2" t="s">
        <v>3232</v>
      </c>
      <c r="V30" s="2" t="s">
        <v>2798</v>
      </c>
      <c r="W30" s="2" t="s">
        <v>4075</v>
      </c>
      <c r="X30" s="2" t="s">
        <v>3699</v>
      </c>
      <c r="Y30" s="2" t="s">
        <v>4587</v>
      </c>
      <c r="Z30" s="2" t="s">
        <v>663</v>
      </c>
      <c r="AA30" s="2" t="s">
        <v>1041</v>
      </c>
      <c r="AB30" s="2" t="s">
        <v>1013</v>
      </c>
      <c r="AC30" s="2" t="s">
        <v>3037</v>
      </c>
    </row>
    <row r="31" spans="1:29" x14ac:dyDescent="0.3">
      <c r="A31" s="2" t="s">
        <v>3299</v>
      </c>
      <c r="B31" s="2" t="s">
        <v>3619</v>
      </c>
      <c r="C31" s="2" t="s">
        <v>1403</v>
      </c>
      <c r="D31" s="2" t="s">
        <v>4648</v>
      </c>
      <c r="E31" s="2" t="s">
        <v>2267</v>
      </c>
      <c r="F31" s="2" t="s">
        <v>5603</v>
      </c>
      <c r="G31" s="2" t="s">
        <v>1492</v>
      </c>
      <c r="H31" s="2" t="s">
        <v>4866</v>
      </c>
      <c r="I31" s="2" t="s">
        <v>2756</v>
      </c>
      <c r="J31" s="2" t="s">
        <v>5796</v>
      </c>
      <c r="K31" s="2" t="s">
        <v>3570</v>
      </c>
      <c r="L31" s="2" t="s">
        <v>4818</v>
      </c>
      <c r="M31" s="2" t="s">
        <v>795</v>
      </c>
      <c r="N31" s="2" t="s">
        <v>5292</v>
      </c>
      <c r="O31" s="2" t="s">
        <v>565</v>
      </c>
      <c r="P31" s="2" t="s">
        <v>2879</v>
      </c>
      <c r="Q31" s="2" t="s">
        <v>3663</v>
      </c>
      <c r="R31" s="2" t="s">
        <v>4414</v>
      </c>
      <c r="S31" s="2" t="s">
        <v>627</v>
      </c>
      <c r="T31" s="2" t="s">
        <v>3608</v>
      </c>
      <c r="U31" s="2" t="s">
        <v>4276</v>
      </c>
      <c r="V31" s="2" t="s">
        <v>4530</v>
      </c>
      <c r="W31" s="2" t="s">
        <v>4278</v>
      </c>
      <c r="X31" s="2" t="s">
        <v>5133</v>
      </c>
      <c r="Y31" s="2" t="s">
        <v>1813</v>
      </c>
      <c r="Z31" s="2" t="s">
        <v>634</v>
      </c>
      <c r="AA31" s="2" t="s">
        <v>1012</v>
      </c>
      <c r="AB31" s="2" t="s">
        <v>4535</v>
      </c>
      <c r="AC31" s="2" t="s">
        <v>4961</v>
      </c>
    </row>
    <row r="32" spans="1:29" x14ac:dyDescent="0.3">
      <c r="A32" s="2" t="s">
        <v>3270</v>
      </c>
      <c r="B32" s="2" t="s">
        <v>4963</v>
      </c>
      <c r="C32" s="2" t="s">
        <v>3127</v>
      </c>
      <c r="D32" s="2" t="s">
        <v>815</v>
      </c>
      <c r="E32" s="2" t="s">
        <v>2536</v>
      </c>
      <c r="F32" s="2" t="s">
        <v>4785</v>
      </c>
      <c r="G32" s="2" t="s">
        <v>1658</v>
      </c>
      <c r="H32" s="2" t="s">
        <v>3944</v>
      </c>
      <c r="I32" s="2" t="s">
        <v>5495</v>
      </c>
      <c r="J32" s="2" t="s">
        <v>4434</v>
      </c>
      <c r="K32" s="2" t="s">
        <v>5377</v>
      </c>
      <c r="L32" s="2" t="s">
        <v>4791</v>
      </c>
      <c r="M32" s="2" t="s">
        <v>2876</v>
      </c>
      <c r="N32" s="2" t="s">
        <v>1583</v>
      </c>
      <c r="O32" s="2" t="s">
        <v>5338</v>
      </c>
      <c r="P32" s="2" t="s">
        <v>4271</v>
      </c>
      <c r="Q32" s="2" t="s">
        <v>4413</v>
      </c>
      <c r="R32" s="2" t="s">
        <v>3461</v>
      </c>
      <c r="S32" s="2" t="s">
        <v>5717</v>
      </c>
      <c r="T32" s="2" t="s">
        <v>4332</v>
      </c>
      <c r="U32" s="2" t="s">
        <v>3203</v>
      </c>
      <c r="V32" s="2" t="s">
        <v>2769</v>
      </c>
      <c r="W32" s="2" t="s">
        <v>1037</v>
      </c>
      <c r="X32" s="2" t="s">
        <v>545</v>
      </c>
      <c r="Y32" s="2" t="s">
        <v>2063</v>
      </c>
      <c r="Z32" s="2" t="s">
        <v>3034</v>
      </c>
      <c r="AA32" s="2" t="s">
        <v>4642</v>
      </c>
      <c r="AB32" s="2" t="s">
        <v>4507</v>
      </c>
      <c r="AC32" s="2" t="s">
        <v>3008</v>
      </c>
    </row>
    <row r="33" spans="1:29" x14ac:dyDescent="0.3">
      <c r="A33" s="2" t="s">
        <v>1469</v>
      </c>
      <c r="B33" s="2" t="s">
        <v>4938</v>
      </c>
      <c r="C33" s="2" t="s">
        <v>4939</v>
      </c>
      <c r="D33" s="2" t="s">
        <v>786</v>
      </c>
      <c r="E33" s="2" t="s">
        <v>4457</v>
      </c>
      <c r="F33" s="2" t="s">
        <v>1440</v>
      </c>
      <c r="G33" s="2" t="s">
        <v>3479</v>
      </c>
      <c r="H33" s="2" t="s">
        <v>3915</v>
      </c>
      <c r="I33" s="2" t="s">
        <v>3771</v>
      </c>
      <c r="J33" s="2" t="s">
        <v>5288</v>
      </c>
      <c r="K33" s="2" t="s">
        <v>5356</v>
      </c>
      <c r="L33" s="2" t="s">
        <v>4764</v>
      </c>
      <c r="M33" s="2" t="s">
        <v>766</v>
      </c>
      <c r="N33" s="2" t="s">
        <v>4438</v>
      </c>
      <c r="O33" s="2" t="s">
        <v>536</v>
      </c>
      <c r="P33" s="2" t="s">
        <v>653</v>
      </c>
      <c r="Q33" s="2" t="s">
        <v>5361</v>
      </c>
      <c r="R33" s="2" t="s">
        <v>4928</v>
      </c>
      <c r="S33" s="2" t="s">
        <v>2998</v>
      </c>
      <c r="T33" s="2" t="s">
        <v>3173</v>
      </c>
      <c r="U33" s="2" t="s">
        <v>3174</v>
      </c>
      <c r="V33" s="2" t="s">
        <v>2740</v>
      </c>
      <c r="W33" s="2" t="s">
        <v>805</v>
      </c>
      <c r="X33" s="2" t="s">
        <v>5109</v>
      </c>
      <c r="Y33" s="2" t="s">
        <v>517</v>
      </c>
      <c r="Z33" s="2" t="s">
        <v>605</v>
      </c>
      <c r="AA33" s="2" t="s">
        <v>983</v>
      </c>
      <c r="AB33" s="2" t="s">
        <v>2688</v>
      </c>
      <c r="AC33" s="2" t="s">
        <v>2979</v>
      </c>
    </row>
    <row r="34" spans="1:29" x14ac:dyDescent="0.3">
      <c r="A34" s="2" t="s">
        <v>4937</v>
      </c>
      <c r="B34" s="2" t="s">
        <v>5388</v>
      </c>
      <c r="C34" s="2" t="s">
        <v>1249</v>
      </c>
      <c r="D34" s="2" t="s">
        <v>1134</v>
      </c>
      <c r="E34" s="2" t="s">
        <v>4429</v>
      </c>
      <c r="F34" s="2" t="s">
        <v>4758</v>
      </c>
      <c r="G34" s="2" t="s">
        <v>2102</v>
      </c>
      <c r="H34" s="2" t="s">
        <v>3886</v>
      </c>
      <c r="I34" s="2" t="s">
        <v>5475</v>
      </c>
      <c r="J34" s="2" t="s">
        <v>4406</v>
      </c>
      <c r="K34" s="2" t="s">
        <v>2143</v>
      </c>
      <c r="L34" s="2" t="s">
        <v>4737</v>
      </c>
      <c r="M34" s="2" t="s">
        <v>2847</v>
      </c>
      <c r="N34" s="2" t="s">
        <v>3051</v>
      </c>
      <c r="O34" s="2" t="s">
        <v>4125</v>
      </c>
      <c r="P34" s="2" t="s">
        <v>624</v>
      </c>
      <c r="Q34" s="2" t="s">
        <v>5340</v>
      </c>
      <c r="R34" s="2" t="s">
        <v>2881</v>
      </c>
      <c r="S34" s="2" t="s">
        <v>2969</v>
      </c>
      <c r="T34" s="2" t="s">
        <v>4981</v>
      </c>
      <c r="U34" s="2" t="s">
        <v>3783</v>
      </c>
      <c r="V34" s="2" t="s">
        <v>2711</v>
      </c>
      <c r="W34" s="2" t="s">
        <v>4046</v>
      </c>
      <c r="X34" s="2" t="s">
        <v>4748</v>
      </c>
      <c r="Y34" s="2" t="s">
        <v>2500</v>
      </c>
      <c r="Z34" s="2" t="s">
        <v>4505</v>
      </c>
      <c r="AA34" s="2" t="s">
        <v>954</v>
      </c>
      <c r="AB34" s="2" t="s">
        <v>984</v>
      </c>
      <c r="AC34" s="2" t="s">
        <v>2950</v>
      </c>
    </row>
    <row r="35" spans="1:29" x14ac:dyDescent="0.3">
      <c r="A35" s="2" t="s">
        <v>4227</v>
      </c>
      <c r="B35" s="2" t="s">
        <v>2054</v>
      </c>
      <c r="C35" s="2" t="s">
        <v>4913</v>
      </c>
      <c r="D35" s="2" t="s">
        <v>2491</v>
      </c>
      <c r="E35" s="2" t="s">
        <v>4401</v>
      </c>
      <c r="F35" s="2" t="s">
        <v>4731</v>
      </c>
      <c r="G35" s="2" t="s">
        <v>2152</v>
      </c>
      <c r="H35" s="2" t="s">
        <v>4840</v>
      </c>
      <c r="I35" s="2" t="s">
        <v>3742</v>
      </c>
      <c r="J35" s="2" t="s">
        <v>3221</v>
      </c>
      <c r="K35" s="2" t="s">
        <v>3541</v>
      </c>
      <c r="L35" s="2" t="s">
        <v>1276</v>
      </c>
      <c r="M35" s="2" t="s">
        <v>737</v>
      </c>
      <c r="N35" s="2" t="s">
        <v>4410</v>
      </c>
      <c r="O35" s="2" t="s">
        <v>3806</v>
      </c>
      <c r="P35" s="2" t="s">
        <v>3778</v>
      </c>
      <c r="Q35" s="2" t="s">
        <v>2764</v>
      </c>
      <c r="R35" s="2" t="s">
        <v>3432</v>
      </c>
      <c r="S35" s="2" t="s">
        <v>2940</v>
      </c>
      <c r="T35" s="2" t="s">
        <v>4444</v>
      </c>
      <c r="U35" s="2" t="s">
        <v>4957</v>
      </c>
      <c r="V35" s="2" t="s">
        <v>4334</v>
      </c>
      <c r="W35" s="2" t="s">
        <v>718</v>
      </c>
      <c r="X35" s="2" t="s">
        <v>922</v>
      </c>
      <c r="Y35" s="2" t="s">
        <v>4560</v>
      </c>
      <c r="Z35" s="2" t="s">
        <v>4020</v>
      </c>
      <c r="AA35" s="2" t="s">
        <v>925</v>
      </c>
      <c r="AB35" s="2" t="s">
        <v>955</v>
      </c>
      <c r="AC35" s="2" t="s">
        <v>4910</v>
      </c>
    </row>
    <row r="36" spans="1:29" x14ac:dyDescent="0.3">
      <c r="A36" s="2" t="s">
        <v>3241</v>
      </c>
      <c r="B36" s="2" t="s">
        <v>1487</v>
      </c>
      <c r="C36" s="2" t="s">
        <v>1701</v>
      </c>
      <c r="D36" s="2" t="s">
        <v>1250</v>
      </c>
      <c r="E36" s="2" t="s">
        <v>2258</v>
      </c>
      <c r="F36" s="2" t="s">
        <v>1734</v>
      </c>
      <c r="G36" s="2" t="s">
        <v>4759</v>
      </c>
      <c r="H36" s="2" t="s">
        <v>4814</v>
      </c>
      <c r="I36" s="2" t="s">
        <v>2727</v>
      </c>
      <c r="J36" s="2" t="s">
        <v>3192</v>
      </c>
      <c r="K36" s="2" t="s">
        <v>5334</v>
      </c>
      <c r="L36" s="2" t="s">
        <v>4710</v>
      </c>
      <c r="M36" s="2" t="s">
        <v>4845</v>
      </c>
      <c r="N36" s="2" t="s">
        <v>187</v>
      </c>
      <c r="O36" s="2" t="s">
        <v>3342</v>
      </c>
      <c r="P36" s="2" t="s">
        <v>1516</v>
      </c>
      <c r="Q36" s="2" t="s">
        <v>3315</v>
      </c>
      <c r="R36" s="2" t="s">
        <v>3983</v>
      </c>
      <c r="S36" s="2" t="s">
        <v>4303</v>
      </c>
      <c r="T36" s="2" t="s">
        <v>3144</v>
      </c>
      <c r="U36" s="2" t="s">
        <v>3145</v>
      </c>
      <c r="V36" s="2" t="s">
        <v>3871</v>
      </c>
      <c r="W36" s="2" t="s">
        <v>1182</v>
      </c>
      <c r="X36" s="2" t="s">
        <v>313</v>
      </c>
      <c r="Y36" s="2" t="s">
        <v>4532</v>
      </c>
      <c r="Z36" s="2" t="s">
        <v>3005</v>
      </c>
      <c r="AA36" s="2" t="s">
        <v>896</v>
      </c>
      <c r="AB36" s="2" t="s">
        <v>926</v>
      </c>
      <c r="AC36" s="2" t="s">
        <v>3675</v>
      </c>
    </row>
    <row r="37" spans="1:29" x14ac:dyDescent="0.3">
      <c r="A37" s="2" t="s">
        <v>3212</v>
      </c>
      <c r="B37" s="2" t="s">
        <v>2167</v>
      </c>
      <c r="C37" s="2" t="s">
        <v>4887</v>
      </c>
      <c r="D37" s="2" t="s">
        <v>2317</v>
      </c>
      <c r="E37" s="2" t="s">
        <v>2249</v>
      </c>
      <c r="F37" s="2" t="s">
        <v>1941</v>
      </c>
      <c r="G37" s="2" t="s">
        <v>1870</v>
      </c>
      <c r="H37" s="2" t="s">
        <v>3857</v>
      </c>
      <c r="I37" s="2" t="s">
        <v>3713</v>
      </c>
      <c r="J37" s="2" t="s">
        <v>3163</v>
      </c>
      <c r="K37" s="2" t="s">
        <v>1411</v>
      </c>
      <c r="L37" s="2" t="s">
        <v>1258</v>
      </c>
      <c r="M37" s="2" t="s">
        <v>3978</v>
      </c>
      <c r="N37" s="2" t="s">
        <v>4382</v>
      </c>
      <c r="O37" s="2" t="s">
        <v>2762</v>
      </c>
      <c r="P37" s="2" t="s">
        <v>3749</v>
      </c>
      <c r="Q37" s="2" t="s">
        <v>4011</v>
      </c>
      <c r="R37" s="2" t="s">
        <v>2852</v>
      </c>
      <c r="S37" s="2" t="s">
        <v>1399</v>
      </c>
      <c r="T37" s="2" t="s">
        <v>4691</v>
      </c>
      <c r="U37" s="2" t="s">
        <v>3116</v>
      </c>
      <c r="V37" s="2" t="s">
        <v>427</v>
      </c>
      <c r="W37" s="2" t="s">
        <v>3524</v>
      </c>
      <c r="X37" s="2" t="s">
        <v>4047</v>
      </c>
      <c r="Y37" s="2" t="s">
        <v>2052</v>
      </c>
      <c r="Z37" s="2" t="s">
        <v>2976</v>
      </c>
      <c r="AA37" s="2" t="s">
        <v>4723</v>
      </c>
      <c r="AB37" s="2" t="s">
        <v>897</v>
      </c>
      <c r="AC37" s="2" t="s">
        <v>2921</v>
      </c>
    </row>
    <row r="38" spans="1:29" x14ac:dyDescent="0.3">
      <c r="A38" s="2" t="s">
        <v>3183</v>
      </c>
      <c r="B38" s="2" t="s">
        <v>3590</v>
      </c>
      <c r="C38" s="2" t="s">
        <v>2033</v>
      </c>
      <c r="D38" s="2" t="s">
        <v>2229</v>
      </c>
      <c r="E38" s="2" t="s">
        <v>2240</v>
      </c>
      <c r="F38" s="2" t="s">
        <v>2608</v>
      </c>
      <c r="G38" s="2" t="s">
        <v>4459</v>
      </c>
      <c r="H38" s="2" t="s">
        <v>3828</v>
      </c>
      <c r="I38" s="2" t="s">
        <v>4489</v>
      </c>
      <c r="J38" s="2" t="s">
        <v>5265</v>
      </c>
      <c r="K38" s="2" t="s">
        <v>3512</v>
      </c>
      <c r="L38" s="2" t="s">
        <v>1662</v>
      </c>
      <c r="M38" s="2" t="s">
        <v>3340</v>
      </c>
      <c r="N38" s="2" t="s">
        <v>4354</v>
      </c>
      <c r="O38" s="2" t="s">
        <v>2733</v>
      </c>
      <c r="P38" s="2" t="s">
        <v>1850</v>
      </c>
      <c r="Q38" s="2" t="s">
        <v>5318</v>
      </c>
      <c r="R38" s="2" t="s">
        <v>1032</v>
      </c>
      <c r="S38" s="2" t="s">
        <v>5080</v>
      </c>
      <c r="T38" s="2" t="s">
        <v>3840</v>
      </c>
      <c r="U38" s="2" t="s">
        <v>4800</v>
      </c>
      <c r="V38" s="2" t="s">
        <v>4747</v>
      </c>
      <c r="W38" s="2" t="s">
        <v>2857</v>
      </c>
      <c r="X38" s="2" t="s">
        <v>4721</v>
      </c>
      <c r="Y38" s="2" t="s">
        <v>2253</v>
      </c>
      <c r="Z38" s="2" t="s">
        <v>576</v>
      </c>
      <c r="AA38" s="2" t="s">
        <v>867</v>
      </c>
      <c r="AB38" s="2" t="s">
        <v>4138</v>
      </c>
      <c r="AC38" s="2" t="s">
        <v>5301</v>
      </c>
    </row>
    <row r="39" spans="1:29" x14ac:dyDescent="0.3">
      <c r="A39" s="2" t="s">
        <v>1864</v>
      </c>
      <c r="B39" s="2" t="s">
        <v>407</v>
      </c>
      <c r="C39" s="2" t="s">
        <v>3098</v>
      </c>
      <c r="D39" s="2" t="s">
        <v>2357</v>
      </c>
      <c r="E39" s="2" t="s">
        <v>5855</v>
      </c>
      <c r="F39" s="2" t="s">
        <v>4704</v>
      </c>
      <c r="G39" s="2" t="s">
        <v>3450</v>
      </c>
      <c r="H39" s="2" t="s">
        <v>1272</v>
      </c>
      <c r="I39" s="2" t="s">
        <v>3684</v>
      </c>
      <c r="J39" s="2" t="s">
        <v>5241</v>
      </c>
      <c r="K39" s="2" t="s">
        <v>3483</v>
      </c>
      <c r="L39" s="2" t="s">
        <v>4683</v>
      </c>
      <c r="M39" s="2" t="s">
        <v>4576</v>
      </c>
      <c r="N39" s="2" t="s">
        <v>1328</v>
      </c>
      <c r="O39" s="2" t="s">
        <v>3574</v>
      </c>
      <c r="P39" s="2" t="s">
        <v>595</v>
      </c>
      <c r="Q39" s="2" t="s">
        <v>4823</v>
      </c>
      <c r="R39" s="2" t="s">
        <v>394</v>
      </c>
      <c r="S39" s="2" t="s">
        <v>3636</v>
      </c>
      <c r="T39" s="2" t="s">
        <v>512</v>
      </c>
      <c r="U39" s="2" t="s">
        <v>1006</v>
      </c>
      <c r="V39" s="2" t="s">
        <v>2682</v>
      </c>
      <c r="W39" s="2" t="s">
        <v>3292</v>
      </c>
      <c r="X39" s="2" t="s">
        <v>3670</v>
      </c>
      <c r="Y39" s="2" t="s">
        <v>4504</v>
      </c>
      <c r="Z39" s="2" t="s">
        <v>547</v>
      </c>
      <c r="AA39" s="2" t="s">
        <v>4422</v>
      </c>
      <c r="AB39" s="2" t="s">
        <v>2659</v>
      </c>
      <c r="AC39" s="2" t="s">
        <v>4452</v>
      </c>
    </row>
    <row r="40" spans="1:29" x14ac:dyDescent="0.3">
      <c r="A40" s="2" t="s">
        <v>5685</v>
      </c>
      <c r="B40" s="2" t="s">
        <v>2021</v>
      </c>
      <c r="C40" s="2" t="s">
        <v>2300</v>
      </c>
      <c r="D40" s="2" t="s">
        <v>5065</v>
      </c>
      <c r="E40" s="2" t="s">
        <v>5877</v>
      </c>
      <c r="F40" s="2" t="s">
        <v>4677</v>
      </c>
      <c r="G40" s="2" t="s">
        <v>3421</v>
      </c>
      <c r="H40" s="2" t="s">
        <v>3799</v>
      </c>
      <c r="I40" s="2" t="s">
        <v>5455</v>
      </c>
      <c r="J40" s="2" t="s">
        <v>3134</v>
      </c>
      <c r="K40" s="2" t="s">
        <v>3454</v>
      </c>
      <c r="L40" s="2" t="s">
        <v>1646</v>
      </c>
      <c r="M40" s="2" t="s">
        <v>4123</v>
      </c>
      <c r="N40" s="2" t="s">
        <v>1464</v>
      </c>
      <c r="O40" s="2" t="s">
        <v>3777</v>
      </c>
      <c r="P40" s="2" t="s">
        <v>1346</v>
      </c>
      <c r="Q40" s="2" t="s">
        <v>1551</v>
      </c>
      <c r="R40" s="2" t="s">
        <v>2823</v>
      </c>
      <c r="S40" s="2" t="s">
        <v>2911</v>
      </c>
      <c r="T40" s="2" t="s">
        <v>4388</v>
      </c>
      <c r="U40" s="2" t="s">
        <v>977</v>
      </c>
      <c r="V40" s="2" t="s">
        <v>2653</v>
      </c>
      <c r="W40" s="2" t="s">
        <v>689</v>
      </c>
      <c r="X40" s="2" t="s">
        <v>3641</v>
      </c>
      <c r="Y40" s="2" t="s">
        <v>5579</v>
      </c>
      <c r="Z40" s="2" t="s">
        <v>2947</v>
      </c>
      <c r="AA40" s="2" t="s">
        <v>838</v>
      </c>
      <c r="AB40" s="2" t="s">
        <v>3674</v>
      </c>
      <c r="AC40" s="2" t="s">
        <v>5086</v>
      </c>
    </row>
    <row r="41" spans="1:29" x14ac:dyDescent="0.3">
      <c r="A41" s="2" t="s">
        <v>5668</v>
      </c>
      <c r="B41" s="2" t="s">
        <v>378</v>
      </c>
      <c r="C41" s="2" t="s">
        <v>1606</v>
      </c>
      <c r="D41" s="2" t="s">
        <v>1623</v>
      </c>
      <c r="E41" s="2" t="s">
        <v>2230</v>
      </c>
      <c r="F41" s="2" t="s">
        <v>1423</v>
      </c>
      <c r="G41" s="2" t="s">
        <v>5725</v>
      </c>
      <c r="H41" s="2" t="s">
        <v>616</v>
      </c>
      <c r="I41" s="2" t="s">
        <v>5676</v>
      </c>
      <c r="J41" s="2" t="s">
        <v>4378</v>
      </c>
      <c r="K41" s="2" t="s">
        <v>1738</v>
      </c>
      <c r="L41" s="2" t="s">
        <v>5815</v>
      </c>
      <c r="M41" s="2" t="s">
        <v>3949</v>
      </c>
      <c r="N41" s="2" t="s">
        <v>767</v>
      </c>
      <c r="O41" s="2" t="s">
        <v>3052</v>
      </c>
      <c r="P41" s="2" t="s">
        <v>1482</v>
      </c>
      <c r="Q41" s="2" t="s">
        <v>248</v>
      </c>
      <c r="R41" s="2" t="s">
        <v>1003</v>
      </c>
      <c r="S41" s="2" t="s">
        <v>4042</v>
      </c>
      <c r="T41" s="2" t="s">
        <v>1150</v>
      </c>
      <c r="U41" s="2" t="s">
        <v>3087</v>
      </c>
      <c r="V41" s="2" t="s">
        <v>2624</v>
      </c>
      <c r="W41" s="2" t="s">
        <v>1066</v>
      </c>
      <c r="X41" s="2" t="s">
        <v>3119</v>
      </c>
      <c r="Y41" s="2" t="s">
        <v>4476</v>
      </c>
      <c r="Z41" s="2" t="s">
        <v>4477</v>
      </c>
      <c r="AA41" s="2" t="s">
        <v>809</v>
      </c>
      <c r="AB41" s="2" t="s">
        <v>868</v>
      </c>
      <c r="AC41" s="2" t="s">
        <v>2892</v>
      </c>
    </row>
    <row r="42" spans="1:29" x14ac:dyDescent="0.3">
      <c r="A42" s="2" t="s">
        <v>2166</v>
      </c>
      <c r="B42" s="2" t="s">
        <v>3561</v>
      </c>
      <c r="C42" s="2" t="s">
        <v>5653</v>
      </c>
      <c r="D42" s="2" t="s">
        <v>5040</v>
      </c>
      <c r="E42" s="2" t="s">
        <v>2220</v>
      </c>
      <c r="F42" s="2" t="s">
        <v>2579</v>
      </c>
      <c r="G42" s="2" t="s">
        <v>1322</v>
      </c>
      <c r="H42" s="2" t="s">
        <v>3770</v>
      </c>
      <c r="I42" s="2" t="s">
        <v>1579</v>
      </c>
      <c r="J42" s="2" t="s">
        <v>3105</v>
      </c>
      <c r="K42" s="2" t="s">
        <v>1394</v>
      </c>
      <c r="L42" s="2" t="s">
        <v>4656</v>
      </c>
      <c r="M42" s="2" t="s">
        <v>4094</v>
      </c>
      <c r="N42" s="2" t="s">
        <v>738</v>
      </c>
      <c r="O42" s="2" t="s">
        <v>507</v>
      </c>
      <c r="P42" s="2" t="s">
        <v>5520</v>
      </c>
      <c r="Q42" s="2" t="s">
        <v>5295</v>
      </c>
      <c r="R42" s="2" t="s">
        <v>4608</v>
      </c>
      <c r="S42" s="2" t="s">
        <v>3607</v>
      </c>
      <c r="T42" s="2" t="s">
        <v>3579</v>
      </c>
      <c r="U42" s="2" t="s">
        <v>948</v>
      </c>
      <c r="V42" s="2" t="s">
        <v>2595</v>
      </c>
      <c r="W42" s="2" t="s">
        <v>863</v>
      </c>
      <c r="X42" s="2" t="s">
        <v>5084</v>
      </c>
      <c r="Y42" s="2" t="s">
        <v>4448</v>
      </c>
      <c r="Z42" s="2" t="s">
        <v>4337</v>
      </c>
      <c r="AA42" s="2" t="s">
        <v>4615</v>
      </c>
      <c r="AB42" s="2" t="s">
        <v>2630</v>
      </c>
      <c r="AC42" s="2" t="s">
        <v>3646</v>
      </c>
    </row>
    <row r="43" spans="1:29" x14ac:dyDescent="0.3">
      <c r="A43" s="2" t="s">
        <v>2075</v>
      </c>
      <c r="B43" s="2" t="s">
        <v>2282</v>
      </c>
      <c r="C43" s="2" t="s">
        <v>3069</v>
      </c>
      <c r="D43" s="2" t="s">
        <v>2219</v>
      </c>
      <c r="E43" s="2" t="s">
        <v>2540</v>
      </c>
      <c r="F43" s="2" t="s">
        <v>1689</v>
      </c>
      <c r="G43" s="2" t="s">
        <v>1858</v>
      </c>
      <c r="H43" s="2" t="s">
        <v>5353</v>
      </c>
      <c r="I43" s="2" t="s">
        <v>1426</v>
      </c>
      <c r="J43" s="2" t="s">
        <v>1291</v>
      </c>
      <c r="K43" s="2" t="s">
        <v>5312</v>
      </c>
      <c r="L43" s="2" t="s">
        <v>939</v>
      </c>
      <c r="M43" s="2" t="s">
        <v>3630</v>
      </c>
      <c r="N43" s="2" t="s">
        <v>1086</v>
      </c>
      <c r="O43" s="2" t="s">
        <v>4096</v>
      </c>
      <c r="P43" s="2" t="s">
        <v>4242</v>
      </c>
      <c r="Q43" s="2" t="s">
        <v>683</v>
      </c>
      <c r="R43" s="2" t="s">
        <v>2794</v>
      </c>
      <c r="S43" s="2" t="s">
        <v>2882</v>
      </c>
      <c r="T43" s="2" t="s">
        <v>3550</v>
      </c>
      <c r="U43" s="2" t="s">
        <v>4692</v>
      </c>
      <c r="V43" s="2" t="s">
        <v>4502</v>
      </c>
      <c r="W43" s="2" t="s">
        <v>4249</v>
      </c>
      <c r="X43" s="2" t="s">
        <v>5059</v>
      </c>
      <c r="Y43" s="2" t="s">
        <v>1485</v>
      </c>
      <c r="Z43" s="2" t="s">
        <v>518</v>
      </c>
      <c r="AA43" s="2" t="s">
        <v>780</v>
      </c>
      <c r="AB43" s="2" t="s">
        <v>3645</v>
      </c>
      <c r="AC43" s="2" t="s">
        <v>3617</v>
      </c>
    </row>
    <row r="44" spans="1:29" x14ac:dyDescent="0.3">
      <c r="A44" s="2" t="s">
        <v>2410</v>
      </c>
      <c r="B44" s="2" t="s">
        <v>4912</v>
      </c>
      <c r="C44" s="2" t="s">
        <v>3040</v>
      </c>
      <c r="D44" s="2" t="s">
        <v>4621</v>
      </c>
      <c r="E44" s="2" t="s">
        <v>2210</v>
      </c>
      <c r="F44" s="2" t="s">
        <v>2069</v>
      </c>
      <c r="G44" s="2" t="s">
        <v>2232</v>
      </c>
      <c r="H44" s="2" t="s">
        <v>4787</v>
      </c>
      <c r="I44" s="2" t="s">
        <v>2698</v>
      </c>
      <c r="J44" s="2" t="s">
        <v>5625</v>
      </c>
      <c r="K44" s="2" t="s">
        <v>3425</v>
      </c>
      <c r="L44" s="2" t="s">
        <v>4629</v>
      </c>
      <c r="M44" s="2" t="s">
        <v>3601</v>
      </c>
      <c r="N44" s="2" t="s">
        <v>1631</v>
      </c>
      <c r="O44" s="2" t="s">
        <v>1000</v>
      </c>
      <c r="P44" s="2" t="s">
        <v>5481</v>
      </c>
      <c r="Q44" s="2" t="s">
        <v>219</v>
      </c>
      <c r="R44" s="2" t="s">
        <v>3838</v>
      </c>
      <c r="S44" s="2" t="s">
        <v>3578</v>
      </c>
      <c r="T44" s="2" t="s">
        <v>1121</v>
      </c>
      <c r="U44" s="2" t="s">
        <v>5321</v>
      </c>
      <c r="V44" s="2" t="s">
        <v>3320</v>
      </c>
      <c r="W44" s="2" t="s">
        <v>834</v>
      </c>
      <c r="X44" s="2" t="s">
        <v>4163</v>
      </c>
      <c r="Y44" s="2" t="s">
        <v>1468</v>
      </c>
      <c r="Z44" s="2" t="s">
        <v>2918</v>
      </c>
      <c r="AA44" s="2" t="s">
        <v>4166</v>
      </c>
      <c r="AB44" s="2" t="s">
        <v>3616</v>
      </c>
      <c r="AC44" s="2" t="s">
        <v>492</v>
      </c>
    </row>
    <row r="45" spans="1:29" x14ac:dyDescent="0.3">
      <c r="A45" s="2" t="s">
        <v>4198</v>
      </c>
      <c r="B45" s="2" t="s">
        <v>4886</v>
      </c>
      <c r="C45" s="2" t="s">
        <v>4861</v>
      </c>
      <c r="D45" s="2" t="s">
        <v>5773</v>
      </c>
      <c r="E45" s="2" t="s">
        <v>2200</v>
      </c>
      <c r="F45" s="2" t="s">
        <v>5585</v>
      </c>
      <c r="G45" s="2" t="s">
        <v>5214</v>
      </c>
      <c r="H45" s="2" t="s">
        <v>1476</v>
      </c>
      <c r="I45" s="2" t="s">
        <v>5761</v>
      </c>
      <c r="J45" s="2" t="s">
        <v>3076</v>
      </c>
      <c r="K45" s="2" t="s">
        <v>2278</v>
      </c>
      <c r="L45" s="2" t="s">
        <v>1767</v>
      </c>
      <c r="M45" s="2" t="s">
        <v>3311</v>
      </c>
      <c r="N45" s="2" t="s">
        <v>5269</v>
      </c>
      <c r="O45" s="2" t="s">
        <v>478</v>
      </c>
      <c r="P45" s="2" t="s">
        <v>2850</v>
      </c>
      <c r="Q45" s="2" t="s">
        <v>5272</v>
      </c>
      <c r="R45" s="2" t="s">
        <v>3403</v>
      </c>
      <c r="S45" s="2" t="s">
        <v>4903</v>
      </c>
      <c r="T45" s="2" t="s">
        <v>483</v>
      </c>
      <c r="U45" s="2" t="s">
        <v>919</v>
      </c>
      <c r="V45" s="2" t="s">
        <v>4983</v>
      </c>
      <c r="W45" s="2" t="s">
        <v>4017</v>
      </c>
      <c r="X45" s="2" t="s">
        <v>516</v>
      </c>
      <c r="Y45" s="2" t="s">
        <v>4420</v>
      </c>
      <c r="Z45" s="2" t="s">
        <v>2889</v>
      </c>
      <c r="AA45" s="2" t="s">
        <v>3499</v>
      </c>
      <c r="AB45" s="2" t="s">
        <v>839</v>
      </c>
      <c r="AC45" s="2" t="s">
        <v>5061</v>
      </c>
    </row>
    <row r="46" spans="1:29" x14ac:dyDescent="0.3">
      <c r="A46" s="2" t="s">
        <v>5651</v>
      </c>
      <c r="B46" s="2" t="s">
        <v>5563</v>
      </c>
      <c r="C46" s="2" t="s">
        <v>1962</v>
      </c>
      <c r="D46" s="2" t="s">
        <v>3447</v>
      </c>
      <c r="E46" s="2" t="s">
        <v>2190</v>
      </c>
      <c r="F46" s="2" t="s">
        <v>2550</v>
      </c>
      <c r="G46" s="2" t="s">
        <v>3392</v>
      </c>
      <c r="H46" s="2" t="s">
        <v>3741</v>
      </c>
      <c r="I46" s="2" t="s">
        <v>5435</v>
      </c>
      <c r="J46" s="2" t="s">
        <v>4350</v>
      </c>
      <c r="K46" s="2" t="s">
        <v>5289</v>
      </c>
      <c r="L46" s="2" t="s">
        <v>2360</v>
      </c>
      <c r="M46" s="2" t="s">
        <v>4325</v>
      </c>
      <c r="N46" s="2" t="s">
        <v>5245</v>
      </c>
      <c r="O46" s="2" t="s">
        <v>4794</v>
      </c>
      <c r="P46" s="2" t="s">
        <v>5461</v>
      </c>
      <c r="Q46" s="2" t="s">
        <v>3634</v>
      </c>
      <c r="R46" s="2" t="s">
        <v>4386</v>
      </c>
      <c r="S46" s="2" t="s">
        <v>5342</v>
      </c>
      <c r="T46" s="2" t="s">
        <v>5106</v>
      </c>
      <c r="U46" s="2" t="s">
        <v>3058</v>
      </c>
      <c r="V46" s="2" t="s">
        <v>4074</v>
      </c>
      <c r="W46" s="2" t="s">
        <v>254</v>
      </c>
      <c r="X46" s="2" t="s">
        <v>1096</v>
      </c>
      <c r="Y46" s="2" t="s">
        <v>1451</v>
      </c>
      <c r="Z46" s="2" t="s">
        <v>489</v>
      </c>
      <c r="AA46" s="2" t="s">
        <v>4588</v>
      </c>
      <c r="AB46" s="2" t="s">
        <v>4643</v>
      </c>
      <c r="AC46" s="2" t="s">
        <v>4536</v>
      </c>
    </row>
    <row r="47" spans="1:29" x14ac:dyDescent="0.3">
      <c r="A47" s="2" t="s">
        <v>2146</v>
      </c>
      <c r="B47" s="2" t="s">
        <v>4860</v>
      </c>
      <c r="C47" s="2" t="s">
        <v>2108</v>
      </c>
      <c r="D47" s="2" t="s">
        <v>3418</v>
      </c>
      <c r="E47" s="2" t="s">
        <v>4373</v>
      </c>
      <c r="F47" s="2" t="s">
        <v>4650</v>
      </c>
      <c r="G47" s="2" t="s">
        <v>644</v>
      </c>
      <c r="H47" s="2" t="s">
        <v>3712</v>
      </c>
      <c r="I47" s="2" t="s">
        <v>4461</v>
      </c>
      <c r="J47" s="2" t="s">
        <v>5217</v>
      </c>
      <c r="K47" s="2" t="s">
        <v>5266</v>
      </c>
      <c r="L47" s="2" t="s">
        <v>4602</v>
      </c>
      <c r="M47" s="2" t="s">
        <v>708</v>
      </c>
      <c r="N47" s="2" t="s">
        <v>709</v>
      </c>
      <c r="O47" s="2" t="s">
        <v>4767</v>
      </c>
      <c r="P47" s="2" t="s">
        <v>3720</v>
      </c>
      <c r="Q47" s="2" t="s">
        <v>3083</v>
      </c>
      <c r="R47" s="2" t="s">
        <v>4902</v>
      </c>
      <c r="S47" s="2" t="s">
        <v>5578</v>
      </c>
      <c r="T47" s="2" t="s">
        <v>4072</v>
      </c>
      <c r="U47" s="2" t="s">
        <v>890</v>
      </c>
      <c r="V47" s="2" t="s">
        <v>4474</v>
      </c>
      <c r="W47" s="2" t="s">
        <v>225</v>
      </c>
      <c r="X47" s="2" t="s">
        <v>3612</v>
      </c>
      <c r="Y47" s="2" t="s">
        <v>4392</v>
      </c>
      <c r="Z47" s="2" t="s">
        <v>2860</v>
      </c>
      <c r="AA47" s="2" t="s">
        <v>3470</v>
      </c>
      <c r="AB47" s="2" t="s">
        <v>810</v>
      </c>
      <c r="AC47" s="2" t="s">
        <v>4832</v>
      </c>
    </row>
    <row r="48" spans="1:29" x14ac:dyDescent="0.3">
      <c r="A48" s="2" t="s">
        <v>2245</v>
      </c>
      <c r="B48" s="2" t="s">
        <v>1669</v>
      </c>
      <c r="C48" s="2" t="s">
        <v>5636</v>
      </c>
      <c r="D48" s="2" t="s">
        <v>5015</v>
      </c>
      <c r="E48" s="2" t="s">
        <v>2180</v>
      </c>
      <c r="F48" s="2" t="s">
        <v>4623</v>
      </c>
      <c r="G48" s="2" t="s">
        <v>615</v>
      </c>
      <c r="H48" s="2" t="s">
        <v>1991</v>
      </c>
      <c r="I48" s="2" t="s">
        <v>5095</v>
      </c>
      <c r="J48" s="2" t="s">
        <v>3047</v>
      </c>
      <c r="K48" s="2" t="s">
        <v>1377</v>
      </c>
      <c r="L48" s="2" t="s">
        <v>4575</v>
      </c>
      <c r="M48" s="2" t="s">
        <v>2818</v>
      </c>
      <c r="N48" s="2" t="s">
        <v>4326</v>
      </c>
      <c r="O48" s="2" t="s">
        <v>971</v>
      </c>
      <c r="P48" s="2" t="s">
        <v>1465</v>
      </c>
      <c r="Q48" s="2" t="s">
        <v>3054</v>
      </c>
      <c r="R48" s="2" t="s">
        <v>2765</v>
      </c>
      <c r="S48" s="2" t="s">
        <v>4717</v>
      </c>
      <c r="T48" s="2" t="s">
        <v>3811</v>
      </c>
      <c r="U48" s="2" t="s">
        <v>5343</v>
      </c>
      <c r="V48" s="2" t="s">
        <v>4906</v>
      </c>
      <c r="W48" s="2" t="s">
        <v>3843</v>
      </c>
      <c r="X48" s="2" t="s">
        <v>4279</v>
      </c>
      <c r="Y48" s="2" t="s">
        <v>2464</v>
      </c>
      <c r="Z48" s="2" t="s">
        <v>460</v>
      </c>
      <c r="AA48" s="2" t="s">
        <v>751</v>
      </c>
      <c r="AB48" s="2" t="s">
        <v>3964</v>
      </c>
      <c r="AC48" s="2" t="s">
        <v>2863</v>
      </c>
    </row>
    <row r="49" spans="1:29" x14ac:dyDescent="0.3">
      <c r="A49" s="2" t="s">
        <v>4169</v>
      </c>
      <c r="B49" s="2" t="s">
        <v>2363</v>
      </c>
      <c r="C49" s="2" t="s">
        <v>3011</v>
      </c>
      <c r="D49" s="2" t="s">
        <v>3389</v>
      </c>
      <c r="E49" s="2" t="s">
        <v>2442</v>
      </c>
      <c r="F49" s="2" t="s">
        <v>4596</v>
      </c>
      <c r="G49" s="2" t="s">
        <v>5708</v>
      </c>
      <c r="H49" s="2" t="s">
        <v>587</v>
      </c>
      <c r="I49" s="2" t="s">
        <v>2669</v>
      </c>
      <c r="J49" s="2" t="s">
        <v>5193</v>
      </c>
      <c r="K49" s="2" t="s">
        <v>1613</v>
      </c>
      <c r="L49" s="2" t="s">
        <v>2423</v>
      </c>
      <c r="M49" s="2" t="s">
        <v>2789</v>
      </c>
      <c r="N49" s="2" t="s">
        <v>3022</v>
      </c>
      <c r="O49" s="2" t="s">
        <v>5316</v>
      </c>
      <c r="P49" s="2" t="s">
        <v>5647</v>
      </c>
      <c r="Q49" s="2" t="s">
        <v>4901</v>
      </c>
      <c r="R49" s="2" t="s">
        <v>365</v>
      </c>
      <c r="S49" s="2" t="s">
        <v>3549</v>
      </c>
      <c r="T49" s="2" t="s">
        <v>5081</v>
      </c>
      <c r="U49" s="2" t="s">
        <v>861</v>
      </c>
      <c r="V49" s="2" t="s">
        <v>398</v>
      </c>
      <c r="W49" s="2" t="s">
        <v>602</v>
      </c>
      <c r="X49" s="2" t="s">
        <v>893</v>
      </c>
      <c r="Y49" s="2" t="s">
        <v>5561</v>
      </c>
      <c r="Z49" s="2" t="s">
        <v>2831</v>
      </c>
      <c r="AA49" s="2" t="s">
        <v>3441</v>
      </c>
      <c r="AB49" s="2" t="s">
        <v>3935</v>
      </c>
      <c r="AC49" s="2" t="s">
        <v>4424</v>
      </c>
    </row>
    <row r="50" spans="1:29" x14ac:dyDescent="0.3">
      <c r="A50" s="2" t="s">
        <v>4140</v>
      </c>
      <c r="B50" s="2" t="s">
        <v>2273</v>
      </c>
      <c r="C50" s="2" t="s">
        <v>2982</v>
      </c>
      <c r="D50" s="2" t="s">
        <v>5510</v>
      </c>
      <c r="E50" s="2" t="s">
        <v>5876</v>
      </c>
      <c r="F50" s="2" t="s">
        <v>1223</v>
      </c>
      <c r="G50" s="2" t="s">
        <v>2048</v>
      </c>
      <c r="H50" s="2" t="s">
        <v>3683</v>
      </c>
      <c r="I50" s="2" t="s">
        <v>4815</v>
      </c>
      <c r="J50" s="2" t="s">
        <v>1596</v>
      </c>
      <c r="K50" s="2" t="s">
        <v>1723</v>
      </c>
      <c r="L50" s="2" t="s">
        <v>910</v>
      </c>
      <c r="M50" s="2" t="s">
        <v>679</v>
      </c>
      <c r="N50" s="2" t="s">
        <v>1498</v>
      </c>
      <c r="O50" s="2" t="s">
        <v>2646</v>
      </c>
      <c r="P50" s="2" t="s">
        <v>2734</v>
      </c>
      <c r="Q50" s="2" t="s">
        <v>4385</v>
      </c>
      <c r="R50" s="2" t="s">
        <v>655</v>
      </c>
      <c r="S50" s="2" t="s">
        <v>5751</v>
      </c>
      <c r="T50" s="2" t="s">
        <v>3521</v>
      </c>
      <c r="U50" s="2" t="s">
        <v>4665</v>
      </c>
      <c r="V50" s="2" t="s">
        <v>2566</v>
      </c>
      <c r="W50" s="2" t="s">
        <v>1124</v>
      </c>
      <c r="X50" s="2" t="s">
        <v>487</v>
      </c>
      <c r="Y50" s="2" t="s">
        <v>2244</v>
      </c>
      <c r="Z50" s="2" t="s">
        <v>2802</v>
      </c>
      <c r="AA50" s="2" t="s">
        <v>722</v>
      </c>
      <c r="AB50" s="2" t="s">
        <v>4479</v>
      </c>
      <c r="AC50" s="2" t="s">
        <v>2834</v>
      </c>
    </row>
    <row r="51" spans="1:29" x14ac:dyDescent="0.3">
      <c r="A51" s="2" t="s">
        <v>3154</v>
      </c>
      <c r="B51" s="2" t="s">
        <v>5368</v>
      </c>
      <c r="C51" s="2" t="s">
        <v>2953</v>
      </c>
      <c r="D51" s="2" t="s">
        <v>1803</v>
      </c>
      <c r="E51" s="2" t="s">
        <v>2170</v>
      </c>
      <c r="F51" s="2" t="s">
        <v>1194</v>
      </c>
      <c r="G51" s="2" t="s">
        <v>3363</v>
      </c>
      <c r="H51" s="2" t="s">
        <v>3654</v>
      </c>
      <c r="I51" s="2" t="s">
        <v>2640</v>
      </c>
      <c r="J51" s="2" t="s">
        <v>3018</v>
      </c>
      <c r="K51" s="2" t="s">
        <v>3396</v>
      </c>
      <c r="L51" s="2" t="s">
        <v>5798</v>
      </c>
      <c r="M51" s="2" t="s">
        <v>3282</v>
      </c>
      <c r="N51" s="2" t="s">
        <v>4298</v>
      </c>
      <c r="O51" s="2" t="s">
        <v>942</v>
      </c>
      <c r="P51" s="2" t="s">
        <v>4874</v>
      </c>
      <c r="Q51" s="2" t="s">
        <v>4875</v>
      </c>
      <c r="R51" s="2" t="s">
        <v>4070</v>
      </c>
      <c r="S51" s="2" t="s">
        <v>2853</v>
      </c>
      <c r="T51" s="2" t="s">
        <v>1092</v>
      </c>
      <c r="U51" s="2" t="s">
        <v>832</v>
      </c>
      <c r="V51" s="2" t="s">
        <v>1239</v>
      </c>
      <c r="W51" s="2" t="s">
        <v>950</v>
      </c>
      <c r="X51" s="2" t="s">
        <v>864</v>
      </c>
      <c r="Y51" s="2" t="s">
        <v>1971</v>
      </c>
      <c r="Z51" s="2" t="s">
        <v>2773</v>
      </c>
      <c r="AA51" s="2" t="s">
        <v>3412</v>
      </c>
      <c r="AB51" s="2" t="s">
        <v>4167</v>
      </c>
      <c r="AC51" s="2" t="s">
        <v>3588</v>
      </c>
    </row>
    <row r="52" spans="1:29" x14ac:dyDescent="0.3">
      <c r="A52" s="2" t="s">
        <v>3125</v>
      </c>
      <c r="B52" s="2" t="s">
        <v>3532</v>
      </c>
      <c r="C52" s="2" t="s">
        <v>4835</v>
      </c>
      <c r="D52" s="2" t="s">
        <v>4990</v>
      </c>
      <c r="E52" s="2" t="s">
        <v>2160</v>
      </c>
      <c r="F52" s="2" t="s">
        <v>1673</v>
      </c>
      <c r="G52" s="2" t="s">
        <v>3334</v>
      </c>
      <c r="H52" s="2" t="s">
        <v>1967</v>
      </c>
      <c r="I52" s="2" t="s">
        <v>2611</v>
      </c>
      <c r="J52" s="2" t="s">
        <v>2989</v>
      </c>
      <c r="K52" s="2" t="s">
        <v>1360</v>
      </c>
      <c r="L52" s="2" t="s">
        <v>5781</v>
      </c>
      <c r="M52" s="2" t="s">
        <v>5220</v>
      </c>
      <c r="N52" s="2" t="s">
        <v>2993</v>
      </c>
      <c r="O52" s="2" t="s">
        <v>913</v>
      </c>
      <c r="P52" s="2" t="s">
        <v>4606</v>
      </c>
      <c r="Q52" s="2" t="s">
        <v>4357</v>
      </c>
      <c r="R52" s="2" t="s">
        <v>4358</v>
      </c>
      <c r="S52" s="2" t="s">
        <v>4690</v>
      </c>
      <c r="T52" s="2" t="s">
        <v>4664</v>
      </c>
      <c r="U52" s="2" t="s">
        <v>3754</v>
      </c>
      <c r="V52" s="2" t="s">
        <v>1210</v>
      </c>
      <c r="W52" s="2" t="s">
        <v>3988</v>
      </c>
      <c r="X52" s="2" t="s">
        <v>1067</v>
      </c>
      <c r="Y52" s="2" t="s">
        <v>1826</v>
      </c>
      <c r="Z52" s="2" t="s">
        <v>2744</v>
      </c>
      <c r="AA52" s="2" t="s">
        <v>4137</v>
      </c>
      <c r="AB52" s="2" t="s">
        <v>3587</v>
      </c>
      <c r="AC52" s="2" t="s">
        <v>4396</v>
      </c>
    </row>
    <row r="53" spans="1:29" x14ac:dyDescent="0.3">
      <c r="A53" s="2" t="s">
        <v>1452</v>
      </c>
      <c r="B53" s="2" t="s">
        <v>2403</v>
      </c>
      <c r="C53" s="2" t="s">
        <v>2356</v>
      </c>
      <c r="D53" s="2" t="s">
        <v>4201</v>
      </c>
      <c r="E53" s="2" t="s">
        <v>2150</v>
      </c>
      <c r="F53" s="2" t="s">
        <v>1845</v>
      </c>
      <c r="G53" s="2" t="s">
        <v>3305</v>
      </c>
      <c r="H53" s="2" t="s">
        <v>3625</v>
      </c>
      <c r="I53" s="2" t="s">
        <v>4433</v>
      </c>
      <c r="J53" s="2" t="s">
        <v>1274</v>
      </c>
      <c r="K53" s="2" t="s">
        <v>3367</v>
      </c>
      <c r="L53" s="2" t="s">
        <v>5764</v>
      </c>
      <c r="M53" s="2" t="s">
        <v>3514</v>
      </c>
      <c r="N53" s="2" t="s">
        <v>5221</v>
      </c>
      <c r="O53" s="2" t="s">
        <v>4067</v>
      </c>
      <c r="P53" s="2" t="s">
        <v>566</v>
      </c>
      <c r="Q53" s="2" t="s">
        <v>3605</v>
      </c>
      <c r="R53" s="2" t="s">
        <v>5631</v>
      </c>
      <c r="S53" s="2" t="s">
        <v>598</v>
      </c>
      <c r="T53" s="2" t="s">
        <v>454</v>
      </c>
      <c r="U53" s="2" t="s">
        <v>803</v>
      </c>
      <c r="V53" s="2" t="s">
        <v>1181</v>
      </c>
      <c r="W53" s="2" t="s">
        <v>3176</v>
      </c>
      <c r="X53" s="2" t="s">
        <v>3786</v>
      </c>
      <c r="Y53" s="2" t="s">
        <v>4364</v>
      </c>
      <c r="Z53" s="2" t="s">
        <v>2715</v>
      </c>
      <c r="AA53" s="2" t="s">
        <v>4108</v>
      </c>
      <c r="AB53" s="2" t="s">
        <v>4451</v>
      </c>
      <c r="AC53" s="2" t="s">
        <v>4671</v>
      </c>
    </row>
    <row r="54" spans="1:29" x14ac:dyDescent="0.3">
      <c r="A54" s="2" t="s">
        <v>5447</v>
      </c>
      <c r="B54" s="2" t="s">
        <v>1949</v>
      </c>
      <c r="C54" s="2" t="s">
        <v>4809</v>
      </c>
      <c r="D54" s="2" t="s">
        <v>1353</v>
      </c>
      <c r="E54" s="2" t="s">
        <v>4345</v>
      </c>
      <c r="F54" s="2" t="s">
        <v>5567</v>
      </c>
      <c r="G54" s="2" t="s">
        <v>5473</v>
      </c>
      <c r="H54" s="2" t="s">
        <v>558</v>
      </c>
      <c r="I54" s="2" t="s">
        <v>3655</v>
      </c>
      <c r="J54" s="2" t="s">
        <v>4322</v>
      </c>
      <c r="K54" s="2" t="s">
        <v>5242</v>
      </c>
      <c r="L54" s="2" t="s">
        <v>4548</v>
      </c>
      <c r="M54" s="2" t="s">
        <v>3253</v>
      </c>
      <c r="N54" s="2" t="s">
        <v>5556</v>
      </c>
      <c r="O54" s="2" t="s">
        <v>449</v>
      </c>
      <c r="P54" s="2" t="s">
        <v>537</v>
      </c>
      <c r="Q54" s="2" t="s">
        <v>1500</v>
      </c>
      <c r="R54" s="2" t="s">
        <v>5341</v>
      </c>
      <c r="S54" s="2" t="s">
        <v>1382</v>
      </c>
      <c r="T54" s="2" t="s">
        <v>1063</v>
      </c>
      <c r="U54" s="2" t="s">
        <v>3725</v>
      </c>
      <c r="V54" s="2" t="s">
        <v>1152</v>
      </c>
      <c r="W54" s="2" t="s">
        <v>3089</v>
      </c>
      <c r="X54" s="2" t="s">
        <v>4694</v>
      </c>
      <c r="Y54" s="2" t="s">
        <v>4336</v>
      </c>
      <c r="Z54" s="2" t="s">
        <v>3991</v>
      </c>
      <c r="AA54" s="2" t="s">
        <v>693</v>
      </c>
      <c r="AB54" s="2" t="s">
        <v>781</v>
      </c>
      <c r="AC54" s="2" t="s">
        <v>2805</v>
      </c>
    </row>
    <row r="55" spans="1:29" x14ac:dyDescent="0.3">
      <c r="A55" s="2" t="s">
        <v>2483</v>
      </c>
      <c r="B55" s="2" t="s">
        <v>5737</v>
      </c>
      <c r="C55" s="2" t="s">
        <v>2316</v>
      </c>
      <c r="D55" s="2" t="s">
        <v>2257</v>
      </c>
      <c r="E55" s="2" t="s">
        <v>2528</v>
      </c>
      <c r="F55" s="2" t="s">
        <v>5549</v>
      </c>
      <c r="G55" s="2" t="s">
        <v>1846</v>
      </c>
      <c r="H55" s="2" t="s">
        <v>3596</v>
      </c>
      <c r="I55" s="2" t="s">
        <v>3626</v>
      </c>
      <c r="J55" s="2" t="s">
        <v>5694</v>
      </c>
      <c r="K55" s="2" t="s">
        <v>2351</v>
      </c>
      <c r="L55" s="2" t="s">
        <v>4520</v>
      </c>
      <c r="M55" s="2" t="s">
        <v>4819</v>
      </c>
      <c r="N55" s="2" t="s">
        <v>4269</v>
      </c>
      <c r="O55" s="2" t="s">
        <v>884</v>
      </c>
      <c r="P55" s="2" t="s">
        <v>4952</v>
      </c>
      <c r="Q55" s="2" t="s">
        <v>3518</v>
      </c>
      <c r="R55" s="2" t="s">
        <v>3374</v>
      </c>
      <c r="S55" s="2" t="s">
        <v>5560</v>
      </c>
      <c r="T55" s="2" t="s">
        <v>3492</v>
      </c>
      <c r="U55" s="2" t="s">
        <v>4773</v>
      </c>
      <c r="V55" s="2" t="s">
        <v>4190</v>
      </c>
      <c r="W55" s="2" t="s">
        <v>921</v>
      </c>
      <c r="X55" s="2" t="s">
        <v>5365</v>
      </c>
      <c r="Y55" s="2" t="s">
        <v>1911</v>
      </c>
      <c r="Z55" s="2" t="s">
        <v>2686</v>
      </c>
      <c r="AA55" s="2" t="s">
        <v>664</v>
      </c>
      <c r="AB55" s="2" t="s">
        <v>3036</v>
      </c>
      <c r="AC55" s="2" t="s">
        <v>2776</v>
      </c>
    </row>
    <row r="56" spans="1:29" x14ac:dyDescent="0.3">
      <c r="A56" s="2" t="s">
        <v>4111</v>
      </c>
      <c r="B56" s="2" t="s">
        <v>5347</v>
      </c>
      <c r="C56" s="2" t="s">
        <v>1556</v>
      </c>
      <c r="D56" s="2" t="s">
        <v>2159</v>
      </c>
      <c r="E56" s="2" t="s">
        <v>2140</v>
      </c>
      <c r="F56" s="2" t="s">
        <v>1321</v>
      </c>
      <c r="G56" s="2" t="s">
        <v>5190</v>
      </c>
      <c r="H56" s="2" t="s">
        <v>1627</v>
      </c>
      <c r="I56" s="2" t="s">
        <v>3597</v>
      </c>
      <c r="J56" s="2" t="s">
        <v>2960</v>
      </c>
      <c r="K56" s="2" t="s">
        <v>1752</v>
      </c>
      <c r="L56" s="2" t="s">
        <v>881</v>
      </c>
      <c r="M56" s="2" t="s">
        <v>4210</v>
      </c>
      <c r="N56" s="2" t="s">
        <v>2964</v>
      </c>
      <c r="O56" s="2" t="s">
        <v>4038</v>
      </c>
      <c r="P56" s="2" t="s">
        <v>4977</v>
      </c>
      <c r="Q56" s="2" t="s">
        <v>1176</v>
      </c>
      <c r="R56" s="2" t="s">
        <v>2736</v>
      </c>
      <c r="S56" s="2" t="s">
        <v>4663</v>
      </c>
      <c r="T56" s="2" t="s">
        <v>3782</v>
      </c>
      <c r="U56" s="2" t="s">
        <v>3696</v>
      </c>
      <c r="V56" s="2" t="s">
        <v>369</v>
      </c>
      <c r="W56" s="2" t="s">
        <v>3814</v>
      </c>
      <c r="X56" s="2" t="s">
        <v>835</v>
      </c>
      <c r="Y56" s="2" t="s">
        <v>4308</v>
      </c>
      <c r="Z56" s="2" t="s">
        <v>4309</v>
      </c>
      <c r="AA56" s="2" t="s">
        <v>635</v>
      </c>
      <c r="AB56" s="2" t="s">
        <v>3558</v>
      </c>
      <c r="AC56" s="2" t="s">
        <v>463</v>
      </c>
    </row>
    <row r="57" spans="1:29" x14ac:dyDescent="0.3">
      <c r="A57" s="2" t="s">
        <v>3096</v>
      </c>
      <c r="B57" s="2" t="s">
        <v>1538</v>
      </c>
      <c r="C57" s="2" t="s">
        <v>1386</v>
      </c>
      <c r="D57" s="2" t="s">
        <v>2405</v>
      </c>
      <c r="E57" s="2" t="s">
        <v>758</v>
      </c>
      <c r="F57" s="2" t="s">
        <v>4569</v>
      </c>
      <c r="G57" s="2" t="s">
        <v>5691</v>
      </c>
      <c r="H57" s="2" t="s">
        <v>529</v>
      </c>
      <c r="I57" s="2" t="s">
        <v>3568</v>
      </c>
      <c r="J57" s="2" t="s">
        <v>1660</v>
      </c>
      <c r="K57" s="2" t="s">
        <v>3338</v>
      </c>
      <c r="L57" s="2" t="s">
        <v>2416</v>
      </c>
      <c r="M57" s="2" t="s">
        <v>2760</v>
      </c>
      <c r="N57" s="2" t="s">
        <v>1447</v>
      </c>
      <c r="O57" s="2" t="s">
        <v>420</v>
      </c>
      <c r="P57" s="2" t="s">
        <v>4926</v>
      </c>
      <c r="Q57" s="2" t="s">
        <v>5248</v>
      </c>
      <c r="R57" s="2" t="s">
        <v>626</v>
      </c>
      <c r="S57" s="2" t="s">
        <v>1365</v>
      </c>
      <c r="T57" s="2" t="s">
        <v>5031</v>
      </c>
      <c r="U57" s="2" t="s">
        <v>4247</v>
      </c>
      <c r="V57" s="2" t="s">
        <v>3291</v>
      </c>
      <c r="W57" s="2" t="s">
        <v>573</v>
      </c>
      <c r="X57" s="2" t="s">
        <v>4667</v>
      </c>
      <c r="Y57" s="2" t="s">
        <v>5543</v>
      </c>
      <c r="Z57" s="2" t="s">
        <v>2657</v>
      </c>
      <c r="AA57" s="2" t="s">
        <v>606</v>
      </c>
      <c r="AB57" s="2" t="s">
        <v>3529</v>
      </c>
      <c r="AC57" s="2" t="s">
        <v>4368</v>
      </c>
    </row>
    <row r="58" spans="1:29" x14ac:dyDescent="0.3">
      <c r="A58" s="2" t="s">
        <v>1435</v>
      </c>
      <c r="B58" s="2" t="s">
        <v>1334</v>
      </c>
      <c r="C58" s="2" t="s">
        <v>2924</v>
      </c>
      <c r="D58" s="2" t="s">
        <v>2119</v>
      </c>
      <c r="E58" s="2" t="s">
        <v>4317</v>
      </c>
      <c r="F58" s="2" t="s">
        <v>4542</v>
      </c>
      <c r="G58" s="2" t="s">
        <v>5166</v>
      </c>
      <c r="H58" s="2" t="s">
        <v>1611</v>
      </c>
      <c r="I58" s="2" t="s">
        <v>2582</v>
      </c>
      <c r="J58" s="2" t="s">
        <v>2931</v>
      </c>
      <c r="K58" s="2" t="s">
        <v>3309</v>
      </c>
      <c r="L58" s="2" t="s">
        <v>2312</v>
      </c>
      <c r="M58" s="2" t="s">
        <v>650</v>
      </c>
      <c r="N58" s="2" t="s">
        <v>1311</v>
      </c>
      <c r="O58" s="2" t="s">
        <v>2617</v>
      </c>
      <c r="P58" s="2" t="s">
        <v>2821</v>
      </c>
      <c r="Q58" s="2" t="s">
        <v>1147</v>
      </c>
      <c r="R58" s="2" t="s">
        <v>336</v>
      </c>
      <c r="S58" s="2" t="s">
        <v>5542</v>
      </c>
      <c r="T58" s="2" t="s">
        <v>425</v>
      </c>
      <c r="U58" s="2" t="s">
        <v>3667</v>
      </c>
      <c r="V58" s="2" t="s">
        <v>340</v>
      </c>
      <c r="W58" s="2" t="s">
        <v>3437</v>
      </c>
      <c r="X58" s="2" t="s">
        <v>3583</v>
      </c>
      <c r="Y58" s="2" t="s">
        <v>2424</v>
      </c>
      <c r="Z58" s="2" t="s">
        <v>2628</v>
      </c>
      <c r="AA58" s="2" t="s">
        <v>4561</v>
      </c>
      <c r="AB58" s="2" t="s">
        <v>3500</v>
      </c>
      <c r="AC58" s="2" t="s">
        <v>4110</v>
      </c>
    </row>
    <row r="59" spans="1:29" x14ac:dyDescent="0.3">
      <c r="A59" s="2" t="s">
        <v>2020</v>
      </c>
      <c r="B59" s="2" t="s">
        <v>3503</v>
      </c>
      <c r="C59" s="2" t="s">
        <v>5618</v>
      </c>
      <c r="D59" s="2" t="s">
        <v>2209</v>
      </c>
      <c r="E59" s="2" t="s">
        <v>2527</v>
      </c>
      <c r="F59" s="2" t="s">
        <v>4514</v>
      </c>
      <c r="G59" s="2" t="s">
        <v>1560</v>
      </c>
      <c r="H59" s="2" t="s">
        <v>3567</v>
      </c>
      <c r="I59" s="2" t="s">
        <v>5070</v>
      </c>
      <c r="J59" s="2" t="s">
        <v>2902</v>
      </c>
      <c r="K59" s="2" t="s">
        <v>3280</v>
      </c>
      <c r="L59" s="2" t="s">
        <v>5747</v>
      </c>
      <c r="M59" s="2" t="s">
        <v>5196</v>
      </c>
      <c r="N59" s="2" t="s">
        <v>680</v>
      </c>
      <c r="O59" s="2" t="s">
        <v>3748</v>
      </c>
      <c r="P59" s="2" t="s">
        <v>1329</v>
      </c>
      <c r="Q59" s="2" t="s">
        <v>5733</v>
      </c>
      <c r="R59" s="2" t="s">
        <v>3345</v>
      </c>
      <c r="S59" s="2" t="s">
        <v>3520</v>
      </c>
      <c r="T59" s="2" t="s">
        <v>396</v>
      </c>
      <c r="U59" s="2" t="s">
        <v>774</v>
      </c>
      <c r="V59" s="2" t="s">
        <v>4585</v>
      </c>
      <c r="W59" s="2" t="s">
        <v>2625</v>
      </c>
      <c r="X59" s="2" t="s">
        <v>3554</v>
      </c>
      <c r="Y59" s="2" t="s">
        <v>4280</v>
      </c>
      <c r="Z59" s="2" t="s">
        <v>3962</v>
      </c>
      <c r="AA59" s="2" t="s">
        <v>3383</v>
      </c>
      <c r="AB59" s="2" t="s">
        <v>143</v>
      </c>
      <c r="AC59" s="2" t="s">
        <v>434</v>
      </c>
    </row>
    <row r="60" spans="1:29" x14ac:dyDescent="0.3">
      <c r="A60" s="2" t="s">
        <v>2136</v>
      </c>
      <c r="B60" s="2" t="s">
        <v>2264</v>
      </c>
      <c r="C60" s="2" t="s">
        <v>4782</v>
      </c>
      <c r="D60" s="2" t="s">
        <v>1607</v>
      </c>
      <c r="E60" s="2" t="s">
        <v>2130</v>
      </c>
      <c r="F60" s="2" t="s">
        <v>1657</v>
      </c>
      <c r="G60" s="2" t="s">
        <v>5142</v>
      </c>
      <c r="H60" s="2" t="s">
        <v>1254</v>
      </c>
      <c r="I60" s="2" t="s">
        <v>2553</v>
      </c>
      <c r="J60" s="2" t="s">
        <v>5169</v>
      </c>
      <c r="K60" s="2" t="s">
        <v>3251</v>
      </c>
      <c r="L60" s="2" t="s">
        <v>1753</v>
      </c>
      <c r="M60" s="2" t="s">
        <v>4792</v>
      </c>
      <c r="N60" s="2" t="s">
        <v>4240</v>
      </c>
      <c r="O60" s="2" t="s">
        <v>3023</v>
      </c>
      <c r="P60" s="2" t="s">
        <v>1312</v>
      </c>
      <c r="Q60" s="2" t="s">
        <v>3489</v>
      </c>
      <c r="R60" s="2" t="s">
        <v>5319</v>
      </c>
      <c r="S60" s="2" t="s">
        <v>569</v>
      </c>
      <c r="T60" s="2" t="s">
        <v>5056</v>
      </c>
      <c r="U60" s="2" t="s">
        <v>3029</v>
      </c>
      <c r="V60" s="2" t="s">
        <v>4720</v>
      </c>
      <c r="W60" s="2" t="s">
        <v>4220</v>
      </c>
      <c r="X60" s="2" t="s">
        <v>3090</v>
      </c>
      <c r="Y60" s="2" t="s">
        <v>1434</v>
      </c>
      <c r="Z60" s="2" t="s">
        <v>2599</v>
      </c>
      <c r="AA60" s="2" t="s">
        <v>577</v>
      </c>
      <c r="AB60" s="2" t="s">
        <v>4423</v>
      </c>
      <c r="AC60" s="2" t="s">
        <v>3559</v>
      </c>
    </row>
    <row r="61" spans="1:29" x14ac:dyDescent="0.3">
      <c r="A61" s="2" t="s">
        <v>2064</v>
      </c>
      <c r="B61" s="2" t="s">
        <v>349</v>
      </c>
      <c r="C61" s="2" t="s">
        <v>5600</v>
      </c>
      <c r="D61" s="2" t="s">
        <v>4965</v>
      </c>
      <c r="E61" s="2" t="s">
        <v>5878</v>
      </c>
      <c r="F61" s="2" t="s">
        <v>5531</v>
      </c>
      <c r="G61" s="2" t="s">
        <v>1833</v>
      </c>
      <c r="H61" s="2" t="s">
        <v>3538</v>
      </c>
      <c r="I61" s="2" t="s">
        <v>1226</v>
      </c>
      <c r="J61" s="2" t="s">
        <v>4294</v>
      </c>
      <c r="K61" s="2" t="s">
        <v>1343</v>
      </c>
      <c r="L61" s="2" t="s">
        <v>1630</v>
      </c>
      <c r="M61" s="2" t="s">
        <v>5172</v>
      </c>
      <c r="N61" s="2" t="s">
        <v>5663</v>
      </c>
      <c r="O61" s="2" t="s">
        <v>4740</v>
      </c>
      <c r="P61" s="2" t="s">
        <v>1295</v>
      </c>
      <c r="Q61" s="2" t="s">
        <v>3721</v>
      </c>
      <c r="R61" s="2" t="s">
        <v>3954</v>
      </c>
      <c r="S61" s="2" t="s">
        <v>5523</v>
      </c>
      <c r="T61" s="2" t="s">
        <v>3463</v>
      </c>
      <c r="U61" s="2" t="s">
        <v>4746</v>
      </c>
      <c r="V61" s="2" t="s">
        <v>4248</v>
      </c>
      <c r="W61" s="2" t="s">
        <v>3205</v>
      </c>
      <c r="X61" s="2" t="s">
        <v>4018</v>
      </c>
      <c r="Y61" s="2" t="s">
        <v>2345</v>
      </c>
      <c r="Z61" s="2" t="s">
        <v>431</v>
      </c>
      <c r="AA61" s="2" t="s">
        <v>3354</v>
      </c>
      <c r="AB61" s="2" t="s">
        <v>3471</v>
      </c>
      <c r="AC61" s="2" t="s">
        <v>3530</v>
      </c>
    </row>
    <row r="62" spans="1:29" x14ac:dyDescent="0.3">
      <c r="A62" s="2" t="s">
        <v>1900</v>
      </c>
      <c r="B62" s="2" t="s">
        <v>3474</v>
      </c>
      <c r="C62" s="2" t="s">
        <v>4755</v>
      </c>
      <c r="D62" s="2" t="s">
        <v>1915</v>
      </c>
      <c r="E62" s="2" t="s">
        <v>2120</v>
      </c>
      <c r="F62" s="2" t="s">
        <v>1406</v>
      </c>
      <c r="G62" s="2" t="s">
        <v>2142</v>
      </c>
      <c r="H62" s="2" t="s">
        <v>500</v>
      </c>
      <c r="I62" s="2" t="s">
        <v>3539</v>
      </c>
      <c r="J62" s="2" t="s">
        <v>2873</v>
      </c>
      <c r="K62" s="2" t="s">
        <v>2303</v>
      </c>
      <c r="L62" s="2" t="s">
        <v>4492</v>
      </c>
      <c r="M62" s="2" t="s">
        <v>3224</v>
      </c>
      <c r="N62" s="2" t="s">
        <v>1599</v>
      </c>
      <c r="O62" s="2" t="s">
        <v>4009</v>
      </c>
      <c r="P62" s="2" t="s">
        <v>4579</v>
      </c>
      <c r="Q62" s="2" t="s">
        <v>1364</v>
      </c>
      <c r="R62" s="2" t="s">
        <v>974</v>
      </c>
      <c r="S62" s="2" t="s">
        <v>1518</v>
      </c>
      <c r="T62" s="2" t="s">
        <v>367</v>
      </c>
      <c r="U62" s="2" t="s">
        <v>745</v>
      </c>
      <c r="V62" s="2" t="s">
        <v>311</v>
      </c>
      <c r="W62" s="2" t="s">
        <v>979</v>
      </c>
      <c r="X62" s="2" t="s">
        <v>1038</v>
      </c>
      <c r="Y62" s="2" t="s">
        <v>5323</v>
      </c>
      <c r="Z62" s="2" t="s">
        <v>4194</v>
      </c>
      <c r="AA62" s="2" t="s">
        <v>4079</v>
      </c>
      <c r="AB62" s="2" t="s">
        <v>4395</v>
      </c>
      <c r="AC62" s="2" t="s">
        <v>2747</v>
      </c>
    </row>
    <row r="63" spans="1:29" x14ac:dyDescent="0.3">
      <c r="A63" s="2" t="s">
        <v>4911</v>
      </c>
      <c r="B63" s="2" t="s">
        <v>3445</v>
      </c>
      <c r="C63" s="2" t="s">
        <v>5582</v>
      </c>
      <c r="D63" s="2" t="s">
        <v>757</v>
      </c>
      <c r="E63" s="2" t="s">
        <v>2110</v>
      </c>
      <c r="F63" s="2" t="s">
        <v>4486</v>
      </c>
      <c r="G63" s="2" t="s">
        <v>4431</v>
      </c>
      <c r="H63" s="2" t="s">
        <v>4760</v>
      </c>
      <c r="I63" s="2" t="s">
        <v>1341</v>
      </c>
      <c r="J63" s="2" t="s">
        <v>4265</v>
      </c>
      <c r="K63" s="2" t="s">
        <v>3222</v>
      </c>
      <c r="L63" s="2" t="s">
        <v>5730</v>
      </c>
      <c r="M63" s="2" t="s">
        <v>621</v>
      </c>
      <c r="N63" s="2" t="s">
        <v>5197</v>
      </c>
      <c r="O63" s="2" t="s">
        <v>3284</v>
      </c>
      <c r="P63" s="2" t="s">
        <v>1837</v>
      </c>
      <c r="Q63" s="2" t="s">
        <v>5801</v>
      </c>
      <c r="R63" s="2" t="s">
        <v>3316</v>
      </c>
      <c r="S63" s="2" t="s">
        <v>4274</v>
      </c>
      <c r="T63" s="2" t="s">
        <v>338</v>
      </c>
      <c r="U63" s="2" t="s">
        <v>3000</v>
      </c>
      <c r="V63" s="2" t="s">
        <v>4446</v>
      </c>
      <c r="W63" s="2" t="s">
        <v>544</v>
      </c>
      <c r="X63" s="2" t="s">
        <v>5385</v>
      </c>
      <c r="Y63" s="2" t="s">
        <v>1417</v>
      </c>
      <c r="Z63" s="2" t="s">
        <v>2570</v>
      </c>
      <c r="AA63" s="2" t="s">
        <v>548</v>
      </c>
      <c r="AB63" s="2" t="s">
        <v>752</v>
      </c>
      <c r="AC63" s="2" t="s">
        <v>4752</v>
      </c>
    </row>
    <row r="64" spans="1:29" x14ac:dyDescent="0.3">
      <c r="A64" s="2" t="s">
        <v>3067</v>
      </c>
      <c r="B64" s="2" t="s">
        <v>1470</v>
      </c>
      <c r="C64" s="2" t="s">
        <v>2895</v>
      </c>
      <c r="D64" s="2" t="s">
        <v>2149</v>
      </c>
      <c r="E64" s="2" t="s">
        <v>2100</v>
      </c>
      <c r="F64" s="2" t="s">
        <v>4458</v>
      </c>
      <c r="G64" s="2" t="s">
        <v>586</v>
      </c>
      <c r="H64" s="2" t="s">
        <v>471</v>
      </c>
      <c r="I64" s="2" t="s">
        <v>182</v>
      </c>
      <c r="J64" s="2" t="s">
        <v>1308</v>
      </c>
      <c r="K64" s="2" t="s">
        <v>3193</v>
      </c>
      <c r="L64" s="2" t="s">
        <v>852</v>
      </c>
      <c r="M64" s="2" t="s">
        <v>5336</v>
      </c>
      <c r="N64" s="2" t="s">
        <v>651</v>
      </c>
      <c r="O64" s="2" t="s">
        <v>3545</v>
      </c>
      <c r="P64" s="2" t="s">
        <v>508</v>
      </c>
      <c r="Q64" s="2" t="s">
        <v>1118</v>
      </c>
      <c r="R64" s="2" t="s">
        <v>945</v>
      </c>
      <c r="S64" s="2" t="s">
        <v>1348</v>
      </c>
      <c r="T64" s="2" t="s">
        <v>4930</v>
      </c>
      <c r="U64" s="2" t="s">
        <v>4501</v>
      </c>
      <c r="V64" s="2" t="s">
        <v>1123</v>
      </c>
      <c r="W64" s="2" t="s">
        <v>3495</v>
      </c>
      <c r="X64" s="2" t="s">
        <v>3061</v>
      </c>
      <c r="Y64" s="2" t="s">
        <v>2337</v>
      </c>
      <c r="Z64" s="2" t="s">
        <v>4421</v>
      </c>
      <c r="AA64" s="2" t="s">
        <v>3325</v>
      </c>
      <c r="AB64" s="2" t="s">
        <v>4367</v>
      </c>
      <c r="AC64" s="2" t="s">
        <v>405</v>
      </c>
    </row>
    <row r="65" spans="1:29" x14ac:dyDescent="0.3">
      <c r="A65" s="2" t="s">
        <v>5753</v>
      </c>
      <c r="B65" s="2" t="s">
        <v>2339</v>
      </c>
      <c r="C65" s="2" t="s">
        <v>2866</v>
      </c>
      <c r="D65" s="2" t="s">
        <v>3360</v>
      </c>
      <c r="E65" s="2" t="s">
        <v>2090</v>
      </c>
      <c r="F65" s="2" t="s">
        <v>5512</v>
      </c>
      <c r="G65" s="2" t="s">
        <v>3276</v>
      </c>
      <c r="H65" s="2" t="s">
        <v>1691</v>
      </c>
      <c r="I65" s="2" t="s">
        <v>1197</v>
      </c>
      <c r="J65" s="2" t="s">
        <v>1256</v>
      </c>
      <c r="K65" s="2" t="s">
        <v>1780</v>
      </c>
      <c r="L65" s="2" t="s">
        <v>2481</v>
      </c>
      <c r="M65" s="2" t="s">
        <v>3920</v>
      </c>
      <c r="N65" s="2" t="s">
        <v>5173</v>
      </c>
      <c r="O65" s="2" t="s">
        <v>5293</v>
      </c>
      <c r="P65" s="2" t="s">
        <v>5732</v>
      </c>
      <c r="Q65" s="2" t="s">
        <v>2735</v>
      </c>
      <c r="R65" s="2" t="s">
        <v>5613</v>
      </c>
      <c r="S65" s="2" t="s">
        <v>1331</v>
      </c>
      <c r="T65" s="2" t="s">
        <v>3115</v>
      </c>
      <c r="U65" s="2" t="s">
        <v>3638</v>
      </c>
      <c r="V65" s="2" t="s">
        <v>3262</v>
      </c>
      <c r="W65" s="2" t="s">
        <v>515</v>
      </c>
      <c r="X65" s="2" t="s">
        <v>3032</v>
      </c>
      <c r="Y65" s="2" t="s">
        <v>5300</v>
      </c>
      <c r="Z65" s="2" t="s">
        <v>3933</v>
      </c>
      <c r="AA65" s="2" t="s">
        <v>519</v>
      </c>
      <c r="AB65" s="2" t="s">
        <v>4909</v>
      </c>
      <c r="AC65" s="2" t="s">
        <v>3501</v>
      </c>
    </row>
    <row r="66" spans="1:29" x14ac:dyDescent="0.3">
      <c r="A66" s="2" t="s">
        <v>2477</v>
      </c>
      <c r="B66" s="2" t="s">
        <v>3416</v>
      </c>
      <c r="C66" s="2" t="s">
        <v>2837</v>
      </c>
      <c r="D66" s="2" t="s">
        <v>2397</v>
      </c>
      <c r="E66" s="2" t="s">
        <v>2079</v>
      </c>
      <c r="F66" s="2" t="s">
        <v>1819</v>
      </c>
      <c r="G66" s="2" t="s">
        <v>1543</v>
      </c>
      <c r="H66" s="2" t="s">
        <v>3509</v>
      </c>
      <c r="I66" s="2" t="s">
        <v>3510</v>
      </c>
      <c r="J66" s="2" t="s">
        <v>1692</v>
      </c>
      <c r="K66" s="2" t="s">
        <v>3164</v>
      </c>
      <c r="L66" s="2" t="s">
        <v>4464</v>
      </c>
      <c r="M66" s="2" t="s">
        <v>2731</v>
      </c>
      <c r="N66" s="2" t="s">
        <v>1057</v>
      </c>
      <c r="O66" s="2" t="s">
        <v>2994</v>
      </c>
      <c r="P66" s="2" t="s">
        <v>1278</v>
      </c>
      <c r="Q66" s="2" t="s">
        <v>3025</v>
      </c>
      <c r="R66" s="2" t="s">
        <v>307</v>
      </c>
      <c r="S66" s="2" t="s">
        <v>540</v>
      </c>
      <c r="T66" s="2" t="s">
        <v>4275</v>
      </c>
      <c r="U66" s="2" t="s">
        <v>3609</v>
      </c>
      <c r="V66" s="2" t="s">
        <v>1094</v>
      </c>
      <c r="W66" s="2" t="s">
        <v>4191</v>
      </c>
      <c r="X66" s="2" t="s">
        <v>3003</v>
      </c>
      <c r="Y66" s="2" t="s">
        <v>5277</v>
      </c>
      <c r="Z66" s="2" t="s">
        <v>402</v>
      </c>
      <c r="AA66" s="2" t="s">
        <v>3296</v>
      </c>
      <c r="AB66" s="2" t="s">
        <v>723</v>
      </c>
      <c r="AC66" s="2" t="s">
        <v>4806</v>
      </c>
    </row>
    <row r="67" spans="1:29" x14ac:dyDescent="0.3">
      <c r="A67" s="2" t="s">
        <v>1418</v>
      </c>
      <c r="B67" s="2" t="s">
        <v>4834</v>
      </c>
      <c r="C67" s="2" t="s">
        <v>4728</v>
      </c>
      <c r="D67" s="2" t="s">
        <v>2479</v>
      </c>
      <c r="E67" s="2" t="s">
        <v>4289</v>
      </c>
      <c r="F67" s="2" t="s">
        <v>1252</v>
      </c>
      <c r="G67" s="2" t="s">
        <v>5453</v>
      </c>
      <c r="H67" s="2" t="s">
        <v>4733</v>
      </c>
      <c r="I67" s="2" t="s">
        <v>1460</v>
      </c>
      <c r="J67" s="2" t="s">
        <v>5145</v>
      </c>
      <c r="K67" s="2" t="s">
        <v>1326</v>
      </c>
      <c r="L67" s="2" t="s">
        <v>2444</v>
      </c>
      <c r="M67" s="2" t="s">
        <v>592</v>
      </c>
      <c r="N67" s="2" t="s">
        <v>5399</v>
      </c>
      <c r="O67" s="2" t="s">
        <v>4713</v>
      </c>
      <c r="P67" s="2" t="s">
        <v>4552</v>
      </c>
      <c r="Q67" s="2" t="s">
        <v>1783</v>
      </c>
      <c r="R67" s="2" t="s">
        <v>5004</v>
      </c>
      <c r="S67" s="2" t="s">
        <v>511</v>
      </c>
      <c r="T67" s="2" t="s">
        <v>309</v>
      </c>
      <c r="U67" s="2" t="s">
        <v>5156</v>
      </c>
      <c r="V67" s="2" t="s">
        <v>1065</v>
      </c>
      <c r="W67" s="2" t="s">
        <v>1153</v>
      </c>
      <c r="X67" s="2" t="s">
        <v>3525</v>
      </c>
      <c r="Y67" s="2" t="s">
        <v>2041</v>
      </c>
      <c r="Z67" s="2" t="s">
        <v>373</v>
      </c>
      <c r="AA67" s="2" t="s">
        <v>490</v>
      </c>
      <c r="AB67" s="2" t="s">
        <v>114</v>
      </c>
      <c r="AC67" s="2" t="s">
        <v>5159</v>
      </c>
    </row>
    <row r="68" spans="1:29" x14ac:dyDescent="0.3">
      <c r="A68" s="2" t="s">
        <v>4082</v>
      </c>
      <c r="B68" s="2" t="s">
        <v>4808</v>
      </c>
      <c r="C68" s="2" t="s">
        <v>2808</v>
      </c>
      <c r="D68" s="2" t="s">
        <v>5756</v>
      </c>
      <c r="E68" s="2" t="s">
        <v>2398</v>
      </c>
      <c r="F68" s="2" t="s">
        <v>1165</v>
      </c>
      <c r="G68" s="2" t="s">
        <v>5433</v>
      </c>
      <c r="H68" s="2" t="s">
        <v>442</v>
      </c>
      <c r="I68" s="2" t="s">
        <v>1528</v>
      </c>
      <c r="J68" s="2" t="s">
        <v>2844</v>
      </c>
      <c r="K68" s="2" t="s">
        <v>2133</v>
      </c>
      <c r="L68" s="2" t="s">
        <v>5713</v>
      </c>
      <c r="M68" s="2" t="s">
        <v>563</v>
      </c>
      <c r="N68" s="2" t="s">
        <v>1294</v>
      </c>
      <c r="O68" s="2" t="s">
        <v>2965</v>
      </c>
      <c r="P68" s="2" t="s">
        <v>1261</v>
      </c>
      <c r="Q68" s="2" t="s">
        <v>3576</v>
      </c>
      <c r="R68" s="2" t="s">
        <v>3780</v>
      </c>
      <c r="S68" s="2" t="s">
        <v>1569</v>
      </c>
      <c r="T68" s="2" t="s">
        <v>4637</v>
      </c>
      <c r="U68" s="2" t="s">
        <v>3580</v>
      </c>
      <c r="V68" s="2" t="s">
        <v>3639</v>
      </c>
      <c r="W68" s="2" t="s">
        <v>2770</v>
      </c>
      <c r="X68" s="2" t="s">
        <v>3496</v>
      </c>
      <c r="Y68" s="2" t="s">
        <v>2329</v>
      </c>
      <c r="Z68" s="2" t="s">
        <v>3904</v>
      </c>
      <c r="AA68" s="2" t="s">
        <v>4050</v>
      </c>
      <c r="AB68" s="2" t="s">
        <v>2601</v>
      </c>
      <c r="AC68" s="2" t="s">
        <v>376</v>
      </c>
    </row>
    <row r="69" spans="1:29" x14ac:dyDescent="0.3">
      <c r="A69" s="2" t="s">
        <v>2402</v>
      </c>
      <c r="B69" s="2" t="s">
        <v>320</v>
      </c>
      <c r="C69" s="2" t="s">
        <v>2779</v>
      </c>
      <c r="D69" s="2" t="s">
        <v>1336</v>
      </c>
      <c r="E69" s="2" t="s">
        <v>4260</v>
      </c>
      <c r="F69" s="2" t="s">
        <v>2161</v>
      </c>
      <c r="G69" s="2" t="s">
        <v>3247</v>
      </c>
      <c r="H69" s="2" t="s">
        <v>5811</v>
      </c>
      <c r="I69" s="2" t="s">
        <v>5045</v>
      </c>
      <c r="J69" s="2" t="s">
        <v>4236</v>
      </c>
      <c r="K69" s="2" t="s">
        <v>2269</v>
      </c>
      <c r="L69" s="2" t="s">
        <v>1849</v>
      </c>
      <c r="M69" s="2" t="s">
        <v>534</v>
      </c>
      <c r="N69" s="2" t="s">
        <v>1277</v>
      </c>
      <c r="O69" s="2" t="s">
        <v>5270</v>
      </c>
      <c r="P69" s="2" t="s">
        <v>1782</v>
      </c>
      <c r="Q69" s="2" t="s">
        <v>1279</v>
      </c>
      <c r="R69" s="2" t="s">
        <v>4876</v>
      </c>
      <c r="S69" s="2" t="s">
        <v>5683</v>
      </c>
      <c r="T69" s="2" t="s">
        <v>3086</v>
      </c>
      <c r="U69" s="2" t="s">
        <v>3551</v>
      </c>
      <c r="V69" s="2" t="s">
        <v>3233</v>
      </c>
      <c r="W69" s="2" t="s">
        <v>3002</v>
      </c>
      <c r="X69" s="2" t="s">
        <v>2974</v>
      </c>
      <c r="Y69" s="2" t="s">
        <v>2393</v>
      </c>
      <c r="Z69" s="2" t="s">
        <v>4165</v>
      </c>
      <c r="AA69" s="2" t="s">
        <v>4021</v>
      </c>
      <c r="AB69" s="2" t="s">
        <v>694</v>
      </c>
      <c r="AC69" s="2" t="s">
        <v>347</v>
      </c>
    </row>
    <row r="70" spans="1:29" x14ac:dyDescent="0.3">
      <c r="A70" s="2" t="s">
        <v>1401</v>
      </c>
      <c r="B70" s="2" t="s">
        <v>3387</v>
      </c>
      <c r="C70" s="2" t="s">
        <v>4701</v>
      </c>
      <c r="D70" s="2" t="s">
        <v>5259</v>
      </c>
      <c r="E70" s="2" t="s">
        <v>2068</v>
      </c>
      <c r="F70" s="2" t="s">
        <v>4430</v>
      </c>
      <c r="G70" s="2" t="s">
        <v>5413</v>
      </c>
      <c r="H70" s="2" t="s">
        <v>1675</v>
      </c>
      <c r="I70" s="2" t="s">
        <v>4788</v>
      </c>
      <c r="J70" s="2" t="s">
        <v>4207</v>
      </c>
      <c r="K70" s="2" t="s">
        <v>1309</v>
      </c>
      <c r="L70" s="2" t="s">
        <v>2475</v>
      </c>
      <c r="M70" s="2" t="s">
        <v>4409</v>
      </c>
      <c r="N70" s="2" t="s">
        <v>1028</v>
      </c>
      <c r="O70" s="2" t="s">
        <v>2936</v>
      </c>
      <c r="P70" s="2" t="s">
        <v>1754</v>
      </c>
      <c r="Q70" s="2" t="s">
        <v>4796</v>
      </c>
      <c r="R70" s="2" t="s">
        <v>278</v>
      </c>
      <c r="S70" s="2" t="s">
        <v>2824</v>
      </c>
      <c r="T70" s="2" t="s">
        <v>1034</v>
      </c>
      <c r="U70" s="2" t="s">
        <v>4931</v>
      </c>
      <c r="V70" s="2" t="s">
        <v>1036</v>
      </c>
      <c r="W70" s="2" t="s">
        <v>2973</v>
      </c>
      <c r="X70" s="2" t="s">
        <v>5034</v>
      </c>
      <c r="Y70" s="2" t="s">
        <v>5254</v>
      </c>
      <c r="Z70" s="2" t="s">
        <v>1243</v>
      </c>
      <c r="AA70" s="2" t="s">
        <v>4696</v>
      </c>
      <c r="AB70" s="2" t="s">
        <v>665</v>
      </c>
      <c r="AC70" s="2" t="s">
        <v>4340</v>
      </c>
    </row>
    <row r="71" spans="1:29" x14ac:dyDescent="0.3">
      <c r="A71" s="2" t="s">
        <v>1714</v>
      </c>
      <c r="B71" s="2" t="s">
        <v>5545</v>
      </c>
      <c r="C71" s="2" t="s">
        <v>2750</v>
      </c>
      <c r="D71" s="2" t="s">
        <v>3940</v>
      </c>
      <c r="E71" s="2" t="s">
        <v>2057</v>
      </c>
      <c r="F71" s="2" t="s">
        <v>5492</v>
      </c>
      <c r="G71" s="2" t="s">
        <v>3218</v>
      </c>
      <c r="H71" s="2" t="s">
        <v>1659</v>
      </c>
      <c r="I71" s="2" t="s">
        <v>5020</v>
      </c>
      <c r="J71" s="2" t="s">
        <v>5121</v>
      </c>
      <c r="K71" s="2" t="s">
        <v>3135</v>
      </c>
      <c r="L71" s="2" t="s">
        <v>2144</v>
      </c>
      <c r="M71" s="2" t="s">
        <v>4974</v>
      </c>
      <c r="N71" s="2" t="s">
        <v>4211</v>
      </c>
      <c r="O71" s="2" t="s">
        <v>4686</v>
      </c>
      <c r="P71" s="2" t="s">
        <v>3691</v>
      </c>
      <c r="Q71" s="2" t="s">
        <v>2996</v>
      </c>
      <c r="R71" s="2" t="s">
        <v>5503</v>
      </c>
      <c r="S71" s="2" t="s">
        <v>5504</v>
      </c>
      <c r="T71" s="2" t="s">
        <v>1005</v>
      </c>
      <c r="U71" s="2" t="s">
        <v>2971</v>
      </c>
      <c r="V71" s="2" t="s">
        <v>1007</v>
      </c>
      <c r="W71" s="2" t="s">
        <v>196</v>
      </c>
      <c r="X71" s="2" t="s">
        <v>4640</v>
      </c>
      <c r="Y71" s="2" t="s">
        <v>4251</v>
      </c>
      <c r="Z71" s="2" t="s">
        <v>3875</v>
      </c>
      <c r="AA71" s="2" t="s">
        <v>461</v>
      </c>
      <c r="AB71" s="2" t="s">
        <v>636</v>
      </c>
      <c r="AC71" s="2" t="s">
        <v>5183</v>
      </c>
    </row>
    <row r="72" spans="1:29" x14ac:dyDescent="0.3">
      <c r="A72" s="2" t="s">
        <v>2254</v>
      </c>
      <c r="B72" s="2" t="s">
        <v>2355</v>
      </c>
      <c r="C72" s="2" t="s">
        <v>4674</v>
      </c>
      <c r="D72" s="2" t="s">
        <v>4056</v>
      </c>
      <c r="E72" s="2" t="s">
        <v>729</v>
      </c>
      <c r="F72" s="2" t="s">
        <v>4402</v>
      </c>
      <c r="G72" s="2" t="s">
        <v>557</v>
      </c>
      <c r="H72" s="2" t="s">
        <v>4706</v>
      </c>
      <c r="I72" s="2" t="s">
        <v>4995</v>
      </c>
      <c r="J72" s="2" t="s">
        <v>4178</v>
      </c>
      <c r="K72" s="2" t="s">
        <v>3106</v>
      </c>
      <c r="L72" s="2" t="s">
        <v>823</v>
      </c>
      <c r="M72" s="2" t="s">
        <v>5148</v>
      </c>
      <c r="N72" s="2" t="s">
        <v>4182</v>
      </c>
      <c r="O72" s="2" t="s">
        <v>5246</v>
      </c>
      <c r="P72" s="2" t="s">
        <v>1001</v>
      </c>
      <c r="Q72" s="2" t="s">
        <v>1381</v>
      </c>
      <c r="R72" s="2" t="s">
        <v>5296</v>
      </c>
      <c r="S72" s="2" t="s">
        <v>4245</v>
      </c>
      <c r="T72" s="2" t="s">
        <v>976</v>
      </c>
      <c r="U72" s="2" t="s">
        <v>716</v>
      </c>
      <c r="V72" s="2" t="s">
        <v>5008</v>
      </c>
      <c r="W72" s="2" t="s">
        <v>2683</v>
      </c>
      <c r="X72" s="2" t="s">
        <v>3989</v>
      </c>
      <c r="Y72" s="2" t="s">
        <v>2385</v>
      </c>
      <c r="Z72" s="2" t="s">
        <v>1214</v>
      </c>
      <c r="AA72" s="2" t="s">
        <v>432</v>
      </c>
      <c r="AB72" s="2" t="s">
        <v>3442</v>
      </c>
      <c r="AC72" s="2" t="s">
        <v>4312</v>
      </c>
    </row>
    <row r="73" spans="1:29" x14ac:dyDescent="0.3">
      <c r="A73" s="2" t="s">
        <v>5634</v>
      </c>
      <c r="B73" s="2" t="s">
        <v>3358</v>
      </c>
      <c r="C73" s="2" t="s">
        <v>2721</v>
      </c>
      <c r="D73" s="2" t="s">
        <v>4940</v>
      </c>
      <c r="E73" s="2" t="s">
        <v>2046</v>
      </c>
      <c r="F73" s="2" t="s">
        <v>2241</v>
      </c>
      <c r="G73" s="2" t="s">
        <v>3189</v>
      </c>
      <c r="H73" s="2" t="s">
        <v>3480</v>
      </c>
      <c r="I73" s="2" t="s">
        <v>5216</v>
      </c>
      <c r="J73" s="2" t="s">
        <v>1342</v>
      </c>
      <c r="K73" s="2" t="s">
        <v>3077</v>
      </c>
      <c r="L73" s="2" t="s">
        <v>2516</v>
      </c>
      <c r="M73" s="2" t="s">
        <v>4765</v>
      </c>
      <c r="N73" s="2" t="s">
        <v>5149</v>
      </c>
      <c r="O73" s="2" t="s">
        <v>2588</v>
      </c>
      <c r="P73" s="2" t="s">
        <v>3662</v>
      </c>
      <c r="Q73" s="2" t="s">
        <v>654</v>
      </c>
      <c r="R73" s="2" t="s">
        <v>249</v>
      </c>
      <c r="S73" s="2" t="s">
        <v>482</v>
      </c>
      <c r="T73" s="2" t="s">
        <v>4610</v>
      </c>
      <c r="U73" s="2" t="s">
        <v>687</v>
      </c>
      <c r="V73" s="2" t="s">
        <v>3842</v>
      </c>
      <c r="W73" s="2" t="s">
        <v>1095</v>
      </c>
      <c r="X73" s="2" t="s">
        <v>2945</v>
      </c>
      <c r="Y73" s="2" t="s">
        <v>2377</v>
      </c>
      <c r="Z73" s="2" t="s">
        <v>3846</v>
      </c>
      <c r="AA73" s="2" t="s">
        <v>3267</v>
      </c>
      <c r="AB73" s="2" t="s">
        <v>3906</v>
      </c>
      <c r="AC73" s="2" t="s">
        <v>5036</v>
      </c>
    </row>
    <row r="74" spans="1:29" x14ac:dyDescent="0.3">
      <c r="A74" s="2" t="s">
        <v>4885</v>
      </c>
      <c r="B74" s="2" t="s">
        <v>5720</v>
      </c>
      <c r="C74" s="2" t="s">
        <v>1890</v>
      </c>
      <c r="D74" s="2" t="s">
        <v>5565</v>
      </c>
      <c r="E74" s="2" t="s">
        <v>4231</v>
      </c>
      <c r="F74" s="2" t="s">
        <v>2151</v>
      </c>
      <c r="G74" s="2" t="s">
        <v>528</v>
      </c>
      <c r="H74" s="2" t="s">
        <v>1595</v>
      </c>
      <c r="I74" s="2" t="s">
        <v>153</v>
      </c>
      <c r="J74" s="2" t="s">
        <v>4149</v>
      </c>
      <c r="K74" s="2" t="s">
        <v>2407</v>
      </c>
      <c r="L74" s="2" t="s">
        <v>4436</v>
      </c>
      <c r="M74" s="2" t="s">
        <v>3195</v>
      </c>
      <c r="N74" s="2" t="s">
        <v>5125</v>
      </c>
      <c r="O74" s="2" t="s">
        <v>4659</v>
      </c>
      <c r="P74" s="2" t="s">
        <v>4213</v>
      </c>
      <c r="Q74" s="2" t="s">
        <v>625</v>
      </c>
      <c r="R74" s="2" t="s">
        <v>3925</v>
      </c>
      <c r="S74" s="2" t="s">
        <v>2795</v>
      </c>
      <c r="T74" s="2" t="s">
        <v>3057</v>
      </c>
      <c r="U74" s="2" t="s">
        <v>2942</v>
      </c>
      <c r="V74" s="2" t="s">
        <v>4219</v>
      </c>
      <c r="W74" s="2" t="s">
        <v>486</v>
      </c>
      <c r="X74" s="2" t="s">
        <v>5009</v>
      </c>
      <c r="Y74" s="2" t="s">
        <v>2235</v>
      </c>
      <c r="Z74" s="2" t="s">
        <v>3817</v>
      </c>
      <c r="AA74" s="2" t="s">
        <v>403</v>
      </c>
      <c r="AB74" s="2" t="s">
        <v>4883</v>
      </c>
      <c r="AC74" s="2" t="s">
        <v>2718</v>
      </c>
    </row>
    <row r="75" spans="1:29" x14ac:dyDescent="0.3">
      <c r="A75" s="2" t="s">
        <v>3038</v>
      </c>
      <c r="B75" s="2" t="s">
        <v>1973</v>
      </c>
      <c r="C75" s="2" t="s">
        <v>2128</v>
      </c>
      <c r="D75" s="2" t="s">
        <v>2341</v>
      </c>
      <c r="E75" s="2" t="s">
        <v>4202</v>
      </c>
      <c r="F75" s="2" t="s">
        <v>5472</v>
      </c>
      <c r="G75" s="2" t="s">
        <v>3160</v>
      </c>
      <c r="H75" s="2" t="s">
        <v>5658</v>
      </c>
      <c r="I75" s="2" t="s">
        <v>1324</v>
      </c>
      <c r="J75" s="2" t="s">
        <v>2815</v>
      </c>
      <c r="K75" s="2" t="s">
        <v>5218</v>
      </c>
      <c r="L75" s="2" t="s">
        <v>1739</v>
      </c>
      <c r="M75" s="2" t="s">
        <v>5124</v>
      </c>
      <c r="N75" s="2" t="s">
        <v>4153</v>
      </c>
      <c r="O75" s="2" t="s">
        <v>855</v>
      </c>
      <c r="P75" s="2" t="s">
        <v>1740</v>
      </c>
      <c r="Q75" s="2" t="s">
        <v>3982</v>
      </c>
      <c r="R75" s="2" t="s">
        <v>220</v>
      </c>
      <c r="S75" s="2" t="s">
        <v>3491</v>
      </c>
      <c r="T75" s="2" t="s">
        <v>5203</v>
      </c>
      <c r="U75" s="2" t="s">
        <v>3522</v>
      </c>
      <c r="V75" s="2" t="s">
        <v>4016</v>
      </c>
      <c r="W75" s="2" t="s">
        <v>3147</v>
      </c>
      <c r="X75" s="2" t="s">
        <v>5322</v>
      </c>
      <c r="Y75" s="2" t="s">
        <v>5230</v>
      </c>
      <c r="Z75" s="2" t="s">
        <v>4281</v>
      </c>
      <c r="AA75" s="2" t="s">
        <v>3238</v>
      </c>
      <c r="AB75" s="2" t="s">
        <v>3413</v>
      </c>
      <c r="AC75" s="2" t="s">
        <v>3965</v>
      </c>
    </row>
    <row r="76" spans="1:29" x14ac:dyDescent="0.3">
      <c r="A76" s="2" t="s">
        <v>4053</v>
      </c>
      <c r="B76" s="2" t="s">
        <v>5325</v>
      </c>
      <c r="C76" s="2" t="s">
        <v>4647</v>
      </c>
      <c r="D76" s="2" t="s">
        <v>4288</v>
      </c>
      <c r="E76" s="2" t="s">
        <v>2035</v>
      </c>
      <c r="F76" s="2" t="s">
        <v>1136</v>
      </c>
      <c r="G76" s="2" t="s">
        <v>499</v>
      </c>
      <c r="H76" s="2" t="s">
        <v>5331</v>
      </c>
      <c r="I76" s="2" t="s">
        <v>5415</v>
      </c>
      <c r="J76" s="2" t="s">
        <v>4120</v>
      </c>
      <c r="K76" s="2" t="s">
        <v>3048</v>
      </c>
      <c r="L76" s="2" t="s">
        <v>794</v>
      </c>
      <c r="M76" s="2" t="s">
        <v>2702</v>
      </c>
      <c r="N76" s="2" t="s">
        <v>5100</v>
      </c>
      <c r="O76" s="2" t="s">
        <v>2559</v>
      </c>
      <c r="P76" s="2" t="s">
        <v>1958</v>
      </c>
      <c r="Q76" s="2" t="s">
        <v>1696</v>
      </c>
      <c r="R76" s="2" t="s">
        <v>4850</v>
      </c>
      <c r="S76" s="2" t="s">
        <v>453</v>
      </c>
      <c r="T76" s="2" t="s">
        <v>4188</v>
      </c>
      <c r="U76" s="2" t="s">
        <v>4473</v>
      </c>
      <c r="V76" s="2" t="s">
        <v>978</v>
      </c>
      <c r="W76" s="2" t="s">
        <v>3118</v>
      </c>
      <c r="X76" s="2" t="s">
        <v>5505</v>
      </c>
      <c r="Y76" s="2" t="s">
        <v>2105</v>
      </c>
      <c r="Z76" s="2" t="s">
        <v>4393</v>
      </c>
      <c r="AA76" s="2" t="s">
        <v>3992</v>
      </c>
      <c r="AB76" s="2" t="s">
        <v>3384</v>
      </c>
      <c r="AC76" s="2" t="s">
        <v>2689</v>
      </c>
    </row>
    <row r="77" spans="1:29" x14ac:dyDescent="0.3">
      <c r="A77" s="2" t="s">
        <v>1888</v>
      </c>
      <c r="B77" s="2" t="s">
        <v>4781</v>
      </c>
      <c r="C77" s="2" t="s">
        <v>4620</v>
      </c>
      <c r="D77" s="2" t="s">
        <v>1789</v>
      </c>
      <c r="E77" s="2" t="s">
        <v>700</v>
      </c>
      <c r="F77" s="2" t="s">
        <v>1857</v>
      </c>
      <c r="G77" s="2" t="s">
        <v>4403</v>
      </c>
      <c r="H77" s="2" t="s">
        <v>3451</v>
      </c>
      <c r="I77" s="2" t="s">
        <v>1168</v>
      </c>
      <c r="J77" s="2" t="s">
        <v>2786</v>
      </c>
      <c r="K77" s="2" t="s">
        <v>3019</v>
      </c>
      <c r="L77" s="2" t="s">
        <v>4408</v>
      </c>
      <c r="M77" s="2" t="s">
        <v>505</v>
      </c>
      <c r="N77" s="2" t="s">
        <v>622</v>
      </c>
      <c r="O77" s="2" t="s">
        <v>826</v>
      </c>
      <c r="P77" s="2" t="s">
        <v>1946</v>
      </c>
      <c r="Q77" s="2" t="s">
        <v>596</v>
      </c>
      <c r="R77" s="2" t="s">
        <v>3287</v>
      </c>
      <c r="S77" s="2" t="s">
        <v>1727</v>
      </c>
      <c r="T77" s="2" t="s">
        <v>5179</v>
      </c>
      <c r="U77" s="2" t="s">
        <v>4638</v>
      </c>
      <c r="V77" s="2" t="s">
        <v>949</v>
      </c>
      <c r="W77" s="2" t="s">
        <v>4162</v>
      </c>
      <c r="X77" s="2" t="s">
        <v>4613</v>
      </c>
      <c r="Y77" s="2" t="s">
        <v>2488</v>
      </c>
      <c r="Z77" s="2" t="s">
        <v>1185</v>
      </c>
      <c r="AA77" s="2" t="s">
        <v>4478</v>
      </c>
      <c r="AB77" s="2" t="s">
        <v>4339</v>
      </c>
      <c r="AC77" s="2" t="s">
        <v>318</v>
      </c>
    </row>
    <row r="78" spans="1:29" x14ac:dyDescent="0.3">
      <c r="A78" s="2" t="s">
        <v>5427</v>
      </c>
      <c r="B78" s="2" t="s">
        <v>2440</v>
      </c>
      <c r="C78" s="2" t="s">
        <v>1369</v>
      </c>
      <c r="D78" s="2" t="s">
        <v>3331</v>
      </c>
      <c r="E78" s="2" t="s">
        <v>2024</v>
      </c>
      <c r="F78" s="2" t="s">
        <v>4374</v>
      </c>
      <c r="G78" s="2" t="s">
        <v>3131</v>
      </c>
      <c r="H78" s="2" t="s">
        <v>3422</v>
      </c>
      <c r="I78" s="2" t="s">
        <v>1139</v>
      </c>
      <c r="J78" s="2" t="s">
        <v>2757</v>
      </c>
      <c r="K78" s="2" t="s">
        <v>1292</v>
      </c>
      <c r="L78" s="2" t="s">
        <v>4380</v>
      </c>
      <c r="M78" s="2" t="s">
        <v>3166</v>
      </c>
      <c r="N78" s="2" t="s">
        <v>593</v>
      </c>
      <c r="O78" s="2" t="s">
        <v>2907</v>
      </c>
      <c r="P78" s="2" t="s">
        <v>479</v>
      </c>
      <c r="Q78" s="2" t="s">
        <v>1811</v>
      </c>
      <c r="R78" s="2" t="s">
        <v>75</v>
      </c>
      <c r="S78" s="2" t="s">
        <v>4877</v>
      </c>
      <c r="T78" s="2" t="s">
        <v>3434</v>
      </c>
      <c r="U78" s="2" t="s">
        <v>658</v>
      </c>
      <c r="V78" s="2" t="s">
        <v>920</v>
      </c>
      <c r="W78" s="2" t="s">
        <v>3698</v>
      </c>
      <c r="X78" s="2" t="s">
        <v>284</v>
      </c>
      <c r="Y78" s="2" t="s">
        <v>1713</v>
      </c>
      <c r="Z78" s="2" t="s">
        <v>344</v>
      </c>
      <c r="AA78" s="2" t="s">
        <v>3963</v>
      </c>
      <c r="AB78" s="2" t="s">
        <v>3007</v>
      </c>
      <c r="AC78" s="2" t="s">
        <v>2660</v>
      </c>
    </row>
    <row r="79" spans="1:29" x14ac:dyDescent="0.3">
      <c r="A79" s="2" t="s">
        <v>1699</v>
      </c>
      <c r="B79" s="2" t="s">
        <v>1841</v>
      </c>
      <c r="C79" s="2" t="s">
        <v>2088</v>
      </c>
      <c r="D79" s="2" t="s">
        <v>2461</v>
      </c>
      <c r="E79" s="2" t="s">
        <v>4173</v>
      </c>
      <c r="F79" s="2" t="s">
        <v>4346</v>
      </c>
      <c r="G79" s="2" t="s">
        <v>1305</v>
      </c>
      <c r="H79" s="2" t="s">
        <v>3393</v>
      </c>
      <c r="I79" s="2" t="s">
        <v>1110</v>
      </c>
      <c r="J79" s="2" t="s">
        <v>5096</v>
      </c>
      <c r="K79" s="2" t="s">
        <v>1822</v>
      </c>
      <c r="L79" s="2" t="s">
        <v>4352</v>
      </c>
      <c r="M79" s="2" t="s">
        <v>3572</v>
      </c>
      <c r="N79" s="2" t="s">
        <v>5646</v>
      </c>
      <c r="O79" s="2" t="s">
        <v>5480</v>
      </c>
      <c r="P79" s="2" t="s">
        <v>5317</v>
      </c>
      <c r="Q79" s="2" t="s">
        <v>567</v>
      </c>
      <c r="R79" s="2" t="s">
        <v>4824</v>
      </c>
      <c r="S79" s="2" t="s">
        <v>2766</v>
      </c>
      <c r="T79" s="2" t="s">
        <v>280</v>
      </c>
      <c r="U79" s="2" t="s">
        <v>629</v>
      </c>
      <c r="V79" s="2" t="s">
        <v>3204</v>
      </c>
      <c r="W79" s="2" t="s">
        <v>167</v>
      </c>
      <c r="X79" s="2" t="s">
        <v>5485</v>
      </c>
      <c r="Y79" s="2" t="s">
        <v>488</v>
      </c>
      <c r="Z79" s="2" t="s">
        <v>4533</v>
      </c>
      <c r="AA79" s="2" t="s">
        <v>374</v>
      </c>
      <c r="AB79" s="2" t="s">
        <v>3355</v>
      </c>
      <c r="AC79" s="2" t="s">
        <v>4081</v>
      </c>
    </row>
    <row r="80" spans="1:29" x14ac:dyDescent="0.3">
      <c r="A80" s="2" t="s">
        <v>4024</v>
      </c>
      <c r="B80" s="2" t="s">
        <v>1937</v>
      </c>
      <c r="C80" s="2" t="s">
        <v>2692</v>
      </c>
      <c r="D80" s="2" t="s">
        <v>4027</v>
      </c>
      <c r="E80" s="2" t="s">
        <v>2012</v>
      </c>
      <c r="F80" s="2" t="s">
        <v>5452</v>
      </c>
      <c r="G80" s="2" t="s">
        <v>2037</v>
      </c>
      <c r="H80" s="2" t="s">
        <v>413</v>
      </c>
      <c r="I80" s="2" t="s">
        <v>1081</v>
      </c>
      <c r="J80" s="2" t="s">
        <v>2728</v>
      </c>
      <c r="K80" s="2" t="s">
        <v>1992</v>
      </c>
      <c r="L80" s="2" t="s">
        <v>4324</v>
      </c>
      <c r="M80" s="2" t="s">
        <v>2673</v>
      </c>
      <c r="N80" s="2" t="s">
        <v>1615</v>
      </c>
      <c r="O80" s="2" t="s">
        <v>3719</v>
      </c>
      <c r="P80" s="2" t="s">
        <v>1824</v>
      </c>
      <c r="Q80" s="2" t="s">
        <v>1681</v>
      </c>
      <c r="R80" s="2" t="s">
        <v>2707</v>
      </c>
      <c r="S80" s="2" t="s">
        <v>5700</v>
      </c>
      <c r="T80" s="2" t="s">
        <v>4246</v>
      </c>
      <c r="U80" s="2" t="s">
        <v>2913</v>
      </c>
      <c r="V80" s="2" t="s">
        <v>4693</v>
      </c>
      <c r="W80" s="2" t="s">
        <v>1008</v>
      </c>
      <c r="X80" s="2" t="s">
        <v>255</v>
      </c>
      <c r="Y80" s="2" t="s">
        <v>1400</v>
      </c>
      <c r="Z80" s="2" t="s">
        <v>315</v>
      </c>
      <c r="AA80" s="2" t="s">
        <v>3209</v>
      </c>
      <c r="AB80" s="2" t="s">
        <v>3326</v>
      </c>
      <c r="AC80" s="2" t="s">
        <v>2631</v>
      </c>
    </row>
    <row r="81" spans="1:29" x14ac:dyDescent="0.3">
      <c r="A81" s="2" t="s">
        <v>2086</v>
      </c>
      <c r="B81" s="2" t="s">
        <v>1997</v>
      </c>
      <c r="C81" s="2" t="s">
        <v>2663</v>
      </c>
      <c r="D81" s="2" t="s">
        <v>1775</v>
      </c>
      <c r="E81" s="2" t="s">
        <v>5865</v>
      </c>
      <c r="F81" s="2" t="s">
        <v>1929</v>
      </c>
      <c r="G81" s="2" t="s">
        <v>5393</v>
      </c>
      <c r="H81" s="2" t="s">
        <v>3364</v>
      </c>
      <c r="I81" s="2" t="s">
        <v>4405</v>
      </c>
      <c r="J81" s="2" t="s">
        <v>2699</v>
      </c>
      <c r="K81" s="2" t="s">
        <v>2990</v>
      </c>
      <c r="L81" s="2" t="s">
        <v>765</v>
      </c>
      <c r="M81" s="2" t="s">
        <v>3659</v>
      </c>
      <c r="N81" s="2" t="s">
        <v>1430</v>
      </c>
      <c r="O81" s="2" t="s">
        <v>1232</v>
      </c>
      <c r="P81" s="2" t="s">
        <v>4848</v>
      </c>
      <c r="Q81" s="2" t="s">
        <v>4329</v>
      </c>
      <c r="R81" s="2" t="s">
        <v>4770</v>
      </c>
      <c r="S81" s="2" t="s">
        <v>1314</v>
      </c>
      <c r="T81" s="2" t="s">
        <v>947</v>
      </c>
      <c r="U81" s="2" t="s">
        <v>2884</v>
      </c>
      <c r="V81" s="2" t="s">
        <v>891</v>
      </c>
      <c r="W81" s="2" t="s">
        <v>2944</v>
      </c>
      <c r="X81" s="2" t="s">
        <v>2916</v>
      </c>
      <c r="Y81" s="2" t="s">
        <v>1728</v>
      </c>
      <c r="Z81" s="2" t="s">
        <v>286</v>
      </c>
      <c r="AA81" s="2" t="s">
        <v>4750</v>
      </c>
      <c r="AB81" s="2" t="s">
        <v>2978</v>
      </c>
      <c r="AC81" s="2" t="s">
        <v>2602</v>
      </c>
    </row>
    <row r="82" spans="1:29" x14ac:dyDescent="0.3">
      <c r="A82" s="2" t="s">
        <v>3009</v>
      </c>
      <c r="B82" s="2" t="s">
        <v>929</v>
      </c>
      <c r="C82" s="2" t="s">
        <v>2634</v>
      </c>
      <c r="D82" s="2" t="s">
        <v>2309</v>
      </c>
      <c r="E82" s="2" t="s">
        <v>671</v>
      </c>
      <c r="F82" s="2" t="s">
        <v>1107</v>
      </c>
      <c r="G82" s="2" t="s">
        <v>470</v>
      </c>
      <c r="H82" s="2" t="s">
        <v>3335</v>
      </c>
      <c r="I82" s="2" t="s">
        <v>3481</v>
      </c>
      <c r="J82" s="2" t="s">
        <v>2670</v>
      </c>
      <c r="K82" s="2" t="s">
        <v>2961</v>
      </c>
      <c r="L82" s="2" t="s">
        <v>736</v>
      </c>
      <c r="M82" s="2" t="s">
        <v>2644</v>
      </c>
      <c r="N82" s="2" t="s">
        <v>4124</v>
      </c>
      <c r="O82" s="2" t="s">
        <v>4632</v>
      </c>
      <c r="P82" s="2" t="s">
        <v>4524</v>
      </c>
      <c r="Q82" s="2" t="s">
        <v>4301</v>
      </c>
      <c r="R82" s="2" t="s">
        <v>5225</v>
      </c>
      <c r="S82" s="2" t="s">
        <v>3462</v>
      </c>
      <c r="T82" s="2" t="s">
        <v>4583</v>
      </c>
      <c r="U82" s="2" t="s">
        <v>5082</v>
      </c>
      <c r="V82" s="2" t="s">
        <v>282</v>
      </c>
      <c r="W82" s="2" t="s">
        <v>3785</v>
      </c>
      <c r="X82" s="2" t="s">
        <v>5425</v>
      </c>
      <c r="Y82" s="2" t="s">
        <v>1698</v>
      </c>
      <c r="Z82" s="2" t="s">
        <v>4449</v>
      </c>
      <c r="AA82" s="2" t="s">
        <v>4777</v>
      </c>
      <c r="AB82" s="2" t="s">
        <v>2949</v>
      </c>
      <c r="AC82" s="2" t="s">
        <v>5135</v>
      </c>
    </row>
    <row r="83" spans="1:29" x14ac:dyDescent="0.3">
      <c r="A83" s="2" t="s">
        <v>2980</v>
      </c>
      <c r="B83" s="2" t="s">
        <v>5303</v>
      </c>
      <c r="C83" s="2" t="s">
        <v>4593</v>
      </c>
      <c r="D83" s="2" t="s">
        <v>1105</v>
      </c>
      <c r="E83" s="2" t="s">
        <v>5871</v>
      </c>
      <c r="F83" s="2" t="s">
        <v>4318</v>
      </c>
      <c r="G83" s="2" t="s">
        <v>2026</v>
      </c>
      <c r="H83" s="2" t="s">
        <v>3306</v>
      </c>
      <c r="I83" s="2" t="s">
        <v>3452</v>
      </c>
      <c r="J83" s="2" t="s">
        <v>2641</v>
      </c>
      <c r="K83" s="2" t="s">
        <v>2932</v>
      </c>
      <c r="L83" s="2" t="s">
        <v>2463</v>
      </c>
      <c r="M83" s="2" t="s">
        <v>476</v>
      </c>
      <c r="N83" s="2" t="s">
        <v>4095</v>
      </c>
      <c r="O83" s="2" t="s">
        <v>391</v>
      </c>
      <c r="P83" s="2" t="s">
        <v>5223</v>
      </c>
      <c r="Q83" s="2" t="s">
        <v>2706</v>
      </c>
      <c r="R83" s="2" t="s">
        <v>5423</v>
      </c>
      <c r="S83" s="2" t="s">
        <v>3433</v>
      </c>
      <c r="T83" s="2" t="s">
        <v>3028</v>
      </c>
      <c r="U83" s="2" t="s">
        <v>5180</v>
      </c>
      <c r="V83" s="2" t="s">
        <v>253</v>
      </c>
      <c r="W83" s="2" t="s">
        <v>3959</v>
      </c>
      <c r="X83" s="2" t="s">
        <v>4984</v>
      </c>
      <c r="Y83" s="2" t="s">
        <v>1683</v>
      </c>
      <c r="Z83" s="2" t="s">
        <v>3788</v>
      </c>
      <c r="AA83" s="2" t="s">
        <v>4534</v>
      </c>
      <c r="AB83" s="2" t="s">
        <v>85</v>
      </c>
      <c r="AC83" s="2" t="s">
        <v>289</v>
      </c>
    </row>
    <row r="84" spans="1:29" x14ac:dyDescent="0.3">
      <c r="A84" s="2" t="s">
        <v>2951</v>
      </c>
      <c r="B84" s="2" t="s">
        <v>5280</v>
      </c>
      <c r="C84" s="2" t="s">
        <v>1352</v>
      </c>
      <c r="D84" s="2" t="s">
        <v>3911</v>
      </c>
      <c r="E84" s="2" t="s">
        <v>2000</v>
      </c>
      <c r="F84" s="2" t="s">
        <v>4290</v>
      </c>
      <c r="G84" s="2" t="s">
        <v>441</v>
      </c>
      <c r="H84" s="2" t="s">
        <v>1459</v>
      </c>
      <c r="I84" s="2" t="s">
        <v>1307</v>
      </c>
      <c r="J84" s="2" t="s">
        <v>5677</v>
      </c>
      <c r="K84" s="2" t="s">
        <v>1708</v>
      </c>
      <c r="L84" s="2" t="s">
        <v>707</v>
      </c>
      <c r="M84" s="2" t="s">
        <v>4181</v>
      </c>
      <c r="N84" s="2" t="s">
        <v>4066</v>
      </c>
      <c r="O84" s="2" t="s">
        <v>2704</v>
      </c>
      <c r="P84" s="2" t="s">
        <v>4496</v>
      </c>
      <c r="Q84" s="2" t="s">
        <v>1089</v>
      </c>
      <c r="R84" s="2" t="s">
        <v>3258</v>
      </c>
      <c r="S84" s="2" t="s">
        <v>3404</v>
      </c>
      <c r="T84" s="2" t="s">
        <v>4556</v>
      </c>
      <c r="U84" s="2" t="s">
        <v>4160</v>
      </c>
      <c r="V84" s="2" t="s">
        <v>862</v>
      </c>
      <c r="W84" s="2" t="s">
        <v>3060</v>
      </c>
      <c r="X84" s="2" t="s">
        <v>1009</v>
      </c>
      <c r="Y84" s="2" t="s">
        <v>2482</v>
      </c>
      <c r="Z84" s="2" t="s">
        <v>1156</v>
      </c>
      <c r="AA84" s="2" t="s">
        <v>345</v>
      </c>
      <c r="AB84" s="2" t="s">
        <v>607</v>
      </c>
      <c r="AC84" s="2" t="s">
        <v>4284</v>
      </c>
    </row>
    <row r="85" spans="1:29" x14ac:dyDescent="0.3">
      <c r="A85" s="2" t="s">
        <v>2922</v>
      </c>
      <c r="B85" s="2" t="s">
        <v>900</v>
      </c>
      <c r="C85" s="2" t="s">
        <v>2605</v>
      </c>
      <c r="D85" s="2" t="s">
        <v>1370</v>
      </c>
      <c r="E85" s="2" t="s">
        <v>1988</v>
      </c>
      <c r="F85" s="2" t="s">
        <v>5432</v>
      </c>
      <c r="G85" s="2" t="s">
        <v>5674</v>
      </c>
      <c r="H85" s="2" t="s">
        <v>3277</v>
      </c>
      <c r="I85" s="2" t="s">
        <v>4761</v>
      </c>
      <c r="J85" s="2" t="s">
        <v>2612</v>
      </c>
      <c r="K85" s="2" t="s">
        <v>1275</v>
      </c>
      <c r="L85" s="2" t="s">
        <v>2094</v>
      </c>
      <c r="M85" s="2" t="s">
        <v>447</v>
      </c>
      <c r="N85" s="2" t="s">
        <v>5075</v>
      </c>
      <c r="O85" s="2" t="s">
        <v>362</v>
      </c>
      <c r="P85" s="2" t="s">
        <v>972</v>
      </c>
      <c r="Q85" s="2" t="s">
        <v>1415</v>
      </c>
      <c r="R85" s="2" t="s">
        <v>597</v>
      </c>
      <c r="S85" s="2" t="s">
        <v>2737</v>
      </c>
      <c r="T85" s="2" t="s">
        <v>251</v>
      </c>
      <c r="U85" s="2" t="s">
        <v>4611</v>
      </c>
      <c r="V85" s="2" t="s">
        <v>4612</v>
      </c>
      <c r="W85" s="2" t="s">
        <v>660</v>
      </c>
      <c r="X85" s="2" t="s">
        <v>2887</v>
      </c>
      <c r="Y85" s="2" t="s">
        <v>459</v>
      </c>
      <c r="Z85" s="2" t="s">
        <v>3759</v>
      </c>
      <c r="AA85" s="2" t="s">
        <v>3180</v>
      </c>
      <c r="AB85" s="2" t="s">
        <v>2920</v>
      </c>
      <c r="AC85" s="2" t="s">
        <v>4255</v>
      </c>
    </row>
    <row r="86" spans="1:29" x14ac:dyDescent="0.3">
      <c r="A86" s="2" t="s">
        <v>2272</v>
      </c>
      <c r="B86" s="2" t="s">
        <v>4754</v>
      </c>
      <c r="C86" s="2" t="s">
        <v>5564</v>
      </c>
      <c r="D86" s="2" t="s">
        <v>4172</v>
      </c>
      <c r="E86" s="2" t="s">
        <v>2474</v>
      </c>
      <c r="F86" s="2" t="s">
        <v>1641</v>
      </c>
      <c r="G86" s="2" t="s">
        <v>4375</v>
      </c>
      <c r="H86" s="2" t="s">
        <v>3248</v>
      </c>
      <c r="I86" s="2" t="s">
        <v>4734</v>
      </c>
      <c r="J86" s="2" t="s">
        <v>2583</v>
      </c>
      <c r="K86" s="2" t="s">
        <v>5194</v>
      </c>
      <c r="L86" s="2" t="s">
        <v>4296</v>
      </c>
      <c r="M86" s="2" t="s">
        <v>4297</v>
      </c>
      <c r="N86" s="2" t="s">
        <v>4037</v>
      </c>
      <c r="O86" s="2" t="s">
        <v>4605</v>
      </c>
      <c r="P86" s="2" t="s">
        <v>3633</v>
      </c>
      <c r="Q86" s="2" t="s">
        <v>1633</v>
      </c>
      <c r="R86" s="2" t="s">
        <v>916</v>
      </c>
      <c r="S86" s="2" t="s">
        <v>4636</v>
      </c>
      <c r="T86" s="2" t="s">
        <v>918</v>
      </c>
      <c r="U86" s="2" t="s">
        <v>600</v>
      </c>
      <c r="V86" s="2" t="s">
        <v>4418</v>
      </c>
      <c r="W86" s="2" t="s">
        <v>2915</v>
      </c>
      <c r="X86" s="2" t="s">
        <v>2858</v>
      </c>
      <c r="Y86" s="2" t="s">
        <v>2225</v>
      </c>
      <c r="Z86" s="2" t="s">
        <v>257</v>
      </c>
      <c r="AA86" s="2" t="s">
        <v>3151</v>
      </c>
      <c r="AB86" s="2" t="s">
        <v>3877</v>
      </c>
      <c r="AC86" s="2" t="s">
        <v>2573</v>
      </c>
    </row>
    <row r="87" spans="1:29" x14ac:dyDescent="0.3">
      <c r="A87" s="2" t="s">
        <v>3995</v>
      </c>
      <c r="B87" s="2" t="s">
        <v>1653</v>
      </c>
      <c r="C87" s="2" t="s">
        <v>2576</v>
      </c>
      <c r="D87" s="2" t="s">
        <v>2109</v>
      </c>
      <c r="E87" s="2" t="s">
        <v>4144</v>
      </c>
      <c r="F87" s="2" t="s">
        <v>2231</v>
      </c>
      <c r="G87" s="2" t="s">
        <v>2172</v>
      </c>
      <c r="H87" s="2" t="s">
        <v>4679</v>
      </c>
      <c r="I87" s="2" t="s">
        <v>4377</v>
      </c>
      <c r="J87" s="2" t="s">
        <v>2554</v>
      </c>
      <c r="K87" s="2" t="s">
        <v>2203</v>
      </c>
      <c r="L87" s="2" t="s">
        <v>2503</v>
      </c>
      <c r="M87" s="2" t="s">
        <v>2615</v>
      </c>
      <c r="N87" s="2" t="s">
        <v>4008</v>
      </c>
      <c r="O87" s="2" t="s">
        <v>1203</v>
      </c>
      <c r="P87" s="2" t="s">
        <v>450</v>
      </c>
      <c r="Q87" s="2" t="s">
        <v>5502</v>
      </c>
      <c r="R87" s="2" t="s">
        <v>4330</v>
      </c>
      <c r="S87" s="2" t="s">
        <v>2708</v>
      </c>
      <c r="T87" s="2" t="s">
        <v>2999</v>
      </c>
      <c r="U87" s="2" t="s">
        <v>571</v>
      </c>
      <c r="V87" s="2" t="s">
        <v>4558</v>
      </c>
      <c r="W87" s="2" t="s">
        <v>138</v>
      </c>
      <c r="X87" s="2" t="s">
        <v>4959</v>
      </c>
      <c r="Y87" s="2" t="s">
        <v>4222</v>
      </c>
      <c r="Z87" s="2" t="s">
        <v>228</v>
      </c>
      <c r="AA87" s="2" t="s">
        <v>316</v>
      </c>
      <c r="AB87" s="2" t="s">
        <v>578</v>
      </c>
      <c r="AC87" s="2" t="s">
        <v>260</v>
      </c>
    </row>
    <row r="88" spans="1:29" x14ac:dyDescent="0.3">
      <c r="A88" s="2" t="s">
        <v>2893</v>
      </c>
      <c r="B88" s="2" t="s">
        <v>871</v>
      </c>
      <c r="C88" s="2" t="s">
        <v>4566</v>
      </c>
      <c r="D88" s="2" t="s">
        <v>4914</v>
      </c>
      <c r="E88" s="2" t="s">
        <v>642</v>
      </c>
      <c r="F88" s="2" t="s">
        <v>5412</v>
      </c>
      <c r="G88" s="2" t="s">
        <v>3102</v>
      </c>
      <c r="H88" s="2" t="s">
        <v>5309</v>
      </c>
      <c r="I88" s="2" t="s">
        <v>1052</v>
      </c>
      <c r="J88" s="2" t="s">
        <v>4091</v>
      </c>
      <c r="K88" s="2" t="s">
        <v>2422</v>
      </c>
      <c r="L88" s="2" t="s">
        <v>4267</v>
      </c>
      <c r="M88" s="2" t="s">
        <v>4738</v>
      </c>
      <c r="N88" s="2" t="s">
        <v>5538</v>
      </c>
      <c r="O88" s="2" t="s">
        <v>333</v>
      </c>
      <c r="P88" s="2" t="s">
        <v>2040</v>
      </c>
      <c r="Q88" s="2" t="s">
        <v>3837</v>
      </c>
      <c r="R88" s="2" t="s">
        <v>2678</v>
      </c>
      <c r="S88" s="2" t="s">
        <v>5320</v>
      </c>
      <c r="T88" s="2" t="s">
        <v>4826</v>
      </c>
      <c r="U88" s="2" t="s">
        <v>2855</v>
      </c>
      <c r="V88" s="2" t="s">
        <v>3610</v>
      </c>
      <c r="W88" s="2" t="s">
        <v>3640</v>
      </c>
      <c r="X88" s="2" t="s">
        <v>5405</v>
      </c>
      <c r="Y88" s="2" t="s">
        <v>2095</v>
      </c>
      <c r="Z88" s="2" t="s">
        <v>199</v>
      </c>
      <c r="AA88" s="2" t="s">
        <v>287</v>
      </c>
      <c r="AB88" s="2" t="s">
        <v>4311</v>
      </c>
      <c r="AC88" s="2" t="s">
        <v>5278</v>
      </c>
    </row>
    <row r="89" spans="1:29" x14ac:dyDescent="0.3">
      <c r="A89" s="2" t="s">
        <v>3966</v>
      </c>
      <c r="B89" s="2" t="s">
        <v>1453</v>
      </c>
      <c r="C89" s="2" t="s">
        <v>2547</v>
      </c>
      <c r="D89" s="2" t="s">
        <v>1018</v>
      </c>
      <c r="E89" s="2" t="s">
        <v>5873</v>
      </c>
      <c r="F89" s="2" t="s">
        <v>1078</v>
      </c>
      <c r="G89" s="2" t="s">
        <v>5118</v>
      </c>
      <c r="H89" s="2" t="s">
        <v>1807</v>
      </c>
      <c r="I89" s="2" t="s">
        <v>1023</v>
      </c>
      <c r="J89" s="2" t="s">
        <v>1227</v>
      </c>
      <c r="K89" s="2" t="s">
        <v>2903</v>
      </c>
      <c r="L89" s="2" t="s">
        <v>2487</v>
      </c>
      <c r="M89" s="2" t="s">
        <v>3717</v>
      </c>
      <c r="N89" s="2" t="s">
        <v>2935</v>
      </c>
      <c r="O89" s="2" t="s">
        <v>4578</v>
      </c>
      <c r="P89" s="2" t="s">
        <v>1648</v>
      </c>
      <c r="Q89" s="2" t="s">
        <v>1769</v>
      </c>
      <c r="R89" s="2" t="s">
        <v>568</v>
      </c>
      <c r="S89" s="2" t="s">
        <v>1666</v>
      </c>
      <c r="T89" s="2" t="s">
        <v>4304</v>
      </c>
      <c r="U89" s="2" t="s">
        <v>2826</v>
      </c>
      <c r="V89" s="2" t="s">
        <v>4390</v>
      </c>
      <c r="W89" s="2" t="s">
        <v>3611</v>
      </c>
      <c r="X89" s="2" t="s">
        <v>3467</v>
      </c>
      <c r="Y89" s="2" t="s">
        <v>430</v>
      </c>
      <c r="Z89" s="2" t="s">
        <v>1127</v>
      </c>
      <c r="AA89" s="2" t="s">
        <v>258</v>
      </c>
      <c r="AB89" s="2" t="s">
        <v>3297</v>
      </c>
      <c r="AC89" s="2" t="s">
        <v>5011</v>
      </c>
    </row>
    <row r="90" spans="1:29" x14ac:dyDescent="0.3">
      <c r="A90" s="2" t="s">
        <v>2394</v>
      </c>
      <c r="B90" s="2" t="s">
        <v>1317</v>
      </c>
      <c r="C90" s="2" t="s">
        <v>4539</v>
      </c>
      <c r="D90" s="2" t="s">
        <v>3302</v>
      </c>
      <c r="E90" s="2" t="s">
        <v>5870</v>
      </c>
      <c r="F90" s="2" t="s">
        <v>5809</v>
      </c>
      <c r="G90" s="2" t="s">
        <v>1918</v>
      </c>
      <c r="H90" s="2" t="s">
        <v>5587</v>
      </c>
      <c r="I90" s="2" t="s">
        <v>5240</v>
      </c>
      <c r="J90" s="2" t="s">
        <v>1198</v>
      </c>
      <c r="K90" s="2" t="s">
        <v>2874</v>
      </c>
      <c r="L90" s="2" t="s">
        <v>2304</v>
      </c>
      <c r="M90" s="2" t="s">
        <v>2586</v>
      </c>
      <c r="N90" s="2" t="s">
        <v>3979</v>
      </c>
      <c r="O90" s="2" t="s">
        <v>4551</v>
      </c>
      <c r="P90" s="2" t="s">
        <v>2908</v>
      </c>
      <c r="Q90" s="2" t="s">
        <v>3286</v>
      </c>
      <c r="R90" s="2" t="s">
        <v>4099</v>
      </c>
      <c r="S90" s="2" t="s">
        <v>5484</v>
      </c>
      <c r="T90" s="2" t="s">
        <v>2970</v>
      </c>
      <c r="U90" s="2" t="s">
        <v>5007</v>
      </c>
      <c r="V90" s="2" t="s">
        <v>224</v>
      </c>
      <c r="W90" s="2" t="s">
        <v>2828</v>
      </c>
      <c r="X90" s="2" t="s">
        <v>3960</v>
      </c>
      <c r="Y90" s="2" t="s">
        <v>1785</v>
      </c>
      <c r="Z90" s="2" t="s">
        <v>3730</v>
      </c>
      <c r="AA90" s="2" t="s">
        <v>4669</v>
      </c>
      <c r="AB90" s="2" t="s">
        <v>549</v>
      </c>
      <c r="AC90" s="2" t="s">
        <v>1246</v>
      </c>
    </row>
    <row r="91" spans="1:29" x14ac:dyDescent="0.3">
      <c r="A91" s="2" t="s">
        <v>2386</v>
      </c>
      <c r="B91" s="2" t="s">
        <v>4727</v>
      </c>
      <c r="C91" s="2" t="s">
        <v>1220</v>
      </c>
      <c r="D91" s="2" t="s">
        <v>3273</v>
      </c>
      <c r="E91" s="2" t="s">
        <v>2529</v>
      </c>
      <c r="F91" s="2" t="s">
        <v>5392</v>
      </c>
      <c r="G91" s="2" t="s">
        <v>4347</v>
      </c>
      <c r="H91" s="2" t="s">
        <v>3219</v>
      </c>
      <c r="I91" s="2" t="s">
        <v>3423</v>
      </c>
      <c r="J91" s="2" t="s">
        <v>1169</v>
      </c>
      <c r="K91" s="2" t="s">
        <v>2845</v>
      </c>
      <c r="L91" s="2" t="s">
        <v>4238</v>
      </c>
      <c r="M91" s="2" t="s">
        <v>4603</v>
      </c>
      <c r="N91" s="2" t="s">
        <v>5628</v>
      </c>
      <c r="O91" s="2" t="s">
        <v>2878</v>
      </c>
      <c r="P91" s="2" t="s">
        <v>1874</v>
      </c>
      <c r="Q91" s="2" t="s">
        <v>1601</v>
      </c>
      <c r="R91" s="2" t="s">
        <v>2649</v>
      </c>
      <c r="S91" s="2" t="s">
        <v>424</v>
      </c>
      <c r="T91" s="2" t="s">
        <v>2941</v>
      </c>
      <c r="U91" s="2" t="s">
        <v>542</v>
      </c>
      <c r="V91" s="2" t="s">
        <v>5083</v>
      </c>
      <c r="W91" s="2" t="s">
        <v>3031</v>
      </c>
      <c r="X91" s="2" t="s">
        <v>4250</v>
      </c>
      <c r="Y91" s="2" t="s">
        <v>2508</v>
      </c>
      <c r="Z91" s="2" t="s">
        <v>170</v>
      </c>
      <c r="AA91" s="2" t="s">
        <v>4506</v>
      </c>
      <c r="AB91" s="2" t="s">
        <v>4283</v>
      </c>
      <c r="AC91" s="2" t="s">
        <v>1217</v>
      </c>
    </row>
    <row r="92" spans="1:29" x14ac:dyDescent="0.3">
      <c r="A92" s="2" t="s">
        <v>2008</v>
      </c>
      <c r="B92" s="2" t="s">
        <v>4700</v>
      </c>
      <c r="C92" s="2" t="s">
        <v>2022</v>
      </c>
      <c r="D92" s="2" t="s">
        <v>2023</v>
      </c>
      <c r="E92" s="2" t="s">
        <v>1976</v>
      </c>
      <c r="F92" s="2" t="s">
        <v>4261</v>
      </c>
      <c r="G92" s="2" t="s">
        <v>4319</v>
      </c>
      <c r="H92" s="2" t="s">
        <v>2015</v>
      </c>
      <c r="I92" s="2" t="s">
        <v>1562</v>
      </c>
      <c r="J92" s="2" t="s">
        <v>1140</v>
      </c>
      <c r="K92" s="2" t="s">
        <v>1766</v>
      </c>
      <c r="L92" s="2" t="s">
        <v>5696</v>
      </c>
      <c r="M92" s="2" t="s">
        <v>2557</v>
      </c>
      <c r="N92" s="2" t="s">
        <v>1413</v>
      </c>
      <c r="O92" s="2" t="s">
        <v>3516</v>
      </c>
      <c r="P92" s="2" t="s">
        <v>5401</v>
      </c>
      <c r="Q92" s="2" t="s">
        <v>5224</v>
      </c>
      <c r="R92" s="2" t="s">
        <v>5595</v>
      </c>
      <c r="S92" s="2" t="s">
        <v>4013</v>
      </c>
      <c r="T92" s="2" t="s">
        <v>4799</v>
      </c>
      <c r="U92" s="2" t="s">
        <v>2797</v>
      </c>
      <c r="V92" s="2" t="s">
        <v>4880</v>
      </c>
      <c r="W92" s="2" t="s">
        <v>2741</v>
      </c>
      <c r="X92" s="2" t="s">
        <v>4586</v>
      </c>
      <c r="Y92" s="2" t="s">
        <v>4193</v>
      </c>
      <c r="Z92" s="2" t="s">
        <v>1098</v>
      </c>
      <c r="AA92" s="2" t="s">
        <v>3934</v>
      </c>
      <c r="AB92" s="2" t="s">
        <v>4831</v>
      </c>
      <c r="AC92" s="2" t="s">
        <v>1188</v>
      </c>
    </row>
    <row r="93" spans="1:29" x14ac:dyDescent="0.3">
      <c r="A93" s="2" t="s">
        <v>2864</v>
      </c>
      <c r="B93" s="2" t="s">
        <v>1925</v>
      </c>
      <c r="C93" s="2" t="s">
        <v>4511</v>
      </c>
      <c r="D93" s="2" t="s">
        <v>1761</v>
      </c>
      <c r="E93" s="2" t="s">
        <v>5845</v>
      </c>
      <c r="F93" s="2" t="s">
        <v>1049</v>
      </c>
      <c r="G93" s="2" t="s">
        <v>4291</v>
      </c>
      <c r="H93" s="2" t="s">
        <v>4652</v>
      </c>
      <c r="I93" s="2" t="s">
        <v>4349</v>
      </c>
      <c r="J93" s="2" t="s">
        <v>5071</v>
      </c>
      <c r="K93" s="2" t="s">
        <v>1956</v>
      </c>
      <c r="L93" s="2" t="s">
        <v>2408</v>
      </c>
      <c r="M93" s="2" t="s">
        <v>3891</v>
      </c>
      <c r="N93" s="2" t="s">
        <v>1481</v>
      </c>
      <c r="O93" s="2" t="s">
        <v>5222</v>
      </c>
      <c r="P93" s="2" t="s">
        <v>1934</v>
      </c>
      <c r="Q93" s="2" t="s">
        <v>5200</v>
      </c>
      <c r="R93" s="2" t="s">
        <v>887</v>
      </c>
      <c r="S93" s="2" t="s">
        <v>2679</v>
      </c>
      <c r="T93" s="2" t="s">
        <v>3405</v>
      </c>
      <c r="U93" s="2" t="s">
        <v>513</v>
      </c>
      <c r="V93" s="2" t="s">
        <v>3581</v>
      </c>
      <c r="W93" s="2" t="s">
        <v>3466</v>
      </c>
      <c r="X93" s="2" t="s">
        <v>3438</v>
      </c>
      <c r="Y93" s="2" t="s">
        <v>4164</v>
      </c>
      <c r="Z93" s="2" t="s">
        <v>3701</v>
      </c>
      <c r="AA93" s="2" t="s">
        <v>229</v>
      </c>
      <c r="AB93" s="2" t="s">
        <v>2572</v>
      </c>
      <c r="AC93" s="2" t="s">
        <v>1159</v>
      </c>
    </row>
    <row r="94" spans="1:29" x14ac:dyDescent="0.3">
      <c r="A94" s="2" t="s">
        <v>2236</v>
      </c>
      <c r="B94" s="2" t="s">
        <v>4673</v>
      </c>
      <c r="C94" s="2" t="s">
        <v>4483</v>
      </c>
      <c r="D94" s="2" t="s">
        <v>3244</v>
      </c>
      <c r="E94" s="2" t="s">
        <v>4115</v>
      </c>
      <c r="F94" s="2" t="s">
        <v>4232</v>
      </c>
      <c r="G94" s="2" t="s">
        <v>2132</v>
      </c>
      <c r="H94" s="2" t="s">
        <v>3190</v>
      </c>
      <c r="I94" s="2" t="s">
        <v>4321</v>
      </c>
      <c r="J94" s="2" t="s">
        <v>5046</v>
      </c>
      <c r="K94" s="2" t="s">
        <v>5170</v>
      </c>
      <c r="L94" s="2" t="s">
        <v>5679</v>
      </c>
      <c r="M94" s="2" t="s">
        <v>3137</v>
      </c>
      <c r="N94" s="2" t="s">
        <v>3950</v>
      </c>
      <c r="O94" s="2" t="s">
        <v>5198</v>
      </c>
      <c r="P94" s="2" t="s">
        <v>4184</v>
      </c>
      <c r="Q94" s="2" t="s">
        <v>4769</v>
      </c>
      <c r="R94" s="2" t="s">
        <v>4797</v>
      </c>
      <c r="S94" s="2" t="s">
        <v>5464</v>
      </c>
      <c r="T94" s="2" t="s">
        <v>889</v>
      </c>
      <c r="U94" s="2" t="s">
        <v>4218</v>
      </c>
      <c r="V94" s="2" t="s">
        <v>833</v>
      </c>
      <c r="W94" s="2" t="s">
        <v>109</v>
      </c>
      <c r="X94" s="2" t="s">
        <v>5344</v>
      </c>
      <c r="Y94" s="2" t="s">
        <v>4135</v>
      </c>
      <c r="Z94" s="2" t="s">
        <v>1069</v>
      </c>
      <c r="AA94" s="2" t="s">
        <v>3122</v>
      </c>
      <c r="AB94" s="2" t="s">
        <v>520</v>
      </c>
      <c r="AC94" s="2" t="s">
        <v>3472</v>
      </c>
    </row>
    <row r="95" spans="1:29" x14ac:dyDescent="0.3">
      <c r="A95" s="2" t="s">
        <v>3937</v>
      </c>
      <c r="B95" s="2" t="s">
        <v>1436</v>
      </c>
      <c r="C95" s="2" t="s">
        <v>1878</v>
      </c>
      <c r="D95" s="2" t="s">
        <v>1747</v>
      </c>
      <c r="E95" s="2" t="s">
        <v>2526</v>
      </c>
      <c r="F95" s="2" t="s">
        <v>1525</v>
      </c>
      <c r="G95" s="2" t="s">
        <v>1978</v>
      </c>
      <c r="H95" s="2" t="s">
        <v>4625</v>
      </c>
      <c r="I95" s="2" t="s">
        <v>1290</v>
      </c>
      <c r="J95" s="2" t="s">
        <v>1111</v>
      </c>
      <c r="K95" s="2" t="s">
        <v>5146</v>
      </c>
      <c r="L95" s="2" t="s">
        <v>2499</v>
      </c>
      <c r="M95" s="2" t="s">
        <v>418</v>
      </c>
      <c r="N95" s="2" t="s">
        <v>5439</v>
      </c>
      <c r="O95" s="2" t="s">
        <v>3487</v>
      </c>
      <c r="P95" s="2" t="s">
        <v>5199</v>
      </c>
      <c r="Q95" s="2" t="s">
        <v>4742</v>
      </c>
      <c r="R95" s="2" t="s">
        <v>4979</v>
      </c>
      <c r="S95" s="2" t="s">
        <v>1297</v>
      </c>
      <c r="T95" s="2" t="s">
        <v>222</v>
      </c>
      <c r="U95" s="2" t="s">
        <v>484</v>
      </c>
      <c r="V95" s="2" t="s">
        <v>3552</v>
      </c>
      <c r="W95" s="2" t="s">
        <v>457</v>
      </c>
      <c r="X95" s="2" t="s">
        <v>4933</v>
      </c>
      <c r="Y95" s="2" t="s">
        <v>1383</v>
      </c>
      <c r="Z95" s="2" t="s">
        <v>1040</v>
      </c>
      <c r="AA95" s="2" t="s">
        <v>4450</v>
      </c>
      <c r="AB95" s="2" t="s">
        <v>491</v>
      </c>
      <c r="AC95" s="2" t="s">
        <v>1130</v>
      </c>
    </row>
    <row r="96" spans="1:29" x14ac:dyDescent="0.3">
      <c r="A96" s="2" t="s">
        <v>3908</v>
      </c>
      <c r="B96" s="2" t="s">
        <v>842</v>
      </c>
      <c r="C96" s="2" t="s">
        <v>1191</v>
      </c>
      <c r="D96" s="2" t="s">
        <v>1591</v>
      </c>
      <c r="E96" s="2" t="s">
        <v>4086</v>
      </c>
      <c r="F96" s="2" t="s">
        <v>1917</v>
      </c>
      <c r="G96" s="2" t="s">
        <v>1674</v>
      </c>
      <c r="H96" s="2" t="s">
        <v>5533</v>
      </c>
      <c r="I96" s="2" t="s">
        <v>1511</v>
      </c>
      <c r="J96" s="2" t="s">
        <v>1082</v>
      </c>
      <c r="K96" s="2" t="s">
        <v>1597</v>
      </c>
      <c r="L96" s="2" t="s">
        <v>678</v>
      </c>
      <c r="M96" s="2" t="s">
        <v>3862</v>
      </c>
      <c r="N96" s="2" t="s">
        <v>1396</v>
      </c>
      <c r="O96" s="2" t="s">
        <v>4523</v>
      </c>
      <c r="P96" s="2" t="s">
        <v>4900</v>
      </c>
      <c r="Q96" s="2" t="s">
        <v>1534</v>
      </c>
      <c r="R96" s="2" t="s">
        <v>539</v>
      </c>
      <c r="S96" s="2" t="s">
        <v>1280</v>
      </c>
      <c r="T96" s="2" t="s">
        <v>2912</v>
      </c>
      <c r="U96" s="2" t="s">
        <v>4445</v>
      </c>
      <c r="V96" s="2" t="s">
        <v>195</v>
      </c>
      <c r="W96" s="2" t="s">
        <v>2886</v>
      </c>
      <c r="X96" s="2" t="s">
        <v>5465</v>
      </c>
      <c r="Y96" s="2" t="s">
        <v>1366</v>
      </c>
      <c r="Z96" s="2" t="s">
        <v>141</v>
      </c>
      <c r="AA96" s="2" t="s">
        <v>3905</v>
      </c>
      <c r="AB96" s="2" t="s">
        <v>462</v>
      </c>
      <c r="AC96" s="2" t="s">
        <v>3878</v>
      </c>
    </row>
    <row r="97" spans="1:29" x14ac:dyDescent="0.3">
      <c r="A97" s="2" t="s">
        <v>4618</v>
      </c>
      <c r="B97" s="2" t="s">
        <v>1828</v>
      </c>
      <c r="C97" s="2" t="s">
        <v>1854</v>
      </c>
      <c r="D97" s="2" t="s">
        <v>3882</v>
      </c>
      <c r="E97" s="2" t="s">
        <v>2390</v>
      </c>
      <c r="F97" s="2" t="s">
        <v>1020</v>
      </c>
      <c r="G97" s="2" t="s">
        <v>412</v>
      </c>
      <c r="H97" s="2" t="s">
        <v>3161</v>
      </c>
      <c r="I97" s="2" t="s">
        <v>3394</v>
      </c>
      <c r="J97" s="2" t="s">
        <v>4062</v>
      </c>
      <c r="K97" s="2" t="s">
        <v>5122</v>
      </c>
      <c r="L97" s="2" t="s">
        <v>1909</v>
      </c>
      <c r="M97" s="2" t="s">
        <v>5314</v>
      </c>
      <c r="N97" s="2" t="s">
        <v>3921</v>
      </c>
      <c r="O97" s="2" t="s">
        <v>304</v>
      </c>
      <c r="P97" s="2" t="s">
        <v>1499</v>
      </c>
      <c r="Q97" s="2" t="s">
        <v>2967</v>
      </c>
      <c r="R97" s="2" t="s">
        <v>858</v>
      </c>
      <c r="S97" s="2" t="s">
        <v>395</v>
      </c>
      <c r="T97" s="2" t="s">
        <v>193</v>
      </c>
      <c r="U97" s="2" t="s">
        <v>2768</v>
      </c>
      <c r="V97" s="2" t="s">
        <v>804</v>
      </c>
      <c r="W97" s="2" t="s">
        <v>428</v>
      </c>
      <c r="X97" s="2" t="s">
        <v>806</v>
      </c>
      <c r="Y97" s="2" t="s">
        <v>4106</v>
      </c>
      <c r="Z97" s="2" t="s">
        <v>3672</v>
      </c>
      <c r="AA97" s="2" t="s">
        <v>3093</v>
      </c>
      <c r="AB97" s="2" t="s">
        <v>433</v>
      </c>
      <c r="AC97" s="2" t="s">
        <v>1101</v>
      </c>
    </row>
    <row r="98" spans="1:29" x14ac:dyDescent="0.3">
      <c r="A98" s="2" t="s">
        <v>1729</v>
      </c>
      <c r="B98" s="2" t="s">
        <v>2255</v>
      </c>
      <c r="C98" s="2" t="s">
        <v>5546</v>
      </c>
      <c r="D98" s="2" t="s">
        <v>3853</v>
      </c>
      <c r="E98" s="2" t="s">
        <v>5844</v>
      </c>
      <c r="F98" s="2" t="s">
        <v>991</v>
      </c>
      <c r="G98" s="2" t="s">
        <v>383</v>
      </c>
      <c r="H98" s="2" t="s">
        <v>3132</v>
      </c>
      <c r="I98" s="2" t="s">
        <v>5192</v>
      </c>
      <c r="J98" s="2" t="s">
        <v>4033</v>
      </c>
      <c r="K98" s="2" t="s">
        <v>2123</v>
      </c>
      <c r="L98" s="2" t="s">
        <v>2518</v>
      </c>
      <c r="M98" s="2" t="s">
        <v>4268</v>
      </c>
      <c r="N98" s="2" t="s">
        <v>564</v>
      </c>
      <c r="O98" s="2" t="s">
        <v>3690</v>
      </c>
      <c r="P98" s="2" t="s">
        <v>943</v>
      </c>
      <c r="Q98" s="2" t="s">
        <v>538</v>
      </c>
      <c r="R98" s="2" t="s">
        <v>5273</v>
      </c>
      <c r="S98" s="2" t="s">
        <v>366</v>
      </c>
      <c r="T98" s="2" t="s">
        <v>4101</v>
      </c>
      <c r="U98" s="2" t="s">
        <v>5057</v>
      </c>
      <c r="V98" s="2" t="s">
        <v>166</v>
      </c>
      <c r="W98" s="2" t="s">
        <v>80</v>
      </c>
      <c r="X98" s="2" t="s">
        <v>2597</v>
      </c>
      <c r="Y98" s="2" t="s">
        <v>2297</v>
      </c>
      <c r="Z98" s="2" t="s">
        <v>3643</v>
      </c>
      <c r="AA98" s="2" t="s">
        <v>3064</v>
      </c>
      <c r="AB98" s="2" t="s">
        <v>404</v>
      </c>
      <c r="AC98" s="2" t="s">
        <v>1072</v>
      </c>
    </row>
    <row r="99" spans="1:29" x14ac:dyDescent="0.3">
      <c r="A99" s="2" t="s">
        <v>2306</v>
      </c>
      <c r="B99" s="2" t="s">
        <v>1637</v>
      </c>
      <c r="C99" s="2" t="s">
        <v>1162</v>
      </c>
      <c r="D99" s="2" t="s">
        <v>2473</v>
      </c>
      <c r="E99" s="2" t="s">
        <v>4057</v>
      </c>
      <c r="F99" s="2" t="s">
        <v>2277</v>
      </c>
      <c r="G99" s="2" t="s">
        <v>2112</v>
      </c>
      <c r="H99" s="2" t="s">
        <v>384</v>
      </c>
      <c r="I99" s="2" t="s">
        <v>994</v>
      </c>
      <c r="J99" s="2" t="s">
        <v>1495</v>
      </c>
      <c r="K99" s="2" t="s">
        <v>2816</v>
      </c>
      <c r="L99" s="2" t="s">
        <v>5662</v>
      </c>
      <c r="M99" s="2" t="s">
        <v>3108</v>
      </c>
      <c r="N99" s="2" t="s">
        <v>5799</v>
      </c>
      <c r="O99" s="2" t="s">
        <v>275</v>
      </c>
      <c r="P99" s="2" t="s">
        <v>2618</v>
      </c>
      <c r="Q99" s="2" t="s">
        <v>3257</v>
      </c>
      <c r="R99" s="2" t="s">
        <v>3229</v>
      </c>
      <c r="S99" s="2" t="s">
        <v>4609</v>
      </c>
      <c r="T99" s="2" t="s">
        <v>5227</v>
      </c>
      <c r="U99" s="2" t="s">
        <v>5107</v>
      </c>
      <c r="V99" s="2" t="s">
        <v>4932</v>
      </c>
      <c r="W99" s="2" t="s">
        <v>3930</v>
      </c>
      <c r="X99" s="2" t="s">
        <v>4134</v>
      </c>
      <c r="Y99" s="2" t="s">
        <v>2215</v>
      </c>
      <c r="Z99" s="2" t="s">
        <v>3614</v>
      </c>
      <c r="AA99" s="2" t="s">
        <v>200</v>
      </c>
      <c r="AB99" s="2" t="s">
        <v>375</v>
      </c>
      <c r="AC99" s="2" t="s">
        <v>1043</v>
      </c>
    </row>
    <row r="100" spans="1:29" x14ac:dyDescent="0.3">
      <c r="A100" s="2" t="s">
        <v>5012</v>
      </c>
      <c r="B100" s="2" t="s">
        <v>291</v>
      </c>
      <c r="C100" s="2" t="s">
        <v>1133</v>
      </c>
      <c r="D100" s="2" t="s">
        <v>1076</v>
      </c>
      <c r="E100" s="2" t="s">
        <v>1964</v>
      </c>
      <c r="F100" s="2" t="s">
        <v>4203</v>
      </c>
      <c r="G100" s="2" t="s">
        <v>4262</v>
      </c>
      <c r="H100" s="2" t="s">
        <v>3103</v>
      </c>
      <c r="I100" s="2" t="s">
        <v>1409</v>
      </c>
      <c r="J100" s="2" t="s">
        <v>1053</v>
      </c>
      <c r="K100" s="2" t="s">
        <v>2787</v>
      </c>
      <c r="L100" s="2" t="s">
        <v>5645</v>
      </c>
      <c r="M100" s="2" t="s">
        <v>389</v>
      </c>
      <c r="N100" s="2" t="s">
        <v>3892</v>
      </c>
      <c r="O100" s="2" t="s">
        <v>2849</v>
      </c>
      <c r="P100" s="2" t="s">
        <v>5629</v>
      </c>
      <c r="Q100" s="2" t="s">
        <v>4715</v>
      </c>
      <c r="R100" s="2" t="s">
        <v>5577</v>
      </c>
      <c r="S100" s="2" t="s">
        <v>4216</v>
      </c>
      <c r="T100" s="2" t="s">
        <v>4528</v>
      </c>
      <c r="U100" s="2" t="s">
        <v>455</v>
      </c>
      <c r="V100" s="2" t="s">
        <v>4132</v>
      </c>
      <c r="W100" s="2" t="s">
        <v>4133</v>
      </c>
      <c r="X100" s="2" t="s">
        <v>5524</v>
      </c>
      <c r="Y100" s="2" t="s">
        <v>4077</v>
      </c>
      <c r="Z100" s="2" t="s">
        <v>1011</v>
      </c>
      <c r="AA100" s="2" t="s">
        <v>3035</v>
      </c>
      <c r="AB100" s="2" t="s">
        <v>4935</v>
      </c>
      <c r="AC100" s="2" t="s">
        <v>1014</v>
      </c>
    </row>
    <row r="101" spans="1:29" x14ac:dyDescent="0.3">
      <c r="A101" s="2" t="s">
        <v>4859</v>
      </c>
      <c r="B101" s="2" t="s">
        <v>5257</v>
      </c>
      <c r="C101" s="2" t="s">
        <v>4455</v>
      </c>
      <c r="D101" s="2" t="s">
        <v>3215</v>
      </c>
      <c r="E101" s="2" t="s">
        <v>5864</v>
      </c>
      <c r="F101" s="2" t="s">
        <v>962</v>
      </c>
      <c r="G101" s="2" t="s">
        <v>4233</v>
      </c>
      <c r="H101" s="2" t="s">
        <v>3074</v>
      </c>
      <c r="I101" s="2" t="s">
        <v>965</v>
      </c>
      <c r="J101" s="2" t="s">
        <v>1024</v>
      </c>
      <c r="K101" s="2" t="s">
        <v>1257</v>
      </c>
      <c r="L101" s="2" t="s">
        <v>4209</v>
      </c>
      <c r="M101" s="2" t="s">
        <v>3833</v>
      </c>
      <c r="N101" s="2" t="s">
        <v>3863</v>
      </c>
      <c r="O101" s="2" t="s">
        <v>4495</v>
      </c>
      <c r="P101" s="2" t="s">
        <v>3604</v>
      </c>
      <c r="Q101" s="2" t="s">
        <v>5716</v>
      </c>
      <c r="R101" s="2" t="s">
        <v>5079</v>
      </c>
      <c r="S101" s="2" t="s">
        <v>2650</v>
      </c>
      <c r="T101" s="2" t="s">
        <v>860</v>
      </c>
      <c r="U101" s="2" t="s">
        <v>4584</v>
      </c>
      <c r="V101" s="2" t="s">
        <v>4103</v>
      </c>
      <c r="W101" s="2" t="s">
        <v>3408</v>
      </c>
      <c r="X101" s="2" t="s">
        <v>3409</v>
      </c>
      <c r="Y101" s="2" t="s">
        <v>4048</v>
      </c>
      <c r="Z101" s="2" t="s">
        <v>112</v>
      </c>
      <c r="AA101" s="2" t="s">
        <v>171</v>
      </c>
      <c r="AB101" s="2" t="s">
        <v>3268</v>
      </c>
      <c r="AC101" s="2" t="s">
        <v>985</v>
      </c>
    </row>
    <row r="102" spans="1:29" x14ac:dyDescent="0.3">
      <c r="A102" s="2" t="s">
        <v>2378</v>
      </c>
      <c r="B102" s="2" t="s">
        <v>3329</v>
      </c>
      <c r="C102" s="2" t="s">
        <v>5528</v>
      </c>
      <c r="D102" s="2" t="s">
        <v>4888</v>
      </c>
      <c r="E102" s="2" t="s">
        <v>1952</v>
      </c>
      <c r="F102" s="2" t="s">
        <v>933</v>
      </c>
      <c r="G102" s="2" t="s">
        <v>5093</v>
      </c>
      <c r="H102" s="2" t="s">
        <v>5286</v>
      </c>
      <c r="I102" s="2" t="s">
        <v>4293</v>
      </c>
      <c r="J102" s="2" t="s">
        <v>995</v>
      </c>
      <c r="K102" s="2" t="s">
        <v>2758</v>
      </c>
      <c r="L102" s="2" t="s">
        <v>2507</v>
      </c>
      <c r="M102" s="2" t="s">
        <v>5099</v>
      </c>
      <c r="N102" s="2" t="s">
        <v>5050</v>
      </c>
      <c r="O102" s="2" t="s">
        <v>3980</v>
      </c>
      <c r="P102" s="2" t="s">
        <v>5501</v>
      </c>
      <c r="Q102" s="2" t="s">
        <v>1060</v>
      </c>
      <c r="R102" s="2" t="s">
        <v>2620</v>
      </c>
      <c r="S102" s="2" t="s">
        <v>3375</v>
      </c>
      <c r="T102" s="2" t="s">
        <v>2593</v>
      </c>
      <c r="U102" s="2" t="s">
        <v>4905</v>
      </c>
      <c r="V102" s="2" t="s">
        <v>3175</v>
      </c>
      <c r="W102" s="2" t="s">
        <v>2596</v>
      </c>
      <c r="X102" s="2" t="s">
        <v>3380</v>
      </c>
      <c r="Y102" s="2" t="s">
        <v>4019</v>
      </c>
      <c r="Z102" s="2" t="s">
        <v>982</v>
      </c>
      <c r="AA102" s="2" t="s">
        <v>142</v>
      </c>
      <c r="AB102" s="2" t="s">
        <v>4616</v>
      </c>
      <c r="AC102" s="2" t="s">
        <v>4644</v>
      </c>
    </row>
    <row r="103" spans="1:29" x14ac:dyDescent="0.3">
      <c r="A103" s="2" t="s">
        <v>2835</v>
      </c>
      <c r="B103" s="2" t="s">
        <v>1300</v>
      </c>
      <c r="C103" s="2" t="s">
        <v>4427</v>
      </c>
      <c r="D103" s="2" t="s">
        <v>5637</v>
      </c>
      <c r="E103" s="2" t="s">
        <v>613</v>
      </c>
      <c r="F103" s="2" t="s">
        <v>2036</v>
      </c>
      <c r="G103" s="2" t="s">
        <v>5068</v>
      </c>
      <c r="H103" s="2" t="s">
        <v>1793</v>
      </c>
      <c r="I103" s="2" t="s">
        <v>4264</v>
      </c>
      <c r="J103" s="2" t="s">
        <v>966</v>
      </c>
      <c r="K103" s="2" t="s">
        <v>2193</v>
      </c>
      <c r="L103" s="2" t="s">
        <v>4180</v>
      </c>
      <c r="M103" s="2" t="s">
        <v>4065</v>
      </c>
      <c r="N103" s="2" t="s">
        <v>3834</v>
      </c>
      <c r="O103" s="2" t="s">
        <v>5174</v>
      </c>
      <c r="P103" s="2" t="s">
        <v>3575</v>
      </c>
      <c r="Q103" s="2" t="s">
        <v>4688</v>
      </c>
      <c r="R103" s="2" t="s">
        <v>829</v>
      </c>
      <c r="S103" s="2" t="s">
        <v>2621</v>
      </c>
      <c r="T103" s="2" t="s">
        <v>164</v>
      </c>
      <c r="U103" s="2" t="s">
        <v>2739</v>
      </c>
      <c r="V103" s="2" t="s">
        <v>3146</v>
      </c>
      <c r="W103" s="2" t="s">
        <v>51</v>
      </c>
      <c r="X103" s="2" t="s">
        <v>690</v>
      </c>
      <c r="Y103" s="2" t="s">
        <v>5206</v>
      </c>
      <c r="Z103" s="2" t="s">
        <v>953</v>
      </c>
      <c r="AA103" s="2" t="s">
        <v>3876</v>
      </c>
      <c r="AB103" s="2" t="s">
        <v>3239</v>
      </c>
      <c r="AC103" s="2" t="s">
        <v>956</v>
      </c>
    </row>
    <row r="104" spans="1:29" x14ac:dyDescent="0.3">
      <c r="A104" s="2" t="s">
        <v>2806</v>
      </c>
      <c r="B104" s="2" t="s">
        <v>262</v>
      </c>
      <c r="C104" s="2" t="s">
        <v>4399</v>
      </c>
      <c r="D104" s="2" t="s">
        <v>728</v>
      </c>
      <c r="E104" s="2" t="s">
        <v>5854</v>
      </c>
      <c r="F104" s="2" t="s">
        <v>4174</v>
      </c>
      <c r="G104" s="2" t="s">
        <v>354</v>
      </c>
      <c r="H104" s="2" t="s">
        <v>1442</v>
      </c>
      <c r="I104" s="2" t="s">
        <v>936</v>
      </c>
      <c r="J104" s="2" t="s">
        <v>5021</v>
      </c>
      <c r="K104" s="2" t="s">
        <v>2251</v>
      </c>
      <c r="L104" s="2" t="s">
        <v>5627</v>
      </c>
      <c r="M104" s="2" t="s">
        <v>360</v>
      </c>
      <c r="N104" s="2" t="s">
        <v>2906</v>
      </c>
      <c r="O104" s="2" t="s">
        <v>5150</v>
      </c>
      <c r="P104" s="2" t="s">
        <v>1695</v>
      </c>
      <c r="Q104" s="2" t="s">
        <v>2938</v>
      </c>
      <c r="R104" s="2" t="s">
        <v>191</v>
      </c>
      <c r="S104" s="2" t="s">
        <v>2592</v>
      </c>
      <c r="T104" s="2" t="s">
        <v>2883</v>
      </c>
      <c r="U104" s="2" t="s">
        <v>2710</v>
      </c>
      <c r="V104" s="2" t="s">
        <v>3117</v>
      </c>
      <c r="W104" s="2" t="s">
        <v>1259</v>
      </c>
      <c r="X104" s="2" t="s">
        <v>226</v>
      </c>
      <c r="Y104" s="2" t="s">
        <v>2458</v>
      </c>
      <c r="Z104" s="2" t="s">
        <v>924</v>
      </c>
      <c r="AA104" s="2" t="s">
        <v>3847</v>
      </c>
      <c r="AB104" s="2" t="s">
        <v>346</v>
      </c>
      <c r="AC104" s="2" t="s">
        <v>927</v>
      </c>
    </row>
    <row r="105" spans="1:29" x14ac:dyDescent="0.3">
      <c r="A105" s="2" t="s">
        <v>2126</v>
      </c>
      <c r="B105" s="2" t="s">
        <v>3300</v>
      </c>
      <c r="C105" s="2" t="s">
        <v>1686</v>
      </c>
      <c r="D105" s="2" t="s">
        <v>2248</v>
      </c>
      <c r="E105" s="2" t="s">
        <v>1940</v>
      </c>
      <c r="F105" s="2" t="s">
        <v>1965</v>
      </c>
      <c r="G105" s="2" t="s">
        <v>3073</v>
      </c>
      <c r="H105" s="2" t="s">
        <v>1955</v>
      </c>
      <c r="I105" s="2" t="s">
        <v>5710</v>
      </c>
      <c r="J105" s="2" t="s">
        <v>4004</v>
      </c>
      <c r="K105" s="2" t="s">
        <v>2729</v>
      </c>
      <c r="L105" s="2" t="s">
        <v>4151</v>
      </c>
      <c r="M105" s="2" t="s">
        <v>5074</v>
      </c>
      <c r="N105" s="2" t="s">
        <v>3805</v>
      </c>
      <c r="O105" s="2" t="s">
        <v>4467</v>
      </c>
      <c r="P105" s="2" t="s">
        <v>914</v>
      </c>
      <c r="Q105" s="2" t="s">
        <v>4661</v>
      </c>
      <c r="R105" s="2" t="s">
        <v>510</v>
      </c>
      <c r="S105" s="2" t="s">
        <v>5297</v>
      </c>
      <c r="T105" s="2" t="s">
        <v>135</v>
      </c>
      <c r="U105" s="2" t="s">
        <v>426</v>
      </c>
      <c r="V105" s="2" t="s">
        <v>3813</v>
      </c>
      <c r="W105" s="2" t="s">
        <v>1259</v>
      </c>
      <c r="X105" s="2" t="s">
        <v>197</v>
      </c>
      <c r="Y105" s="2" t="s">
        <v>2476</v>
      </c>
      <c r="Z105" s="2" t="s">
        <v>3585</v>
      </c>
      <c r="AA105" s="2" t="s">
        <v>3818</v>
      </c>
      <c r="AB105" s="2" t="s">
        <v>317</v>
      </c>
      <c r="AC105" s="2" t="s">
        <v>3443</v>
      </c>
    </row>
    <row r="106" spans="1:29" x14ac:dyDescent="0.3">
      <c r="A106" s="2" t="s">
        <v>1852</v>
      </c>
      <c r="B106" s="2" t="s">
        <v>1521</v>
      </c>
      <c r="C106" s="2" t="s">
        <v>5509</v>
      </c>
      <c r="D106" s="2" t="s">
        <v>2301</v>
      </c>
      <c r="E106" s="2" t="s">
        <v>1928</v>
      </c>
      <c r="F106" s="2" t="s">
        <v>904</v>
      </c>
      <c r="G106" s="2" t="s">
        <v>3044</v>
      </c>
      <c r="H106" s="2" t="s">
        <v>355</v>
      </c>
      <c r="I106" s="2" t="s">
        <v>5395</v>
      </c>
      <c r="J106" s="2" t="s">
        <v>3975</v>
      </c>
      <c r="K106" s="2" t="s">
        <v>5097</v>
      </c>
      <c r="L106" s="2" t="s">
        <v>4122</v>
      </c>
      <c r="M106" s="2" t="s">
        <v>4711</v>
      </c>
      <c r="N106" s="2" t="s">
        <v>2877</v>
      </c>
      <c r="O106" s="2" t="s">
        <v>3661</v>
      </c>
      <c r="P106" s="2" t="s">
        <v>3546</v>
      </c>
      <c r="Q106" s="2" t="s">
        <v>3228</v>
      </c>
      <c r="R106" s="2" t="s">
        <v>5559</v>
      </c>
      <c r="S106" s="2" t="s">
        <v>2563</v>
      </c>
      <c r="T106" s="2" t="s">
        <v>4772</v>
      </c>
      <c r="U106" s="2" t="s">
        <v>4131</v>
      </c>
      <c r="V106" s="2" t="s">
        <v>3784</v>
      </c>
      <c r="W106" s="2" t="s">
        <v>1259</v>
      </c>
      <c r="X106" s="2" t="s">
        <v>2829</v>
      </c>
      <c r="Y106" s="2" t="s">
        <v>3990</v>
      </c>
      <c r="Z106" s="2" t="s">
        <v>895</v>
      </c>
      <c r="AA106" s="2" t="s">
        <v>113</v>
      </c>
      <c r="AB106" s="2" t="s">
        <v>3210</v>
      </c>
      <c r="AC106" s="2" t="s">
        <v>231</v>
      </c>
    </row>
    <row r="107" spans="1:29" x14ac:dyDescent="0.3">
      <c r="A107" s="2" t="s">
        <v>2471</v>
      </c>
      <c r="B107" s="2" t="s">
        <v>5233</v>
      </c>
      <c r="C107" s="2" t="s">
        <v>1104</v>
      </c>
      <c r="D107" s="2" t="s">
        <v>525</v>
      </c>
      <c r="E107" s="2" t="s">
        <v>5843</v>
      </c>
      <c r="F107" s="2" t="s">
        <v>1625</v>
      </c>
      <c r="G107" s="2" t="s">
        <v>325</v>
      </c>
      <c r="H107" s="2" t="s">
        <v>3045</v>
      </c>
      <c r="I107" s="2" t="s">
        <v>907</v>
      </c>
      <c r="J107" s="2" t="s">
        <v>937</v>
      </c>
      <c r="K107" s="2" t="s">
        <v>5072</v>
      </c>
      <c r="L107" s="2" t="s">
        <v>5609</v>
      </c>
      <c r="M107" s="2" t="s">
        <v>331</v>
      </c>
      <c r="N107" s="2" t="s">
        <v>3776</v>
      </c>
      <c r="O107" s="2" t="s">
        <v>3458</v>
      </c>
      <c r="P107" s="2" t="s">
        <v>5557</v>
      </c>
      <c r="Q107" s="2" t="s">
        <v>5176</v>
      </c>
      <c r="R107" s="2" t="s">
        <v>5403</v>
      </c>
      <c r="S107" s="2" t="s">
        <v>1236</v>
      </c>
      <c r="T107" s="2" t="s">
        <v>3753</v>
      </c>
      <c r="U107" s="2" t="s">
        <v>397</v>
      </c>
      <c r="V107" s="2" t="s">
        <v>137</v>
      </c>
      <c r="W107" s="2" t="s">
        <v>1259</v>
      </c>
      <c r="X107" s="2" t="s">
        <v>777</v>
      </c>
      <c r="Y107" s="2" t="s">
        <v>5182</v>
      </c>
      <c r="Z107" s="2" t="s">
        <v>3556</v>
      </c>
      <c r="AA107" s="2" t="s">
        <v>3789</v>
      </c>
      <c r="AB107" s="2" t="s">
        <v>2891</v>
      </c>
      <c r="AC107" s="2" t="s">
        <v>4052</v>
      </c>
    </row>
    <row r="108" spans="1:29" x14ac:dyDescent="0.3">
      <c r="A108" s="2" t="s">
        <v>5407</v>
      </c>
      <c r="B108" s="2" t="s">
        <v>2177</v>
      </c>
      <c r="C108" s="2" t="s">
        <v>5489</v>
      </c>
      <c r="D108" s="2" t="s">
        <v>496</v>
      </c>
      <c r="E108" s="2" t="s">
        <v>584</v>
      </c>
      <c r="F108" s="2" t="s">
        <v>4145</v>
      </c>
      <c r="G108" s="2" t="s">
        <v>1820</v>
      </c>
      <c r="H108" s="2" t="s">
        <v>3016</v>
      </c>
      <c r="I108" s="2" t="s">
        <v>878</v>
      </c>
      <c r="J108" s="2" t="s">
        <v>3946</v>
      </c>
      <c r="K108" s="2" t="s">
        <v>1581</v>
      </c>
      <c r="L108" s="2" t="s">
        <v>2457</v>
      </c>
      <c r="M108" s="2" t="s">
        <v>302</v>
      </c>
      <c r="N108" s="2" t="s">
        <v>2848</v>
      </c>
      <c r="O108" s="2" t="s">
        <v>4439</v>
      </c>
      <c r="P108" s="2" t="s">
        <v>4155</v>
      </c>
      <c r="Q108" s="2" t="s">
        <v>190</v>
      </c>
      <c r="R108" s="2" t="s">
        <v>4716</v>
      </c>
      <c r="S108" s="2" t="s">
        <v>1263</v>
      </c>
      <c r="T108" s="2" t="s">
        <v>2854</v>
      </c>
      <c r="U108" s="2" t="s">
        <v>5298</v>
      </c>
      <c r="V108" s="2" t="s">
        <v>108</v>
      </c>
      <c r="W108" s="2" t="s">
        <v>1259</v>
      </c>
      <c r="X108" s="2" t="s">
        <v>4363</v>
      </c>
      <c r="Y108" s="2" t="s">
        <v>3961</v>
      </c>
      <c r="Z108" s="2" t="s">
        <v>83</v>
      </c>
      <c r="AA108" s="2" t="s">
        <v>3006</v>
      </c>
      <c r="AB108" s="2" t="s">
        <v>288</v>
      </c>
      <c r="AC108" s="2" t="s">
        <v>3936</v>
      </c>
    </row>
    <row r="109" spans="1:29" x14ac:dyDescent="0.3">
      <c r="A109" s="2" t="s">
        <v>2777</v>
      </c>
      <c r="B109" s="2" t="s">
        <v>2347</v>
      </c>
      <c r="C109" s="2" t="s">
        <v>1075</v>
      </c>
      <c r="D109" s="2" t="s">
        <v>5739</v>
      </c>
      <c r="E109" s="2" t="s">
        <v>1916</v>
      </c>
      <c r="F109" s="2" t="s">
        <v>1989</v>
      </c>
      <c r="G109" s="2" t="s">
        <v>3015</v>
      </c>
      <c r="H109" s="2" t="s">
        <v>1834</v>
      </c>
      <c r="I109" s="2" t="s">
        <v>4707</v>
      </c>
      <c r="J109" s="2" t="s">
        <v>908</v>
      </c>
      <c r="K109" s="2" t="s">
        <v>2700</v>
      </c>
      <c r="L109" s="2" t="s">
        <v>5591</v>
      </c>
      <c r="M109" s="2" t="s">
        <v>273</v>
      </c>
      <c r="N109" s="2" t="s">
        <v>2819</v>
      </c>
      <c r="O109" s="2" t="s">
        <v>797</v>
      </c>
      <c r="P109" s="2" t="s">
        <v>421</v>
      </c>
      <c r="Q109" s="2" t="s">
        <v>5665</v>
      </c>
      <c r="R109" s="2" t="s">
        <v>4581</v>
      </c>
      <c r="S109" s="2" t="s">
        <v>4582</v>
      </c>
      <c r="T109" s="2" t="s">
        <v>2825</v>
      </c>
      <c r="U109" s="2" t="s">
        <v>368</v>
      </c>
      <c r="V109" s="2" t="s">
        <v>4277</v>
      </c>
      <c r="W109" s="2" t="s">
        <v>1259</v>
      </c>
      <c r="X109" s="2" t="s">
        <v>3351</v>
      </c>
      <c r="Y109" s="2" t="s">
        <v>3932</v>
      </c>
      <c r="Z109" s="2" t="s">
        <v>54</v>
      </c>
      <c r="AA109" s="2" t="s">
        <v>2977</v>
      </c>
      <c r="AB109" s="2" t="s">
        <v>2862</v>
      </c>
      <c r="AC109" s="2" t="s">
        <v>898</v>
      </c>
    </row>
    <row r="110" spans="1:29" x14ac:dyDescent="0.3">
      <c r="A110" s="2" t="s">
        <v>2116</v>
      </c>
      <c r="B110" s="2" t="s">
        <v>4646</v>
      </c>
      <c r="C110" s="2" t="s">
        <v>4371</v>
      </c>
      <c r="D110" s="2" t="s">
        <v>3824</v>
      </c>
      <c r="E110" s="2" t="s">
        <v>5842</v>
      </c>
      <c r="F110" s="2" t="s">
        <v>875</v>
      </c>
      <c r="G110" s="2" t="s">
        <v>2986</v>
      </c>
      <c r="H110" s="2" t="s">
        <v>2987</v>
      </c>
      <c r="I110" s="2" t="s">
        <v>3365</v>
      </c>
      <c r="J110" s="2" t="s">
        <v>879</v>
      </c>
      <c r="K110" s="2" t="s">
        <v>2671</v>
      </c>
      <c r="L110" s="2" t="s">
        <v>1836</v>
      </c>
      <c r="M110" s="2" t="s">
        <v>4549</v>
      </c>
      <c r="N110" s="2" t="s">
        <v>158</v>
      </c>
      <c r="O110" s="2" t="s">
        <v>1145</v>
      </c>
      <c r="P110" s="2" t="s">
        <v>5421</v>
      </c>
      <c r="Q110" s="2" t="s">
        <v>161</v>
      </c>
      <c r="R110" s="2" t="s">
        <v>5177</v>
      </c>
      <c r="S110" s="2" t="s">
        <v>5055</v>
      </c>
      <c r="T110" s="2" t="s">
        <v>831</v>
      </c>
      <c r="U110" s="2" t="s">
        <v>4719</v>
      </c>
      <c r="V110" s="2" t="s">
        <v>3523</v>
      </c>
      <c r="W110" s="2" t="s">
        <v>1259</v>
      </c>
      <c r="X110" s="2" t="s">
        <v>2568</v>
      </c>
      <c r="Y110" s="2" t="s">
        <v>5158</v>
      </c>
      <c r="Z110" s="2" t="s">
        <v>4136</v>
      </c>
      <c r="AA110" s="2" t="s">
        <v>2948</v>
      </c>
      <c r="AB110" s="2" t="s">
        <v>3848</v>
      </c>
      <c r="AC110" s="2" t="s">
        <v>869</v>
      </c>
    </row>
    <row r="111" spans="1:29" x14ac:dyDescent="0.3">
      <c r="A111" s="2" t="s">
        <v>2748</v>
      </c>
      <c r="B111" s="2" t="s">
        <v>1913</v>
      </c>
      <c r="C111" s="2" t="s">
        <v>1046</v>
      </c>
      <c r="D111" s="2" t="s">
        <v>3795</v>
      </c>
      <c r="E111" s="2" t="s">
        <v>555</v>
      </c>
      <c r="F111" s="2" t="s">
        <v>1805</v>
      </c>
      <c r="G111" s="2" t="s">
        <v>2202</v>
      </c>
      <c r="H111" s="2" t="s">
        <v>1425</v>
      </c>
      <c r="I111" s="2" t="s">
        <v>1392</v>
      </c>
      <c r="J111" s="2" t="s">
        <v>3917</v>
      </c>
      <c r="K111" s="2" t="s">
        <v>5814</v>
      </c>
      <c r="L111" s="2" t="s">
        <v>4093</v>
      </c>
      <c r="M111" s="2" t="s">
        <v>4437</v>
      </c>
      <c r="N111" s="2" t="s">
        <v>5025</v>
      </c>
      <c r="O111" s="2" t="s">
        <v>4411</v>
      </c>
      <c r="P111" s="2" t="s">
        <v>4126</v>
      </c>
      <c r="Q111" s="2" t="s">
        <v>509</v>
      </c>
      <c r="R111" s="2" t="s">
        <v>4302</v>
      </c>
      <c r="S111" s="2" t="s">
        <v>5614</v>
      </c>
      <c r="T111" s="2" t="s">
        <v>2796</v>
      </c>
      <c r="U111" s="2" t="s">
        <v>3493</v>
      </c>
      <c r="V111" s="2" t="s">
        <v>775</v>
      </c>
      <c r="W111" s="2" t="s">
        <v>1259</v>
      </c>
      <c r="X111" s="2" t="s">
        <v>4907</v>
      </c>
      <c r="Y111" s="2" t="s">
        <v>3903</v>
      </c>
      <c r="Z111" s="2" t="s">
        <v>866</v>
      </c>
      <c r="AA111" s="2" t="s">
        <v>84</v>
      </c>
      <c r="AB111" s="2" t="s">
        <v>259</v>
      </c>
      <c r="AC111" s="2" t="s">
        <v>5255</v>
      </c>
    </row>
    <row r="112" spans="1:29" x14ac:dyDescent="0.3">
      <c r="A112" s="2" t="s">
        <v>1996</v>
      </c>
      <c r="B112" s="2" t="s">
        <v>813</v>
      </c>
      <c r="C112" s="2" t="s">
        <v>5469</v>
      </c>
      <c r="D112" s="2" t="s">
        <v>3186</v>
      </c>
      <c r="E112" s="2" t="s">
        <v>4028</v>
      </c>
      <c r="F112" s="2" t="s">
        <v>4116</v>
      </c>
      <c r="G112" s="2" t="s">
        <v>296</v>
      </c>
      <c r="H112" s="2" t="s">
        <v>4598</v>
      </c>
      <c r="I112" s="2" t="s">
        <v>3336</v>
      </c>
      <c r="J112" s="2" t="s">
        <v>3888</v>
      </c>
      <c r="K112" s="2" t="s">
        <v>1860</v>
      </c>
      <c r="L112" s="2" t="s">
        <v>649</v>
      </c>
      <c r="M112" s="2" t="s">
        <v>3079</v>
      </c>
      <c r="N112" s="2" t="s">
        <v>2790</v>
      </c>
      <c r="O112" s="2" t="s">
        <v>2675</v>
      </c>
      <c r="P112" s="2" t="s">
        <v>1632</v>
      </c>
      <c r="Q112" s="2" t="s">
        <v>1483</v>
      </c>
      <c r="R112" s="2" t="s">
        <v>2591</v>
      </c>
      <c r="S112" s="2" t="s">
        <v>1207</v>
      </c>
      <c r="T112" s="2" t="s">
        <v>2767</v>
      </c>
      <c r="U112" s="2" t="s">
        <v>339</v>
      </c>
      <c r="V112" s="2" t="s">
        <v>79</v>
      </c>
      <c r="W112" s="2" t="s">
        <v>1259</v>
      </c>
      <c r="X112" s="2" t="s">
        <v>168</v>
      </c>
      <c r="Y112" s="2" t="s">
        <v>2313</v>
      </c>
      <c r="Z112" s="2" t="s">
        <v>837</v>
      </c>
      <c r="AA112" s="2" t="s">
        <v>2919</v>
      </c>
      <c r="AB112" s="2" t="s">
        <v>1245</v>
      </c>
      <c r="AC112" s="2" t="s">
        <v>3414</v>
      </c>
    </row>
    <row r="113" spans="1:29" x14ac:dyDescent="0.3">
      <c r="A113" s="2" t="s">
        <v>2719</v>
      </c>
      <c r="B113" s="2" t="s">
        <v>3271</v>
      </c>
      <c r="C113" s="2" t="s">
        <v>1670</v>
      </c>
      <c r="D113" s="2" t="s">
        <v>5722</v>
      </c>
      <c r="E113" s="2" t="s">
        <v>1904</v>
      </c>
      <c r="F113" s="2" t="s">
        <v>2141</v>
      </c>
      <c r="G113" s="2" t="s">
        <v>2957</v>
      </c>
      <c r="H113" s="2" t="s">
        <v>4571</v>
      </c>
      <c r="I113" s="2" t="s">
        <v>5642</v>
      </c>
      <c r="J113" s="2" t="s">
        <v>850</v>
      </c>
      <c r="K113" s="2" t="s">
        <v>2343</v>
      </c>
      <c r="L113" s="2" t="s">
        <v>2514</v>
      </c>
      <c r="M113" s="2" t="s">
        <v>5049</v>
      </c>
      <c r="N113" s="2" t="s">
        <v>1260</v>
      </c>
      <c r="O113" s="2" t="s">
        <v>5126</v>
      </c>
      <c r="P113" s="2" t="s">
        <v>1725</v>
      </c>
      <c r="Q113" s="2" t="s">
        <v>480</v>
      </c>
      <c r="R113" s="2" t="s">
        <v>3200</v>
      </c>
      <c r="S113" s="2" t="s">
        <v>4555</v>
      </c>
      <c r="T113" s="2" t="s">
        <v>802</v>
      </c>
      <c r="U113" s="2" t="s">
        <v>310</v>
      </c>
      <c r="V113" s="2" t="s">
        <v>746</v>
      </c>
      <c r="W113" s="2" t="s">
        <v>1259</v>
      </c>
      <c r="X113" s="2" t="s">
        <v>3931</v>
      </c>
      <c r="Y113" s="2" t="s">
        <v>5134</v>
      </c>
      <c r="Z113" s="2" t="s">
        <v>1259</v>
      </c>
      <c r="AA113" s="2" t="s">
        <v>2890</v>
      </c>
      <c r="AB113" s="2" t="s">
        <v>3181</v>
      </c>
      <c r="AC113" s="2" t="s">
        <v>3385</v>
      </c>
    </row>
    <row r="114" spans="1:29" x14ac:dyDescent="0.3">
      <c r="A114" s="2" t="s">
        <v>4833</v>
      </c>
      <c r="B114" s="2" t="s">
        <v>2246</v>
      </c>
      <c r="C114" s="2" t="s">
        <v>4343</v>
      </c>
      <c r="D114" s="2" t="s">
        <v>5235</v>
      </c>
      <c r="E114" s="2" t="s">
        <v>5841</v>
      </c>
      <c r="F114" s="2" t="s">
        <v>5372</v>
      </c>
      <c r="G114" s="2" t="s">
        <v>5657</v>
      </c>
      <c r="H114" s="2" t="s">
        <v>5641</v>
      </c>
      <c r="I114" s="2" t="s">
        <v>4235</v>
      </c>
      <c r="J114" s="2" t="s">
        <v>3859</v>
      </c>
      <c r="K114" s="2" t="s">
        <v>5797</v>
      </c>
      <c r="L114" s="2" t="s">
        <v>2050</v>
      </c>
      <c r="M114" s="2" t="s">
        <v>5024</v>
      </c>
      <c r="N114" s="2" t="s">
        <v>5782</v>
      </c>
      <c r="O114" s="2" t="s">
        <v>4383</v>
      </c>
      <c r="P114" s="2" t="s">
        <v>2589</v>
      </c>
      <c r="Q114" s="2" t="s">
        <v>5152</v>
      </c>
      <c r="R114" s="2" t="s">
        <v>2562</v>
      </c>
      <c r="S114" s="2" t="s">
        <v>5819</v>
      </c>
      <c r="T114" s="2" t="s">
        <v>4500</v>
      </c>
      <c r="U114" s="2" t="s">
        <v>281</v>
      </c>
      <c r="V114" s="2" t="s">
        <v>717</v>
      </c>
      <c r="W114" s="2" t="s">
        <v>1259</v>
      </c>
      <c r="X114" s="2" t="s">
        <v>81</v>
      </c>
      <c r="Y114" s="2" t="s">
        <v>3874</v>
      </c>
      <c r="Z114" s="2" t="s">
        <v>1259</v>
      </c>
      <c r="AA114" s="2" t="s">
        <v>55</v>
      </c>
      <c r="AB114" s="2" t="s">
        <v>2833</v>
      </c>
      <c r="AC114" s="2" t="s">
        <v>4226</v>
      </c>
    </row>
    <row r="115" spans="1:29" x14ac:dyDescent="0.3">
      <c r="A115" s="2" t="s">
        <v>2690</v>
      </c>
      <c r="B115" s="2" t="s">
        <v>1621</v>
      </c>
      <c r="C115" s="2" t="s">
        <v>2292</v>
      </c>
      <c r="D115" s="2" t="s">
        <v>699</v>
      </c>
      <c r="E115" s="2" t="s">
        <v>1892</v>
      </c>
      <c r="F115" s="2" t="s">
        <v>4087</v>
      </c>
      <c r="G115" s="2" t="s">
        <v>1526</v>
      </c>
      <c r="H115" s="2" t="s">
        <v>2958</v>
      </c>
      <c r="I115" s="2" t="s">
        <v>5693</v>
      </c>
      <c r="J115" s="2" t="s">
        <v>821</v>
      </c>
      <c r="K115" s="2" t="s">
        <v>2642</v>
      </c>
      <c r="L115" s="2" t="s">
        <v>620</v>
      </c>
      <c r="M115" s="2" t="s">
        <v>4949</v>
      </c>
      <c r="N115" s="2" t="s">
        <v>535</v>
      </c>
      <c r="O115" s="2" t="s">
        <v>246</v>
      </c>
      <c r="P115" s="2" t="s">
        <v>4097</v>
      </c>
      <c r="Q115" s="2" t="s">
        <v>1726</v>
      </c>
      <c r="R115" s="2" t="s">
        <v>5153</v>
      </c>
      <c r="S115" s="2" t="s">
        <v>1178</v>
      </c>
      <c r="T115" s="2" t="s">
        <v>2738</v>
      </c>
      <c r="U115" s="2" t="s">
        <v>252</v>
      </c>
      <c r="V115" s="2" t="s">
        <v>688</v>
      </c>
      <c r="W115" s="2" t="s">
        <v>1259</v>
      </c>
      <c r="X115" s="2" t="s">
        <v>4559</v>
      </c>
      <c r="Y115" s="2" t="s">
        <v>401</v>
      </c>
      <c r="Z115" s="2" t="s">
        <v>1259</v>
      </c>
      <c r="AA115" s="2" t="s">
        <v>4394</v>
      </c>
      <c r="AB115" s="2" t="s">
        <v>230</v>
      </c>
      <c r="AC115" s="2" t="s">
        <v>3356</v>
      </c>
    </row>
    <row r="116" spans="1:29" x14ac:dyDescent="0.3">
      <c r="A116" s="2" t="s">
        <v>1384</v>
      </c>
      <c r="B116" s="2" t="s">
        <v>1605</v>
      </c>
      <c r="C116" s="2" t="s">
        <v>2010</v>
      </c>
      <c r="D116" s="2" t="s">
        <v>2485</v>
      </c>
      <c r="E116" s="2" t="s">
        <v>3999</v>
      </c>
      <c r="F116" s="2" t="s">
        <v>846</v>
      </c>
      <c r="G116" s="2" t="s">
        <v>1690</v>
      </c>
      <c r="H116" s="2" t="s">
        <v>1943</v>
      </c>
      <c r="I116" s="2" t="s">
        <v>1273</v>
      </c>
      <c r="J116" s="2" t="s">
        <v>4996</v>
      </c>
      <c r="K116" s="2" t="s">
        <v>2613</v>
      </c>
      <c r="L116" s="2" t="s">
        <v>5573</v>
      </c>
      <c r="M116" s="2" t="s">
        <v>4999</v>
      </c>
      <c r="N116" s="2" t="s">
        <v>999</v>
      </c>
      <c r="O116" s="2" t="s">
        <v>217</v>
      </c>
      <c r="P116" s="2" t="s">
        <v>5715</v>
      </c>
      <c r="Q116" s="2" t="s">
        <v>5630</v>
      </c>
      <c r="R116" s="2" t="s">
        <v>5129</v>
      </c>
      <c r="S116" s="2" t="s">
        <v>1149</v>
      </c>
      <c r="T116" s="2" t="s">
        <v>3376</v>
      </c>
      <c r="U116" s="2" t="s">
        <v>2681</v>
      </c>
      <c r="V116" s="2" t="s">
        <v>659</v>
      </c>
      <c r="W116" s="2" t="s">
        <v>1259</v>
      </c>
      <c r="X116" s="2" t="s">
        <v>4335</v>
      </c>
      <c r="Y116" s="2" t="s">
        <v>2417</v>
      </c>
      <c r="Z116" s="2" t="s">
        <v>1259</v>
      </c>
      <c r="AA116" s="2" t="s">
        <v>4366</v>
      </c>
      <c r="AB116" s="2" t="s">
        <v>4254</v>
      </c>
      <c r="AC116" s="2" t="s">
        <v>202</v>
      </c>
    </row>
    <row r="117" spans="1:29" x14ac:dyDescent="0.3">
      <c r="A117" s="2" t="s">
        <v>2661</v>
      </c>
      <c r="B117" s="2" t="s">
        <v>233</v>
      </c>
      <c r="C117" s="2" t="s">
        <v>2077</v>
      </c>
      <c r="D117" s="2" t="s">
        <v>3157</v>
      </c>
      <c r="E117" s="2" t="s">
        <v>5840</v>
      </c>
      <c r="F117" s="2" t="s">
        <v>5351</v>
      </c>
      <c r="G117" s="2" t="s">
        <v>267</v>
      </c>
      <c r="H117" s="2" t="s">
        <v>326</v>
      </c>
      <c r="I117" s="2" t="s">
        <v>849</v>
      </c>
      <c r="J117" s="2" t="s">
        <v>4971</v>
      </c>
      <c r="K117" s="2" t="s">
        <v>5047</v>
      </c>
      <c r="L117" s="2" t="s">
        <v>2400</v>
      </c>
      <c r="M117" s="2" t="s">
        <v>3804</v>
      </c>
      <c r="N117" s="2" t="s">
        <v>3747</v>
      </c>
      <c r="O117" s="2" t="s">
        <v>768</v>
      </c>
      <c r="P117" s="2" t="s">
        <v>1862</v>
      </c>
      <c r="Q117" s="2" t="s">
        <v>132</v>
      </c>
      <c r="R117" s="2" t="s">
        <v>800</v>
      </c>
      <c r="S117" s="2" t="s">
        <v>5404</v>
      </c>
      <c r="T117" s="2" t="s">
        <v>106</v>
      </c>
      <c r="U117" s="2" t="s">
        <v>3464</v>
      </c>
      <c r="V117" s="2" t="s">
        <v>630</v>
      </c>
      <c r="W117" s="2" t="s">
        <v>1259</v>
      </c>
      <c r="X117" s="2" t="s">
        <v>458</v>
      </c>
      <c r="Y117" s="2" t="s">
        <v>3845</v>
      </c>
      <c r="Z117" s="2" t="s">
        <v>1259</v>
      </c>
      <c r="AA117" s="2" t="s">
        <v>3760</v>
      </c>
      <c r="AB117" s="2" t="s">
        <v>4225</v>
      </c>
      <c r="AC117" s="2" t="s">
        <v>173</v>
      </c>
    </row>
    <row r="118" spans="1:29" x14ac:dyDescent="0.3">
      <c r="A118" s="2" t="s">
        <v>1684</v>
      </c>
      <c r="B118" s="2" t="s">
        <v>2107</v>
      </c>
      <c r="C118" s="2" t="s">
        <v>5449</v>
      </c>
      <c r="D118" s="2" t="s">
        <v>2373</v>
      </c>
      <c r="E118" s="2" t="s">
        <v>5839</v>
      </c>
      <c r="F118" s="2" t="s">
        <v>4058</v>
      </c>
      <c r="G118" s="2" t="s">
        <v>1407</v>
      </c>
      <c r="H118" s="2" t="s">
        <v>1751</v>
      </c>
      <c r="I118" s="2" t="s">
        <v>820</v>
      </c>
      <c r="J118" s="2" t="s">
        <v>4946</v>
      </c>
      <c r="K118" s="2" t="s">
        <v>2584</v>
      </c>
      <c r="L118" s="2" t="s">
        <v>2083</v>
      </c>
      <c r="M118" s="2" t="s">
        <v>3775</v>
      </c>
      <c r="N118" s="2" t="s">
        <v>3718</v>
      </c>
      <c r="O118" s="2" t="s">
        <v>1174</v>
      </c>
      <c r="P118" s="2" t="s">
        <v>2062</v>
      </c>
      <c r="Q118" s="2" t="s">
        <v>1665</v>
      </c>
      <c r="R118" s="2" t="s">
        <v>4743</v>
      </c>
      <c r="S118" s="2" t="s">
        <v>1501</v>
      </c>
      <c r="T118" s="2" t="s">
        <v>4472</v>
      </c>
      <c r="U118" s="2" t="s">
        <v>223</v>
      </c>
      <c r="V118" s="2" t="s">
        <v>5108</v>
      </c>
      <c r="W118" s="2" t="s">
        <v>1259</v>
      </c>
      <c r="X118" s="2" t="s">
        <v>661</v>
      </c>
      <c r="Y118" s="2" t="s">
        <v>372</v>
      </c>
      <c r="Z118" s="2" t="s">
        <v>1259</v>
      </c>
      <c r="AA118" s="2" t="s">
        <v>4338</v>
      </c>
      <c r="AB118" s="2" t="s">
        <v>4196</v>
      </c>
      <c r="AC118" s="2" t="s">
        <v>3327</v>
      </c>
    </row>
    <row r="119" spans="1:29" x14ac:dyDescent="0.3">
      <c r="A119" s="2" t="s">
        <v>3879</v>
      </c>
      <c r="B119" s="2" t="s">
        <v>2331</v>
      </c>
      <c r="C119" s="2" t="s">
        <v>1950</v>
      </c>
      <c r="D119" s="2" t="s">
        <v>1891</v>
      </c>
      <c r="E119" s="2" t="s">
        <v>3970</v>
      </c>
      <c r="F119" s="2" t="s">
        <v>4029</v>
      </c>
      <c r="G119" s="2" t="s">
        <v>4204</v>
      </c>
      <c r="H119" s="2" t="s">
        <v>2929</v>
      </c>
      <c r="I119" s="2" t="s">
        <v>4206</v>
      </c>
      <c r="J119" s="2" t="s">
        <v>3830</v>
      </c>
      <c r="K119" s="2" t="s">
        <v>5022</v>
      </c>
      <c r="L119" s="2" t="s">
        <v>4064</v>
      </c>
      <c r="M119" s="2" t="s">
        <v>244</v>
      </c>
      <c r="N119" s="2" t="s">
        <v>5765</v>
      </c>
      <c r="O119" s="2" t="s">
        <v>739</v>
      </c>
      <c r="P119" s="2" t="s">
        <v>392</v>
      </c>
      <c r="Q119" s="2" t="s">
        <v>451</v>
      </c>
      <c r="R119" s="2" t="s">
        <v>4554</v>
      </c>
      <c r="S119" s="2" t="s">
        <v>1120</v>
      </c>
      <c r="T119" s="2" t="s">
        <v>77</v>
      </c>
      <c r="U119" s="2" t="s">
        <v>194</v>
      </c>
      <c r="V119" s="2" t="s">
        <v>601</v>
      </c>
      <c r="W119" s="2" t="s">
        <v>1259</v>
      </c>
      <c r="X119" s="2" t="s">
        <v>3902</v>
      </c>
      <c r="Y119" s="2" t="s">
        <v>3816</v>
      </c>
      <c r="Z119" s="2" t="s">
        <v>1259</v>
      </c>
      <c r="AA119" s="2" t="s">
        <v>3731</v>
      </c>
      <c r="AB119" s="2" t="s">
        <v>201</v>
      </c>
      <c r="AC119" s="2" t="s">
        <v>144</v>
      </c>
    </row>
    <row r="120" spans="1:29" x14ac:dyDescent="0.3">
      <c r="A120" s="2" t="s">
        <v>5387</v>
      </c>
      <c r="B120" s="2" t="s">
        <v>5209</v>
      </c>
      <c r="C120" s="2" t="s">
        <v>1017</v>
      </c>
      <c r="D120" s="2" t="s">
        <v>1732</v>
      </c>
      <c r="E120" s="2" t="s">
        <v>2502</v>
      </c>
      <c r="F120" s="2" t="s">
        <v>1905</v>
      </c>
      <c r="G120" s="2" t="s">
        <v>2928</v>
      </c>
      <c r="H120" s="2" t="s">
        <v>2900</v>
      </c>
      <c r="I120" s="2" t="s">
        <v>4177</v>
      </c>
      <c r="J120" s="2" t="s">
        <v>3801</v>
      </c>
      <c r="K120" s="2" t="s">
        <v>4997</v>
      </c>
      <c r="L120" s="2" t="s">
        <v>4035</v>
      </c>
      <c r="M120" s="2" t="s">
        <v>1230</v>
      </c>
      <c r="N120" s="2" t="s">
        <v>3689</v>
      </c>
      <c r="O120" s="2" t="s">
        <v>4355</v>
      </c>
      <c r="P120" s="2" t="s">
        <v>3517</v>
      </c>
      <c r="Q120" s="2" t="s">
        <v>103</v>
      </c>
      <c r="R120" s="2" t="s">
        <v>1235</v>
      </c>
      <c r="S120" s="2" t="s">
        <v>1091</v>
      </c>
      <c r="T120" s="2" t="s">
        <v>4043</v>
      </c>
      <c r="U120" s="2" t="s">
        <v>2652</v>
      </c>
      <c r="V120" s="2" t="s">
        <v>3755</v>
      </c>
      <c r="W120" s="2" t="s">
        <v>1259</v>
      </c>
      <c r="X120" s="2" t="s">
        <v>4531</v>
      </c>
      <c r="Y120" s="2" t="s">
        <v>343</v>
      </c>
      <c r="Z120" s="2" t="s">
        <v>1259</v>
      </c>
      <c r="AA120" s="2" t="s">
        <v>4310</v>
      </c>
      <c r="AB120" s="2" t="s">
        <v>56</v>
      </c>
      <c r="AC120" s="2" t="s">
        <v>4617</v>
      </c>
    </row>
    <row r="121" spans="1:29" x14ac:dyDescent="0.3">
      <c r="A121" s="2" t="s">
        <v>1367</v>
      </c>
      <c r="B121" s="2" t="s">
        <v>2419</v>
      </c>
      <c r="C121" s="2" t="s">
        <v>1938</v>
      </c>
      <c r="D121" s="2" t="s">
        <v>2011</v>
      </c>
      <c r="E121" s="2" t="s">
        <v>3941</v>
      </c>
      <c r="F121" s="2" t="s">
        <v>5329</v>
      </c>
      <c r="G121" s="2" t="s">
        <v>4175</v>
      </c>
      <c r="H121" s="2" t="s">
        <v>2871</v>
      </c>
      <c r="I121" s="2" t="s">
        <v>3307</v>
      </c>
      <c r="J121" s="2" t="s">
        <v>1722</v>
      </c>
      <c r="K121" s="2" t="s">
        <v>2555</v>
      </c>
      <c r="L121" s="2" t="s">
        <v>2493</v>
      </c>
      <c r="M121" s="2" t="s">
        <v>1201</v>
      </c>
      <c r="N121" s="2" t="s">
        <v>5000</v>
      </c>
      <c r="O121" s="2" t="s">
        <v>2820</v>
      </c>
      <c r="P121" s="2" t="s">
        <v>363</v>
      </c>
      <c r="Q121" s="2" t="s">
        <v>4272</v>
      </c>
      <c r="R121" s="2" t="s">
        <v>771</v>
      </c>
      <c r="S121" s="2" t="s">
        <v>3346</v>
      </c>
      <c r="T121" s="2" t="s">
        <v>4217</v>
      </c>
      <c r="U121" s="2" t="s">
        <v>4879</v>
      </c>
      <c r="V121" s="2" t="s">
        <v>572</v>
      </c>
      <c r="W121" s="2" t="s">
        <v>1259</v>
      </c>
      <c r="X121" s="2" t="s">
        <v>4881</v>
      </c>
      <c r="Y121" s="2" t="s">
        <v>3787</v>
      </c>
      <c r="Z121" s="2" t="s">
        <v>1259</v>
      </c>
      <c r="AA121" s="2" t="s">
        <v>3702</v>
      </c>
      <c r="AB121" s="2" t="s">
        <v>1216</v>
      </c>
      <c r="AC121" s="2" t="s">
        <v>840</v>
      </c>
    </row>
    <row r="122" spans="1:29" x14ac:dyDescent="0.3">
      <c r="A122" s="2" t="s">
        <v>2226</v>
      </c>
      <c r="B122" s="2" t="s">
        <v>4619</v>
      </c>
      <c r="C122" s="2" t="s">
        <v>988</v>
      </c>
      <c r="D122" s="2" t="s">
        <v>4259</v>
      </c>
      <c r="E122" s="2" t="s">
        <v>1880</v>
      </c>
      <c r="F122" s="2" t="s">
        <v>1869</v>
      </c>
      <c r="G122" s="2" t="s">
        <v>238</v>
      </c>
      <c r="H122" s="2" t="s">
        <v>5263</v>
      </c>
      <c r="I122" s="2" t="s">
        <v>3278</v>
      </c>
      <c r="J122" s="2" t="s">
        <v>792</v>
      </c>
      <c r="K122" s="2" t="s">
        <v>1228</v>
      </c>
      <c r="L122" s="2" t="s">
        <v>4006</v>
      </c>
      <c r="M122" s="2" t="s">
        <v>1172</v>
      </c>
      <c r="N122" s="2" t="s">
        <v>1345</v>
      </c>
      <c r="O122" s="2" t="s">
        <v>4327</v>
      </c>
      <c r="P122" s="2" t="s">
        <v>1616</v>
      </c>
      <c r="Q122" s="2" t="s">
        <v>4040</v>
      </c>
      <c r="R122" s="2" t="s">
        <v>162</v>
      </c>
      <c r="S122" s="2" t="s">
        <v>1650</v>
      </c>
      <c r="T122" s="2" t="s">
        <v>773</v>
      </c>
      <c r="U122" s="2" t="s">
        <v>5252</v>
      </c>
      <c r="V122" s="2" t="s">
        <v>3088</v>
      </c>
      <c r="W122" s="2" t="s">
        <v>1259</v>
      </c>
      <c r="X122" s="2" t="s">
        <v>3873</v>
      </c>
      <c r="Y122" s="2" t="s">
        <v>2321</v>
      </c>
      <c r="Z122" s="2" t="s">
        <v>1259</v>
      </c>
      <c r="AA122" s="2" t="s">
        <v>2861</v>
      </c>
      <c r="AB122" s="2" t="s">
        <v>2804</v>
      </c>
      <c r="AC122" s="2" t="s">
        <v>4023</v>
      </c>
    </row>
    <row r="123" spans="1:29" x14ac:dyDescent="0.3">
      <c r="A123" s="2" t="s">
        <v>2632</v>
      </c>
      <c r="B123" s="2" t="s">
        <v>4592</v>
      </c>
      <c r="C123" s="2" t="s">
        <v>1842</v>
      </c>
      <c r="D123" s="2" t="s">
        <v>3128</v>
      </c>
      <c r="E123" s="2" t="s">
        <v>3912</v>
      </c>
      <c r="F123" s="2" t="s">
        <v>1791</v>
      </c>
      <c r="G123" s="2" t="s">
        <v>1509</v>
      </c>
      <c r="H123" s="2" t="s">
        <v>2003</v>
      </c>
      <c r="I123" s="2" t="s">
        <v>791</v>
      </c>
      <c r="J123" s="2" t="s">
        <v>1580</v>
      </c>
      <c r="K123" s="2" t="s">
        <v>1199</v>
      </c>
      <c r="L123" s="2" t="s">
        <v>3977</v>
      </c>
      <c r="M123" s="2" t="s">
        <v>1143</v>
      </c>
      <c r="N123" s="2" t="s">
        <v>1663</v>
      </c>
      <c r="O123" s="2" t="s">
        <v>4299</v>
      </c>
      <c r="P123" s="2" t="s">
        <v>4068</v>
      </c>
      <c r="Q123" s="2" t="s">
        <v>5128</v>
      </c>
      <c r="R123" s="2" t="s">
        <v>4526</v>
      </c>
      <c r="S123" s="2" t="s">
        <v>5178</v>
      </c>
      <c r="T123" s="2" t="s">
        <v>4159</v>
      </c>
      <c r="U123" s="2" t="s">
        <v>4417</v>
      </c>
      <c r="V123" s="2" t="s">
        <v>3726</v>
      </c>
      <c r="W123" s="2" t="s">
        <v>1259</v>
      </c>
      <c r="X123" s="2" t="s">
        <v>4503</v>
      </c>
      <c r="Y123" s="2" t="s">
        <v>2205</v>
      </c>
      <c r="Z123" s="2" t="s">
        <v>1259</v>
      </c>
      <c r="AA123" s="2" t="s">
        <v>1259</v>
      </c>
      <c r="AB123" s="2" t="s">
        <v>4778</v>
      </c>
      <c r="AC123" s="2" t="s">
        <v>811</v>
      </c>
    </row>
    <row r="124" spans="1:29" x14ac:dyDescent="0.3">
      <c r="A124" s="2" t="s">
        <v>2603</v>
      </c>
      <c r="B124" s="2" t="s">
        <v>5599</v>
      </c>
      <c r="C124" s="2" t="s">
        <v>5429</v>
      </c>
      <c r="D124" s="2" t="s">
        <v>1574</v>
      </c>
      <c r="E124" s="2" t="s">
        <v>5874</v>
      </c>
      <c r="F124" s="2" t="s">
        <v>1609</v>
      </c>
      <c r="G124" s="2" t="s">
        <v>5640</v>
      </c>
      <c r="H124" s="2" t="s">
        <v>2842</v>
      </c>
      <c r="I124" s="2" t="s">
        <v>762</v>
      </c>
      <c r="J124" s="2" t="s">
        <v>763</v>
      </c>
      <c r="K124" s="2" t="s">
        <v>2242</v>
      </c>
      <c r="L124" s="2" t="s">
        <v>5555</v>
      </c>
      <c r="M124" s="2" t="s">
        <v>3746</v>
      </c>
      <c r="N124" s="2" t="s">
        <v>3660</v>
      </c>
      <c r="O124" s="2" t="s">
        <v>5101</v>
      </c>
      <c r="P124" s="2" t="s">
        <v>3488</v>
      </c>
      <c r="Q124" s="2" t="s">
        <v>4849</v>
      </c>
      <c r="R124" s="2" t="s">
        <v>3171</v>
      </c>
      <c r="S124" s="2" t="s">
        <v>4851</v>
      </c>
      <c r="T124" s="2" t="s">
        <v>5155</v>
      </c>
      <c r="U124" s="2" t="s">
        <v>3435</v>
      </c>
      <c r="V124" s="2" t="s">
        <v>4854</v>
      </c>
      <c r="W124" s="2" t="s">
        <v>1259</v>
      </c>
      <c r="X124" s="2" t="s">
        <v>4105</v>
      </c>
      <c r="Y124" s="2" t="s">
        <v>3758</v>
      </c>
      <c r="Z124" s="2" t="s">
        <v>1259</v>
      </c>
      <c r="AA124" s="2" t="s">
        <v>1259</v>
      </c>
      <c r="AB124" s="2" t="s">
        <v>4751</v>
      </c>
      <c r="AC124" s="2" t="s">
        <v>5111</v>
      </c>
    </row>
    <row r="125" spans="1:29" x14ac:dyDescent="0.3">
      <c r="A125" s="2" t="s">
        <v>2574</v>
      </c>
      <c r="B125" s="2" t="s">
        <v>4565</v>
      </c>
      <c r="C125" s="2" t="s">
        <v>4315</v>
      </c>
      <c r="D125" s="2" t="s">
        <v>467</v>
      </c>
      <c r="E125" s="2" t="s">
        <v>1868</v>
      </c>
      <c r="F125" s="2" t="s">
        <v>817</v>
      </c>
      <c r="G125" s="2" t="s">
        <v>1806</v>
      </c>
      <c r="H125" s="2" t="s">
        <v>297</v>
      </c>
      <c r="I125" s="2" t="s">
        <v>1255</v>
      </c>
      <c r="J125" s="2" t="s">
        <v>734</v>
      </c>
      <c r="K125" s="2" t="s">
        <v>5780</v>
      </c>
      <c r="L125" s="2" t="s">
        <v>1957</v>
      </c>
      <c r="M125" s="2" t="s">
        <v>4684</v>
      </c>
      <c r="N125" s="2" t="s">
        <v>4975</v>
      </c>
      <c r="O125" s="2" t="s">
        <v>5076</v>
      </c>
      <c r="P125" s="2" t="s">
        <v>4039</v>
      </c>
      <c r="Q125" s="2" t="s">
        <v>5612</v>
      </c>
      <c r="R125" s="2" t="s">
        <v>3142</v>
      </c>
      <c r="S125" s="2" t="s">
        <v>1484</v>
      </c>
      <c r="T125" s="2" t="s">
        <v>3347</v>
      </c>
      <c r="U125" s="2" t="s">
        <v>3406</v>
      </c>
      <c r="V125" s="2" t="s">
        <v>4362</v>
      </c>
      <c r="W125" s="2" t="s">
        <v>1259</v>
      </c>
      <c r="X125" s="2" t="s">
        <v>632</v>
      </c>
      <c r="Y125" s="2" t="s">
        <v>3729</v>
      </c>
      <c r="Z125" s="2" t="s">
        <v>1259</v>
      </c>
      <c r="AA125" s="2" t="s">
        <v>1259</v>
      </c>
      <c r="AB125" s="2" t="s">
        <v>3152</v>
      </c>
      <c r="AC125" s="2" t="s">
        <v>4508</v>
      </c>
    </row>
    <row r="126" spans="1:29" x14ac:dyDescent="0.3">
      <c r="A126" s="2" t="s">
        <v>4807</v>
      </c>
      <c r="B126" s="2" t="s">
        <v>1283</v>
      </c>
      <c r="C126" s="2" t="s">
        <v>4287</v>
      </c>
      <c r="D126" s="2" t="s">
        <v>4594</v>
      </c>
      <c r="E126" s="2" t="s">
        <v>1856</v>
      </c>
      <c r="F126" s="2" t="s">
        <v>5307</v>
      </c>
      <c r="G126" s="2" t="s">
        <v>2899</v>
      </c>
      <c r="H126" s="2" t="s">
        <v>2813</v>
      </c>
      <c r="I126" s="2" t="s">
        <v>733</v>
      </c>
      <c r="J126" s="2" t="s">
        <v>5607</v>
      </c>
      <c r="K126" s="2" t="s">
        <v>1170</v>
      </c>
      <c r="L126" s="2" t="s">
        <v>2204</v>
      </c>
      <c r="M126" s="2" t="s">
        <v>1114</v>
      </c>
      <c r="N126" s="2" t="s">
        <v>506</v>
      </c>
      <c r="O126" s="2" t="s">
        <v>3632</v>
      </c>
      <c r="P126" s="2" t="s">
        <v>885</v>
      </c>
      <c r="Q126" s="2" t="s">
        <v>422</v>
      </c>
      <c r="R126" s="2" t="s">
        <v>742</v>
      </c>
      <c r="S126" s="2" t="s">
        <v>4527</v>
      </c>
      <c r="T126" s="2" t="s">
        <v>4416</v>
      </c>
      <c r="U126" s="2" t="s">
        <v>165</v>
      </c>
      <c r="V126" s="2" t="s">
        <v>4828</v>
      </c>
      <c r="W126" s="2" t="s">
        <v>1259</v>
      </c>
      <c r="X126" s="2" t="s">
        <v>3844</v>
      </c>
      <c r="Y126" s="2" t="s">
        <v>3700</v>
      </c>
      <c r="Z126" s="2" t="s">
        <v>1259</v>
      </c>
      <c r="AA126" s="2" t="s">
        <v>1259</v>
      </c>
      <c r="AB126" s="2" t="s">
        <v>1187</v>
      </c>
      <c r="AC126" s="2" t="s">
        <v>782</v>
      </c>
    </row>
    <row r="127" spans="1:29" x14ac:dyDescent="0.3">
      <c r="A127" s="2" t="s">
        <v>2545</v>
      </c>
      <c r="B127" s="2" t="s">
        <v>5185</v>
      </c>
      <c r="C127" s="2" t="s">
        <v>5409</v>
      </c>
      <c r="D127" s="2" t="s">
        <v>1319</v>
      </c>
      <c r="E127" s="2" t="s">
        <v>526</v>
      </c>
      <c r="F127" s="2" t="s">
        <v>4000</v>
      </c>
      <c r="G127" s="2" t="s">
        <v>4146</v>
      </c>
      <c r="H127" s="2" t="s">
        <v>5569</v>
      </c>
      <c r="I127" s="2" t="s">
        <v>1375</v>
      </c>
      <c r="J127" s="2" t="s">
        <v>705</v>
      </c>
      <c r="K127" s="2" t="s">
        <v>2113</v>
      </c>
      <c r="L127" s="2" t="s">
        <v>2296</v>
      </c>
      <c r="M127" s="2" t="s">
        <v>4657</v>
      </c>
      <c r="N127" s="2" t="s">
        <v>3631</v>
      </c>
      <c r="O127" s="2" t="s">
        <v>3429</v>
      </c>
      <c r="P127" s="2" t="s">
        <v>334</v>
      </c>
      <c r="Q127" s="2" t="s">
        <v>1031</v>
      </c>
      <c r="R127" s="2" t="s">
        <v>1206</v>
      </c>
      <c r="S127" s="2" t="s">
        <v>337</v>
      </c>
      <c r="T127" s="2" t="s">
        <v>4130</v>
      </c>
      <c r="U127" s="2" t="s">
        <v>2623</v>
      </c>
      <c r="V127" s="2" t="s">
        <v>4666</v>
      </c>
      <c r="W127" s="2" t="s">
        <v>1259</v>
      </c>
      <c r="X127" s="2" t="s">
        <v>2800</v>
      </c>
      <c r="Y127" s="2" t="s">
        <v>5110</v>
      </c>
      <c r="Z127" s="2" t="s">
        <v>1259</v>
      </c>
      <c r="AA127" s="2" t="s">
        <v>1259</v>
      </c>
      <c r="AB127" s="2" t="s">
        <v>3123</v>
      </c>
      <c r="AC127" s="2" t="s">
        <v>115</v>
      </c>
    </row>
    <row r="128" spans="1:29" x14ac:dyDescent="0.3">
      <c r="A128" s="2" t="s">
        <v>1840</v>
      </c>
      <c r="B128" s="2" t="s">
        <v>4538</v>
      </c>
      <c r="C128" s="2" t="s">
        <v>1301</v>
      </c>
      <c r="D128" s="2" t="s">
        <v>3099</v>
      </c>
      <c r="E128" s="2" t="s">
        <v>2535</v>
      </c>
      <c r="F128" s="2" t="s">
        <v>3971</v>
      </c>
      <c r="G128" s="2" t="s">
        <v>5622</v>
      </c>
      <c r="H128" s="2" t="s">
        <v>1408</v>
      </c>
      <c r="I128" s="2" t="s">
        <v>5168</v>
      </c>
      <c r="J128" s="2" t="s">
        <v>4920</v>
      </c>
      <c r="K128" s="2" t="s">
        <v>1564</v>
      </c>
      <c r="L128" s="2" t="s">
        <v>3948</v>
      </c>
      <c r="M128" s="2" t="s">
        <v>215</v>
      </c>
      <c r="N128" s="2" t="s">
        <v>4950</v>
      </c>
      <c r="O128" s="2" t="s">
        <v>710</v>
      </c>
      <c r="P128" s="2" t="s">
        <v>4010</v>
      </c>
      <c r="Q128" s="2" t="s">
        <v>3692</v>
      </c>
      <c r="R128" s="2" t="s">
        <v>713</v>
      </c>
      <c r="S128" s="2" t="s">
        <v>1062</v>
      </c>
      <c r="T128" s="2" t="s">
        <v>2709</v>
      </c>
      <c r="U128" s="2" t="s">
        <v>3377</v>
      </c>
      <c r="V128" s="2" t="s">
        <v>50</v>
      </c>
      <c r="W128" s="2" t="s">
        <v>1259</v>
      </c>
      <c r="X128" s="2" t="s">
        <v>3322</v>
      </c>
      <c r="Y128" s="2" t="s">
        <v>3671</v>
      </c>
      <c r="Z128" s="2" t="s">
        <v>1259</v>
      </c>
      <c r="AA128" s="2" t="s">
        <v>1259</v>
      </c>
      <c r="AB128" s="2" t="s">
        <v>1259</v>
      </c>
      <c r="AC128" s="2" t="s">
        <v>4480</v>
      </c>
    </row>
    <row r="129" spans="1:29" x14ac:dyDescent="0.3">
      <c r="A129" s="2" t="s">
        <v>3850</v>
      </c>
      <c r="B129" s="2" t="s">
        <v>3242</v>
      </c>
      <c r="C129" s="2" t="s">
        <v>2168</v>
      </c>
      <c r="D129" s="2" t="s">
        <v>1506</v>
      </c>
      <c r="E129" s="2" t="s">
        <v>1844</v>
      </c>
      <c r="F129" s="2" t="s">
        <v>3942</v>
      </c>
      <c r="G129" s="2" t="s">
        <v>5604</v>
      </c>
      <c r="H129" s="2" t="s">
        <v>1931</v>
      </c>
      <c r="I129" s="2" t="s">
        <v>5375</v>
      </c>
      <c r="J129" s="2" t="s">
        <v>676</v>
      </c>
      <c r="K129" s="2" t="s">
        <v>1884</v>
      </c>
      <c r="L129" s="2" t="s">
        <v>2392</v>
      </c>
      <c r="M129" s="2" t="s">
        <v>4239</v>
      </c>
      <c r="N129" s="2" t="s">
        <v>970</v>
      </c>
      <c r="O129" s="2" t="s">
        <v>188</v>
      </c>
      <c r="P129" s="2" t="s">
        <v>1533</v>
      </c>
      <c r="Q129" s="2" t="s">
        <v>4634</v>
      </c>
      <c r="R129" s="2" t="s">
        <v>3113</v>
      </c>
      <c r="S129" s="2" t="s">
        <v>5274</v>
      </c>
      <c r="T129" s="2" t="s">
        <v>3318</v>
      </c>
      <c r="U129" s="2" t="s">
        <v>2594</v>
      </c>
      <c r="V129" s="2" t="s">
        <v>3465</v>
      </c>
      <c r="W129" s="2" t="s">
        <v>1259</v>
      </c>
      <c r="X129" s="2" t="s">
        <v>429</v>
      </c>
      <c r="Y129" s="2" t="s">
        <v>2195</v>
      </c>
      <c r="Z129" s="2" t="s">
        <v>1259</v>
      </c>
      <c r="AA129" s="2" t="s">
        <v>1259</v>
      </c>
      <c r="AB129" s="2" t="s">
        <v>1259</v>
      </c>
      <c r="AC129" s="2" t="s">
        <v>4936</v>
      </c>
    </row>
    <row r="130" spans="1:29" x14ac:dyDescent="0.3">
      <c r="A130" s="2" t="s">
        <v>2465</v>
      </c>
      <c r="B130" s="2" t="s">
        <v>5527</v>
      </c>
      <c r="C130" s="2" t="s">
        <v>1654</v>
      </c>
      <c r="D130" s="2" t="s">
        <v>2099</v>
      </c>
      <c r="E130" s="2" t="s">
        <v>1831</v>
      </c>
      <c r="F130" s="2" t="s">
        <v>1777</v>
      </c>
      <c r="G130" s="2" t="s">
        <v>1966</v>
      </c>
      <c r="H130" s="2" t="s">
        <v>5794</v>
      </c>
      <c r="I130" s="2" t="s">
        <v>4148</v>
      </c>
      <c r="J130" s="2" t="s">
        <v>4894</v>
      </c>
      <c r="K130" s="2" t="s">
        <v>4972</v>
      </c>
      <c r="L130" s="2" t="s">
        <v>5537</v>
      </c>
      <c r="M130" s="2" t="s">
        <v>4923</v>
      </c>
      <c r="N130" s="2" t="s">
        <v>2761</v>
      </c>
      <c r="O130" s="2" t="s">
        <v>3951</v>
      </c>
      <c r="P130" s="2" t="s">
        <v>856</v>
      </c>
      <c r="Q130" s="2" t="s">
        <v>5482</v>
      </c>
      <c r="R130" s="2" t="s">
        <v>4273</v>
      </c>
      <c r="S130" s="2" t="s">
        <v>3984</v>
      </c>
      <c r="T130" s="2" t="s">
        <v>4904</v>
      </c>
      <c r="U130" s="2" t="s">
        <v>2565</v>
      </c>
      <c r="V130" s="2" t="s">
        <v>4161</v>
      </c>
      <c r="W130" s="2" t="s">
        <v>1259</v>
      </c>
      <c r="X130" s="2" t="s">
        <v>748</v>
      </c>
      <c r="Y130" s="2" t="s">
        <v>1959</v>
      </c>
      <c r="Z130" s="2" t="s">
        <v>1259</v>
      </c>
      <c r="AA130" s="2" t="s">
        <v>1259</v>
      </c>
      <c r="AB130" s="2" t="s">
        <v>1259</v>
      </c>
      <c r="AC130" s="2" t="s">
        <v>753</v>
      </c>
    </row>
    <row r="131" spans="1:29" x14ac:dyDescent="0.3">
      <c r="A131" s="2" t="s">
        <v>1218</v>
      </c>
      <c r="B131" s="2" t="s">
        <v>5161</v>
      </c>
      <c r="C131" s="2" t="s">
        <v>2274</v>
      </c>
      <c r="D131" s="2" t="s">
        <v>5807</v>
      </c>
      <c r="E131" s="2" t="s">
        <v>1818</v>
      </c>
      <c r="F131" s="2" t="s">
        <v>3913</v>
      </c>
      <c r="G131" s="2" t="s">
        <v>2122</v>
      </c>
      <c r="H131" s="2" t="s">
        <v>2784</v>
      </c>
      <c r="I131" s="2" t="s">
        <v>1358</v>
      </c>
      <c r="J131" s="2" t="s">
        <v>4868</v>
      </c>
      <c r="K131" s="2" t="s">
        <v>2173</v>
      </c>
      <c r="L131" s="2" t="s">
        <v>2134</v>
      </c>
      <c r="M131" s="2" t="s">
        <v>1085</v>
      </c>
      <c r="N131" s="2" t="s">
        <v>3602</v>
      </c>
      <c r="O131" s="2" t="s">
        <v>5051</v>
      </c>
      <c r="P131" s="2" t="s">
        <v>2084</v>
      </c>
      <c r="Q131" s="2" t="s">
        <v>1002</v>
      </c>
      <c r="R131" s="2" t="s">
        <v>5054</v>
      </c>
      <c r="S131" s="2" t="s">
        <v>1812</v>
      </c>
      <c r="T131" s="2" t="s">
        <v>4956</v>
      </c>
      <c r="U131" s="2" t="s">
        <v>5275</v>
      </c>
      <c r="V131" s="2" t="s">
        <v>3958</v>
      </c>
      <c r="W131" s="2" t="s">
        <v>1259</v>
      </c>
      <c r="X131" s="2" t="s">
        <v>5299</v>
      </c>
      <c r="Y131" s="2" t="s">
        <v>1947</v>
      </c>
      <c r="Z131" s="2" t="s">
        <v>1259</v>
      </c>
      <c r="AA131" s="2" t="s">
        <v>1259</v>
      </c>
      <c r="AB131" s="2" t="s">
        <v>1259</v>
      </c>
      <c r="AC131" s="2" t="s">
        <v>3298</v>
      </c>
    </row>
    <row r="132" spans="1:29" x14ac:dyDescent="0.3">
      <c r="A132" s="2" t="s">
        <v>2370</v>
      </c>
      <c r="B132" s="2" t="s">
        <v>4510</v>
      </c>
      <c r="C132" s="2" t="s">
        <v>1638</v>
      </c>
      <c r="D132" s="2" t="s">
        <v>4862</v>
      </c>
      <c r="E132" s="2" t="s">
        <v>3883</v>
      </c>
      <c r="F132" s="2" t="s">
        <v>788</v>
      </c>
      <c r="G132" s="2" t="s">
        <v>4117</v>
      </c>
      <c r="H132" s="2" t="s">
        <v>2755</v>
      </c>
      <c r="I132" s="2" t="s">
        <v>3249</v>
      </c>
      <c r="J132" s="2" t="s">
        <v>3772</v>
      </c>
      <c r="K132" s="2" t="s">
        <v>4947</v>
      </c>
      <c r="L132" s="2" t="s">
        <v>3919</v>
      </c>
      <c r="M132" s="2" t="s">
        <v>3543</v>
      </c>
      <c r="N132" s="2" t="s">
        <v>3573</v>
      </c>
      <c r="O132" s="2" t="s">
        <v>159</v>
      </c>
      <c r="P132" s="2" t="s">
        <v>4468</v>
      </c>
      <c r="Q132" s="2" t="s">
        <v>2909</v>
      </c>
      <c r="R132" s="2" t="s">
        <v>1177</v>
      </c>
      <c r="S132" s="2" t="s">
        <v>1618</v>
      </c>
      <c r="T132" s="2" t="s">
        <v>744</v>
      </c>
      <c r="U132" s="2" t="s">
        <v>136</v>
      </c>
      <c r="V132" s="2" t="s">
        <v>3436</v>
      </c>
      <c r="W132" s="2" t="s">
        <v>1259</v>
      </c>
      <c r="X132" s="2" t="s">
        <v>3293</v>
      </c>
      <c r="Y132" s="2" t="s">
        <v>3642</v>
      </c>
      <c r="Z132" s="2" t="s">
        <v>1259</v>
      </c>
      <c r="AA132" s="2" t="s">
        <v>1259</v>
      </c>
      <c r="AB132" s="2" t="s">
        <v>1259</v>
      </c>
      <c r="AC132" s="2" t="s">
        <v>86</v>
      </c>
    </row>
    <row r="133" spans="1:29" x14ac:dyDescent="0.3">
      <c r="A133" s="2" t="s">
        <v>1350</v>
      </c>
      <c r="B133" s="2" t="s">
        <v>1685</v>
      </c>
      <c r="C133" s="2" t="s">
        <v>4258</v>
      </c>
      <c r="D133" s="2" t="s">
        <v>5705</v>
      </c>
      <c r="E133" s="2" t="s">
        <v>2525</v>
      </c>
      <c r="F133" s="2" t="s">
        <v>3884</v>
      </c>
      <c r="G133" s="2" t="s">
        <v>2870</v>
      </c>
      <c r="H133" s="2" t="s">
        <v>1391</v>
      </c>
      <c r="I133" s="2" t="s">
        <v>5606</v>
      </c>
      <c r="J133" s="2" t="s">
        <v>4842</v>
      </c>
      <c r="K133" s="2" t="s">
        <v>4921</v>
      </c>
      <c r="L133" s="2" t="s">
        <v>591</v>
      </c>
      <c r="M133" s="2" t="s">
        <v>1056</v>
      </c>
      <c r="N133" s="2" t="s">
        <v>3544</v>
      </c>
      <c r="O133" s="2" t="s">
        <v>5460</v>
      </c>
      <c r="P133" s="2" t="s">
        <v>3459</v>
      </c>
      <c r="Q133" s="2" t="s">
        <v>1262</v>
      </c>
      <c r="R133" s="2" t="s">
        <v>1148</v>
      </c>
      <c r="S133" s="2" t="s">
        <v>1467</v>
      </c>
      <c r="T133" s="2" t="s">
        <v>48</v>
      </c>
      <c r="U133" s="2" t="s">
        <v>107</v>
      </c>
      <c r="V133" s="2" t="s">
        <v>4639</v>
      </c>
      <c r="W133" s="2" t="s">
        <v>1259</v>
      </c>
      <c r="X133" s="2" t="s">
        <v>3815</v>
      </c>
      <c r="Y133" s="2" t="s">
        <v>2030</v>
      </c>
      <c r="Z133" s="2" t="s">
        <v>1259</v>
      </c>
      <c r="AA133" s="2" t="s">
        <v>1259</v>
      </c>
      <c r="AB133" s="2" t="s">
        <v>1259</v>
      </c>
      <c r="AC133" s="2" t="s">
        <v>5231</v>
      </c>
    </row>
    <row r="134" spans="1:29" x14ac:dyDescent="0.3">
      <c r="A134" s="2" t="s">
        <v>1876</v>
      </c>
      <c r="B134" s="2" t="s">
        <v>2009</v>
      </c>
      <c r="C134" s="2" t="s">
        <v>2412</v>
      </c>
      <c r="D134" s="2" t="s">
        <v>1717</v>
      </c>
      <c r="E134" s="2" t="s">
        <v>497</v>
      </c>
      <c r="F134" s="2" t="s">
        <v>1749</v>
      </c>
      <c r="G134" s="2" t="s">
        <v>5586</v>
      </c>
      <c r="H134" s="2" t="s">
        <v>268</v>
      </c>
      <c r="I134" s="2" t="s">
        <v>5354</v>
      </c>
      <c r="J134" s="2" t="s">
        <v>4816</v>
      </c>
      <c r="K134" s="2" t="s">
        <v>4895</v>
      </c>
      <c r="L134" s="2" t="s">
        <v>1897</v>
      </c>
      <c r="M134" s="2" t="s">
        <v>186</v>
      </c>
      <c r="N134" s="2" t="s">
        <v>477</v>
      </c>
      <c r="O134" s="2" t="s">
        <v>4270</v>
      </c>
      <c r="P134" s="2" t="s">
        <v>5381</v>
      </c>
      <c r="Q134" s="2" t="s">
        <v>5103</v>
      </c>
      <c r="R134" s="2" t="s">
        <v>133</v>
      </c>
      <c r="S134" s="2" t="s">
        <v>1033</v>
      </c>
      <c r="T134" s="2" t="s">
        <v>4360</v>
      </c>
      <c r="U134" s="2" t="s">
        <v>1238</v>
      </c>
      <c r="V134" s="2" t="s">
        <v>3494</v>
      </c>
      <c r="W134" s="2" t="s">
        <v>1259</v>
      </c>
      <c r="X134" s="2" t="s">
        <v>2771</v>
      </c>
      <c r="Y134" s="2" t="s">
        <v>5085</v>
      </c>
      <c r="Z134" s="2" t="s">
        <v>1259</v>
      </c>
      <c r="AA134" s="2" t="s">
        <v>1259</v>
      </c>
      <c r="AB134" s="2" t="s">
        <v>1259</v>
      </c>
      <c r="AC134" s="2" t="s">
        <v>3907</v>
      </c>
    </row>
    <row r="135" spans="1:29" x14ac:dyDescent="0.3">
      <c r="A135" s="2" t="s">
        <v>5616</v>
      </c>
      <c r="B135" s="2" t="s">
        <v>3213</v>
      </c>
      <c r="C135" s="2" t="s">
        <v>1926</v>
      </c>
      <c r="D135" s="2" t="s">
        <v>438</v>
      </c>
      <c r="E135" s="2" t="s">
        <v>2492</v>
      </c>
      <c r="F135" s="2" t="s">
        <v>1508</v>
      </c>
      <c r="G135" s="2" t="s">
        <v>2841</v>
      </c>
      <c r="H135" s="2" t="s">
        <v>4544</v>
      </c>
      <c r="I135" s="2" t="s">
        <v>5332</v>
      </c>
      <c r="J135" s="2" t="s">
        <v>4789</v>
      </c>
      <c r="K135" s="2" t="s">
        <v>5763</v>
      </c>
      <c r="L135" s="2" t="s">
        <v>2224</v>
      </c>
      <c r="M135" s="2" t="s">
        <v>157</v>
      </c>
      <c r="N135" s="2" t="s">
        <v>3515</v>
      </c>
      <c r="O135" s="2" t="s">
        <v>130</v>
      </c>
      <c r="P135" s="2" t="s">
        <v>5611</v>
      </c>
      <c r="Q135" s="2" t="s">
        <v>5784</v>
      </c>
      <c r="R135" s="2" t="s">
        <v>5383</v>
      </c>
      <c r="S135" s="2" t="s">
        <v>1004</v>
      </c>
      <c r="T135" s="2" t="s">
        <v>4014</v>
      </c>
      <c r="U135" s="2" t="s">
        <v>4073</v>
      </c>
      <c r="V135" s="2" t="s">
        <v>1259</v>
      </c>
      <c r="W135" s="2" t="s">
        <v>1259</v>
      </c>
      <c r="X135" s="2" t="s">
        <v>4475</v>
      </c>
      <c r="Y135" s="2" t="s">
        <v>314</v>
      </c>
      <c r="Z135" s="2" t="s">
        <v>1259</v>
      </c>
      <c r="AA135" s="2" t="s">
        <v>1259</v>
      </c>
      <c r="AB135" s="2" t="s">
        <v>1259</v>
      </c>
      <c r="AC135" s="2" t="s">
        <v>724</v>
      </c>
    </row>
    <row r="136" spans="1:29" x14ac:dyDescent="0.3">
      <c r="A136" s="2" t="s">
        <v>1827</v>
      </c>
      <c r="B136" s="2" t="s">
        <v>4482</v>
      </c>
      <c r="C136" s="2" t="s">
        <v>4229</v>
      </c>
      <c r="D136" s="2" t="s">
        <v>5211</v>
      </c>
      <c r="E136" s="2" t="s">
        <v>3854</v>
      </c>
      <c r="F136" s="2" t="s">
        <v>759</v>
      </c>
      <c r="G136" s="2" t="s">
        <v>4088</v>
      </c>
      <c r="H136" s="2" t="s">
        <v>4516</v>
      </c>
      <c r="I136" s="2" t="s">
        <v>704</v>
      </c>
      <c r="J136" s="2" t="s">
        <v>647</v>
      </c>
      <c r="K136" s="2" t="s">
        <v>4869</v>
      </c>
      <c r="L136" s="2" t="s">
        <v>3890</v>
      </c>
      <c r="M136" s="2" t="s">
        <v>41</v>
      </c>
      <c r="N136" s="2" t="s">
        <v>2732</v>
      </c>
      <c r="O136" s="2" t="s">
        <v>3197</v>
      </c>
      <c r="P136" s="2" t="s">
        <v>3981</v>
      </c>
      <c r="Q136" s="2" t="s">
        <v>3750</v>
      </c>
      <c r="R136" s="2" t="s">
        <v>5201</v>
      </c>
      <c r="S136" s="2" t="s">
        <v>3317</v>
      </c>
      <c r="T136" s="2" t="s">
        <v>2680</v>
      </c>
      <c r="U136" s="2" t="s">
        <v>49</v>
      </c>
      <c r="V136" s="2" t="s">
        <v>1259</v>
      </c>
      <c r="W136" s="2" t="s">
        <v>1259</v>
      </c>
      <c r="X136" s="2" t="s">
        <v>139</v>
      </c>
      <c r="Y136" s="2" t="s">
        <v>1349</v>
      </c>
      <c r="Z136" s="2" t="s">
        <v>1259</v>
      </c>
      <c r="AA136" s="2" t="s">
        <v>1259</v>
      </c>
      <c r="AB136" s="2" t="s">
        <v>1259</v>
      </c>
      <c r="AC136" s="2" t="s">
        <v>3849</v>
      </c>
    </row>
    <row r="137" spans="1:29" x14ac:dyDescent="0.3">
      <c r="A137" s="2" t="s">
        <v>3821</v>
      </c>
      <c r="B137" s="2" t="s">
        <v>4454</v>
      </c>
      <c r="C137" s="2" t="s">
        <v>5389</v>
      </c>
      <c r="D137" s="2" t="s">
        <v>3070</v>
      </c>
      <c r="E137" s="2" t="s">
        <v>1804</v>
      </c>
      <c r="F137" s="2" t="s">
        <v>1593</v>
      </c>
      <c r="G137" s="2" t="s">
        <v>5043</v>
      </c>
      <c r="H137" s="2" t="s">
        <v>4488</v>
      </c>
      <c r="I137" s="2" t="s">
        <v>3220</v>
      </c>
      <c r="J137" s="2" t="s">
        <v>3743</v>
      </c>
      <c r="K137" s="2" t="s">
        <v>5746</v>
      </c>
      <c r="L137" s="2" t="s">
        <v>3861</v>
      </c>
      <c r="M137" s="2" t="s">
        <v>3688</v>
      </c>
      <c r="N137" s="2" t="s">
        <v>2703</v>
      </c>
      <c r="O137" s="2" t="s">
        <v>3168</v>
      </c>
      <c r="P137" s="2" t="s">
        <v>2792</v>
      </c>
      <c r="Q137" s="2" t="s">
        <v>973</v>
      </c>
      <c r="R137" s="2" t="s">
        <v>1119</v>
      </c>
      <c r="S137" s="2" t="s">
        <v>5649</v>
      </c>
      <c r="T137" s="2" t="s">
        <v>2564</v>
      </c>
      <c r="U137" s="2" t="s">
        <v>4853</v>
      </c>
      <c r="V137" s="2" t="s">
        <v>1259</v>
      </c>
      <c r="W137" s="2" t="s">
        <v>1259</v>
      </c>
      <c r="X137" s="2" t="s">
        <v>3264</v>
      </c>
      <c r="Y137" s="2" t="s">
        <v>3613</v>
      </c>
      <c r="Z137" s="2" t="s">
        <v>1259</v>
      </c>
      <c r="AA137" s="2" t="s">
        <v>1259</v>
      </c>
      <c r="AB137" s="2" t="s">
        <v>1259</v>
      </c>
      <c r="AC137" s="2" t="s">
        <v>695</v>
      </c>
    </row>
    <row r="138" spans="1:29" x14ac:dyDescent="0.3">
      <c r="A138" s="2" t="s">
        <v>1189</v>
      </c>
      <c r="B138" s="2" t="s">
        <v>2460</v>
      </c>
      <c r="C138" s="2" t="s">
        <v>2066</v>
      </c>
      <c r="D138" s="2" t="s">
        <v>5327</v>
      </c>
      <c r="E138" s="2" t="s">
        <v>2435</v>
      </c>
      <c r="F138" s="2" t="s">
        <v>1304</v>
      </c>
      <c r="G138" s="2" t="s">
        <v>5568</v>
      </c>
      <c r="H138" s="2" t="s">
        <v>2726</v>
      </c>
      <c r="I138" s="2" t="s">
        <v>675</v>
      </c>
      <c r="J138" s="2" t="s">
        <v>3714</v>
      </c>
      <c r="K138" s="2" t="s">
        <v>1693</v>
      </c>
      <c r="L138" s="2" t="s">
        <v>5518</v>
      </c>
      <c r="M138" s="2" t="s">
        <v>128</v>
      </c>
      <c r="N138" s="2" t="s">
        <v>4924</v>
      </c>
      <c r="O138" s="2" t="s">
        <v>5500</v>
      </c>
      <c r="P138" s="2" t="s">
        <v>305</v>
      </c>
      <c r="Q138" s="2" t="s">
        <v>1617</v>
      </c>
      <c r="R138" s="2" t="s">
        <v>4244</v>
      </c>
      <c r="S138" s="2" t="s">
        <v>1756</v>
      </c>
      <c r="T138" s="2" t="s">
        <v>3985</v>
      </c>
      <c r="U138" s="2" t="s">
        <v>4333</v>
      </c>
      <c r="V138" s="2" t="s">
        <v>1259</v>
      </c>
      <c r="W138" s="2" t="s">
        <v>1259</v>
      </c>
      <c r="X138" s="2" t="s">
        <v>5276</v>
      </c>
      <c r="Y138" s="2" t="s">
        <v>1332</v>
      </c>
      <c r="Z138" s="2" t="s">
        <v>1259</v>
      </c>
      <c r="AA138" s="2" t="s">
        <v>1259</v>
      </c>
      <c r="AB138" s="2" t="s">
        <v>1259</v>
      </c>
      <c r="AC138" s="2" t="s">
        <v>57</v>
      </c>
    </row>
    <row r="139" spans="1:29" x14ac:dyDescent="0.3">
      <c r="A139" s="2" t="s">
        <v>1160</v>
      </c>
      <c r="B139" s="2" t="s">
        <v>3184</v>
      </c>
      <c r="C139" s="2" t="s">
        <v>959</v>
      </c>
      <c r="D139" s="2" t="s">
        <v>3041</v>
      </c>
      <c r="E139" s="2" t="s">
        <v>1790</v>
      </c>
      <c r="F139" s="2" t="s">
        <v>1881</v>
      </c>
      <c r="G139" s="2" t="s">
        <v>5018</v>
      </c>
      <c r="H139" s="2" t="s">
        <v>1779</v>
      </c>
      <c r="I139" s="2" t="s">
        <v>4119</v>
      </c>
      <c r="J139" s="2" t="s">
        <v>618</v>
      </c>
      <c r="K139" s="2" t="s">
        <v>4843</v>
      </c>
      <c r="L139" s="2" t="s">
        <v>2039</v>
      </c>
      <c r="M139" s="2" t="s">
        <v>4521</v>
      </c>
      <c r="N139" s="2" t="s">
        <v>3486</v>
      </c>
      <c r="O139" s="2" t="s">
        <v>4241</v>
      </c>
      <c r="P139" s="2" t="s">
        <v>276</v>
      </c>
      <c r="Q139" s="2" t="s">
        <v>3808</v>
      </c>
      <c r="R139" s="2" t="s">
        <v>684</v>
      </c>
      <c r="S139" s="2" t="s">
        <v>5802</v>
      </c>
      <c r="T139" s="2" t="s">
        <v>2622</v>
      </c>
      <c r="U139" s="2" t="s">
        <v>4044</v>
      </c>
      <c r="V139" s="2" t="s">
        <v>1259</v>
      </c>
      <c r="W139" s="2" t="s">
        <v>1259</v>
      </c>
      <c r="X139" s="2" t="s">
        <v>4447</v>
      </c>
      <c r="Y139" s="2" t="s">
        <v>3584</v>
      </c>
      <c r="Z139" s="2" t="s">
        <v>1259</v>
      </c>
      <c r="AA139" s="2" t="s">
        <v>1259</v>
      </c>
      <c r="AB139" s="2" t="s">
        <v>1259</v>
      </c>
      <c r="AC139" s="2" t="s">
        <v>3820</v>
      </c>
    </row>
    <row r="140" spans="1:29" x14ac:dyDescent="0.3">
      <c r="A140" s="2" t="s">
        <v>1131</v>
      </c>
      <c r="B140" s="2" t="s">
        <v>2237</v>
      </c>
      <c r="C140" s="2" t="s">
        <v>2380</v>
      </c>
      <c r="D140" s="2" t="s">
        <v>4836</v>
      </c>
      <c r="E140" s="2" t="s">
        <v>2524</v>
      </c>
      <c r="F140" s="2" t="s">
        <v>730</v>
      </c>
      <c r="G140" s="2" t="s">
        <v>5373</v>
      </c>
      <c r="H140" s="2" t="s">
        <v>2697</v>
      </c>
      <c r="I140" s="2" t="s">
        <v>646</v>
      </c>
      <c r="J140" s="2" t="s">
        <v>4762</v>
      </c>
      <c r="K140" s="2" t="s">
        <v>1932</v>
      </c>
      <c r="L140" s="2" t="s">
        <v>3832</v>
      </c>
      <c r="M140" s="2" t="s">
        <v>99</v>
      </c>
      <c r="N140" s="2" t="s">
        <v>2674</v>
      </c>
      <c r="O140" s="2" t="s">
        <v>681</v>
      </c>
      <c r="P140" s="2" t="s">
        <v>2560</v>
      </c>
      <c r="Q140" s="2" t="s">
        <v>5462</v>
      </c>
      <c r="R140" s="2" t="s">
        <v>4215</v>
      </c>
      <c r="S140" s="2" t="s">
        <v>975</v>
      </c>
      <c r="T140" s="2" t="s">
        <v>3956</v>
      </c>
      <c r="U140" s="2" t="s">
        <v>4305</v>
      </c>
      <c r="V140" s="2" t="s">
        <v>1259</v>
      </c>
      <c r="W140" s="2" t="s">
        <v>1259</v>
      </c>
      <c r="X140" s="2" t="s">
        <v>400</v>
      </c>
      <c r="Y140" s="2" t="s">
        <v>2185</v>
      </c>
      <c r="Z140" s="2" t="s">
        <v>1259</v>
      </c>
      <c r="AA140" s="2" t="s">
        <v>1259</v>
      </c>
      <c r="AB140" s="2" t="s">
        <v>1259</v>
      </c>
      <c r="AC140" s="2" t="s">
        <v>3791</v>
      </c>
    </row>
    <row r="141" spans="1:29" x14ac:dyDescent="0.3">
      <c r="A141" s="2" t="s">
        <v>4987</v>
      </c>
      <c r="B141" s="2" t="s">
        <v>2411</v>
      </c>
      <c r="C141" s="2" t="s">
        <v>1471</v>
      </c>
      <c r="D141" s="2" t="s">
        <v>1404</v>
      </c>
      <c r="E141" s="2" t="s">
        <v>1776</v>
      </c>
      <c r="F141" s="2" t="s">
        <v>3855</v>
      </c>
      <c r="G141" s="2" t="s">
        <v>2812</v>
      </c>
      <c r="H141" s="2" t="s">
        <v>239</v>
      </c>
      <c r="I141" s="2" t="s">
        <v>617</v>
      </c>
      <c r="J141" s="2" t="s">
        <v>589</v>
      </c>
      <c r="K141" s="2" t="s">
        <v>1141</v>
      </c>
      <c r="L141" s="2" t="s">
        <v>1614</v>
      </c>
      <c r="M141" s="2" t="s">
        <v>3456</v>
      </c>
      <c r="N141" s="2" t="s">
        <v>4898</v>
      </c>
      <c r="O141" s="2" t="s">
        <v>3400</v>
      </c>
      <c r="P141" s="2" t="s">
        <v>5575</v>
      </c>
      <c r="Q141" s="2" t="s">
        <v>5442</v>
      </c>
      <c r="R141" s="2" t="s">
        <v>104</v>
      </c>
      <c r="S141" s="2" t="s">
        <v>3955</v>
      </c>
      <c r="T141" s="2" t="s">
        <v>1259</v>
      </c>
      <c r="U141" s="2" t="s">
        <v>4389</v>
      </c>
      <c r="V141" s="2" t="s">
        <v>1259</v>
      </c>
      <c r="W141" s="2" t="s">
        <v>1259</v>
      </c>
      <c r="X141" s="2" t="s">
        <v>719</v>
      </c>
      <c r="Y141" s="2" t="s">
        <v>3555</v>
      </c>
      <c r="Z141" s="2" t="s">
        <v>1259</v>
      </c>
      <c r="AA141" s="2" t="s">
        <v>1259</v>
      </c>
      <c r="AB141" s="2" t="s">
        <v>1259</v>
      </c>
      <c r="AC141" s="2" t="s">
        <v>5207</v>
      </c>
    </row>
    <row r="142" spans="1:29" x14ac:dyDescent="0.3">
      <c r="A142" s="2" t="s">
        <v>1972</v>
      </c>
      <c r="B142" s="2" t="s">
        <v>5137</v>
      </c>
      <c r="C142" s="2" t="s">
        <v>1914</v>
      </c>
      <c r="D142" s="2" t="s">
        <v>2441</v>
      </c>
      <c r="E142" s="2" t="s">
        <v>1762</v>
      </c>
      <c r="F142" s="2" t="s">
        <v>5284</v>
      </c>
      <c r="G142" s="2" t="s">
        <v>4059</v>
      </c>
      <c r="H142" s="2" t="s">
        <v>1847</v>
      </c>
      <c r="I142" s="2" t="s">
        <v>4090</v>
      </c>
      <c r="J142" s="2" t="s">
        <v>1444</v>
      </c>
      <c r="K142" s="2" t="s">
        <v>1112</v>
      </c>
      <c r="L142" s="2" t="s">
        <v>3803</v>
      </c>
      <c r="M142" s="2" t="s">
        <v>3485</v>
      </c>
      <c r="N142" s="2" t="s">
        <v>941</v>
      </c>
      <c r="O142" s="2" t="s">
        <v>3603</v>
      </c>
      <c r="P142" s="2" t="s">
        <v>1414</v>
      </c>
      <c r="Q142" s="2" t="s">
        <v>3402</v>
      </c>
      <c r="R142" s="2" t="s">
        <v>3751</v>
      </c>
      <c r="S142" s="2" t="s">
        <v>5130</v>
      </c>
      <c r="T142" s="2" t="s">
        <v>1259</v>
      </c>
      <c r="U142" s="2" t="s">
        <v>4015</v>
      </c>
      <c r="V142" s="2" t="s">
        <v>1259</v>
      </c>
      <c r="W142" s="2" t="s">
        <v>1259</v>
      </c>
      <c r="X142" s="2" t="s">
        <v>2742</v>
      </c>
      <c r="Y142" s="2" t="s">
        <v>3526</v>
      </c>
      <c r="Z142" s="2" t="s">
        <v>1259</v>
      </c>
      <c r="AA142" s="2" t="s">
        <v>1259</v>
      </c>
      <c r="AB142" s="2" t="s">
        <v>1259</v>
      </c>
      <c r="AC142" s="2" t="s">
        <v>4590</v>
      </c>
    </row>
    <row r="143" spans="1:29" x14ac:dyDescent="0.3">
      <c r="A143" s="2" t="s">
        <v>1333</v>
      </c>
      <c r="B143" s="2" t="s">
        <v>784</v>
      </c>
      <c r="C143" s="2" t="s">
        <v>2198</v>
      </c>
      <c r="D143" s="2" t="s">
        <v>2325</v>
      </c>
      <c r="E143" s="2" t="s">
        <v>1748</v>
      </c>
      <c r="F143" s="2" t="s">
        <v>3826</v>
      </c>
      <c r="G143" s="2" t="s">
        <v>1642</v>
      </c>
      <c r="H143" s="2" t="s">
        <v>2668</v>
      </c>
      <c r="I143" s="2" t="s">
        <v>3191</v>
      </c>
      <c r="J143" s="2" t="s">
        <v>4735</v>
      </c>
      <c r="K143" s="2" t="s">
        <v>1083</v>
      </c>
      <c r="L143" s="2" t="s">
        <v>1598</v>
      </c>
      <c r="M143" s="2" t="s">
        <v>4630</v>
      </c>
      <c r="N143" s="2" t="s">
        <v>448</v>
      </c>
      <c r="O143" s="2" t="s">
        <v>101</v>
      </c>
      <c r="P143" s="2" t="s">
        <v>1600</v>
      </c>
      <c r="Q143" s="2" t="s">
        <v>1398</v>
      </c>
      <c r="R143" s="2" t="s">
        <v>3084</v>
      </c>
      <c r="S143" s="2" t="s">
        <v>946</v>
      </c>
      <c r="T143" s="2" t="s">
        <v>1259</v>
      </c>
      <c r="U143" s="2" t="s">
        <v>78</v>
      </c>
      <c r="V143" s="2" t="s">
        <v>1259</v>
      </c>
      <c r="W143" s="2" t="s">
        <v>1259</v>
      </c>
      <c r="X143" s="2" t="s">
        <v>4419</v>
      </c>
      <c r="Y143" s="2" t="s">
        <v>5060</v>
      </c>
      <c r="Z143" s="2" t="s">
        <v>1259</v>
      </c>
      <c r="AA143" s="2" t="s">
        <v>1259</v>
      </c>
      <c r="AB143" s="2" t="s">
        <v>1259</v>
      </c>
      <c r="AC143" s="2" t="s">
        <v>1259</v>
      </c>
    </row>
    <row r="144" spans="1:29" x14ac:dyDescent="0.3">
      <c r="A144" s="2" t="s">
        <v>2459</v>
      </c>
      <c r="B144" s="2" t="s">
        <v>1815</v>
      </c>
      <c r="C144" s="2" t="s">
        <v>4200</v>
      </c>
      <c r="D144" s="2" t="s">
        <v>2293</v>
      </c>
      <c r="E144" s="2" t="s">
        <v>3825</v>
      </c>
      <c r="F144" s="2" t="s">
        <v>2131</v>
      </c>
      <c r="G144" s="2" t="s">
        <v>1288</v>
      </c>
      <c r="H144" s="2" t="s">
        <v>5777</v>
      </c>
      <c r="I144" s="2" t="s">
        <v>3162</v>
      </c>
      <c r="J144" s="2" t="s">
        <v>1427</v>
      </c>
      <c r="K144" s="2" t="s">
        <v>1054</v>
      </c>
      <c r="L144" s="2" t="s">
        <v>2352</v>
      </c>
      <c r="M144" s="2" t="s">
        <v>70</v>
      </c>
      <c r="N144" s="2" t="s">
        <v>2645</v>
      </c>
      <c r="O144" s="2" t="s">
        <v>1116</v>
      </c>
      <c r="P144" s="2" t="s">
        <v>5175</v>
      </c>
      <c r="Q144" s="2" t="s">
        <v>4243</v>
      </c>
      <c r="R144" s="2" t="s">
        <v>3055</v>
      </c>
      <c r="S144" s="2" t="s">
        <v>308</v>
      </c>
      <c r="T144" s="2" t="s">
        <v>1259</v>
      </c>
      <c r="U144" s="2" t="s">
        <v>4102</v>
      </c>
      <c r="V144" s="2" t="s">
        <v>1259</v>
      </c>
      <c r="W144" s="2" t="s">
        <v>1259</v>
      </c>
      <c r="X144" s="2" t="s">
        <v>110</v>
      </c>
      <c r="Y144" s="2" t="s">
        <v>1315</v>
      </c>
      <c r="Z144" s="2" t="s">
        <v>1259</v>
      </c>
      <c r="AA144" s="2" t="s">
        <v>1259</v>
      </c>
      <c r="AB144" s="2" t="s">
        <v>1259</v>
      </c>
      <c r="AC144" s="2" t="s">
        <v>1259</v>
      </c>
    </row>
    <row r="145" spans="1:29" x14ac:dyDescent="0.3">
      <c r="A145" s="2" t="s">
        <v>5719</v>
      </c>
      <c r="B145" s="2" t="s">
        <v>755</v>
      </c>
      <c r="C145" s="2" t="s">
        <v>2208</v>
      </c>
      <c r="D145" s="2" t="s">
        <v>670</v>
      </c>
      <c r="E145" s="2" t="s">
        <v>1733</v>
      </c>
      <c r="F145" s="2" t="s">
        <v>3797</v>
      </c>
      <c r="G145" s="2" t="s">
        <v>2783</v>
      </c>
      <c r="H145" s="2" t="s">
        <v>2639</v>
      </c>
      <c r="I145" s="2" t="s">
        <v>4970</v>
      </c>
      <c r="J145" s="2" t="s">
        <v>560</v>
      </c>
      <c r="K145" s="2" t="s">
        <v>4817</v>
      </c>
      <c r="L145" s="2" t="s">
        <v>5498</v>
      </c>
      <c r="M145" s="2" t="s">
        <v>1259</v>
      </c>
      <c r="N145" s="2" t="s">
        <v>419</v>
      </c>
      <c r="O145" s="2" t="s">
        <v>1087</v>
      </c>
      <c r="P145" s="2" t="s">
        <v>247</v>
      </c>
      <c r="Q145" s="2" t="s">
        <v>3373</v>
      </c>
      <c r="R145" s="2" t="s">
        <v>3693</v>
      </c>
      <c r="S145" s="2" t="s">
        <v>3926</v>
      </c>
      <c r="T145" s="2" t="s">
        <v>1259</v>
      </c>
      <c r="U145" s="2" t="s">
        <v>4361</v>
      </c>
      <c r="V145" s="2" t="s">
        <v>1259</v>
      </c>
      <c r="W145" s="2" t="s">
        <v>1259</v>
      </c>
      <c r="X145" s="2" t="s">
        <v>4391</v>
      </c>
      <c r="Y145" s="2" t="s">
        <v>2175</v>
      </c>
      <c r="Z145" s="2" t="s">
        <v>1259</v>
      </c>
      <c r="AA145" s="2" t="s">
        <v>1259</v>
      </c>
      <c r="AB145" s="2" t="s">
        <v>1259</v>
      </c>
      <c r="AC145" s="2" t="s">
        <v>1259</v>
      </c>
    </row>
    <row r="146" spans="1:29" x14ac:dyDescent="0.3">
      <c r="A146" s="2" t="s">
        <v>5367</v>
      </c>
      <c r="B146" s="2" t="s">
        <v>5113</v>
      </c>
      <c r="C146" s="2" t="s">
        <v>1454</v>
      </c>
      <c r="D146" s="2" t="s">
        <v>4810</v>
      </c>
      <c r="E146" s="2" t="s">
        <v>1718</v>
      </c>
      <c r="F146" s="2" t="s">
        <v>701</v>
      </c>
      <c r="G146" s="2" t="s">
        <v>2754</v>
      </c>
      <c r="H146" s="2" t="s">
        <v>1643</v>
      </c>
      <c r="I146" s="2" t="s">
        <v>588</v>
      </c>
      <c r="J146" s="2" t="s">
        <v>531</v>
      </c>
      <c r="K146" s="2" t="s">
        <v>1872</v>
      </c>
      <c r="L146" s="2" t="s">
        <v>3774</v>
      </c>
      <c r="M146" s="2" t="s">
        <v>1259</v>
      </c>
      <c r="N146" s="2" t="s">
        <v>5519</v>
      </c>
      <c r="O146" s="2" t="s">
        <v>43</v>
      </c>
      <c r="P146" s="2" t="s">
        <v>5360</v>
      </c>
      <c r="Q146" s="2" t="s">
        <v>1649</v>
      </c>
      <c r="R146" s="2" t="s">
        <v>3026</v>
      </c>
      <c r="S146" s="2" t="s">
        <v>5202</v>
      </c>
      <c r="T146" s="2" t="s">
        <v>1259</v>
      </c>
      <c r="U146" s="2" t="s">
        <v>1259</v>
      </c>
      <c r="V146" s="2" t="s">
        <v>1259</v>
      </c>
      <c r="W146" s="2" t="s">
        <v>1259</v>
      </c>
      <c r="X146" s="2" t="s">
        <v>4076</v>
      </c>
      <c r="Y146" s="2" t="s">
        <v>3497</v>
      </c>
      <c r="Z146" s="2" t="s">
        <v>1259</v>
      </c>
      <c r="AA146" s="2" t="s">
        <v>1259</v>
      </c>
      <c r="AB146" s="2" t="s">
        <v>1259</v>
      </c>
      <c r="AC146" s="2" t="s">
        <v>1259</v>
      </c>
    </row>
    <row r="147" spans="1:29" x14ac:dyDescent="0.3">
      <c r="A147" s="2" t="s">
        <v>3792</v>
      </c>
      <c r="B147" s="2" t="s">
        <v>3155</v>
      </c>
      <c r="C147" s="2" t="s">
        <v>2158</v>
      </c>
      <c r="D147" s="2" t="s">
        <v>3012</v>
      </c>
      <c r="E147" s="2" t="s">
        <v>3796</v>
      </c>
      <c r="F147" s="2" t="s">
        <v>3768</v>
      </c>
      <c r="G147" s="2" t="s">
        <v>209</v>
      </c>
      <c r="H147" s="2" t="s">
        <v>4460</v>
      </c>
      <c r="I147" s="2" t="s">
        <v>3133</v>
      </c>
      <c r="J147" s="2" t="s">
        <v>502</v>
      </c>
      <c r="K147" s="2" t="s">
        <v>1025</v>
      </c>
      <c r="L147" s="2" t="s">
        <v>562</v>
      </c>
      <c r="M147" s="2" t="s">
        <v>1259</v>
      </c>
      <c r="N147" s="2" t="s">
        <v>3457</v>
      </c>
      <c r="O147" s="2" t="s">
        <v>4212</v>
      </c>
      <c r="P147" s="2" t="s">
        <v>1584</v>
      </c>
      <c r="Q147" s="2" t="s">
        <v>4098</v>
      </c>
      <c r="R147" s="2" t="s">
        <v>5483</v>
      </c>
      <c r="S147" s="2" t="s">
        <v>917</v>
      </c>
      <c r="T147" s="2" t="s">
        <v>1259</v>
      </c>
      <c r="U147" s="2" t="s">
        <v>1259</v>
      </c>
      <c r="V147" s="2" t="s">
        <v>1259</v>
      </c>
      <c r="W147" s="2" t="s">
        <v>1259</v>
      </c>
      <c r="X147" s="2" t="s">
        <v>4829</v>
      </c>
      <c r="Y147" s="2" t="s">
        <v>2289</v>
      </c>
      <c r="Z147" s="2" t="s">
        <v>1259</v>
      </c>
      <c r="AA147" s="2" t="s">
        <v>1259</v>
      </c>
      <c r="AB147" s="2" t="s">
        <v>1259</v>
      </c>
      <c r="AC147" s="2" t="s">
        <v>1259</v>
      </c>
    </row>
    <row r="148" spans="1:29" x14ac:dyDescent="0.3">
      <c r="A148" s="2" t="s">
        <v>1102</v>
      </c>
      <c r="B148" s="2" t="s">
        <v>3126</v>
      </c>
      <c r="C148" s="2" t="s">
        <v>1590</v>
      </c>
      <c r="D148" s="2" t="s">
        <v>409</v>
      </c>
      <c r="E148" s="2" t="s">
        <v>1703</v>
      </c>
      <c r="F148" s="2" t="s">
        <v>3739</v>
      </c>
      <c r="G148" s="2" t="s">
        <v>180</v>
      </c>
      <c r="H148" s="2" t="s">
        <v>4432</v>
      </c>
      <c r="I148" s="2" t="s">
        <v>124</v>
      </c>
      <c r="J148" s="2" t="s">
        <v>3685</v>
      </c>
      <c r="K148" s="2" t="s">
        <v>1980</v>
      </c>
      <c r="L148" s="2" t="s">
        <v>3745</v>
      </c>
      <c r="M148" s="2" t="s">
        <v>1259</v>
      </c>
      <c r="N148" s="2" t="s">
        <v>1566</v>
      </c>
      <c r="O148" s="2" t="s">
        <v>4183</v>
      </c>
      <c r="P148" s="2" t="s">
        <v>2073</v>
      </c>
      <c r="Q148" s="2" t="s">
        <v>1347</v>
      </c>
      <c r="R148" s="2" t="s">
        <v>5029</v>
      </c>
      <c r="S148" s="2" t="s">
        <v>1742</v>
      </c>
      <c r="T148" s="2" t="s">
        <v>1259</v>
      </c>
      <c r="U148" s="2" t="s">
        <v>1259</v>
      </c>
      <c r="V148" s="2" t="s">
        <v>1259</v>
      </c>
      <c r="W148" s="2" t="s">
        <v>1259</v>
      </c>
      <c r="X148" s="2" t="s">
        <v>2713</v>
      </c>
      <c r="Y148" s="2" t="s">
        <v>3468</v>
      </c>
      <c r="Z148" s="2" t="s">
        <v>1259</v>
      </c>
      <c r="AA148" s="2" t="s">
        <v>1259</v>
      </c>
      <c r="AB148" s="2" t="s">
        <v>1259</v>
      </c>
      <c r="AC148" s="2" t="s">
        <v>1259</v>
      </c>
    </row>
    <row r="149" spans="1:29" x14ac:dyDescent="0.3">
      <c r="A149" s="2" t="s">
        <v>5346</v>
      </c>
      <c r="B149" s="2" t="s">
        <v>1901</v>
      </c>
      <c r="C149" s="2" t="s">
        <v>2218</v>
      </c>
      <c r="D149" s="2" t="s">
        <v>641</v>
      </c>
      <c r="E149" s="2" t="s">
        <v>2382</v>
      </c>
      <c r="F149" s="2" t="s">
        <v>672</v>
      </c>
      <c r="G149" s="2" t="s">
        <v>2725</v>
      </c>
      <c r="H149" s="2" t="s">
        <v>4404</v>
      </c>
      <c r="I149" s="2" t="s">
        <v>559</v>
      </c>
      <c r="J149" s="2" t="s">
        <v>5535</v>
      </c>
      <c r="K149" s="2" t="s">
        <v>4790</v>
      </c>
      <c r="L149" s="2" t="s">
        <v>5478</v>
      </c>
      <c r="M149" s="2" t="s">
        <v>1259</v>
      </c>
      <c r="N149" s="2" t="s">
        <v>390</v>
      </c>
      <c r="O149" s="2" t="s">
        <v>3371</v>
      </c>
      <c r="P149" s="2" t="s">
        <v>2705</v>
      </c>
      <c r="Q149" s="2" t="s">
        <v>3953</v>
      </c>
      <c r="R149" s="2" t="s">
        <v>5249</v>
      </c>
      <c r="S149" s="2" t="s">
        <v>279</v>
      </c>
      <c r="T149" s="2" t="s">
        <v>1259</v>
      </c>
      <c r="U149" s="2" t="s">
        <v>1259</v>
      </c>
      <c r="V149" s="2" t="s">
        <v>1259</v>
      </c>
      <c r="W149" s="2" t="s">
        <v>1259</v>
      </c>
      <c r="X149" s="2" t="s">
        <v>52</v>
      </c>
      <c r="Y149" s="2" t="s">
        <v>285</v>
      </c>
      <c r="Z149" s="2" t="s">
        <v>1259</v>
      </c>
      <c r="AA149" s="2" t="s">
        <v>1259</v>
      </c>
      <c r="AB149" s="2" t="s">
        <v>1259</v>
      </c>
      <c r="AC149" s="2" t="s">
        <v>1259</v>
      </c>
    </row>
    <row r="150" spans="1:29" x14ac:dyDescent="0.3">
      <c r="A150" s="2" t="s">
        <v>4564</v>
      </c>
      <c r="B150" s="2" t="s">
        <v>2478</v>
      </c>
      <c r="C150" s="2" t="s">
        <v>1622</v>
      </c>
      <c r="D150" s="2" t="s">
        <v>5490</v>
      </c>
      <c r="E150" s="2" t="s">
        <v>5838</v>
      </c>
      <c r="F150" s="2" t="s">
        <v>5261</v>
      </c>
      <c r="G150" s="2" t="s">
        <v>4030</v>
      </c>
      <c r="H150" s="2" t="s">
        <v>5551</v>
      </c>
      <c r="I150" s="2" t="s">
        <v>5812</v>
      </c>
      <c r="J150" s="2" t="s">
        <v>473</v>
      </c>
      <c r="K150" s="2" t="s">
        <v>2391</v>
      </c>
      <c r="L150" s="2" t="s">
        <v>3716</v>
      </c>
      <c r="M150" s="2" t="s">
        <v>1259</v>
      </c>
      <c r="N150" s="2" t="s">
        <v>3428</v>
      </c>
      <c r="O150" s="2" t="s">
        <v>3922</v>
      </c>
      <c r="P150" s="2" t="s">
        <v>5294</v>
      </c>
      <c r="Q150" s="2" t="s">
        <v>3924</v>
      </c>
      <c r="R150" s="2" t="s">
        <v>481</v>
      </c>
      <c r="S150" s="2" t="s">
        <v>5785</v>
      </c>
      <c r="T150" s="2" t="s">
        <v>1259</v>
      </c>
      <c r="U150" s="2" t="s">
        <v>1259</v>
      </c>
      <c r="V150" s="2" t="s">
        <v>1259</v>
      </c>
      <c r="W150" s="2" t="s">
        <v>1259</v>
      </c>
      <c r="X150" s="2" t="s">
        <v>980</v>
      </c>
      <c r="Y150" s="2" t="s">
        <v>1667</v>
      </c>
      <c r="Z150" s="2" t="s">
        <v>1259</v>
      </c>
      <c r="AA150" s="2" t="s">
        <v>1259</v>
      </c>
      <c r="AB150" s="2" t="s">
        <v>1259</v>
      </c>
      <c r="AC150" s="2" t="s">
        <v>1259</v>
      </c>
    </row>
    <row r="151" spans="1:29" x14ac:dyDescent="0.3">
      <c r="A151" s="2" t="s">
        <v>116</v>
      </c>
      <c r="B151" s="2" t="s">
        <v>5088</v>
      </c>
      <c r="C151" s="2" t="s">
        <v>1829</v>
      </c>
      <c r="D151" s="2" t="s">
        <v>2427</v>
      </c>
      <c r="E151" s="2" t="s">
        <v>1688</v>
      </c>
      <c r="F151" s="2" t="s">
        <v>643</v>
      </c>
      <c r="G151" s="2" t="s">
        <v>2696</v>
      </c>
      <c r="H151" s="2" t="s">
        <v>2610</v>
      </c>
      <c r="I151" s="2" t="s">
        <v>3104</v>
      </c>
      <c r="J151" s="2" t="s">
        <v>444</v>
      </c>
      <c r="K151" s="2" t="s">
        <v>996</v>
      </c>
      <c r="L151" s="2" t="s">
        <v>3687</v>
      </c>
      <c r="M151" s="2" t="s">
        <v>1259</v>
      </c>
      <c r="N151" s="2" t="s">
        <v>129</v>
      </c>
      <c r="O151" s="2" t="s">
        <v>5440</v>
      </c>
      <c r="P151" s="2" t="s">
        <v>4822</v>
      </c>
      <c r="Q151" s="2" t="s">
        <v>5078</v>
      </c>
      <c r="R151" s="2" t="s">
        <v>5362</v>
      </c>
      <c r="S151" s="2" t="s">
        <v>5666</v>
      </c>
      <c r="T151" s="2" t="s">
        <v>1259</v>
      </c>
      <c r="U151" s="2" t="s">
        <v>1259</v>
      </c>
      <c r="V151" s="2" t="s">
        <v>1259</v>
      </c>
      <c r="W151" s="2" t="s">
        <v>1259</v>
      </c>
      <c r="X151" s="2" t="s">
        <v>1241</v>
      </c>
      <c r="Y151" s="2" t="s">
        <v>1298</v>
      </c>
      <c r="Z151" s="2" t="s">
        <v>1259</v>
      </c>
      <c r="AA151" s="2" t="s">
        <v>1259</v>
      </c>
      <c r="AB151" s="2" t="s">
        <v>1259</v>
      </c>
      <c r="AC151" s="2" t="s">
        <v>1259</v>
      </c>
    </row>
    <row r="152" spans="1:29" x14ac:dyDescent="0.3">
      <c r="A152" s="2" t="s">
        <v>1936</v>
      </c>
      <c r="B152" s="2" t="s">
        <v>4426</v>
      </c>
      <c r="C152" s="2" t="s">
        <v>930</v>
      </c>
      <c r="D152" s="2" t="s">
        <v>1702</v>
      </c>
      <c r="E152" s="2" t="s">
        <v>2539</v>
      </c>
      <c r="F152" s="2" t="s">
        <v>614</v>
      </c>
      <c r="G152" s="2" t="s">
        <v>2667</v>
      </c>
      <c r="H152" s="2" t="s">
        <v>4376</v>
      </c>
      <c r="I152" s="2" t="s">
        <v>530</v>
      </c>
      <c r="J152" s="2" t="s">
        <v>5589</v>
      </c>
      <c r="K152" s="2" t="s">
        <v>4763</v>
      </c>
      <c r="L152" s="2" t="s">
        <v>3658</v>
      </c>
      <c r="M152" s="2" t="s">
        <v>1259</v>
      </c>
      <c r="N152" s="2" t="s">
        <v>4872</v>
      </c>
      <c r="O152" s="2" t="s">
        <v>3893</v>
      </c>
      <c r="P152" s="2" t="s">
        <v>2029</v>
      </c>
      <c r="Q152" s="2" t="s">
        <v>5648</v>
      </c>
      <c r="R152" s="2" t="s">
        <v>1090</v>
      </c>
      <c r="S152" s="2" t="s">
        <v>4187</v>
      </c>
      <c r="T152" s="2" t="s">
        <v>1259</v>
      </c>
      <c r="U152" s="2" t="s">
        <v>1259</v>
      </c>
      <c r="V152" s="2" t="s">
        <v>1259</v>
      </c>
      <c r="W152" s="2" t="s">
        <v>1259</v>
      </c>
      <c r="X152" s="2" t="s">
        <v>4855</v>
      </c>
      <c r="Y152" s="2" t="s">
        <v>3439</v>
      </c>
      <c r="Z152" s="2" t="s">
        <v>1259</v>
      </c>
      <c r="AA152" s="2" t="s">
        <v>1259</v>
      </c>
      <c r="AB152" s="2" t="s">
        <v>1259</v>
      </c>
      <c r="AC152" s="2" t="s">
        <v>1259</v>
      </c>
    </row>
    <row r="153" spans="1:29" x14ac:dyDescent="0.3">
      <c r="A153" s="2" t="s">
        <v>5324</v>
      </c>
      <c r="B153" s="2" t="s">
        <v>1801</v>
      </c>
      <c r="C153" s="2" t="s">
        <v>2148</v>
      </c>
      <c r="D153" s="2" t="s">
        <v>2983</v>
      </c>
      <c r="E153" s="2" t="s">
        <v>468</v>
      </c>
      <c r="F153" s="2" t="s">
        <v>3710</v>
      </c>
      <c r="G153" s="2" t="s">
        <v>4001</v>
      </c>
      <c r="H153" s="2" t="s">
        <v>1765</v>
      </c>
      <c r="I153" s="2" t="s">
        <v>3075</v>
      </c>
      <c r="J153" s="2" t="s">
        <v>415</v>
      </c>
      <c r="K153" s="2" t="s">
        <v>4736</v>
      </c>
      <c r="L153" s="2" t="s">
        <v>5458</v>
      </c>
      <c r="M153" s="2" t="s">
        <v>1259</v>
      </c>
      <c r="N153" s="2" t="s">
        <v>2616</v>
      </c>
      <c r="O153" s="2" t="s">
        <v>1259</v>
      </c>
      <c r="P153" s="2" t="s">
        <v>3952</v>
      </c>
      <c r="Q153" s="2" t="s">
        <v>1755</v>
      </c>
      <c r="R153" s="2" t="s">
        <v>3896</v>
      </c>
      <c r="S153" s="2" t="s">
        <v>4499</v>
      </c>
      <c r="T153" s="2" t="s">
        <v>1259</v>
      </c>
      <c r="U153" s="2" t="s">
        <v>1259</v>
      </c>
      <c r="V153" s="2" t="s">
        <v>1259</v>
      </c>
      <c r="W153" s="2" t="s">
        <v>1259</v>
      </c>
      <c r="X153" s="2" t="s">
        <v>603</v>
      </c>
      <c r="Y153" s="2" t="s">
        <v>256</v>
      </c>
      <c r="Z153" s="2" t="s">
        <v>1259</v>
      </c>
      <c r="AA153" s="2" t="s">
        <v>1259</v>
      </c>
      <c r="AB153" s="2" t="s">
        <v>1259</v>
      </c>
      <c r="AC153" s="2" t="s">
        <v>1259</v>
      </c>
    </row>
    <row r="154" spans="1:29" x14ac:dyDescent="0.3">
      <c r="A154" s="2" t="s">
        <v>2186</v>
      </c>
      <c r="B154" s="2" t="s">
        <v>2187</v>
      </c>
      <c r="C154" s="2" t="s">
        <v>4171</v>
      </c>
      <c r="D154" s="2" t="s">
        <v>1687</v>
      </c>
      <c r="E154" s="2" t="s">
        <v>2543</v>
      </c>
      <c r="F154" s="2" t="s">
        <v>3681</v>
      </c>
      <c r="G154" s="2" t="s">
        <v>2638</v>
      </c>
      <c r="H154" s="2" t="s">
        <v>1578</v>
      </c>
      <c r="I154" s="2" t="s">
        <v>3046</v>
      </c>
      <c r="J154" s="2" t="s">
        <v>386</v>
      </c>
      <c r="K154" s="2" t="s">
        <v>5729</v>
      </c>
      <c r="L154" s="2" t="s">
        <v>1582</v>
      </c>
      <c r="M154" s="2" t="s">
        <v>1259</v>
      </c>
      <c r="N154" s="2" t="s">
        <v>3399</v>
      </c>
      <c r="O154" s="2" t="s">
        <v>1259</v>
      </c>
      <c r="P154" s="2" t="s">
        <v>3430</v>
      </c>
      <c r="Q154" s="2" t="s">
        <v>3199</v>
      </c>
      <c r="R154" s="2" t="s">
        <v>4186</v>
      </c>
      <c r="S154" s="2" t="s">
        <v>5768</v>
      </c>
      <c r="T154" s="2" t="s">
        <v>1259</v>
      </c>
      <c r="U154" s="2" t="s">
        <v>1259</v>
      </c>
      <c r="V154" s="2" t="s">
        <v>1259</v>
      </c>
      <c r="W154" s="2" t="s">
        <v>1259</v>
      </c>
      <c r="X154" s="2" t="s">
        <v>1259</v>
      </c>
      <c r="Y154" s="2" t="s">
        <v>2409</v>
      </c>
      <c r="Z154" s="2" t="s">
        <v>1259</v>
      </c>
      <c r="AA154" s="2" t="s">
        <v>1259</v>
      </c>
      <c r="AB154" s="2" t="s">
        <v>1259</v>
      </c>
      <c r="AC154" s="2" t="s">
        <v>1259</v>
      </c>
    </row>
    <row r="155" spans="1:29" x14ac:dyDescent="0.3">
      <c r="A155" s="2" t="s">
        <v>5302</v>
      </c>
      <c r="B155" s="2" t="s">
        <v>4398</v>
      </c>
      <c r="C155" s="2" t="s">
        <v>4142</v>
      </c>
      <c r="D155" s="2" t="s">
        <v>4143</v>
      </c>
      <c r="E155" s="2" t="s">
        <v>1672</v>
      </c>
      <c r="F155" s="2" t="s">
        <v>2121</v>
      </c>
      <c r="G155" s="2" t="s">
        <v>2609</v>
      </c>
      <c r="H155" s="2" t="s">
        <v>4348</v>
      </c>
      <c r="I155" s="2" t="s">
        <v>3017</v>
      </c>
      <c r="J155" s="2" t="s">
        <v>3656</v>
      </c>
      <c r="K155" s="2" t="s">
        <v>1835</v>
      </c>
      <c r="L155" s="2" t="s">
        <v>1724</v>
      </c>
      <c r="M155" s="2" t="s">
        <v>1259</v>
      </c>
      <c r="N155" s="2" t="s">
        <v>3370</v>
      </c>
      <c r="O155" s="2" t="s">
        <v>1259</v>
      </c>
      <c r="P155" s="2" t="s">
        <v>4795</v>
      </c>
      <c r="Q155" s="2" t="s">
        <v>5053</v>
      </c>
      <c r="R155" s="2" t="s">
        <v>4128</v>
      </c>
      <c r="S155" s="2" t="s">
        <v>3288</v>
      </c>
      <c r="T155" s="2" t="s">
        <v>1259</v>
      </c>
      <c r="U155" s="2" t="s">
        <v>1259</v>
      </c>
      <c r="V155" s="2" t="s">
        <v>1259</v>
      </c>
      <c r="W155" s="2" t="s">
        <v>1259</v>
      </c>
      <c r="X155" s="2" t="s">
        <v>1259</v>
      </c>
      <c r="Y155" s="2" t="s">
        <v>2470</v>
      </c>
      <c r="Z155" s="2" t="s">
        <v>1259</v>
      </c>
      <c r="AA155" s="2" t="s">
        <v>1259</v>
      </c>
      <c r="AB155" s="2" t="s">
        <v>1259</v>
      </c>
      <c r="AC155" s="2" t="s">
        <v>1259</v>
      </c>
    </row>
    <row r="156" spans="1:29" x14ac:dyDescent="0.3">
      <c r="A156" s="2" t="s">
        <v>5702</v>
      </c>
      <c r="B156" s="2" t="s">
        <v>5063</v>
      </c>
      <c r="C156" s="2" t="s">
        <v>2372</v>
      </c>
      <c r="D156" s="2" t="s">
        <v>2089</v>
      </c>
      <c r="E156" s="2" t="s">
        <v>1656</v>
      </c>
      <c r="F156" s="2" t="s">
        <v>5237</v>
      </c>
      <c r="G156" s="2" t="s">
        <v>5352</v>
      </c>
      <c r="H156" s="2" t="s">
        <v>210</v>
      </c>
      <c r="I156" s="2" t="s">
        <v>5310</v>
      </c>
      <c r="J156" s="2" t="s">
        <v>357</v>
      </c>
      <c r="K156" s="2" t="s">
        <v>967</v>
      </c>
      <c r="L156" s="2" t="s">
        <v>3629</v>
      </c>
      <c r="M156" s="2" t="s">
        <v>1259</v>
      </c>
      <c r="N156" s="2" t="s">
        <v>5499</v>
      </c>
      <c r="O156" s="2" t="s">
        <v>1259</v>
      </c>
      <c r="P156" s="2" t="s">
        <v>3401</v>
      </c>
      <c r="Q156" s="2" t="s">
        <v>4214</v>
      </c>
      <c r="R156" s="2" t="s">
        <v>46</v>
      </c>
      <c r="S156" s="2" t="s">
        <v>5030</v>
      </c>
      <c r="T156" s="2" t="s">
        <v>1259</v>
      </c>
      <c r="U156" s="2" t="s">
        <v>1259</v>
      </c>
      <c r="V156" s="2" t="s">
        <v>1259</v>
      </c>
      <c r="W156" s="2" t="s">
        <v>1259</v>
      </c>
      <c r="X156" s="2" t="s">
        <v>1259</v>
      </c>
      <c r="Y156" s="2" t="s">
        <v>2165</v>
      </c>
      <c r="Z156" s="2" t="s">
        <v>1259</v>
      </c>
      <c r="AA156" s="2" t="s">
        <v>1259</v>
      </c>
      <c r="AB156" s="2" t="s">
        <v>1259</v>
      </c>
      <c r="AC156" s="2" t="s">
        <v>1259</v>
      </c>
    </row>
    <row r="157" spans="1:29" x14ac:dyDescent="0.3">
      <c r="A157" s="2" t="s">
        <v>1073</v>
      </c>
      <c r="B157" s="2" t="s">
        <v>3097</v>
      </c>
      <c r="C157" s="2" t="s">
        <v>5369</v>
      </c>
      <c r="D157" s="2" t="s">
        <v>5619</v>
      </c>
      <c r="E157" s="2" t="s">
        <v>5869</v>
      </c>
      <c r="F157" s="2" t="s">
        <v>585</v>
      </c>
      <c r="G157" s="2" t="s">
        <v>3972</v>
      </c>
      <c r="H157" s="2" t="s">
        <v>2581</v>
      </c>
      <c r="I157" s="2" t="s">
        <v>501</v>
      </c>
      <c r="J157" s="2" t="s">
        <v>3627</v>
      </c>
      <c r="K157" s="2" t="s">
        <v>2260</v>
      </c>
      <c r="L157" s="2" t="s">
        <v>533</v>
      </c>
      <c r="M157" s="2" t="s">
        <v>1259</v>
      </c>
      <c r="N157" s="2" t="s">
        <v>361</v>
      </c>
      <c r="O157" s="2" t="s">
        <v>1259</v>
      </c>
      <c r="P157" s="2" t="s">
        <v>1550</v>
      </c>
      <c r="Q157" s="2" t="s">
        <v>944</v>
      </c>
      <c r="R157" s="2" t="s">
        <v>2997</v>
      </c>
      <c r="S157" s="2" t="s">
        <v>250</v>
      </c>
      <c r="T157" s="2" t="s">
        <v>1259</v>
      </c>
      <c r="U157" s="2" t="s">
        <v>1259</v>
      </c>
      <c r="V157" s="2" t="s">
        <v>1259</v>
      </c>
      <c r="W157" s="2" t="s">
        <v>1259</v>
      </c>
      <c r="X157" s="2" t="s">
        <v>1259</v>
      </c>
      <c r="Y157" s="2" t="s">
        <v>3410</v>
      </c>
      <c r="Z157" s="2" t="s">
        <v>1259</v>
      </c>
      <c r="AA157" s="2" t="s">
        <v>1259</v>
      </c>
      <c r="AB157" s="2" t="s">
        <v>1259</v>
      </c>
      <c r="AC157" s="2" t="s">
        <v>1259</v>
      </c>
    </row>
    <row r="158" spans="1:29" x14ac:dyDescent="0.3">
      <c r="A158" s="2" t="s">
        <v>3763</v>
      </c>
      <c r="B158" s="2" t="s">
        <v>5508</v>
      </c>
      <c r="C158" s="2" t="s">
        <v>5348</v>
      </c>
      <c r="D158" s="2" t="s">
        <v>4114</v>
      </c>
      <c r="E158" s="2" t="s">
        <v>439</v>
      </c>
      <c r="F158" s="2" t="s">
        <v>3652</v>
      </c>
      <c r="G158" s="2" t="s">
        <v>4993</v>
      </c>
      <c r="H158" s="2" t="s">
        <v>5726</v>
      </c>
      <c r="I158" s="2" t="s">
        <v>472</v>
      </c>
      <c r="J158" s="2" t="s">
        <v>328</v>
      </c>
      <c r="K158" s="2" t="s">
        <v>2103</v>
      </c>
      <c r="L158" s="2" t="s">
        <v>2288</v>
      </c>
      <c r="M158" s="2" t="s">
        <v>1259</v>
      </c>
      <c r="N158" s="2" t="s">
        <v>3341</v>
      </c>
      <c r="O158" s="2" t="s">
        <v>1259</v>
      </c>
      <c r="P158" s="2" t="s">
        <v>1922</v>
      </c>
      <c r="Q158" s="2" t="s">
        <v>3866</v>
      </c>
      <c r="R158" s="2" t="s">
        <v>4662</v>
      </c>
      <c r="S158" s="2" t="s">
        <v>4471</v>
      </c>
      <c r="T158" s="2" t="s">
        <v>1259</v>
      </c>
      <c r="U158" s="2" t="s">
        <v>1259</v>
      </c>
      <c r="V158" s="2" t="s">
        <v>1259</v>
      </c>
      <c r="W158" s="2" t="s">
        <v>1259</v>
      </c>
      <c r="X158" s="2" t="s">
        <v>1259</v>
      </c>
      <c r="Y158" s="2" t="s">
        <v>3381</v>
      </c>
      <c r="Z158" s="2" t="s">
        <v>1259</v>
      </c>
      <c r="AA158" s="2" t="s">
        <v>1259</v>
      </c>
      <c r="AB158" s="2" t="s">
        <v>1259</v>
      </c>
      <c r="AC158" s="2" t="s">
        <v>1259</v>
      </c>
    </row>
    <row r="159" spans="1:29" x14ac:dyDescent="0.3">
      <c r="A159" s="2" t="s">
        <v>1668</v>
      </c>
      <c r="B159" s="2" t="s">
        <v>4370</v>
      </c>
      <c r="C159" s="2" t="s">
        <v>1998</v>
      </c>
      <c r="D159" s="2" t="s">
        <v>2389</v>
      </c>
      <c r="E159" s="2" t="s">
        <v>3767</v>
      </c>
      <c r="F159" s="2" t="s">
        <v>3623</v>
      </c>
      <c r="G159" s="2" t="s">
        <v>1271</v>
      </c>
      <c r="H159" s="2" t="s">
        <v>181</v>
      </c>
      <c r="I159" s="2" t="s">
        <v>95</v>
      </c>
      <c r="J159" s="2" t="s">
        <v>5516</v>
      </c>
      <c r="K159" s="2" t="s">
        <v>2093</v>
      </c>
      <c r="L159" s="2" t="s">
        <v>2344</v>
      </c>
      <c r="M159" s="2" t="s">
        <v>1259</v>
      </c>
      <c r="N159" s="2" t="s">
        <v>332</v>
      </c>
      <c r="O159" s="2" t="s">
        <v>1259</v>
      </c>
      <c r="P159" s="2" t="s">
        <v>3372</v>
      </c>
      <c r="Q159" s="2" t="s">
        <v>393</v>
      </c>
      <c r="R159" s="2" t="s">
        <v>4689</v>
      </c>
      <c r="S159" s="2" t="s">
        <v>3259</v>
      </c>
      <c r="T159" s="2" t="s">
        <v>1259</v>
      </c>
      <c r="U159" s="2" t="s">
        <v>1259</v>
      </c>
      <c r="V159" s="2" t="s">
        <v>1259</v>
      </c>
      <c r="W159" s="2" t="s">
        <v>1259</v>
      </c>
      <c r="X159" s="2" t="s">
        <v>1259</v>
      </c>
      <c r="Y159" s="2" t="s">
        <v>227</v>
      </c>
      <c r="Z159" s="2" t="s">
        <v>1259</v>
      </c>
      <c r="AA159" s="2" t="s">
        <v>1259</v>
      </c>
      <c r="AB159" s="2" t="s">
        <v>1259</v>
      </c>
      <c r="AC159" s="2" t="s">
        <v>1259</v>
      </c>
    </row>
    <row r="160" spans="1:29" x14ac:dyDescent="0.3">
      <c r="A160" s="2" t="s">
        <v>2453</v>
      </c>
      <c r="B160" s="2" t="s">
        <v>2395</v>
      </c>
      <c r="C160" s="2" t="s">
        <v>2055</v>
      </c>
      <c r="D160" s="2" t="s">
        <v>3766</v>
      </c>
      <c r="E160" s="2" t="s">
        <v>1640</v>
      </c>
      <c r="F160" s="2" t="s">
        <v>3594</v>
      </c>
      <c r="G160" s="2" t="s">
        <v>5330</v>
      </c>
      <c r="H160" s="2" t="s">
        <v>4320</v>
      </c>
      <c r="I160" s="2" t="s">
        <v>4061</v>
      </c>
      <c r="J160" s="2" t="s">
        <v>1707</v>
      </c>
      <c r="K160" s="2" t="s">
        <v>4709</v>
      </c>
      <c r="L160" s="2" t="s">
        <v>2028</v>
      </c>
      <c r="M160" s="2" t="s">
        <v>1259</v>
      </c>
      <c r="N160" s="2" t="s">
        <v>3312</v>
      </c>
      <c r="O160" s="2" t="s">
        <v>1259</v>
      </c>
      <c r="P160" s="2" t="s">
        <v>1397</v>
      </c>
      <c r="Q160" s="2" t="s">
        <v>4185</v>
      </c>
      <c r="R160" s="2" t="s">
        <v>1259</v>
      </c>
      <c r="S160" s="2" t="s">
        <v>5632</v>
      </c>
      <c r="T160" s="2" t="s">
        <v>1259</v>
      </c>
      <c r="U160" s="2" t="s">
        <v>1259</v>
      </c>
      <c r="V160" s="2" t="s">
        <v>1259</v>
      </c>
      <c r="W160" s="2" t="s">
        <v>1259</v>
      </c>
      <c r="X160" s="2" t="s">
        <v>1259</v>
      </c>
      <c r="Y160" s="2" t="s">
        <v>3352</v>
      </c>
      <c r="Z160" s="2" t="s">
        <v>1259</v>
      </c>
      <c r="AA160" s="2" t="s">
        <v>1259</v>
      </c>
      <c r="AB160" s="2" t="s">
        <v>1259</v>
      </c>
      <c r="AC160" s="2" t="s">
        <v>1259</v>
      </c>
    </row>
    <row r="161" spans="1:29" x14ac:dyDescent="0.3">
      <c r="A161" s="2" t="s">
        <v>1044</v>
      </c>
      <c r="B161" s="2" t="s">
        <v>2097</v>
      </c>
      <c r="C161" s="2" t="s">
        <v>1746</v>
      </c>
      <c r="D161" s="2" t="s">
        <v>2954</v>
      </c>
      <c r="E161" s="2" t="s">
        <v>1624</v>
      </c>
      <c r="F161" s="2" t="s">
        <v>3565</v>
      </c>
      <c r="G161" s="2" t="s">
        <v>1626</v>
      </c>
      <c r="H161" s="2" t="s">
        <v>2552</v>
      </c>
      <c r="I161" s="2" t="s">
        <v>4680</v>
      </c>
      <c r="J161" s="2" t="s">
        <v>1325</v>
      </c>
      <c r="K161" s="2" t="s">
        <v>938</v>
      </c>
      <c r="L161" s="2" t="s">
        <v>2174</v>
      </c>
      <c r="M161" s="2" t="s">
        <v>1259</v>
      </c>
      <c r="N161" s="2" t="s">
        <v>4846</v>
      </c>
      <c r="O161" s="2" t="s">
        <v>1259</v>
      </c>
      <c r="P161" s="2" t="s">
        <v>2018</v>
      </c>
      <c r="Q161" s="2" t="s">
        <v>915</v>
      </c>
      <c r="R161" s="2" t="s">
        <v>1259</v>
      </c>
      <c r="S161" s="2" t="s">
        <v>4158</v>
      </c>
      <c r="T161" s="2" t="s">
        <v>1259</v>
      </c>
      <c r="U161" s="2" t="s">
        <v>1259</v>
      </c>
      <c r="V161" s="2" t="s">
        <v>1259</v>
      </c>
      <c r="W161" s="2" t="s">
        <v>1259</v>
      </c>
      <c r="X161" s="2" t="s">
        <v>1259</v>
      </c>
      <c r="Y161" s="2" t="s">
        <v>3323</v>
      </c>
      <c r="Z161" s="2" t="s">
        <v>1259</v>
      </c>
      <c r="AA161" s="2" t="s">
        <v>1259</v>
      </c>
      <c r="AB161" s="2" t="s">
        <v>1259</v>
      </c>
      <c r="AC161" s="2" t="s">
        <v>1259</v>
      </c>
    </row>
    <row r="162" spans="1:29" x14ac:dyDescent="0.3">
      <c r="A162" s="2" t="s">
        <v>2216</v>
      </c>
      <c r="B162" s="2" t="s">
        <v>1889</v>
      </c>
      <c r="C162" s="2" t="s">
        <v>4113</v>
      </c>
      <c r="D162" s="2" t="s">
        <v>2925</v>
      </c>
      <c r="E162" s="2" t="s">
        <v>410</v>
      </c>
      <c r="F162" s="2" t="s">
        <v>5792</v>
      </c>
      <c r="G162" s="2" t="s">
        <v>2014</v>
      </c>
      <c r="H162" s="2" t="s">
        <v>1225</v>
      </c>
      <c r="I162" s="2" t="s">
        <v>443</v>
      </c>
      <c r="J162" s="2" t="s">
        <v>299</v>
      </c>
      <c r="K162" s="2" t="s">
        <v>909</v>
      </c>
      <c r="L162" s="2" t="s">
        <v>3600</v>
      </c>
      <c r="M162" s="2" t="s">
        <v>1259</v>
      </c>
      <c r="N162" s="2" t="s">
        <v>5748</v>
      </c>
      <c r="O162" s="2" t="s">
        <v>1259</v>
      </c>
      <c r="P162" s="2" t="s">
        <v>2006</v>
      </c>
      <c r="Q162" s="2" t="s">
        <v>1449</v>
      </c>
      <c r="R162" s="2" t="s">
        <v>1259</v>
      </c>
      <c r="S162" s="2" t="s">
        <v>4443</v>
      </c>
      <c r="T162" s="2" t="s">
        <v>1259</v>
      </c>
      <c r="U162" s="2" t="s">
        <v>1259</v>
      </c>
      <c r="V162" s="2" t="s">
        <v>1259</v>
      </c>
      <c r="W162" s="2" t="s">
        <v>1259</v>
      </c>
      <c r="X162" s="2" t="s">
        <v>1259</v>
      </c>
      <c r="Y162" s="2" t="s">
        <v>3294</v>
      </c>
      <c r="Z162" s="2" t="s">
        <v>1259</v>
      </c>
      <c r="AA162" s="2" t="s">
        <v>1259</v>
      </c>
      <c r="AB162" s="2" t="s">
        <v>1259</v>
      </c>
      <c r="AC162" s="2" t="s">
        <v>1259</v>
      </c>
    </row>
    <row r="163" spans="1:29" x14ac:dyDescent="0.3">
      <c r="A163" s="2" t="s">
        <v>1316</v>
      </c>
      <c r="B163" s="2" t="s">
        <v>2323</v>
      </c>
      <c r="C163" s="2" t="s">
        <v>1816</v>
      </c>
      <c r="D163" s="2" t="s">
        <v>2896</v>
      </c>
      <c r="E163" s="2" t="s">
        <v>1608</v>
      </c>
      <c r="F163" s="2" t="s">
        <v>2111</v>
      </c>
      <c r="G163" s="2" t="s">
        <v>3943</v>
      </c>
      <c r="H163" s="2" t="s">
        <v>1919</v>
      </c>
      <c r="I163" s="2" t="s">
        <v>414</v>
      </c>
      <c r="J163" s="2" t="s">
        <v>270</v>
      </c>
      <c r="K163" s="2" t="s">
        <v>880</v>
      </c>
      <c r="L163" s="2" t="s">
        <v>5438</v>
      </c>
      <c r="M163" s="2" t="s">
        <v>1259</v>
      </c>
      <c r="N163" s="2" t="s">
        <v>3283</v>
      </c>
      <c r="O163" s="2" t="s">
        <v>1259</v>
      </c>
      <c r="P163" s="2" t="s">
        <v>5817</v>
      </c>
      <c r="Q163" s="2" t="s">
        <v>5818</v>
      </c>
      <c r="R163" s="2" t="s">
        <v>1259</v>
      </c>
      <c r="S163" s="2" t="s">
        <v>888</v>
      </c>
      <c r="T163" s="2" t="s">
        <v>1259</v>
      </c>
      <c r="U163" s="2" t="s">
        <v>1259</v>
      </c>
      <c r="V163" s="2" t="s">
        <v>1259</v>
      </c>
      <c r="W163" s="2" t="s">
        <v>1259</v>
      </c>
      <c r="X163" s="2" t="s">
        <v>1259</v>
      </c>
      <c r="Y163" s="2" t="s">
        <v>198</v>
      </c>
      <c r="Z163" s="2" t="s">
        <v>1259</v>
      </c>
      <c r="AA163" s="2" t="s">
        <v>1259</v>
      </c>
      <c r="AB163" s="2" t="s">
        <v>1259</v>
      </c>
      <c r="AC163" s="2" t="s">
        <v>1259</v>
      </c>
    </row>
    <row r="164" spans="1:29" x14ac:dyDescent="0.3">
      <c r="A164" s="2" t="s">
        <v>5787</v>
      </c>
      <c r="B164" s="2" t="s">
        <v>4342</v>
      </c>
      <c r="C164" s="2" t="s">
        <v>901</v>
      </c>
      <c r="D164" s="2" t="s">
        <v>380</v>
      </c>
      <c r="E164" s="2" t="s">
        <v>1592</v>
      </c>
      <c r="F164" s="2" t="s">
        <v>3536</v>
      </c>
      <c r="G164" s="2" t="s">
        <v>4968</v>
      </c>
      <c r="H164" s="2" t="s">
        <v>4292</v>
      </c>
      <c r="I164" s="2" t="s">
        <v>66</v>
      </c>
      <c r="J164" s="2" t="s">
        <v>3598</v>
      </c>
      <c r="K164" s="2" t="s">
        <v>2082</v>
      </c>
      <c r="L164" s="2" t="s">
        <v>2368</v>
      </c>
      <c r="M164" s="2" t="s">
        <v>1259</v>
      </c>
      <c r="N164" s="2" t="s">
        <v>303</v>
      </c>
      <c r="O164" s="2" t="s">
        <v>1259</v>
      </c>
      <c r="P164" s="2" t="s">
        <v>2676</v>
      </c>
      <c r="Q164" s="2" t="s">
        <v>5028</v>
      </c>
      <c r="R164" s="2" t="s">
        <v>1259</v>
      </c>
      <c r="S164" s="2" t="s">
        <v>5226</v>
      </c>
      <c r="T164" s="2" t="s">
        <v>1259</v>
      </c>
      <c r="U164" s="2" t="s">
        <v>1259</v>
      </c>
      <c r="V164" s="2" t="s">
        <v>1259</v>
      </c>
      <c r="W164" s="2" t="s">
        <v>1259</v>
      </c>
      <c r="X164" s="2" t="s">
        <v>1259</v>
      </c>
      <c r="Y164" s="2" t="s">
        <v>3265</v>
      </c>
      <c r="Z164" s="2" t="s">
        <v>1259</v>
      </c>
      <c r="AA164" s="2" t="s">
        <v>1259</v>
      </c>
      <c r="AB164" s="2" t="s">
        <v>1259</v>
      </c>
      <c r="AC164" s="2" t="s">
        <v>1259</v>
      </c>
    </row>
    <row r="165" spans="1:29" x14ac:dyDescent="0.3">
      <c r="A165" s="2" t="s">
        <v>1652</v>
      </c>
      <c r="B165" s="2" t="s">
        <v>2387</v>
      </c>
      <c r="C165" s="2" t="s">
        <v>1986</v>
      </c>
      <c r="D165" s="2" t="s">
        <v>2867</v>
      </c>
      <c r="E165" s="2" t="s">
        <v>3738</v>
      </c>
      <c r="F165" s="2" t="s">
        <v>3507</v>
      </c>
      <c r="G165" s="2" t="s">
        <v>1792</v>
      </c>
      <c r="H165" s="2" t="s">
        <v>4263</v>
      </c>
      <c r="I165" s="2" t="s">
        <v>5588</v>
      </c>
      <c r="J165" s="2" t="s">
        <v>4708</v>
      </c>
      <c r="K165" s="2" t="s">
        <v>1944</v>
      </c>
      <c r="L165" s="2" t="s">
        <v>3571</v>
      </c>
      <c r="M165" s="2" t="s">
        <v>1259</v>
      </c>
      <c r="N165" s="2" t="s">
        <v>1549</v>
      </c>
      <c r="O165" s="2" t="s">
        <v>1259</v>
      </c>
      <c r="P165" s="2" t="s">
        <v>4440</v>
      </c>
      <c r="Q165" s="2" t="s">
        <v>5003</v>
      </c>
      <c r="R165" s="2" t="s">
        <v>1259</v>
      </c>
      <c r="S165" s="2" t="s">
        <v>3230</v>
      </c>
      <c r="T165" s="2" t="s">
        <v>1259</v>
      </c>
      <c r="U165" s="2" t="s">
        <v>1259</v>
      </c>
      <c r="V165" s="2" t="s">
        <v>1259</v>
      </c>
      <c r="W165" s="2" t="s">
        <v>1259</v>
      </c>
      <c r="X165" s="2" t="s">
        <v>1259</v>
      </c>
      <c r="Y165" s="2" t="s">
        <v>2155</v>
      </c>
      <c r="Z165" s="2" t="s">
        <v>1259</v>
      </c>
      <c r="AA165" s="2" t="s">
        <v>1259</v>
      </c>
      <c r="AB165" s="2" t="s">
        <v>1259</v>
      </c>
      <c r="AC165" s="2" t="s">
        <v>1259</v>
      </c>
    </row>
    <row r="166" spans="1:29" x14ac:dyDescent="0.3">
      <c r="A166" s="2" t="s">
        <v>1924</v>
      </c>
      <c r="B166" s="2" t="s">
        <v>1419</v>
      </c>
      <c r="C166" s="2" t="s">
        <v>4084</v>
      </c>
      <c r="D166" s="2" t="s">
        <v>351</v>
      </c>
      <c r="E166" s="2" t="s">
        <v>3709</v>
      </c>
      <c r="F166" s="2" t="s">
        <v>556</v>
      </c>
      <c r="G166" s="2" t="s">
        <v>4943</v>
      </c>
      <c r="H166" s="2" t="s">
        <v>1196</v>
      </c>
      <c r="I166" s="2" t="s">
        <v>385</v>
      </c>
      <c r="J166" s="2" t="s">
        <v>5571</v>
      </c>
      <c r="K166" s="2" t="s">
        <v>851</v>
      </c>
      <c r="L166" s="2" t="s">
        <v>3542</v>
      </c>
      <c r="M166" s="2" t="s">
        <v>1259</v>
      </c>
      <c r="N166" s="2" t="s">
        <v>5610</v>
      </c>
      <c r="O166" s="2" t="s">
        <v>1259</v>
      </c>
      <c r="P166" s="2" t="s">
        <v>5593</v>
      </c>
      <c r="Q166" s="2" t="s">
        <v>4978</v>
      </c>
      <c r="R166" s="2" t="s">
        <v>1259</v>
      </c>
      <c r="S166" s="2" t="s">
        <v>5250</v>
      </c>
      <c r="T166" s="2" t="s">
        <v>1259</v>
      </c>
      <c r="U166" s="2" t="s">
        <v>1259</v>
      </c>
      <c r="V166" s="2" t="s">
        <v>1259</v>
      </c>
      <c r="W166" s="2" t="s">
        <v>1259</v>
      </c>
      <c r="X166" s="2" t="s">
        <v>1259</v>
      </c>
      <c r="Y166" s="2" t="s">
        <v>3236</v>
      </c>
      <c r="Z166" s="2" t="s">
        <v>1259</v>
      </c>
      <c r="AA166" s="2" t="s">
        <v>1259</v>
      </c>
      <c r="AB166" s="2" t="s">
        <v>1259</v>
      </c>
      <c r="AC166" s="2" t="s">
        <v>1259</v>
      </c>
    </row>
    <row r="167" spans="1:29" x14ac:dyDescent="0.3">
      <c r="A167" s="2" t="s">
        <v>3734</v>
      </c>
      <c r="B167" s="2" t="s">
        <v>2157</v>
      </c>
      <c r="C167" s="2" t="s">
        <v>4055</v>
      </c>
      <c r="D167" s="2" t="s">
        <v>4085</v>
      </c>
      <c r="E167" s="2" t="s">
        <v>5837</v>
      </c>
      <c r="F167" s="2" t="s">
        <v>527</v>
      </c>
      <c r="G167" s="2" t="s">
        <v>1954</v>
      </c>
      <c r="H167" s="2" t="s">
        <v>1167</v>
      </c>
      <c r="I167" s="2" t="s">
        <v>356</v>
      </c>
      <c r="J167" s="2" t="s">
        <v>3569</v>
      </c>
      <c r="K167" s="2" t="s">
        <v>822</v>
      </c>
      <c r="L167" s="2" t="s">
        <v>1885</v>
      </c>
      <c r="M167" s="2" t="s">
        <v>1259</v>
      </c>
      <c r="N167" s="2" t="s">
        <v>274</v>
      </c>
      <c r="O167" s="2" t="s">
        <v>1259</v>
      </c>
      <c r="P167" s="2" t="s">
        <v>3343</v>
      </c>
      <c r="Q167" s="2" t="s">
        <v>364</v>
      </c>
      <c r="R167" s="2" t="s">
        <v>1259</v>
      </c>
      <c r="S167" s="2" t="s">
        <v>4129</v>
      </c>
      <c r="T167" s="2" t="s">
        <v>1259</v>
      </c>
      <c r="U167" s="2" t="s">
        <v>1259</v>
      </c>
      <c r="V167" s="2" t="s">
        <v>1259</v>
      </c>
      <c r="W167" s="2" t="s">
        <v>1259</v>
      </c>
      <c r="X167" s="2" t="s">
        <v>1259</v>
      </c>
      <c r="Y167" s="2" t="s">
        <v>3207</v>
      </c>
      <c r="Z167" s="2" t="s">
        <v>1259</v>
      </c>
      <c r="AA167" s="2" t="s">
        <v>1259</v>
      </c>
      <c r="AB167" s="2" t="s">
        <v>1259</v>
      </c>
      <c r="AC167" s="2" t="s">
        <v>1259</v>
      </c>
    </row>
    <row r="168" spans="1:29" x14ac:dyDescent="0.3">
      <c r="A168" s="2" t="s">
        <v>5279</v>
      </c>
      <c r="B168" s="2" t="s">
        <v>3068</v>
      </c>
      <c r="C168" s="2" t="s">
        <v>5326</v>
      </c>
      <c r="D168" s="2" t="s">
        <v>4567</v>
      </c>
      <c r="E168" s="2" t="s">
        <v>3680</v>
      </c>
      <c r="F168" s="2" t="s">
        <v>3478</v>
      </c>
      <c r="G168" s="2" t="s">
        <v>2580</v>
      </c>
      <c r="H168" s="2" t="s">
        <v>1138</v>
      </c>
      <c r="I168" s="2" t="s">
        <v>4945</v>
      </c>
      <c r="J168" s="2" t="s">
        <v>241</v>
      </c>
      <c r="K168" s="2" t="s">
        <v>4682</v>
      </c>
      <c r="L168" s="2" t="s">
        <v>2164</v>
      </c>
      <c r="M168" s="2" t="s">
        <v>1259</v>
      </c>
      <c r="N168" s="2" t="s">
        <v>245</v>
      </c>
      <c r="O168" s="2" t="s">
        <v>1259</v>
      </c>
      <c r="P168" s="2" t="s">
        <v>3314</v>
      </c>
      <c r="Q168" s="2" t="s">
        <v>4607</v>
      </c>
      <c r="R168" s="2" t="s">
        <v>1259</v>
      </c>
      <c r="S168" s="2" t="s">
        <v>1450</v>
      </c>
      <c r="T168" s="2" t="s">
        <v>1259</v>
      </c>
      <c r="U168" s="2" t="s">
        <v>1259</v>
      </c>
      <c r="V168" s="2" t="s">
        <v>1259</v>
      </c>
      <c r="W168" s="2" t="s">
        <v>1259</v>
      </c>
      <c r="X168" s="2" t="s">
        <v>1259</v>
      </c>
      <c r="Y168" s="2" t="s">
        <v>3178</v>
      </c>
      <c r="Z168" s="2" t="s">
        <v>1259</v>
      </c>
      <c r="AA168" s="2" t="s">
        <v>1259</v>
      </c>
      <c r="AB168" s="2" t="s">
        <v>1259</v>
      </c>
      <c r="AC168" s="2" t="s">
        <v>1259</v>
      </c>
    </row>
    <row r="169" spans="1:29" x14ac:dyDescent="0.3">
      <c r="A169" s="2" t="s">
        <v>4645</v>
      </c>
      <c r="B169" s="2" t="s">
        <v>1745</v>
      </c>
      <c r="C169" s="2" t="s">
        <v>1573</v>
      </c>
      <c r="D169" s="2" t="s">
        <v>2056</v>
      </c>
      <c r="E169" s="2" t="s">
        <v>1575</v>
      </c>
      <c r="F169" s="2" t="s">
        <v>498</v>
      </c>
      <c r="G169" s="2" t="s">
        <v>5550</v>
      </c>
      <c r="H169" s="2" t="s">
        <v>1109</v>
      </c>
      <c r="I169" s="2" t="s">
        <v>5778</v>
      </c>
      <c r="J169" s="2" t="s">
        <v>1410</v>
      </c>
      <c r="K169" s="2" t="s">
        <v>793</v>
      </c>
      <c r="L169" s="2" t="s">
        <v>3513</v>
      </c>
      <c r="M169" s="2" t="s">
        <v>1259</v>
      </c>
      <c r="N169" s="2" t="s">
        <v>4820</v>
      </c>
      <c r="O169" s="2" t="s">
        <v>1259</v>
      </c>
      <c r="P169" s="2" t="s">
        <v>3923</v>
      </c>
      <c r="Q169" s="2" t="s">
        <v>4953</v>
      </c>
      <c r="R169" s="2" t="s">
        <v>1259</v>
      </c>
      <c r="S169" s="2" t="s">
        <v>5005</v>
      </c>
      <c r="T169" s="2" t="s">
        <v>1259</v>
      </c>
      <c r="U169" s="2" t="s">
        <v>1259</v>
      </c>
      <c r="V169" s="2" t="s">
        <v>1259</v>
      </c>
      <c r="W169" s="2" t="s">
        <v>1259</v>
      </c>
      <c r="X169" s="2" t="s">
        <v>1259</v>
      </c>
      <c r="Y169" s="2" t="s">
        <v>3149</v>
      </c>
      <c r="Z169" s="2" t="s">
        <v>1259</v>
      </c>
      <c r="AA169" s="2" t="s">
        <v>1259</v>
      </c>
      <c r="AB169" s="2" t="s">
        <v>1259</v>
      </c>
      <c r="AC169" s="2" t="s">
        <v>1259</v>
      </c>
    </row>
    <row r="170" spans="1:29" x14ac:dyDescent="0.3">
      <c r="A170" s="2" t="s">
        <v>1299</v>
      </c>
      <c r="B170" s="2" t="s">
        <v>3039</v>
      </c>
      <c r="C170" s="2" t="s">
        <v>872</v>
      </c>
      <c r="D170" s="2" t="s">
        <v>1999</v>
      </c>
      <c r="E170" s="2" t="s">
        <v>5875</v>
      </c>
      <c r="F170" s="2" t="s">
        <v>5213</v>
      </c>
      <c r="G170" s="2" t="s">
        <v>4917</v>
      </c>
      <c r="H170" s="2" t="s">
        <v>1080</v>
      </c>
      <c r="I170" s="2" t="s">
        <v>327</v>
      </c>
      <c r="J170" s="2" t="s">
        <v>3540</v>
      </c>
      <c r="K170" s="2" t="s">
        <v>4655</v>
      </c>
      <c r="L170" s="2" t="s">
        <v>3484</v>
      </c>
      <c r="M170" s="2" t="s">
        <v>1259</v>
      </c>
      <c r="N170" s="2" t="s">
        <v>1379</v>
      </c>
      <c r="O170" s="2" t="s">
        <v>1259</v>
      </c>
      <c r="P170" s="2" t="s">
        <v>3285</v>
      </c>
      <c r="Q170" s="2" t="s">
        <v>4156</v>
      </c>
      <c r="R170" s="2" t="s">
        <v>1259</v>
      </c>
      <c r="S170" s="2" t="s">
        <v>4825</v>
      </c>
      <c r="T170" s="2" t="s">
        <v>1259</v>
      </c>
      <c r="U170" s="2" t="s">
        <v>1259</v>
      </c>
      <c r="V170" s="2" t="s">
        <v>1259</v>
      </c>
      <c r="W170" s="2" t="s">
        <v>1259</v>
      </c>
      <c r="X170" s="2" t="s">
        <v>1259</v>
      </c>
      <c r="Y170" s="2" t="s">
        <v>2361</v>
      </c>
      <c r="Z170" s="2" t="s">
        <v>1259</v>
      </c>
      <c r="AA170" s="2" t="s">
        <v>1259</v>
      </c>
      <c r="AB170" s="2" t="s">
        <v>1259</v>
      </c>
      <c r="AC170" s="2" t="s">
        <v>1259</v>
      </c>
    </row>
    <row r="171" spans="1:29" x14ac:dyDescent="0.3">
      <c r="A171" s="2" t="s">
        <v>1015</v>
      </c>
      <c r="B171" s="2" t="s">
        <v>2472</v>
      </c>
      <c r="C171" s="2" t="s">
        <v>2348</v>
      </c>
      <c r="D171" s="2" t="s">
        <v>989</v>
      </c>
      <c r="E171" s="2" t="s">
        <v>3651</v>
      </c>
      <c r="F171" s="2" t="s">
        <v>1287</v>
      </c>
      <c r="G171" s="2" t="s">
        <v>5308</v>
      </c>
      <c r="H171" s="2" t="s">
        <v>1051</v>
      </c>
      <c r="I171" s="2" t="s">
        <v>5795</v>
      </c>
      <c r="J171" s="2" t="s">
        <v>4681</v>
      </c>
      <c r="K171" s="2" t="s">
        <v>764</v>
      </c>
      <c r="L171" s="2" t="s">
        <v>5418</v>
      </c>
      <c r="M171" s="2" t="s">
        <v>1259</v>
      </c>
      <c r="N171" s="2" t="s">
        <v>3254</v>
      </c>
      <c r="O171" s="2" t="s">
        <v>1259</v>
      </c>
      <c r="P171" s="2" t="s">
        <v>3256</v>
      </c>
      <c r="Q171" s="2" t="s">
        <v>2880</v>
      </c>
      <c r="R171" s="2" t="s">
        <v>1259</v>
      </c>
      <c r="S171" s="2" t="s">
        <v>221</v>
      </c>
      <c r="T171" s="2" t="s">
        <v>1259</v>
      </c>
      <c r="U171" s="2" t="s">
        <v>1259</v>
      </c>
      <c r="V171" s="2" t="s">
        <v>1259</v>
      </c>
      <c r="W171" s="2" t="s">
        <v>1259</v>
      </c>
      <c r="X171" s="2" t="s">
        <v>1259</v>
      </c>
      <c r="Y171" s="2" t="s">
        <v>2019</v>
      </c>
      <c r="Z171" s="2" t="s">
        <v>1259</v>
      </c>
      <c r="AA171" s="2" t="s">
        <v>1259</v>
      </c>
      <c r="AB171" s="2" t="s">
        <v>1259</v>
      </c>
      <c r="AC171" s="2" t="s">
        <v>1259</v>
      </c>
    </row>
    <row r="172" spans="1:29" x14ac:dyDescent="0.3">
      <c r="A172" s="2" t="s">
        <v>2263</v>
      </c>
      <c r="B172" s="2" t="s">
        <v>3010</v>
      </c>
      <c r="C172" s="2" t="s">
        <v>4026</v>
      </c>
      <c r="D172" s="2" t="s">
        <v>3737</v>
      </c>
      <c r="E172" s="2" t="s">
        <v>3622</v>
      </c>
      <c r="F172" s="2" t="s">
        <v>3449</v>
      </c>
      <c r="G172" s="2" t="s">
        <v>2002</v>
      </c>
      <c r="H172" s="2" t="s">
        <v>4234</v>
      </c>
      <c r="I172" s="2" t="s">
        <v>4653</v>
      </c>
      <c r="J172" s="2" t="s">
        <v>212</v>
      </c>
      <c r="K172" s="2" t="s">
        <v>4628</v>
      </c>
      <c r="L172" s="2" t="s">
        <v>3455</v>
      </c>
      <c r="M172" s="2" t="s">
        <v>1259</v>
      </c>
      <c r="N172" s="2" t="s">
        <v>4793</v>
      </c>
      <c r="O172" s="2" t="s">
        <v>1259</v>
      </c>
      <c r="P172" s="2" t="s">
        <v>2647</v>
      </c>
      <c r="Q172" s="2" t="s">
        <v>4580</v>
      </c>
      <c r="R172" s="2" t="s">
        <v>1259</v>
      </c>
      <c r="S172" s="2" t="s">
        <v>4100</v>
      </c>
      <c r="T172" s="2" t="s">
        <v>1259</v>
      </c>
      <c r="U172" s="2" t="s">
        <v>1259</v>
      </c>
      <c r="V172" s="2" t="s">
        <v>1259</v>
      </c>
      <c r="W172" s="2" t="s">
        <v>1259</v>
      </c>
      <c r="X172" s="2" t="s">
        <v>1259</v>
      </c>
      <c r="Y172" s="2" t="s">
        <v>1281</v>
      </c>
      <c r="Z172" s="2" t="s">
        <v>1259</v>
      </c>
      <c r="AA172" s="2" t="s">
        <v>1259</v>
      </c>
      <c r="AB172" s="2" t="s">
        <v>1259</v>
      </c>
      <c r="AC172" s="2" t="s">
        <v>1259</v>
      </c>
    </row>
    <row r="173" spans="1:29" x14ac:dyDescent="0.3">
      <c r="A173" s="2" t="s">
        <v>986</v>
      </c>
      <c r="B173" s="2" t="s">
        <v>2466</v>
      </c>
      <c r="C173" s="2" t="s">
        <v>5304</v>
      </c>
      <c r="D173" s="2" t="s">
        <v>1671</v>
      </c>
      <c r="E173" s="2" t="s">
        <v>3593</v>
      </c>
      <c r="F173" s="2" t="s">
        <v>469</v>
      </c>
      <c r="G173" s="2" t="s">
        <v>4891</v>
      </c>
      <c r="H173" s="2" t="s">
        <v>1374</v>
      </c>
      <c r="I173" s="2" t="s">
        <v>5287</v>
      </c>
      <c r="J173" s="2" t="s">
        <v>183</v>
      </c>
      <c r="K173" s="2" t="s">
        <v>735</v>
      </c>
      <c r="L173" s="2" t="s">
        <v>5398</v>
      </c>
      <c r="M173" s="2" t="s">
        <v>1259</v>
      </c>
      <c r="N173" s="2" t="s">
        <v>2587</v>
      </c>
      <c r="O173" s="2" t="s">
        <v>1259</v>
      </c>
      <c r="P173" s="2" t="s">
        <v>4412</v>
      </c>
      <c r="Q173" s="2" t="s">
        <v>4553</v>
      </c>
      <c r="R173" s="2" t="s">
        <v>1259</v>
      </c>
      <c r="S173" s="2" t="s">
        <v>859</v>
      </c>
      <c r="T173" s="2" t="s">
        <v>1259</v>
      </c>
      <c r="U173" s="2" t="s">
        <v>1259</v>
      </c>
      <c r="V173" s="2" t="s">
        <v>1259</v>
      </c>
      <c r="W173" s="2" t="s">
        <v>1259</v>
      </c>
      <c r="X173" s="2" t="s">
        <v>1259</v>
      </c>
      <c r="Y173" s="2" t="s">
        <v>1651</v>
      </c>
      <c r="Z173" s="2" t="s">
        <v>1259</v>
      </c>
      <c r="AA173" s="2" t="s">
        <v>1259</v>
      </c>
      <c r="AB173" s="2" t="s">
        <v>1259</v>
      </c>
      <c r="AC173" s="2" t="s">
        <v>1259</v>
      </c>
    </row>
    <row r="174" spans="1:29" x14ac:dyDescent="0.3">
      <c r="A174" s="2" t="s">
        <v>1636</v>
      </c>
      <c r="B174" s="2" t="s">
        <v>726</v>
      </c>
      <c r="C174" s="2" t="s">
        <v>843</v>
      </c>
      <c r="D174" s="2" t="s">
        <v>2365</v>
      </c>
      <c r="E174" s="2" t="s">
        <v>3564</v>
      </c>
      <c r="F174" s="2" t="s">
        <v>1576</v>
      </c>
      <c r="G174" s="2" t="s">
        <v>2070</v>
      </c>
      <c r="H174" s="2" t="s">
        <v>5760</v>
      </c>
      <c r="I174" s="2" t="s">
        <v>5570</v>
      </c>
      <c r="J174" s="2" t="s">
        <v>4654</v>
      </c>
      <c r="K174" s="2" t="s">
        <v>5712</v>
      </c>
      <c r="L174" s="2" t="s">
        <v>2017</v>
      </c>
      <c r="M174" s="2" t="s">
        <v>1259</v>
      </c>
      <c r="N174" s="2" t="s">
        <v>3225</v>
      </c>
      <c r="O174" s="2" t="s">
        <v>1259</v>
      </c>
      <c r="P174" s="2" t="s">
        <v>4768</v>
      </c>
      <c r="Q174" s="2" t="s">
        <v>1330</v>
      </c>
      <c r="R174" s="2" t="s">
        <v>1259</v>
      </c>
      <c r="S174" s="2" t="s">
        <v>3201</v>
      </c>
      <c r="T174" s="2" t="s">
        <v>1259</v>
      </c>
      <c r="U174" s="2" t="s">
        <v>1259</v>
      </c>
      <c r="V174" s="2" t="s">
        <v>1259</v>
      </c>
      <c r="W174" s="2" t="s">
        <v>1259</v>
      </c>
      <c r="X174" s="2" t="s">
        <v>1259</v>
      </c>
      <c r="Y174" s="2" t="s">
        <v>2445</v>
      </c>
      <c r="Z174" s="2" t="s">
        <v>1259</v>
      </c>
      <c r="AA174" s="2" t="s">
        <v>1259</v>
      </c>
      <c r="AB174" s="2" t="s">
        <v>1259</v>
      </c>
      <c r="AC174" s="2" t="s">
        <v>1259</v>
      </c>
    </row>
    <row r="175" spans="1:29" x14ac:dyDescent="0.3">
      <c r="A175" s="2" t="s">
        <v>5256</v>
      </c>
      <c r="B175" s="2" t="s">
        <v>4314</v>
      </c>
      <c r="C175" s="2" t="s">
        <v>2265</v>
      </c>
      <c r="D175" s="2" t="s">
        <v>3708</v>
      </c>
      <c r="E175" s="2" t="s">
        <v>2513</v>
      </c>
      <c r="F175" s="2" t="s">
        <v>3420</v>
      </c>
      <c r="G175" s="2" t="s">
        <v>151</v>
      </c>
      <c r="H175" s="2" t="s">
        <v>152</v>
      </c>
      <c r="I175" s="2" t="s">
        <v>298</v>
      </c>
      <c r="J175" s="2" t="s">
        <v>154</v>
      </c>
      <c r="K175" s="2" t="s">
        <v>2071</v>
      </c>
      <c r="L175" s="2" t="s">
        <v>5378</v>
      </c>
      <c r="M175" s="2" t="s">
        <v>1259</v>
      </c>
      <c r="N175" s="2" t="s">
        <v>5379</v>
      </c>
      <c r="O175" s="2" t="s">
        <v>1259</v>
      </c>
      <c r="P175" s="2" t="s">
        <v>5151</v>
      </c>
      <c r="Q175" s="2" t="s">
        <v>3170</v>
      </c>
      <c r="R175" s="2" t="s">
        <v>1259</v>
      </c>
      <c r="S175" s="2" t="s">
        <v>4415</v>
      </c>
      <c r="T175" s="2" t="s">
        <v>1259</v>
      </c>
      <c r="U175" s="2" t="s">
        <v>1259</v>
      </c>
      <c r="V175" s="2" t="s">
        <v>1259</v>
      </c>
      <c r="W175" s="2" t="s">
        <v>1259</v>
      </c>
      <c r="X175" s="2" t="s">
        <v>1259</v>
      </c>
      <c r="Y175" s="2" t="s">
        <v>1757</v>
      </c>
      <c r="Z175" s="2" t="s">
        <v>1259</v>
      </c>
      <c r="AA175" s="2" t="s">
        <v>1259</v>
      </c>
      <c r="AB175" s="2" t="s">
        <v>1259</v>
      </c>
      <c r="AC175" s="2" t="s">
        <v>1259</v>
      </c>
    </row>
    <row r="176" spans="1:29" x14ac:dyDescent="0.3">
      <c r="A176" s="2" t="s">
        <v>2362</v>
      </c>
      <c r="B176" s="2" t="s">
        <v>4286</v>
      </c>
      <c r="C176" s="2" t="s">
        <v>5281</v>
      </c>
      <c r="D176" s="2" t="s">
        <v>2199</v>
      </c>
      <c r="E176" s="2" t="s">
        <v>1558</v>
      </c>
      <c r="F176" s="2" t="s">
        <v>5189</v>
      </c>
      <c r="G176" s="2" t="s">
        <v>2551</v>
      </c>
      <c r="H176" s="2" t="s">
        <v>1907</v>
      </c>
      <c r="I176" s="2" t="s">
        <v>269</v>
      </c>
      <c r="J176" s="2" t="s">
        <v>1393</v>
      </c>
      <c r="K176" s="2" t="s">
        <v>706</v>
      </c>
      <c r="L176" s="2" t="s">
        <v>3426</v>
      </c>
      <c r="M176" s="2" t="s">
        <v>1259</v>
      </c>
      <c r="N176" s="2" t="s">
        <v>1362</v>
      </c>
      <c r="O176" s="2" t="s">
        <v>1259</v>
      </c>
      <c r="P176" s="2" t="s">
        <v>3227</v>
      </c>
      <c r="Q176" s="2" t="s">
        <v>5699</v>
      </c>
      <c r="R176" s="2" t="s">
        <v>1259</v>
      </c>
      <c r="S176" s="2" t="s">
        <v>830</v>
      </c>
      <c r="T176" s="2" t="s">
        <v>1259</v>
      </c>
      <c r="U176" s="2" t="s">
        <v>1259</v>
      </c>
      <c r="V176" s="2" t="s">
        <v>1259</v>
      </c>
      <c r="W176" s="2" t="s">
        <v>1259</v>
      </c>
      <c r="X176" s="2" t="s">
        <v>1259</v>
      </c>
      <c r="Y176" s="2" t="s">
        <v>1619</v>
      </c>
      <c r="Z176" s="2" t="s">
        <v>1259</v>
      </c>
      <c r="AA176" s="2" t="s">
        <v>1259</v>
      </c>
      <c r="AB176" s="2" t="s">
        <v>1259</v>
      </c>
      <c r="AC176" s="2" t="s">
        <v>1259</v>
      </c>
    </row>
    <row r="177" spans="1:29" x14ac:dyDescent="0.3">
      <c r="A177" s="2" t="s">
        <v>957</v>
      </c>
      <c r="B177" s="2" t="s">
        <v>2433</v>
      </c>
      <c r="C177" s="2" t="s">
        <v>814</v>
      </c>
      <c r="D177" s="2" t="s">
        <v>4540</v>
      </c>
      <c r="E177" s="2" t="s">
        <v>381</v>
      </c>
      <c r="F177" s="2" t="s">
        <v>440</v>
      </c>
      <c r="G177" s="2" t="s">
        <v>122</v>
      </c>
      <c r="H177" s="2" t="s">
        <v>123</v>
      </c>
      <c r="I177" s="2" t="s">
        <v>4032</v>
      </c>
      <c r="J177" s="2" t="s">
        <v>1376</v>
      </c>
      <c r="K177" s="2" t="s">
        <v>1547</v>
      </c>
      <c r="L177" s="2" t="s">
        <v>3397</v>
      </c>
      <c r="M177" s="2" t="s">
        <v>1259</v>
      </c>
      <c r="N177" s="2" t="s">
        <v>5816</v>
      </c>
      <c r="O177" s="2" t="s">
        <v>1259</v>
      </c>
      <c r="P177" s="2" t="s">
        <v>218</v>
      </c>
      <c r="Q177" s="2" t="s">
        <v>2851</v>
      </c>
      <c r="R177" s="2" t="s">
        <v>1259</v>
      </c>
      <c r="S177" s="2" t="s">
        <v>1634</v>
      </c>
      <c r="T177" s="2" t="s">
        <v>1259</v>
      </c>
      <c r="U177" s="2" t="s">
        <v>1259</v>
      </c>
      <c r="V177" s="2" t="s">
        <v>1259</v>
      </c>
      <c r="W177" s="2" t="s">
        <v>1259</v>
      </c>
      <c r="X177" s="2" t="s">
        <v>1259</v>
      </c>
      <c r="Y177" s="2" t="s">
        <v>3120</v>
      </c>
      <c r="Z177" s="2" t="s">
        <v>1259</v>
      </c>
      <c r="AA177" s="2" t="s">
        <v>1259</v>
      </c>
      <c r="AB177" s="2" t="s">
        <v>1259</v>
      </c>
      <c r="AC177" s="2" t="s">
        <v>1259</v>
      </c>
    </row>
    <row r="178" spans="1:29" x14ac:dyDescent="0.3">
      <c r="A178" s="2" t="s">
        <v>928</v>
      </c>
      <c r="B178" s="2" t="s">
        <v>2227</v>
      </c>
      <c r="C178" s="2" t="s">
        <v>785</v>
      </c>
      <c r="D178" s="2" t="s">
        <v>2333</v>
      </c>
      <c r="E178" s="2" t="s">
        <v>3535</v>
      </c>
      <c r="F178" s="2" t="s">
        <v>2221</v>
      </c>
      <c r="G178" s="2" t="s">
        <v>2222</v>
      </c>
      <c r="H178" s="2" t="s">
        <v>1357</v>
      </c>
      <c r="I178" s="2" t="s">
        <v>2988</v>
      </c>
      <c r="J178" s="2" t="s">
        <v>5779</v>
      </c>
      <c r="K178" s="2" t="s">
        <v>677</v>
      </c>
      <c r="L178" s="2" t="s">
        <v>3368</v>
      </c>
      <c r="M178" s="2" t="s">
        <v>1259</v>
      </c>
      <c r="N178" s="2" t="s">
        <v>912</v>
      </c>
      <c r="O178" s="2" t="s">
        <v>1259</v>
      </c>
      <c r="P178" s="2" t="s">
        <v>3198</v>
      </c>
      <c r="Q178" s="2" t="s">
        <v>4525</v>
      </c>
      <c r="R178" s="2" t="s">
        <v>1259</v>
      </c>
      <c r="S178" s="2" t="s">
        <v>192</v>
      </c>
      <c r="T178" s="2" t="s">
        <v>1259</v>
      </c>
      <c r="U178" s="2" t="s">
        <v>1259</v>
      </c>
      <c r="V178" s="2" t="s">
        <v>1259</v>
      </c>
      <c r="W178" s="2" t="s">
        <v>1259</v>
      </c>
      <c r="X178" s="2" t="s">
        <v>1259</v>
      </c>
      <c r="Y178" s="2" t="s">
        <v>1635</v>
      </c>
      <c r="Z178" s="2" t="s">
        <v>1259</v>
      </c>
      <c r="AA178" s="2" t="s">
        <v>1259</v>
      </c>
      <c r="AB178" s="2" t="s">
        <v>1259</v>
      </c>
      <c r="AC178" s="2" t="s">
        <v>1259</v>
      </c>
    </row>
    <row r="179" spans="1:29" x14ac:dyDescent="0.3">
      <c r="A179" s="2" t="s">
        <v>4780</v>
      </c>
      <c r="B179" s="2" t="s">
        <v>1730</v>
      </c>
      <c r="C179" s="2" t="s">
        <v>3997</v>
      </c>
      <c r="D179" s="2" t="s">
        <v>4783</v>
      </c>
      <c r="E179" s="2" t="s">
        <v>3506</v>
      </c>
      <c r="F179" s="2" t="s">
        <v>1559</v>
      </c>
      <c r="G179" s="2" t="s">
        <v>2192</v>
      </c>
      <c r="H179" s="2" t="s">
        <v>1022</v>
      </c>
      <c r="I179" s="2" t="s">
        <v>4867</v>
      </c>
      <c r="J179" s="2" t="s">
        <v>125</v>
      </c>
      <c r="K179" s="2" t="s">
        <v>648</v>
      </c>
      <c r="L179" s="2" t="s">
        <v>2336</v>
      </c>
      <c r="M179" s="2" t="s">
        <v>1259</v>
      </c>
      <c r="N179" s="2" t="s">
        <v>3196</v>
      </c>
      <c r="O179" s="2" t="s">
        <v>1259</v>
      </c>
      <c r="P179" s="2" t="s">
        <v>1910</v>
      </c>
      <c r="Q179" s="2" t="s">
        <v>335</v>
      </c>
      <c r="R179" s="2" t="s">
        <v>1259</v>
      </c>
      <c r="S179" s="2" t="s">
        <v>4744</v>
      </c>
      <c r="T179" s="2" t="s">
        <v>1259</v>
      </c>
      <c r="U179" s="2" t="s">
        <v>1259</v>
      </c>
      <c r="V179" s="2" t="s">
        <v>1259</v>
      </c>
      <c r="W179" s="2" t="s">
        <v>1259</v>
      </c>
      <c r="X179" s="2" t="s">
        <v>1259</v>
      </c>
      <c r="Y179" s="2" t="s">
        <v>2145</v>
      </c>
      <c r="Z179" s="2" t="s">
        <v>1259</v>
      </c>
      <c r="AA179" s="2" t="s">
        <v>1259</v>
      </c>
      <c r="AB179" s="2" t="s">
        <v>1259</v>
      </c>
      <c r="AC179" s="2" t="s">
        <v>1259</v>
      </c>
    </row>
    <row r="180" spans="1:29" x14ac:dyDescent="0.3">
      <c r="A180" s="2" t="s">
        <v>899</v>
      </c>
      <c r="B180" s="2" t="s">
        <v>5754</v>
      </c>
      <c r="C180" s="2" t="s">
        <v>3968</v>
      </c>
      <c r="D180" s="2" t="s">
        <v>1987</v>
      </c>
      <c r="E180" s="2" t="s">
        <v>1541</v>
      </c>
      <c r="F180" s="2" t="s">
        <v>1977</v>
      </c>
      <c r="G180" s="2" t="s">
        <v>93</v>
      </c>
      <c r="H180" s="2" t="s">
        <v>993</v>
      </c>
      <c r="I180" s="2" t="s">
        <v>37</v>
      </c>
      <c r="J180" s="2" t="s">
        <v>5660</v>
      </c>
      <c r="K180" s="2" t="s">
        <v>4601</v>
      </c>
      <c r="L180" s="2" t="s">
        <v>2451</v>
      </c>
      <c r="M180" s="2" t="s">
        <v>1259</v>
      </c>
      <c r="N180" s="2" t="s">
        <v>216</v>
      </c>
      <c r="O180" s="2" t="s">
        <v>1259</v>
      </c>
      <c r="P180" s="2" t="s">
        <v>5800</v>
      </c>
      <c r="Q180" s="2" t="s">
        <v>4927</v>
      </c>
      <c r="R180" s="2" t="s">
        <v>1259</v>
      </c>
      <c r="S180" s="2" t="s">
        <v>5444</v>
      </c>
      <c r="T180" s="2" t="s">
        <v>1259</v>
      </c>
      <c r="U180" s="2" t="s">
        <v>1259</v>
      </c>
      <c r="V180" s="2" t="s">
        <v>1259</v>
      </c>
      <c r="W180" s="2" t="s">
        <v>1259</v>
      </c>
      <c r="X180" s="2" t="s">
        <v>1259</v>
      </c>
      <c r="Y180" s="2" t="s">
        <v>3091</v>
      </c>
      <c r="Z180" s="2" t="s">
        <v>1259</v>
      </c>
      <c r="AA180" s="2" t="s">
        <v>1259</v>
      </c>
      <c r="AB180" s="2" t="s">
        <v>1259</v>
      </c>
      <c r="AC180" s="2" t="s">
        <v>1259</v>
      </c>
    </row>
    <row r="181" spans="1:29" x14ac:dyDescent="0.3">
      <c r="A181" s="2" t="s">
        <v>870</v>
      </c>
      <c r="B181" s="2" t="s">
        <v>2981</v>
      </c>
      <c r="C181" s="2" t="s">
        <v>756</v>
      </c>
      <c r="D181" s="2" t="s">
        <v>2078</v>
      </c>
      <c r="E181" s="2" t="s">
        <v>1524</v>
      </c>
      <c r="F181" s="2" t="s">
        <v>1893</v>
      </c>
      <c r="G181" s="2" t="s">
        <v>1475</v>
      </c>
      <c r="H181" s="2" t="s">
        <v>1561</v>
      </c>
      <c r="I181" s="2" t="s">
        <v>240</v>
      </c>
      <c r="J181" s="2" t="s">
        <v>96</v>
      </c>
      <c r="K181" s="2" t="s">
        <v>4574</v>
      </c>
      <c r="L181" s="2" t="s">
        <v>3339</v>
      </c>
      <c r="M181" s="2" t="s">
        <v>1259</v>
      </c>
      <c r="N181" s="2" t="s">
        <v>4766</v>
      </c>
      <c r="O181" s="2" t="s">
        <v>1259</v>
      </c>
      <c r="P181" s="2" t="s">
        <v>5681</v>
      </c>
      <c r="Q181" s="2" t="s">
        <v>886</v>
      </c>
      <c r="R181" s="2" t="s">
        <v>1259</v>
      </c>
      <c r="S181" s="2" t="s">
        <v>4071</v>
      </c>
      <c r="T181" s="2" t="s">
        <v>1259</v>
      </c>
      <c r="U181" s="2" t="s">
        <v>1259</v>
      </c>
      <c r="V181" s="2" t="s">
        <v>1259</v>
      </c>
      <c r="W181" s="2" t="s">
        <v>1259</v>
      </c>
      <c r="X181" s="2" t="s">
        <v>1259</v>
      </c>
      <c r="Y181" s="2" t="s">
        <v>3062</v>
      </c>
      <c r="Z181" s="2" t="s">
        <v>1259</v>
      </c>
      <c r="AA181" s="2" t="s">
        <v>1259</v>
      </c>
      <c r="AB181" s="2" t="s">
        <v>1259</v>
      </c>
      <c r="AC181" s="2" t="s">
        <v>1259</v>
      </c>
    </row>
    <row r="182" spans="1:29" x14ac:dyDescent="0.3">
      <c r="A182" s="2" t="s">
        <v>4753</v>
      </c>
      <c r="B182" s="2" t="s">
        <v>1402</v>
      </c>
      <c r="C182" s="2" t="s">
        <v>3939</v>
      </c>
      <c r="D182" s="2" t="s">
        <v>5790</v>
      </c>
      <c r="E182" s="2" t="s">
        <v>5836</v>
      </c>
      <c r="F182" s="2" t="s">
        <v>411</v>
      </c>
      <c r="G182" s="2" t="s">
        <v>1224</v>
      </c>
      <c r="H182" s="2" t="s">
        <v>964</v>
      </c>
      <c r="I182" s="2" t="s">
        <v>211</v>
      </c>
      <c r="J182" s="2" t="s">
        <v>67</v>
      </c>
      <c r="K182" s="2" t="s">
        <v>4547</v>
      </c>
      <c r="L182" s="2" t="s">
        <v>3310</v>
      </c>
      <c r="M182" s="2" t="s">
        <v>1259</v>
      </c>
      <c r="N182" s="2" t="s">
        <v>5592</v>
      </c>
      <c r="O182" s="2" t="s">
        <v>1259</v>
      </c>
      <c r="P182" s="2" t="s">
        <v>1810</v>
      </c>
      <c r="Q182" s="2" t="s">
        <v>2822</v>
      </c>
      <c r="R182" s="2" t="s">
        <v>1259</v>
      </c>
      <c r="S182" s="2" t="s">
        <v>163</v>
      </c>
      <c r="T182" s="2" t="s">
        <v>1259</v>
      </c>
      <c r="U182" s="2" t="s">
        <v>1259</v>
      </c>
      <c r="V182" s="2" t="s">
        <v>1259</v>
      </c>
      <c r="W182" s="2" t="s">
        <v>1259</v>
      </c>
      <c r="X182" s="2" t="s">
        <v>1259</v>
      </c>
      <c r="Y182" s="2" t="s">
        <v>1264</v>
      </c>
      <c r="Z182" s="2" t="s">
        <v>1259</v>
      </c>
      <c r="AA182" s="2" t="s">
        <v>1259</v>
      </c>
      <c r="AB182" s="2" t="s">
        <v>1259</v>
      </c>
      <c r="AC182" s="2" t="s">
        <v>1259</v>
      </c>
    </row>
    <row r="183" spans="1:29" x14ac:dyDescent="0.3">
      <c r="A183" s="2" t="s">
        <v>5037</v>
      </c>
      <c r="B183" s="2" t="s">
        <v>2952</v>
      </c>
      <c r="C183" s="2" t="s">
        <v>727</v>
      </c>
      <c r="D183" s="2" t="s">
        <v>4512</v>
      </c>
      <c r="E183" s="2" t="s">
        <v>5866</v>
      </c>
      <c r="F183" s="2" t="s">
        <v>1491</v>
      </c>
      <c r="G183" s="2" t="s">
        <v>1195</v>
      </c>
      <c r="H183" s="2" t="s">
        <v>5623</v>
      </c>
      <c r="I183" s="2" t="s">
        <v>4841</v>
      </c>
      <c r="J183" s="2" t="s">
        <v>1737</v>
      </c>
      <c r="K183" s="2" t="s">
        <v>4519</v>
      </c>
      <c r="L183" s="2" t="s">
        <v>1945</v>
      </c>
      <c r="M183" s="2" t="s">
        <v>1259</v>
      </c>
      <c r="N183" s="2" t="s">
        <v>5714</v>
      </c>
      <c r="O183" s="2" t="s">
        <v>1259</v>
      </c>
      <c r="P183" s="2" t="s">
        <v>5127</v>
      </c>
      <c r="Q183" s="2" t="s">
        <v>857</v>
      </c>
      <c r="R183" s="2" t="s">
        <v>1259</v>
      </c>
      <c r="S183" s="2" t="s">
        <v>4798</v>
      </c>
      <c r="T183" s="2" t="s">
        <v>1259</v>
      </c>
      <c r="U183" s="2" t="s">
        <v>1259</v>
      </c>
      <c r="V183" s="2" t="s">
        <v>1259</v>
      </c>
      <c r="W183" s="2" t="s">
        <v>1259</v>
      </c>
      <c r="X183" s="2" t="s">
        <v>1259</v>
      </c>
      <c r="Y183" s="2" t="s">
        <v>3033</v>
      </c>
      <c r="Z183" s="2" t="s">
        <v>1259</v>
      </c>
      <c r="AA183" s="2" t="s">
        <v>1259</v>
      </c>
      <c r="AB183" s="2" t="s">
        <v>1259</v>
      </c>
      <c r="AC183" s="2" t="s">
        <v>1259</v>
      </c>
    </row>
    <row r="184" spans="1:29" x14ac:dyDescent="0.3">
      <c r="A184" s="2" t="s">
        <v>4726</v>
      </c>
      <c r="B184" s="2" t="s">
        <v>1266</v>
      </c>
      <c r="C184" s="2" t="s">
        <v>5258</v>
      </c>
      <c r="D184" s="2" t="s">
        <v>4484</v>
      </c>
      <c r="E184" s="2" t="s">
        <v>1507</v>
      </c>
      <c r="F184" s="2" t="s">
        <v>5165</v>
      </c>
      <c r="G184" s="2" t="s">
        <v>4865</v>
      </c>
      <c r="H184" s="2" t="s">
        <v>94</v>
      </c>
      <c r="I184" s="2" t="s">
        <v>1494</v>
      </c>
      <c r="J184" s="2" t="s">
        <v>5553</v>
      </c>
      <c r="K184" s="2" t="s">
        <v>619</v>
      </c>
      <c r="L184" s="2" t="s">
        <v>3281</v>
      </c>
      <c r="M184" s="2" t="s">
        <v>1259</v>
      </c>
      <c r="N184" s="2" t="s">
        <v>100</v>
      </c>
      <c r="O184" s="2" t="s">
        <v>1259</v>
      </c>
      <c r="P184" s="2" t="s">
        <v>3169</v>
      </c>
      <c r="Q184" s="2" t="s">
        <v>2793</v>
      </c>
      <c r="R184" s="2" t="s">
        <v>1259</v>
      </c>
      <c r="S184" s="2" t="s">
        <v>134</v>
      </c>
      <c r="T184" s="2" t="s">
        <v>1259</v>
      </c>
      <c r="U184" s="2" t="s">
        <v>1259</v>
      </c>
      <c r="V184" s="2" t="s">
        <v>1259</v>
      </c>
      <c r="W184" s="2" t="s">
        <v>1259</v>
      </c>
      <c r="X184" s="2" t="s">
        <v>1259</v>
      </c>
      <c r="Y184" s="2" t="s">
        <v>5820</v>
      </c>
      <c r="Z184" s="2" t="s">
        <v>1259</v>
      </c>
      <c r="AA184" s="2" t="s">
        <v>1259</v>
      </c>
      <c r="AB184" s="2" t="s">
        <v>1259</v>
      </c>
      <c r="AC184" s="2" t="s">
        <v>1259</v>
      </c>
    </row>
    <row r="185" spans="1:29" x14ac:dyDescent="0.3">
      <c r="A185" s="2" t="s">
        <v>4962</v>
      </c>
      <c r="B185" s="2" t="s">
        <v>2923</v>
      </c>
      <c r="C185" s="2" t="s">
        <v>3910</v>
      </c>
      <c r="D185" s="2" t="s">
        <v>2420</v>
      </c>
      <c r="E185" s="2" t="s">
        <v>5835</v>
      </c>
      <c r="F185" s="2" t="s">
        <v>5141</v>
      </c>
      <c r="G185" s="2" t="s">
        <v>1166</v>
      </c>
      <c r="H185" s="2" t="s">
        <v>4205</v>
      </c>
      <c r="I185" s="2" t="s">
        <v>3974</v>
      </c>
      <c r="J185" s="2" t="s">
        <v>1676</v>
      </c>
      <c r="K185" s="2" t="s">
        <v>1530</v>
      </c>
      <c r="L185" s="2" t="s">
        <v>3252</v>
      </c>
      <c r="M185" s="2" t="s">
        <v>1259</v>
      </c>
      <c r="N185" s="2" t="s">
        <v>883</v>
      </c>
      <c r="O185" s="2" t="s">
        <v>1259</v>
      </c>
      <c r="P185" s="2" t="s">
        <v>1898</v>
      </c>
      <c r="Q185" s="2" t="s">
        <v>3779</v>
      </c>
      <c r="R185" s="2" t="s">
        <v>1259</v>
      </c>
      <c r="S185" s="2" t="s">
        <v>1586</v>
      </c>
      <c r="T185" s="2" t="s">
        <v>1259</v>
      </c>
      <c r="U185" s="2" t="s">
        <v>1259</v>
      </c>
      <c r="V185" s="2" t="s">
        <v>1259</v>
      </c>
      <c r="W185" s="2" t="s">
        <v>1259</v>
      </c>
      <c r="X185" s="2" t="s">
        <v>1259</v>
      </c>
      <c r="Y185" s="2" t="s">
        <v>5035</v>
      </c>
      <c r="Z185" s="2" t="s">
        <v>1259</v>
      </c>
      <c r="AA185" s="2" t="s">
        <v>1259</v>
      </c>
      <c r="AB185" s="2" t="s">
        <v>1259</v>
      </c>
      <c r="AC185" s="2" t="s">
        <v>1259</v>
      </c>
    </row>
    <row r="186" spans="1:29" x14ac:dyDescent="0.3">
      <c r="A186" s="2" t="s">
        <v>841</v>
      </c>
      <c r="B186" s="2" t="s">
        <v>2505</v>
      </c>
      <c r="C186" s="2" t="s">
        <v>698</v>
      </c>
      <c r="D186" s="2" t="s">
        <v>322</v>
      </c>
      <c r="E186" s="2" t="s">
        <v>3477</v>
      </c>
      <c r="F186" s="2" t="s">
        <v>3391</v>
      </c>
      <c r="G186" s="2" t="s">
        <v>3914</v>
      </c>
      <c r="H186" s="2" t="s">
        <v>1544</v>
      </c>
      <c r="I186" s="2" t="s">
        <v>4003</v>
      </c>
      <c r="J186" s="2" t="s">
        <v>1563</v>
      </c>
      <c r="K186" s="2" t="s">
        <v>590</v>
      </c>
      <c r="L186" s="2" t="s">
        <v>504</v>
      </c>
      <c r="M186" s="2" t="s">
        <v>1259</v>
      </c>
      <c r="N186" s="2" t="s">
        <v>3167</v>
      </c>
      <c r="O186" s="2" t="s">
        <v>1259</v>
      </c>
      <c r="P186" s="2" t="s">
        <v>5783</v>
      </c>
      <c r="Q186" s="2" t="s">
        <v>1432</v>
      </c>
      <c r="R186" s="2" t="s">
        <v>1259</v>
      </c>
      <c r="S186" s="2" t="s">
        <v>4771</v>
      </c>
      <c r="T186" s="2" t="s">
        <v>1259</v>
      </c>
      <c r="U186" s="2" t="s">
        <v>1259</v>
      </c>
      <c r="V186" s="2" t="s">
        <v>1259</v>
      </c>
      <c r="W186" s="2" t="s">
        <v>1259</v>
      </c>
      <c r="X186" s="2" t="s">
        <v>1259</v>
      </c>
      <c r="Y186" s="2" t="s">
        <v>5010</v>
      </c>
      <c r="Z186" s="2" t="s">
        <v>1259</v>
      </c>
      <c r="AA186" s="2" t="s">
        <v>1259</v>
      </c>
      <c r="AB186" s="2" t="s">
        <v>1259</v>
      </c>
      <c r="AC186" s="2" t="s">
        <v>1259</v>
      </c>
    </row>
    <row r="187" spans="1:29" x14ac:dyDescent="0.3">
      <c r="A187" s="2" t="s">
        <v>812</v>
      </c>
      <c r="B187" s="2" t="s">
        <v>2894</v>
      </c>
      <c r="C187" s="2" t="s">
        <v>669</v>
      </c>
      <c r="D187" s="2" t="s">
        <v>293</v>
      </c>
      <c r="E187" s="2" t="s">
        <v>352</v>
      </c>
      <c r="F187" s="2" t="s">
        <v>2211</v>
      </c>
      <c r="G187" s="2" t="s">
        <v>1577</v>
      </c>
      <c r="H187" s="2" t="s">
        <v>1340</v>
      </c>
      <c r="I187" s="2" t="s">
        <v>1443</v>
      </c>
      <c r="J187" s="2" t="s">
        <v>5813</v>
      </c>
      <c r="K187" s="2" t="s">
        <v>2213</v>
      </c>
      <c r="L187" s="2" t="s">
        <v>2184</v>
      </c>
      <c r="M187" s="2" t="s">
        <v>1259</v>
      </c>
      <c r="N187" s="2" t="s">
        <v>1532</v>
      </c>
      <c r="O187" s="2" t="s">
        <v>1259</v>
      </c>
      <c r="P187" s="2" t="s">
        <v>3140</v>
      </c>
      <c r="Q187" s="2" t="s">
        <v>74</v>
      </c>
      <c r="R187" s="2" t="s">
        <v>1259</v>
      </c>
      <c r="S187" s="2" t="s">
        <v>5154</v>
      </c>
      <c r="T187" s="2" t="s">
        <v>1259</v>
      </c>
      <c r="U187" s="2" t="s">
        <v>1259</v>
      </c>
      <c r="V187" s="2" t="s">
        <v>1259</v>
      </c>
      <c r="W187" s="2" t="s">
        <v>1259</v>
      </c>
      <c r="X187" s="2" t="s">
        <v>1259</v>
      </c>
      <c r="Y187" s="2" t="s">
        <v>2369</v>
      </c>
      <c r="Z187" s="2" t="s">
        <v>1259</v>
      </c>
      <c r="AA187" s="2" t="s">
        <v>1259</v>
      </c>
      <c r="AB187" s="2" t="s">
        <v>1259</v>
      </c>
      <c r="AC187" s="2" t="s">
        <v>1259</v>
      </c>
    </row>
    <row r="188" spans="1:29" x14ac:dyDescent="0.3">
      <c r="A188" s="2" t="s">
        <v>5232</v>
      </c>
      <c r="B188" s="2" t="s">
        <v>4257</v>
      </c>
      <c r="C188" s="2" t="s">
        <v>2178</v>
      </c>
      <c r="D188" s="2" t="s">
        <v>264</v>
      </c>
      <c r="E188" s="2" t="s">
        <v>1490</v>
      </c>
      <c r="F188" s="2" t="s">
        <v>3362</v>
      </c>
      <c r="G188" s="2" t="s">
        <v>1137</v>
      </c>
      <c r="H188" s="2" t="s">
        <v>1736</v>
      </c>
      <c r="I188" s="2" t="s">
        <v>3945</v>
      </c>
      <c r="J188" s="2" t="s">
        <v>1546</v>
      </c>
      <c r="K188" s="2" t="s">
        <v>4491</v>
      </c>
      <c r="L188" s="2" t="s">
        <v>5357</v>
      </c>
      <c r="M188" s="2" t="s">
        <v>1259</v>
      </c>
      <c r="N188" s="2" t="s">
        <v>1647</v>
      </c>
      <c r="O188" s="2" t="s">
        <v>1259</v>
      </c>
      <c r="P188" s="2" t="s">
        <v>5698</v>
      </c>
      <c r="Q188" s="2" t="s">
        <v>4127</v>
      </c>
      <c r="R188" s="2" t="s">
        <v>1259</v>
      </c>
      <c r="S188" s="2" t="s">
        <v>1433</v>
      </c>
      <c r="T188" s="2" t="s">
        <v>1259</v>
      </c>
      <c r="U188" s="2" t="s">
        <v>1259</v>
      </c>
      <c r="V188" s="2" t="s">
        <v>1259</v>
      </c>
      <c r="W188" s="2" t="s">
        <v>1259</v>
      </c>
      <c r="X188" s="2" t="s">
        <v>1259</v>
      </c>
      <c r="Y188" s="2" t="s">
        <v>5803</v>
      </c>
      <c r="Z188" s="2" t="s">
        <v>1259</v>
      </c>
      <c r="AA188" s="2" t="s">
        <v>1259</v>
      </c>
      <c r="AB188" s="2" t="s">
        <v>1259</v>
      </c>
      <c r="AC188" s="2" t="s">
        <v>1259</v>
      </c>
    </row>
    <row r="189" spans="1:29" x14ac:dyDescent="0.3">
      <c r="A189" s="2" t="s">
        <v>5598</v>
      </c>
      <c r="B189" s="2" t="s">
        <v>5488</v>
      </c>
      <c r="C189" s="2" t="s">
        <v>3881</v>
      </c>
      <c r="D189" s="2" t="s">
        <v>1489</v>
      </c>
      <c r="E189" s="2" t="s">
        <v>1473</v>
      </c>
      <c r="F189" s="2" t="s">
        <v>1719</v>
      </c>
      <c r="G189" s="2" t="s">
        <v>4839</v>
      </c>
      <c r="H189" s="2" t="s">
        <v>5434</v>
      </c>
      <c r="I189" s="2" t="s">
        <v>4919</v>
      </c>
      <c r="J189" s="2" t="s">
        <v>5762</v>
      </c>
      <c r="K189" s="2" t="s">
        <v>2335</v>
      </c>
      <c r="L189" s="2" t="s">
        <v>3223</v>
      </c>
      <c r="M189" s="2" t="s">
        <v>1259</v>
      </c>
      <c r="N189" s="2" t="s">
        <v>1202</v>
      </c>
      <c r="O189" s="2" t="s">
        <v>1259</v>
      </c>
      <c r="P189" s="2" t="s">
        <v>1994</v>
      </c>
      <c r="Q189" s="2" t="s">
        <v>828</v>
      </c>
      <c r="R189" s="2" t="s">
        <v>1259</v>
      </c>
      <c r="S189" s="2" t="s">
        <v>4980</v>
      </c>
      <c r="T189" s="2" t="s">
        <v>1259</v>
      </c>
      <c r="U189" s="2" t="s">
        <v>1259</v>
      </c>
      <c r="V189" s="2" t="s">
        <v>1259</v>
      </c>
      <c r="W189" s="2" t="s">
        <v>1259</v>
      </c>
      <c r="X189" s="2" t="s">
        <v>1259</v>
      </c>
      <c r="Y189" s="2" t="s">
        <v>3004</v>
      </c>
      <c r="Z189" s="2" t="s">
        <v>1259</v>
      </c>
      <c r="AA189" s="2" t="s">
        <v>1259</v>
      </c>
      <c r="AB189" s="2" t="s">
        <v>1259</v>
      </c>
      <c r="AC189" s="2" t="s">
        <v>1259</v>
      </c>
    </row>
    <row r="190" spans="1:29" x14ac:dyDescent="0.3">
      <c r="A190" s="2" t="s">
        <v>1814</v>
      </c>
      <c r="B190" s="2" t="s">
        <v>2865</v>
      </c>
      <c r="C190" s="2" t="s">
        <v>640</v>
      </c>
      <c r="D190" s="2" t="s">
        <v>1843</v>
      </c>
      <c r="E190" s="2" t="s">
        <v>5863</v>
      </c>
      <c r="F190" s="2" t="s">
        <v>2025</v>
      </c>
      <c r="G190" s="2" t="s">
        <v>1906</v>
      </c>
      <c r="H190" s="2" t="s">
        <v>1859</v>
      </c>
      <c r="I190" s="2" t="s">
        <v>5727</v>
      </c>
      <c r="J190" s="2" t="s">
        <v>5456</v>
      </c>
      <c r="K190" s="2" t="s">
        <v>2163</v>
      </c>
      <c r="L190" s="2" t="s">
        <v>2154</v>
      </c>
      <c r="M190" s="2" t="s">
        <v>1259</v>
      </c>
      <c r="N190" s="2" t="s">
        <v>42</v>
      </c>
      <c r="O190" s="2" t="s">
        <v>1259</v>
      </c>
      <c r="P190" s="2" t="s">
        <v>827</v>
      </c>
      <c r="Q190" s="2" t="s">
        <v>1711</v>
      </c>
      <c r="R190" s="2" t="s">
        <v>1259</v>
      </c>
      <c r="S190" s="2" t="s">
        <v>801</v>
      </c>
      <c r="T190" s="2" t="s">
        <v>1259</v>
      </c>
      <c r="U190" s="2" t="s">
        <v>1259</v>
      </c>
      <c r="V190" s="2" t="s">
        <v>1259</v>
      </c>
      <c r="W190" s="2" t="s">
        <v>1259</v>
      </c>
      <c r="X190" s="2" t="s">
        <v>1259</v>
      </c>
      <c r="Y190" s="2" t="s">
        <v>2975</v>
      </c>
      <c r="Z190" s="2" t="s">
        <v>1259</v>
      </c>
      <c r="AA190" s="2" t="s">
        <v>1259</v>
      </c>
      <c r="AB190" s="2" t="s">
        <v>1259</v>
      </c>
      <c r="AC190" s="2" t="s">
        <v>1259</v>
      </c>
    </row>
    <row r="191" spans="1:29" x14ac:dyDescent="0.3">
      <c r="A191" s="2" t="s">
        <v>783</v>
      </c>
      <c r="B191" s="2" t="s">
        <v>204</v>
      </c>
      <c r="C191" s="2" t="s">
        <v>5234</v>
      </c>
      <c r="D191" s="2" t="s">
        <v>2838</v>
      </c>
      <c r="E191" s="2" t="s">
        <v>1456</v>
      </c>
      <c r="F191" s="2" t="s">
        <v>382</v>
      </c>
      <c r="G191" s="2" t="s">
        <v>1778</v>
      </c>
      <c r="H191" s="2" t="s">
        <v>935</v>
      </c>
      <c r="I191" s="2" t="s">
        <v>1259</v>
      </c>
      <c r="J191" s="2" t="s">
        <v>38</v>
      </c>
      <c r="K191" s="2" t="s">
        <v>1677</v>
      </c>
      <c r="L191" s="2" t="s">
        <v>2279</v>
      </c>
      <c r="M191" s="2" t="s">
        <v>1259</v>
      </c>
      <c r="N191" s="2" t="s">
        <v>71</v>
      </c>
      <c r="O191" s="2" t="s">
        <v>1259</v>
      </c>
      <c r="P191" s="2" t="s">
        <v>5441</v>
      </c>
      <c r="Q191" s="2" t="s">
        <v>306</v>
      </c>
      <c r="R191" s="2" t="s">
        <v>1259</v>
      </c>
      <c r="S191" s="2" t="s">
        <v>1416</v>
      </c>
      <c r="T191" s="2" t="s">
        <v>1259</v>
      </c>
      <c r="U191" s="2" t="s">
        <v>1259</v>
      </c>
      <c r="V191" s="2" t="s">
        <v>1259</v>
      </c>
      <c r="W191" s="2" t="s">
        <v>1259</v>
      </c>
      <c r="X191" s="2" t="s">
        <v>1259</v>
      </c>
      <c r="Y191" s="2" t="s">
        <v>2007</v>
      </c>
      <c r="Z191" s="2" t="s">
        <v>1259</v>
      </c>
      <c r="AA191" s="2" t="s">
        <v>1259</v>
      </c>
      <c r="AB191" s="2" t="s">
        <v>1259</v>
      </c>
      <c r="AC191" s="2" t="s">
        <v>1259</v>
      </c>
    </row>
    <row r="192" spans="1:29" x14ac:dyDescent="0.3">
      <c r="A192" s="2" t="s">
        <v>754</v>
      </c>
      <c r="B192" s="2" t="s">
        <v>2137</v>
      </c>
      <c r="C192" s="2" t="s">
        <v>1802</v>
      </c>
      <c r="D192" s="2" t="s">
        <v>3679</v>
      </c>
      <c r="E192" s="2" t="s">
        <v>1439</v>
      </c>
      <c r="F192" s="2" t="s">
        <v>3333</v>
      </c>
      <c r="G192" s="2" t="s">
        <v>1108</v>
      </c>
      <c r="H192" s="2" t="s">
        <v>906</v>
      </c>
      <c r="I192" s="2" t="s">
        <v>1259</v>
      </c>
      <c r="J192" s="2" t="s">
        <v>3511</v>
      </c>
      <c r="K192" s="2" t="s">
        <v>4463</v>
      </c>
      <c r="L192" s="2" t="s">
        <v>2430</v>
      </c>
      <c r="M192" s="2" t="s">
        <v>1259</v>
      </c>
      <c r="N192" s="2" t="s">
        <v>1173</v>
      </c>
      <c r="O192" s="2" t="s">
        <v>1259</v>
      </c>
      <c r="P192" s="2" t="s">
        <v>5102</v>
      </c>
      <c r="Q192" s="2" t="s">
        <v>3895</v>
      </c>
      <c r="R192" s="2" t="s">
        <v>1259</v>
      </c>
      <c r="S192" s="2" t="s">
        <v>5424</v>
      </c>
      <c r="T192" s="2" t="s">
        <v>1259</v>
      </c>
      <c r="U192" s="2" t="s">
        <v>1259</v>
      </c>
      <c r="V192" s="2" t="s">
        <v>1259</v>
      </c>
      <c r="W192" s="2" t="s">
        <v>1259</v>
      </c>
      <c r="X192" s="2" t="s">
        <v>1259</v>
      </c>
      <c r="Y192" s="2" t="s">
        <v>2946</v>
      </c>
      <c r="Z192" s="2" t="s">
        <v>1259</v>
      </c>
      <c r="AA192" s="2" t="s">
        <v>1259</v>
      </c>
      <c r="AB192" s="2" t="s">
        <v>1259</v>
      </c>
      <c r="AC192" s="2" t="s">
        <v>1259</v>
      </c>
    </row>
    <row r="193" spans="1:29" x14ac:dyDescent="0.3">
      <c r="A193" s="2" t="s">
        <v>1984</v>
      </c>
      <c r="B193" s="2" t="s">
        <v>5468</v>
      </c>
      <c r="C193" s="2" t="s">
        <v>1437</v>
      </c>
      <c r="D193" s="2" t="s">
        <v>2139</v>
      </c>
      <c r="E193" s="2" t="s">
        <v>1422</v>
      </c>
      <c r="F193" s="2" t="s">
        <v>3304</v>
      </c>
      <c r="G193" s="2" t="s">
        <v>4813</v>
      </c>
      <c r="H193" s="2" t="s">
        <v>877</v>
      </c>
      <c r="I193" s="2" t="s">
        <v>1259</v>
      </c>
      <c r="J193" s="2" t="s">
        <v>1529</v>
      </c>
      <c r="K193" s="2" t="s">
        <v>4435</v>
      </c>
      <c r="L193" s="2" t="s">
        <v>3194</v>
      </c>
      <c r="M193" s="2" t="s">
        <v>1259</v>
      </c>
      <c r="N193" s="2" t="s">
        <v>2558</v>
      </c>
      <c r="O193" s="2" t="s">
        <v>1259</v>
      </c>
      <c r="P193" s="2" t="s">
        <v>189</v>
      </c>
      <c r="Q193" s="2" t="s">
        <v>1466</v>
      </c>
      <c r="R193" s="2" t="s">
        <v>1259</v>
      </c>
      <c r="S193" s="2" t="s">
        <v>772</v>
      </c>
      <c r="T193" s="2" t="s">
        <v>1259</v>
      </c>
      <c r="U193" s="2" t="s">
        <v>1259</v>
      </c>
      <c r="V193" s="2" t="s">
        <v>1259</v>
      </c>
      <c r="W193" s="2" t="s">
        <v>1259</v>
      </c>
      <c r="X193" s="2" t="s">
        <v>1259</v>
      </c>
      <c r="Y193" s="2" t="s">
        <v>2353</v>
      </c>
      <c r="Z193" s="2" t="s">
        <v>1259</v>
      </c>
      <c r="AA193" s="2" t="s">
        <v>1259</v>
      </c>
      <c r="AB193" s="2" t="s">
        <v>1259</v>
      </c>
      <c r="AC193" s="2" t="s">
        <v>1259</v>
      </c>
    </row>
    <row r="194" spans="1:29" x14ac:dyDescent="0.3">
      <c r="A194" s="2" t="s">
        <v>5208</v>
      </c>
      <c r="B194" s="2" t="s">
        <v>175</v>
      </c>
      <c r="C194" s="2" t="s">
        <v>5210</v>
      </c>
      <c r="D194" s="2" t="s">
        <v>5305</v>
      </c>
      <c r="E194" s="2" t="s">
        <v>2374</v>
      </c>
      <c r="F194" s="2" t="s">
        <v>3275</v>
      </c>
      <c r="G194" s="2" t="s">
        <v>1390</v>
      </c>
      <c r="H194" s="2" t="s">
        <v>848</v>
      </c>
      <c r="I194" s="2" t="s">
        <v>1259</v>
      </c>
      <c r="J194" s="2" t="s">
        <v>5476</v>
      </c>
      <c r="K194" s="2" t="s">
        <v>1794</v>
      </c>
      <c r="L194" s="2" t="s">
        <v>3165</v>
      </c>
      <c r="M194" s="2" t="s">
        <v>1259</v>
      </c>
      <c r="N194" s="2" t="s">
        <v>1231</v>
      </c>
      <c r="O194" s="2" t="s">
        <v>1259</v>
      </c>
      <c r="P194" s="2" t="s">
        <v>1233</v>
      </c>
      <c r="Q194" s="2" t="s">
        <v>1741</v>
      </c>
      <c r="R194" s="2" t="s">
        <v>1259</v>
      </c>
      <c r="S194" s="2" t="s">
        <v>105</v>
      </c>
      <c r="T194" s="2" t="s">
        <v>1259</v>
      </c>
      <c r="U194" s="2" t="s">
        <v>1259</v>
      </c>
      <c r="V194" s="2" t="s">
        <v>1259</v>
      </c>
      <c r="W194" s="2" t="s">
        <v>1259</v>
      </c>
      <c r="X194" s="2" t="s">
        <v>1259</v>
      </c>
      <c r="Y194" s="2" t="s">
        <v>2135</v>
      </c>
      <c r="Z194" s="2" t="s">
        <v>1259</v>
      </c>
      <c r="AA194" s="2" t="s">
        <v>1259</v>
      </c>
      <c r="AB194" s="2" t="s">
        <v>1259</v>
      </c>
      <c r="AC194" s="2" t="s">
        <v>1259</v>
      </c>
    </row>
    <row r="195" spans="1:29" x14ac:dyDescent="0.3">
      <c r="A195" s="2" t="s">
        <v>1620</v>
      </c>
      <c r="B195" s="2" t="s">
        <v>2836</v>
      </c>
      <c r="C195" s="2" t="s">
        <v>611</v>
      </c>
      <c r="D195" s="2" t="s">
        <v>2809</v>
      </c>
      <c r="E195" s="2" t="s">
        <v>1405</v>
      </c>
      <c r="F195" s="2" t="s">
        <v>353</v>
      </c>
      <c r="G195" s="2" t="s">
        <v>1253</v>
      </c>
      <c r="H195" s="2" t="s">
        <v>1895</v>
      </c>
      <c r="I195" s="2" t="s">
        <v>1259</v>
      </c>
      <c r="J195" s="2" t="s">
        <v>4627</v>
      </c>
      <c r="K195" s="2" t="s">
        <v>561</v>
      </c>
      <c r="L195" s="2" t="s">
        <v>3136</v>
      </c>
      <c r="M195" s="2" t="s">
        <v>1259</v>
      </c>
      <c r="N195" s="2" t="s">
        <v>5419</v>
      </c>
      <c r="O195" s="2" t="s">
        <v>1259</v>
      </c>
      <c r="P195" s="2" t="s">
        <v>3111</v>
      </c>
      <c r="Q195" s="2" t="s">
        <v>2677</v>
      </c>
      <c r="R195" s="2" t="s">
        <v>1259</v>
      </c>
      <c r="S195" s="2" t="s">
        <v>76</v>
      </c>
      <c r="T195" s="2" t="s">
        <v>1259</v>
      </c>
      <c r="U195" s="2" t="s">
        <v>1259</v>
      </c>
      <c r="V195" s="2" t="s">
        <v>1259</v>
      </c>
      <c r="W195" s="2" t="s">
        <v>1259</v>
      </c>
      <c r="X195" s="2" t="s">
        <v>1259</v>
      </c>
      <c r="Y195" s="2" t="s">
        <v>2917</v>
      </c>
      <c r="Z195" s="2" t="s">
        <v>1259</v>
      </c>
      <c r="AA195" s="2" t="s">
        <v>1259</v>
      </c>
      <c r="AB195" s="2" t="s">
        <v>1259</v>
      </c>
      <c r="AC195" s="2" t="s">
        <v>1259</v>
      </c>
    </row>
    <row r="196" spans="1:29" x14ac:dyDescent="0.3">
      <c r="A196" s="2" t="s">
        <v>5087</v>
      </c>
      <c r="B196" s="2" t="s">
        <v>1248</v>
      </c>
      <c r="C196" s="2" t="s">
        <v>1974</v>
      </c>
      <c r="D196" s="2" t="s">
        <v>5601</v>
      </c>
      <c r="E196" s="2" t="s">
        <v>3448</v>
      </c>
      <c r="F196" s="2" t="s">
        <v>3246</v>
      </c>
      <c r="G196" s="2" t="s">
        <v>1079</v>
      </c>
      <c r="H196" s="2" t="s">
        <v>5239</v>
      </c>
      <c r="I196" s="2" t="s">
        <v>1259</v>
      </c>
      <c r="J196" s="2" t="s">
        <v>5496</v>
      </c>
      <c r="K196" s="2" t="s">
        <v>4407</v>
      </c>
      <c r="L196" s="2" t="s">
        <v>475</v>
      </c>
      <c r="M196" s="2" t="s">
        <v>1259</v>
      </c>
      <c r="N196" s="2" t="s">
        <v>5358</v>
      </c>
      <c r="O196" s="2" t="s">
        <v>1259</v>
      </c>
      <c r="P196" s="2" t="s">
        <v>160</v>
      </c>
      <c r="Q196" s="2" t="s">
        <v>5576</v>
      </c>
      <c r="R196" s="2" t="s">
        <v>1259</v>
      </c>
      <c r="S196" s="2" t="s">
        <v>5596</v>
      </c>
      <c r="T196" s="2" t="s">
        <v>1259</v>
      </c>
      <c r="U196" s="2" t="s">
        <v>1259</v>
      </c>
      <c r="V196" s="2" t="s">
        <v>1259</v>
      </c>
      <c r="W196" s="2" t="s">
        <v>1259</v>
      </c>
      <c r="X196" s="2" t="s">
        <v>1259</v>
      </c>
      <c r="Y196" s="2" t="s">
        <v>2888</v>
      </c>
      <c r="Z196" s="2" t="s">
        <v>1259</v>
      </c>
      <c r="AA196" s="2" t="s">
        <v>1259</v>
      </c>
      <c r="AB196" s="2" t="s">
        <v>1259</v>
      </c>
      <c r="AC196" s="2" t="s">
        <v>1259</v>
      </c>
    </row>
    <row r="197" spans="1:29" x14ac:dyDescent="0.3">
      <c r="A197" s="2" t="s">
        <v>2354</v>
      </c>
      <c r="B197" s="2" t="s">
        <v>1877</v>
      </c>
      <c r="C197" s="2" t="s">
        <v>3852</v>
      </c>
      <c r="D197" s="2" t="s">
        <v>1975</v>
      </c>
      <c r="E197" s="2" t="s">
        <v>2498</v>
      </c>
      <c r="F197" s="2" t="s">
        <v>3217</v>
      </c>
      <c r="G197" s="2" t="s">
        <v>5810</v>
      </c>
      <c r="H197" s="2" t="s">
        <v>819</v>
      </c>
      <c r="I197" s="2" t="s">
        <v>1259</v>
      </c>
      <c r="J197" s="2" t="s">
        <v>5643</v>
      </c>
      <c r="K197" s="2" t="s">
        <v>5695</v>
      </c>
      <c r="L197" s="2" t="s">
        <v>3107</v>
      </c>
      <c r="M197" s="2" t="s">
        <v>1259</v>
      </c>
      <c r="N197" s="2" t="s">
        <v>1259</v>
      </c>
      <c r="O197" s="2" t="s">
        <v>1259</v>
      </c>
      <c r="P197" s="2" t="s">
        <v>5077</v>
      </c>
      <c r="Q197" s="2" t="s">
        <v>799</v>
      </c>
      <c r="R197" s="2" t="s">
        <v>1259</v>
      </c>
      <c r="S197" s="2" t="s">
        <v>1712</v>
      </c>
      <c r="T197" s="2" t="s">
        <v>1259</v>
      </c>
      <c r="U197" s="2" t="s">
        <v>1259</v>
      </c>
      <c r="V197" s="2" t="s">
        <v>1259</v>
      </c>
      <c r="W197" s="2" t="s">
        <v>1259</v>
      </c>
      <c r="X197" s="2" t="s">
        <v>1259</v>
      </c>
      <c r="Y197" s="2" t="s">
        <v>2859</v>
      </c>
      <c r="Z197" s="2" t="s">
        <v>1259</v>
      </c>
      <c r="AA197" s="2" t="s">
        <v>1259</v>
      </c>
      <c r="AB197" s="2" t="s">
        <v>1259</v>
      </c>
      <c r="AC197" s="2" t="s">
        <v>1259</v>
      </c>
    </row>
    <row r="198" spans="1:29" x14ac:dyDescent="0.3">
      <c r="A198" s="2" t="s">
        <v>5184</v>
      </c>
      <c r="B198" s="2" t="s">
        <v>4228</v>
      </c>
      <c r="C198" s="2" t="s">
        <v>1788</v>
      </c>
      <c r="D198" s="2" t="s">
        <v>2434</v>
      </c>
      <c r="E198" s="2" t="s">
        <v>1388</v>
      </c>
      <c r="F198" s="2" t="s">
        <v>324</v>
      </c>
      <c r="G198" s="2" t="s">
        <v>1050</v>
      </c>
      <c r="H198" s="2" t="s">
        <v>1323</v>
      </c>
      <c r="I198" s="2" t="s">
        <v>1259</v>
      </c>
      <c r="J198" s="2" t="s">
        <v>1512</v>
      </c>
      <c r="K198" s="2" t="s">
        <v>532</v>
      </c>
      <c r="L198" s="2" t="s">
        <v>5335</v>
      </c>
      <c r="M198" s="2" t="s">
        <v>1259</v>
      </c>
      <c r="N198" s="2" t="s">
        <v>1259</v>
      </c>
      <c r="O198" s="2" t="s">
        <v>1259</v>
      </c>
      <c r="P198" s="2" t="s">
        <v>5052</v>
      </c>
      <c r="Q198" s="2" t="s">
        <v>5558</v>
      </c>
      <c r="R198" s="2" t="s">
        <v>1259</v>
      </c>
      <c r="S198" s="2" t="s">
        <v>1798</v>
      </c>
      <c r="T198" s="2" t="s">
        <v>1259</v>
      </c>
      <c r="U198" s="2" t="s">
        <v>1259</v>
      </c>
      <c r="V198" s="2" t="s">
        <v>1259</v>
      </c>
      <c r="W198" s="2" t="s">
        <v>1259</v>
      </c>
      <c r="X198" s="2" t="s">
        <v>1259</v>
      </c>
      <c r="Y198" s="2" t="s">
        <v>5786</v>
      </c>
      <c r="Z198" s="2" t="s">
        <v>1259</v>
      </c>
      <c r="AA198" s="2" t="s">
        <v>1259</v>
      </c>
      <c r="AB198" s="2" t="s">
        <v>1259</v>
      </c>
      <c r="AC198" s="2" t="s">
        <v>1259</v>
      </c>
    </row>
    <row r="199" spans="1:29" x14ac:dyDescent="0.3">
      <c r="A199" s="2" t="s">
        <v>5580</v>
      </c>
      <c r="B199" s="2" t="s">
        <v>2043</v>
      </c>
      <c r="C199" s="2" t="s">
        <v>3823</v>
      </c>
      <c r="D199" s="2" t="s">
        <v>3650</v>
      </c>
      <c r="E199" s="2" t="s">
        <v>5853</v>
      </c>
      <c r="F199" s="2" t="s">
        <v>1389</v>
      </c>
      <c r="G199" s="2" t="s">
        <v>1021</v>
      </c>
      <c r="H199" s="2" t="s">
        <v>790</v>
      </c>
      <c r="I199" s="2" t="s">
        <v>1259</v>
      </c>
      <c r="J199" s="2" t="s">
        <v>1644</v>
      </c>
      <c r="K199" s="2" t="s">
        <v>503</v>
      </c>
      <c r="L199" s="2" t="s">
        <v>3078</v>
      </c>
      <c r="M199" s="2" t="s">
        <v>1259</v>
      </c>
      <c r="N199" s="2" t="s">
        <v>1259</v>
      </c>
      <c r="O199" s="2" t="s">
        <v>1259</v>
      </c>
      <c r="P199" s="2" t="s">
        <v>1886</v>
      </c>
      <c r="Q199" s="2" t="s">
        <v>3460</v>
      </c>
      <c r="R199" s="2" t="s">
        <v>1259</v>
      </c>
      <c r="S199" s="2" t="s">
        <v>47</v>
      </c>
      <c r="T199" s="2" t="s">
        <v>1259</v>
      </c>
      <c r="U199" s="2" t="s">
        <v>1259</v>
      </c>
      <c r="V199" s="2" t="s">
        <v>1259</v>
      </c>
      <c r="W199" s="2" t="s">
        <v>1259</v>
      </c>
      <c r="X199" s="2" t="s">
        <v>1259</v>
      </c>
      <c r="Y199" s="2" t="s">
        <v>4985</v>
      </c>
      <c r="Z199" s="2" t="s">
        <v>1259</v>
      </c>
      <c r="AA199" s="2" t="s">
        <v>1259</v>
      </c>
      <c r="AB199" s="2" t="s">
        <v>1259</v>
      </c>
      <c r="AC199" s="2" t="s">
        <v>1259</v>
      </c>
    </row>
    <row r="200" spans="1:29" x14ac:dyDescent="0.3">
      <c r="A200" s="2" t="s">
        <v>725</v>
      </c>
      <c r="B200" s="2" t="s">
        <v>2807</v>
      </c>
      <c r="C200" s="2" t="s">
        <v>2138</v>
      </c>
      <c r="D200" s="2" t="s">
        <v>235</v>
      </c>
      <c r="E200" s="2" t="s">
        <v>3419</v>
      </c>
      <c r="F200" s="2" t="s">
        <v>3188</v>
      </c>
      <c r="G200" s="2" t="s">
        <v>992</v>
      </c>
      <c r="H200" s="2" t="s">
        <v>1721</v>
      </c>
      <c r="I200" s="2" t="s">
        <v>1259</v>
      </c>
      <c r="J200" s="2" t="s">
        <v>1359</v>
      </c>
      <c r="K200" s="2" t="s">
        <v>2436</v>
      </c>
      <c r="L200" s="2" t="s">
        <v>3049</v>
      </c>
      <c r="M200" s="2" t="s">
        <v>1259</v>
      </c>
      <c r="N200" s="2" t="s">
        <v>1259</v>
      </c>
      <c r="O200" s="2" t="s">
        <v>1259</v>
      </c>
      <c r="P200" s="2" t="s">
        <v>1680</v>
      </c>
      <c r="Q200" s="2" t="s">
        <v>5422</v>
      </c>
      <c r="R200" s="2" t="s">
        <v>1259</v>
      </c>
      <c r="S200" s="2" t="s">
        <v>3897</v>
      </c>
      <c r="T200" s="2" t="s">
        <v>1259</v>
      </c>
      <c r="U200" s="2" t="s">
        <v>1259</v>
      </c>
      <c r="V200" s="2" t="s">
        <v>1259</v>
      </c>
      <c r="W200" s="2" t="s">
        <v>1259</v>
      </c>
      <c r="X200" s="2" t="s">
        <v>1259</v>
      </c>
      <c r="Y200" s="2" t="s">
        <v>2830</v>
      </c>
      <c r="Z200" s="2" t="s">
        <v>1259</v>
      </c>
      <c r="AA200" s="2" t="s">
        <v>1259</v>
      </c>
      <c r="AB200" s="2" t="s">
        <v>1259</v>
      </c>
      <c r="AC200" s="2" t="s">
        <v>1259</v>
      </c>
    </row>
    <row r="201" spans="1:29" x14ac:dyDescent="0.3">
      <c r="A201" s="2" t="s">
        <v>696</v>
      </c>
      <c r="B201" s="2" t="s">
        <v>4199</v>
      </c>
      <c r="C201" s="2" t="s">
        <v>582</v>
      </c>
      <c r="D201" s="2" t="s">
        <v>1963</v>
      </c>
      <c r="E201" s="2" t="s">
        <v>1371</v>
      </c>
      <c r="F201" s="2" t="s">
        <v>3159</v>
      </c>
      <c r="G201" s="2" t="s">
        <v>1458</v>
      </c>
      <c r="H201" s="2" t="s">
        <v>761</v>
      </c>
      <c r="I201" s="2" t="s">
        <v>1259</v>
      </c>
      <c r="J201" s="2" t="s">
        <v>1259</v>
      </c>
      <c r="K201" s="2" t="s">
        <v>1920</v>
      </c>
      <c r="L201" s="2" t="s">
        <v>1565</v>
      </c>
      <c r="M201" s="2" t="s">
        <v>1259</v>
      </c>
      <c r="N201" s="2" t="s">
        <v>1259</v>
      </c>
      <c r="O201" s="2" t="s">
        <v>1259</v>
      </c>
      <c r="P201" s="2" t="s">
        <v>5271</v>
      </c>
      <c r="Q201" s="2" t="s">
        <v>2648</v>
      </c>
      <c r="R201" s="2" t="s">
        <v>1259</v>
      </c>
      <c r="S201" s="2" t="s">
        <v>3172</v>
      </c>
      <c r="T201" s="2" t="s">
        <v>1259</v>
      </c>
      <c r="U201" s="2" t="s">
        <v>1259</v>
      </c>
      <c r="V201" s="2" t="s">
        <v>1259</v>
      </c>
      <c r="W201" s="2" t="s">
        <v>1259</v>
      </c>
      <c r="X201" s="2" t="s">
        <v>1259</v>
      </c>
      <c r="Y201" s="2" t="s">
        <v>2801</v>
      </c>
      <c r="Z201" s="2" t="s">
        <v>1259</v>
      </c>
      <c r="AA201" s="2" t="s">
        <v>1259</v>
      </c>
      <c r="AB201" s="2" t="s">
        <v>1259</v>
      </c>
      <c r="AC201" s="2" t="s">
        <v>1259</v>
      </c>
    </row>
    <row r="202" spans="1:29" x14ac:dyDescent="0.3">
      <c r="A202" s="2" t="s">
        <v>2346</v>
      </c>
      <c r="B202" s="2" t="s">
        <v>2778</v>
      </c>
      <c r="C202" s="2" t="s">
        <v>1335</v>
      </c>
      <c r="D202" s="2" t="s">
        <v>2780</v>
      </c>
      <c r="E202" s="2" t="s">
        <v>323</v>
      </c>
      <c r="F202" s="2" t="s">
        <v>5117</v>
      </c>
      <c r="G202" s="2" t="s">
        <v>963</v>
      </c>
      <c r="H202" s="2" t="s">
        <v>1883</v>
      </c>
      <c r="I202" s="2" t="s">
        <v>1259</v>
      </c>
      <c r="J202" s="2" t="s">
        <v>1259</v>
      </c>
      <c r="K202" s="2" t="s">
        <v>474</v>
      </c>
      <c r="L202" s="2" t="s">
        <v>3020</v>
      </c>
      <c r="M202" s="2" t="s">
        <v>1259</v>
      </c>
      <c r="N202" s="2" t="s">
        <v>1259</v>
      </c>
      <c r="O202" s="2" t="s">
        <v>1259</v>
      </c>
      <c r="P202" s="2" t="s">
        <v>1380</v>
      </c>
      <c r="Q202" s="2" t="s">
        <v>1825</v>
      </c>
      <c r="R202" s="2" t="s">
        <v>1259</v>
      </c>
      <c r="S202" s="2" t="s">
        <v>1682</v>
      </c>
      <c r="T202" s="2" t="s">
        <v>1259</v>
      </c>
      <c r="U202" s="2" t="s">
        <v>1259</v>
      </c>
      <c r="V202" s="2" t="s">
        <v>1259</v>
      </c>
      <c r="W202" s="2" t="s">
        <v>1259</v>
      </c>
      <c r="X202" s="2" t="s">
        <v>1259</v>
      </c>
      <c r="Y202" s="2" t="s">
        <v>2772</v>
      </c>
      <c r="Z202" s="2" t="s">
        <v>1259</v>
      </c>
      <c r="AA202" s="2" t="s">
        <v>1259</v>
      </c>
      <c r="AB202" s="2" t="s">
        <v>1259</v>
      </c>
      <c r="AC202" s="2" t="s">
        <v>1259</v>
      </c>
    </row>
    <row r="203" spans="1:29" x14ac:dyDescent="0.3">
      <c r="A203" s="2" t="s">
        <v>2298</v>
      </c>
      <c r="B203" s="2" t="s">
        <v>1985</v>
      </c>
      <c r="C203" s="2" t="s">
        <v>2404</v>
      </c>
      <c r="D203" s="2" t="s">
        <v>4456</v>
      </c>
      <c r="E203" s="2" t="s">
        <v>3390</v>
      </c>
      <c r="F203" s="2" t="s">
        <v>295</v>
      </c>
      <c r="G203" s="2" t="s">
        <v>3885</v>
      </c>
      <c r="H203" s="2" t="s">
        <v>732</v>
      </c>
      <c r="I203" s="2" t="s">
        <v>1259</v>
      </c>
      <c r="J203" s="2" t="s">
        <v>1259</v>
      </c>
      <c r="K203" s="2" t="s">
        <v>445</v>
      </c>
      <c r="L203" s="2" t="s">
        <v>446</v>
      </c>
      <c r="M203" s="2" t="s">
        <v>1259</v>
      </c>
      <c r="N203" s="2" t="s">
        <v>1259</v>
      </c>
      <c r="O203" s="2" t="s">
        <v>1259</v>
      </c>
      <c r="P203" s="2" t="s">
        <v>798</v>
      </c>
      <c r="Q203" s="2" t="s">
        <v>1585</v>
      </c>
      <c r="R203" s="2" t="s">
        <v>1259</v>
      </c>
      <c r="S203" s="2" t="s">
        <v>1602</v>
      </c>
      <c r="T203" s="2" t="s">
        <v>1259</v>
      </c>
      <c r="U203" s="2" t="s">
        <v>1259</v>
      </c>
      <c r="V203" s="2" t="s">
        <v>1259</v>
      </c>
      <c r="W203" s="2" t="s">
        <v>1259</v>
      </c>
      <c r="X203" s="2" t="s">
        <v>1259</v>
      </c>
      <c r="Y203" s="2" t="s">
        <v>2743</v>
      </c>
      <c r="Z203" s="2" t="s">
        <v>1259</v>
      </c>
      <c r="AA203" s="2" t="s">
        <v>1259</v>
      </c>
      <c r="AB203" s="2" t="s">
        <v>1259</v>
      </c>
      <c r="AC203" s="2" t="s">
        <v>1259</v>
      </c>
    </row>
    <row r="204" spans="1:29" x14ac:dyDescent="0.3">
      <c r="A204" s="2" t="s">
        <v>667</v>
      </c>
      <c r="B204" s="2" t="s">
        <v>5635</v>
      </c>
      <c r="C204" s="2" t="s">
        <v>5186</v>
      </c>
      <c r="D204" s="2" t="s">
        <v>1302</v>
      </c>
      <c r="E204" s="2" t="s">
        <v>1354</v>
      </c>
      <c r="F204" s="2" t="s">
        <v>3130</v>
      </c>
      <c r="G204" s="2" t="s">
        <v>934</v>
      </c>
      <c r="H204" s="2" t="s">
        <v>4176</v>
      </c>
      <c r="I204" s="2" t="s">
        <v>1259</v>
      </c>
      <c r="J204" s="2" t="s">
        <v>1259</v>
      </c>
      <c r="K204" s="2" t="s">
        <v>2399</v>
      </c>
      <c r="L204" s="2" t="s">
        <v>2194</v>
      </c>
      <c r="M204" s="2" t="s">
        <v>1259</v>
      </c>
      <c r="N204" s="2" t="s">
        <v>1259</v>
      </c>
      <c r="O204" s="2" t="s">
        <v>1259</v>
      </c>
      <c r="P204" s="2" t="s">
        <v>3082</v>
      </c>
      <c r="Q204" s="2" t="s">
        <v>45</v>
      </c>
      <c r="R204" s="2" t="s">
        <v>1259</v>
      </c>
      <c r="S204" s="2" t="s">
        <v>3143</v>
      </c>
      <c r="T204" s="2" t="s">
        <v>1259</v>
      </c>
      <c r="U204" s="2" t="s">
        <v>1259</v>
      </c>
      <c r="V204" s="2" t="s">
        <v>1259</v>
      </c>
      <c r="W204" s="2" t="s">
        <v>1259</v>
      </c>
      <c r="X204" s="2" t="s">
        <v>1259</v>
      </c>
      <c r="Y204" s="2" t="s">
        <v>2714</v>
      </c>
      <c r="Z204" s="2" t="s">
        <v>1259</v>
      </c>
      <c r="AA204" s="2" t="s">
        <v>1259</v>
      </c>
      <c r="AB204" s="2" t="s">
        <v>1259</v>
      </c>
      <c r="AC204" s="2" t="s">
        <v>1259</v>
      </c>
    </row>
    <row r="205" spans="1:29" x14ac:dyDescent="0.3">
      <c r="A205" s="2" t="s">
        <v>3705</v>
      </c>
      <c r="B205" s="2" t="s">
        <v>2484</v>
      </c>
      <c r="C205" s="2" t="s">
        <v>553</v>
      </c>
      <c r="D205" s="2" t="s">
        <v>1855</v>
      </c>
      <c r="E205" s="2" t="s">
        <v>2523</v>
      </c>
      <c r="F205" s="2" t="s">
        <v>2286</v>
      </c>
      <c r="G205" s="2" t="s">
        <v>2092</v>
      </c>
      <c r="H205" s="2" t="s">
        <v>1706</v>
      </c>
      <c r="I205" s="2" t="s">
        <v>1259</v>
      </c>
      <c r="J205" s="2" t="s">
        <v>1259</v>
      </c>
      <c r="K205" s="2" t="s">
        <v>4379</v>
      </c>
      <c r="L205" s="2" t="s">
        <v>417</v>
      </c>
      <c r="M205" s="2" t="s">
        <v>1259</v>
      </c>
      <c r="N205" s="2" t="s">
        <v>1259</v>
      </c>
      <c r="O205" s="2" t="s">
        <v>1259</v>
      </c>
      <c r="P205" s="2" t="s">
        <v>1204</v>
      </c>
      <c r="Q205" s="2" t="s">
        <v>4069</v>
      </c>
      <c r="R205" s="2" t="s">
        <v>1259</v>
      </c>
      <c r="S205" s="2" t="s">
        <v>1770</v>
      </c>
      <c r="T205" s="2" t="s">
        <v>1259</v>
      </c>
      <c r="U205" s="2" t="s">
        <v>1259</v>
      </c>
      <c r="V205" s="2" t="s">
        <v>1259</v>
      </c>
      <c r="W205" s="2" t="s">
        <v>1259</v>
      </c>
      <c r="X205" s="2" t="s">
        <v>1259</v>
      </c>
      <c r="Y205" s="2" t="s">
        <v>2685</v>
      </c>
      <c r="Z205" s="2" t="s">
        <v>1259</v>
      </c>
      <c r="AA205" s="2" t="s">
        <v>1259</v>
      </c>
      <c r="AB205" s="2" t="s">
        <v>1259</v>
      </c>
      <c r="AC205" s="2" t="s">
        <v>1259</v>
      </c>
    </row>
    <row r="206" spans="1:29" x14ac:dyDescent="0.3">
      <c r="A206" s="2" t="s">
        <v>3676</v>
      </c>
      <c r="B206" s="2" t="s">
        <v>2087</v>
      </c>
      <c r="C206" s="2" t="s">
        <v>3794</v>
      </c>
      <c r="D206" s="2" t="s">
        <v>2751</v>
      </c>
      <c r="E206" s="2" t="s">
        <v>1337</v>
      </c>
      <c r="F206" s="2" t="s">
        <v>1832</v>
      </c>
      <c r="G206" s="2" t="s">
        <v>2212</v>
      </c>
      <c r="H206" s="2" t="s">
        <v>4147</v>
      </c>
      <c r="I206" s="2" t="s">
        <v>1259</v>
      </c>
      <c r="J206" s="2" t="s">
        <v>1259</v>
      </c>
      <c r="K206" s="2" t="s">
        <v>1908</v>
      </c>
      <c r="L206" s="2" t="s">
        <v>2270</v>
      </c>
      <c r="M206" s="2" t="s">
        <v>1259</v>
      </c>
      <c r="N206" s="2" t="s">
        <v>1259</v>
      </c>
      <c r="O206" s="2" t="s">
        <v>1259</v>
      </c>
      <c r="P206" s="2" t="s">
        <v>5539</v>
      </c>
      <c r="Q206" s="2" t="s">
        <v>5594</v>
      </c>
      <c r="R206" s="2" t="s">
        <v>1259</v>
      </c>
      <c r="S206" s="2" t="s">
        <v>1259</v>
      </c>
      <c r="T206" s="2" t="s">
        <v>1259</v>
      </c>
      <c r="U206" s="2" t="s">
        <v>1259</v>
      </c>
      <c r="V206" s="2" t="s">
        <v>1259</v>
      </c>
      <c r="W206" s="2" t="s">
        <v>1259</v>
      </c>
      <c r="X206" s="2" t="s">
        <v>1259</v>
      </c>
      <c r="Y206" s="2" t="s">
        <v>2656</v>
      </c>
      <c r="Z206" s="2" t="s">
        <v>1259</v>
      </c>
      <c r="AA206" s="2" t="s">
        <v>1259</v>
      </c>
      <c r="AB206" s="2" t="s">
        <v>1259</v>
      </c>
      <c r="AC206" s="2" t="s">
        <v>1259</v>
      </c>
    </row>
    <row r="207" spans="1:29" x14ac:dyDescent="0.3">
      <c r="A207" s="2" t="s">
        <v>2338</v>
      </c>
      <c r="B207" s="2" t="s">
        <v>5038</v>
      </c>
      <c r="C207" s="2" t="s">
        <v>1284</v>
      </c>
      <c r="D207" s="2" t="s">
        <v>2722</v>
      </c>
      <c r="E207" s="2" t="s">
        <v>3361</v>
      </c>
      <c r="F207" s="2" t="s">
        <v>3101</v>
      </c>
      <c r="G207" s="2" t="s">
        <v>1894</v>
      </c>
      <c r="H207" s="2" t="s">
        <v>5215</v>
      </c>
      <c r="I207" s="2" t="s">
        <v>1259</v>
      </c>
      <c r="J207" s="2" t="s">
        <v>1259</v>
      </c>
      <c r="K207" s="2" t="s">
        <v>5678</v>
      </c>
      <c r="L207" s="2" t="s">
        <v>388</v>
      </c>
      <c r="M207" s="2" t="s">
        <v>1259</v>
      </c>
      <c r="N207" s="2" t="s">
        <v>1259</v>
      </c>
      <c r="O207" s="2" t="s">
        <v>1259</v>
      </c>
      <c r="P207" s="2" t="s">
        <v>131</v>
      </c>
      <c r="Q207" s="2" t="s">
        <v>277</v>
      </c>
      <c r="R207" s="2" t="s">
        <v>1259</v>
      </c>
      <c r="S207" s="2" t="s">
        <v>1259</v>
      </c>
      <c r="T207" s="2" t="s">
        <v>1259</v>
      </c>
      <c r="U207" s="2" t="s">
        <v>1259</v>
      </c>
      <c r="V207" s="2" t="s">
        <v>1259</v>
      </c>
      <c r="W207" s="2" t="s">
        <v>1259</v>
      </c>
      <c r="X207" s="2" t="s">
        <v>1259</v>
      </c>
      <c r="Y207" s="2" t="s">
        <v>5525</v>
      </c>
      <c r="Z207" s="2" t="s">
        <v>1259</v>
      </c>
      <c r="AA207" s="2" t="s">
        <v>1259</v>
      </c>
      <c r="AB207" s="2" t="s">
        <v>1259</v>
      </c>
      <c r="AC207" s="2" t="s">
        <v>1259</v>
      </c>
    </row>
    <row r="208" spans="1:29" x14ac:dyDescent="0.3">
      <c r="A208" s="2" t="s">
        <v>1800</v>
      </c>
      <c r="B208" s="2" t="s">
        <v>2749</v>
      </c>
      <c r="C208" s="2" t="s">
        <v>2340</v>
      </c>
      <c r="D208" s="2" t="s">
        <v>3621</v>
      </c>
      <c r="E208" s="2" t="s">
        <v>1320</v>
      </c>
      <c r="F208" s="2" t="s">
        <v>1763</v>
      </c>
      <c r="G208" s="2" t="s">
        <v>905</v>
      </c>
      <c r="H208" s="2" t="s">
        <v>1871</v>
      </c>
      <c r="I208" s="2" t="s">
        <v>1259</v>
      </c>
      <c r="J208" s="2" t="s">
        <v>1259</v>
      </c>
      <c r="K208" s="2" t="s">
        <v>2060</v>
      </c>
      <c r="L208" s="2" t="s">
        <v>1933</v>
      </c>
      <c r="M208" s="2" t="s">
        <v>1259</v>
      </c>
      <c r="N208" s="2" t="s">
        <v>1259</v>
      </c>
      <c r="O208" s="2" t="s">
        <v>1259</v>
      </c>
      <c r="P208" s="2" t="s">
        <v>102</v>
      </c>
      <c r="Q208" s="2" t="s">
        <v>1259</v>
      </c>
      <c r="R208" s="2" t="s">
        <v>1259</v>
      </c>
      <c r="S208" s="2" t="s">
        <v>1259</v>
      </c>
      <c r="T208" s="2" t="s">
        <v>1259</v>
      </c>
      <c r="U208" s="2" t="s">
        <v>1259</v>
      </c>
      <c r="V208" s="2" t="s">
        <v>1259</v>
      </c>
      <c r="W208" s="2" t="s">
        <v>1259</v>
      </c>
      <c r="X208" s="2" t="s">
        <v>1259</v>
      </c>
      <c r="Y208" s="2" t="s">
        <v>2627</v>
      </c>
      <c r="Z208" s="2" t="s">
        <v>1259</v>
      </c>
      <c r="AA208" s="2" t="s">
        <v>1259</v>
      </c>
      <c r="AB208" s="2" t="s">
        <v>1259</v>
      </c>
      <c r="AC208" s="2" t="s">
        <v>1259</v>
      </c>
    </row>
    <row r="209" spans="1:29" x14ac:dyDescent="0.3">
      <c r="A209" s="2" t="s">
        <v>638</v>
      </c>
      <c r="B209" s="2" t="s">
        <v>2217</v>
      </c>
      <c r="C209" s="2" t="s">
        <v>524</v>
      </c>
      <c r="D209" s="2" t="s">
        <v>2067</v>
      </c>
      <c r="E209" s="2" t="s">
        <v>3332</v>
      </c>
      <c r="F209" s="2" t="s">
        <v>266</v>
      </c>
      <c r="G209" s="2" t="s">
        <v>4786</v>
      </c>
      <c r="H209" s="2" t="s">
        <v>65</v>
      </c>
      <c r="I209" s="2" t="s">
        <v>1259</v>
      </c>
      <c r="J209" s="2" t="s">
        <v>1259</v>
      </c>
      <c r="K209" s="2" t="s">
        <v>1661</v>
      </c>
      <c r="L209" s="2" t="s">
        <v>2991</v>
      </c>
      <c r="M209" s="2" t="s">
        <v>1259</v>
      </c>
      <c r="N209" s="2" t="s">
        <v>1259</v>
      </c>
      <c r="O209" s="2" t="s">
        <v>1259</v>
      </c>
      <c r="P209" s="2" t="s">
        <v>5766</v>
      </c>
      <c r="Q209" s="2" t="s">
        <v>1259</v>
      </c>
      <c r="R209" s="2" t="s">
        <v>1259</v>
      </c>
      <c r="S209" s="2" t="s">
        <v>1259</v>
      </c>
      <c r="T209" s="2" t="s">
        <v>1259</v>
      </c>
      <c r="U209" s="2" t="s">
        <v>1259</v>
      </c>
      <c r="V209" s="2" t="s">
        <v>1259</v>
      </c>
      <c r="W209" s="2" t="s">
        <v>1259</v>
      </c>
      <c r="X209" s="2" t="s">
        <v>1259</v>
      </c>
      <c r="Y209" s="2" t="s">
        <v>2598</v>
      </c>
      <c r="Z209" s="2" t="s">
        <v>1259</v>
      </c>
      <c r="AA209" s="2" t="s">
        <v>1259</v>
      </c>
      <c r="AB209" s="2" t="s">
        <v>1259</v>
      </c>
      <c r="AC209" s="2" t="s">
        <v>1259</v>
      </c>
    </row>
    <row r="210" spans="1:29" x14ac:dyDescent="0.3">
      <c r="A210" s="2" t="s">
        <v>1786</v>
      </c>
      <c r="B210" s="2" t="s">
        <v>1385</v>
      </c>
      <c r="C210" s="2" t="s">
        <v>2238</v>
      </c>
      <c r="D210" s="2" t="s">
        <v>5470</v>
      </c>
      <c r="E210" s="2" t="s">
        <v>294</v>
      </c>
      <c r="F210" s="2" t="s">
        <v>237</v>
      </c>
      <c r="G210" s="2" t="s">
        <v>876</v>
      </c>
      <c r="H210" s="2" t="s">
        <v>36</v>
      </c>
      <c r="I210" s="2" t="s">
        <v>1259</v>
      </c>
      <c r="J210" s="2" t="s">
        <v>1259</v>
      </c>
      <c r="K210" s="2" t="s">
        <v>4351</v>
      </c>
      <c r="L210" s="2" t="s">
        <v>5313</v>
      </c>
      <c r="M210" s="2" t="s">
        <v>1259</v>
      </c>
      <c r="N210" s="2" t="s">
        <v>1259</v>
      </c>
      <c r="O210" s="2" t="s">
        <v>1259</v>
      </c>
      <c r="P210" s="2" t="s">
        <v>5027</v>
      </c>
      <c r="Q210" s="2" t="s">
        <v>1259</v>
      </c>
      <c r="R210" s="2" t="s">
        <v>1259</v>
      </c>
      <c r="S210" s="2" t="s">
        <v>1259</v>
      </c>
      <c r="T210" s="2" t="s">
        <v>1259</v>
      </c>
      <c r="U210" s="2" t="s">
        <v>1259</v>
      </c>
      <c r="V210" s="2" t="s">
        <v>1259</v>
      </c>
      <c r="W210" s="2" t="s">
        <v>1259</v>
      </c>
      <c r="X210" s="2" t="s">
        <v>1259</v>
      </c>
      <c r="Y210" s="2" t="s">
        <v>5446</v>
      </c>
      <c r="Z210" s="2" t="s">
        <v>1259</v>
      </c>
      <c r="AA210" s="2" t="s">
        <v>1259</v>
      </c>
      <c r="AB210" s="2" t="s">
        <v>1259</v>
      </c>
      <c r="AC210" s="2" t="s">
        <v>1259</v>
      </c>
    </row>
    <row r="211" spans="1:29" x14ac:dyDescent="0.3">
      <c r="A211" s="2" t="s">
        <v>609</v>
      </c>
      <c r="B211" s="2" t="s">
        <v>697</v>
      </c>
      <c r="C211" s="2" t="s">
        <v>2188</v>
      </c>
      <c r="D211" s="2" t="s">
        <v>2239</v>
      </c>
      <c r="E211" s="2" t="s">
        <v>5852</v>
      </c>
      <c r="F211" s="2" t="s">
        <v>3072</v>
      </c>
      <c r="G211" s="2" t="s">
        <v>1764</v>
      </c>
      <c r="H211" s="2" t="s">
        <v>5454</v>
      </c>
      <c r="I211" s="2" t="s">
        <v>1259</v>
      </c>
      <c r="J211" s="2" t="s">
        <v>1259</v>
      </c>
      <c r="K211" s="2" t="s">
        <v>5661</v>
      </c>
      <c r="L211" s="2" t="s">
        <v>2962</v>
      </c>
      <c r="M211" s="2" t="s">
        <v>1259</v>
      </c>
      <c r="N211" s="2" t="s">
        <v>1259</v>
      </c>
      <c r="O211" s="2" t="s">
        <v>1259</v>
      </c>
      <c r="P211" s="2" t="s">
        <v>3053</v>
      </c>
      <c r="Q211" s="2" t="s">
        <v>1259</v>
      </c>
      <c r="R211" s="2" t="s">
        <v>1259</v>
      </c>
      <c r="S211" s="2" t="s">
        <v>1259</v>
      </c>
      <c r="T211" s="2" t="s">
        <v>1259</v>
      </c>
      <c r="U211" s="2" t="s">
        <v>1259</v>
      </c>
      <c r="V211" s="2" t="s">
        <v>1259</v>
      </c>
      <c r="W211" s="2" t="s">
        <v>1259</v>
      </c>
      <c r="X211" s="2" t="s">
        <v>1259</v>
      </c>
      <c r="Y211" s="2" t="s">
        <v>5769</v>
      </c>
      <c r="Z211" s="2" t="s">
        <v>1259</v>
      </c>
      <c r="AA211" s="2" t="s">
        <v>1259</v>
      </c>
      <c r="AB211" s="2" t="s">
        <v>1259</v>
      </c>
      <c r="AC211" s="2" t="s">
        <v>1259</v>
      </c>
    </row>
    <row r="212" spans="1:29" x14ac:dyDescent="0.3">
      <c r="A212" s="2" t="s">
        <v>580</v>
      </c>
      <c r="B212" s="2" t="s">
        <v>2720</v>
      </c>
      <c r="C212" s="2" t="s">
        <v>5162</v>
      </c>
      <c r="D212" s="2" t="s">
        <v>5187</v>
      </c>
      <c r="E212" s="2" t="s">
        <v>1303</v>
      </c>
      <c r="F212" s="2" t="s">
        <v>208</v>
      </c>
      <c r="G212" s="2" t="s">
        <v>3856</v>
      </c>
      <c r="H212" s="2" t="s">
        <v>5414</v>
      </c>
      <c r="I212" s="2" t="s">
        <v>1259</v>
      </c>
      <c r="J212" s="2" t="s">
        <v>1259</v>
      </c>
      <c r="K212" s="2" t="s">
        <v>4323</v>
      </c>
      <c r="L212" s="2" t="s">
        <v>2933</v>
      </c>
      <c r="M212" s="2" t="s">
        <v>1259</v>
      </c>
      <c r="N212" s="2" t="s">
        <v>1259</v>
      </c>
      <c r="O212" s="2" t="s">
        <v>1259</v>
      </c>
      <c r="P212" s="2" t="s">
        <v>1363</v>
      </c>
      <c r="Q212" s="2" t="s">
        <v>1259</v>
      </c>
      <c r="R212" s="2" t="s">
        <v>1259</v>
      </c>
      <c r="S212" s="2" t="s">
        <v>1259</v>
      </c>
      <c r="T212" s="2" t="s">
        <v>1259</v>
      </c>
      <c r="U212" s="2" t="s">
        <v>1259</v>
      </c>
      <c r="V212" s="2" t="s">
        <v>1259</v>
      </c>
      <c r="W212" s="2" t="s">
        <v>1259</v>
      </c>
      <c r="X212" s="2" t="s">
        <v>1259</v>
      </c>
      <c r="Y212" s="2" t="s">
        <v>2569</v>
      </c>
      <c r="Z212" s="2" t="s">
        <v>1259</v>
      </c>
      <c r="AA212" s="2" t="s">
        <v>1259</v>
      </c>
      <c r="AB212" s="2" t="s">
        <v>1259</v>
      </c>
      <c r="AC212" s="2" t="s">
        <v>1259</v>
      </c>
    </row>
    <row r="213" spans="1:29" x14ac:dyDescent="0.3">
      <c r="A213" s="2" t="s">
        <v>2106</v>
      </c>
      <c r="B213" s="2" t="s">
        <v>1865</v>
      </c>
      <c r="C213" s="2" t="s">
        <v>495</v>
      </c>
      <c r="D213" s="2" t="s">
        <v>612</v>
      </c>
      <c r="E213" s="2" t="s">
        <v>2537</v>
      </c>
      <c r="F213" s="2" t="s">
        <v>5092</v>
      </c>
      <c r="G213" s="2" t="s">
        <v>847</v>
      </c>
      <c r="H213" s="2" t="s">
        <v>5167</v>
      </c>
      <c r="I213" s="2" t="s">
        <v>1259</v>
      </c>
      <c r="J213" s="2" t="s">
        <v>1259</v>
      </c>
      <c r="K213" s="2" t="s">
        <v>416</v>
      </c>
      <c r="L213" s="2" t="s">
        <v>2384</v>
      </c>
      <c r="M213" s="2" t="s">
        <v>1259</v>
      </c>
      <c r="N213" s="2" t="s">
        <v>1259</v>
      </c>
      <c r="O213" s="2" t="s">
        <v>1259</v>
      </c>
      <c r="P213" s="2" t="s">
        <v>3024</v>
      </c>
      <c r="Q213" s="2" t="s">
        <v>1259</v>
      </c>
      <c r="R213" s="2" t="s">
        <v>1259</v>
      </c>
      <c r="S213" s="2" t="s">
        <v>1259</v>
      </c>
      <c r="T213" s="2" t="s">
        <v>1259</v>
      </c>
      <c r="U213" s="2" t="s">
        <v>1259</v>
      </c>
      <c r="V213" s="2" t="s">
        <v>1259</v>
      </c>
      <c r="W213" s="2" t="s">
        <v>1259</v>
      </c>
      <c r="X213" s="2" t="s">
        <v>1259</v>
      </c>
      <c r="Y213" s="2" t="s">
        <v>1242</v>
      </c>
      <c r="Z213" s="2" t="s">
        <v>1259</v>
      </c>
      <c r="AA213" s="2" t="s">
        <v>1259</v>
      </c>
      <c r="AB213" s="2" t="s">
        <v>1259</v>
      </c>
      <c r="AC213" s="2" t="s">
        <v>1259</v>
      </c>
    </row>
    <row r="214" spans="1:29" x14ac:dyDescent="0.3">
      <c r="A214" s="2" t="s">
        <v>2330</v>
      </c>
      <c r="B214" s="2" t="s">
        <v>4170</v>
      </c>
      <c r="C214" s="2" t="s">
        <v>1539</v>
      </c>
      <c r="D214" s="2" t="s">
        <v>2693</v>
      </c>
      <c r="E214" s="2" t="s">
        <v>1286</v>
      </c>
      <c r="F214" s="2" t="s">
        <v>1372</v>
      </c>
      <c r="G214" s="2" t="s">
        <v>3827</v>
      </c>
      <c r="H214" s="2" t="s">
        <v>5514</v>
      </c>
      <c r="I214" s="2" t="s">
        <v>1259</v>
      </c>
      <c r="J214" s="2" t="s">
        <v>1259</v>
      </c>
      <c r="K214" s="2" t="s">
        <v>2049</v>
      </c>
      <c r="L214" s="2" t="s">
        <v>2904</v>
      </c>
      <c r="M214" s="2" t="s">
        <v>1259</v>
      </c>
      <c r="N214" s="2" t="s">
        <v>1259</v>
      </c>
      <c r="O214" s="2" t="s">
        <v>1259</v>
      </c>
      <c r="P214" s="2" t="s">
        <v>2995</v>
      </c>
      <c r="Q214" s="2" t="s">
        <v>1259</v>
      </c>
      <c r="R214" s="2" t="s">
        <v>1259</v>
      </c>
      <c r="S214" s="2" t="s">
        <v>1259</v>
      </c>
      <c r="T214" s="2" t="s">
        <v>1259</v>
      </c>
      <c r="U214" s="2" t="s">
        <v>1259</v>
      </c>
      <c r="V214" s="2" t="s">
        <v>1259</v>
      </c>
      <c r="W214" s="2" t="s">
        <v>1259</v>
      </c>
      <c r="X214" s="2" t="s">
        <v>1259</v>
      </c>
      <c r="Y214" s="2" t="s">
        <v>5752</v>
      </c>
      <c r="Z214" s="2" t="s">
        <v>1259</v>
      </c>
      <c r="AA214" s="2" t="s">
        <v>1259</v>
      </c>
      <c r="AB214" s="2" t="s">
        <v>1259</v>
      </c>
      <c r="AC214" s="2" t="s">
        <v>1259</v>
      </c>
    </row>
    <row r="215" spans="1:29" x14ac:dyDescent="0.3">
      <c r="A215" s="2" t="s">
        <v>3647</v>
      </c>
      <c r="B215" s="2" t="s">
        <v>1961</v>
      </c>
      <c r="C215" s="2" t="s">
        <v>466</v>
      </c>
      <c r="D215" s="2" t="s">
        <v>2664</v>
      </c>
      <c r="E215" s="2" t="s">
        <v>5862</v>
      </c>
      <c r="F215" s="2" t="s">
        <v>179</v>
      </c>
      <c r="G215" s="2" t="s">
        <v>5532</v>
      </c>
      <c r="H215" s="2" t="s">
        <v>5143</v>
      </c>
      <c r="I215" s="2" t="s">
        <v>1259</v>
      </c>
      <c r="J215" s="2" t="s">
        <v>1259</v>
      </c>
      <c r="K215" s="2" t="s">
        <v>387</v>
      </c>
      <c r="L215" s="2" t="s">
        <v>5290</v>
      </c>
      <c r="M215" s="2" t="s">
        <v>1259</v>
      </c>
      <c r="N215" s="2" t="s">
        <v>1259</v>
      </c>
      <c r="O215" s="2" t="s">
        <v>1259</v>
      </c>
      <c r="P215" s="2" t="s">
        <v>1982</v>
      </c>
      <c r="Q215" s="2" t="s">
        <v>1259</v>
      </c>
      <c r="R215" s="2" t="s">
        <v>1259</v>
      </c>
      <c r="S215" s="2" t="s">
        <v>1259</v>
      </c>
      <c r="T215" s="2" t="s">
        <v>1259</v>
      </c>
      <c r="U215" s="2" t="s">
        <v>1259</v>
      </c>
      <c r="V215" s="2" t="s">
        <v>1259</v>
      </c>
      <c r="W215" s="2" t="s">
        <v>1259</v>
      </c>
      <c r="X215" s="2" t="s">
        <v>1259</v>
      </c>
      <c r="Y215" s="2" t="s">
        <v>1213</v>
      </c>
      <c r="Z215" s="2" t="s">
        <v>1259</v>
      </c>
      <c r="AA215" s="2" t="s">
        <v>1259</v>
      </c>
      <c r="AB215" s="2" t="s">
        <v>1259</v>
      </c>
      <c r="AC215" s="2" t="s">
        <v>1259</v>
      </c>
    </row>
    <row r="216" spans="1:29" x14ac:dyDescent="0.3">
      <c r="A216" s="2" t="s">
        <v>5562</v>
      </c>
      <c r="B216" s="2" t="s">
        <v>2207</v>
      </c>
      <c r="C216" s="2" t="s">
        <v>5138</v>
      </c>
      <c r="D216" s="2" t="s">
        <v>5163</v>
      </c>
      <c r="E216" s="2" t="s">
        <v>2428</v>
      </c>
      <c r="F216" s="2" t="s">
        <v>5067</v>
      </c>
      <c r="G216" s="2" t="s">
        <v>818</v>
      </c>
      <c r="H216" s="2" t="s">
        <v>5191</v>
      </c>
      <c r="I216" s="2" t="s">
        <v>1259</v>
      </c>
      <c r="J216" s="2" t="s">
        <v>1259</v>
      </c>
      <c r="K216" s="2" t="s">
        <v>2295</v>
      </c>
      <c r="L216" s="2" t="s">
        <v>2875</v>
      </c>
      <c r="M216" s="2" t="s">
        <v>1259</v>
      </c>
      <c r="N216" s="2" t="s">
        <v>1259</v>
      </c>
      <c r="O216" s="2" t="s">
        <v>1259</v>
      </c>
      <c r="P216" s="2" t="s">
        <v>1567</v>
      </c>
      <c r="Q216" s="2" t="s">
        <v>1259</v>
      </c>
      <c r="R216" s="2" t="s">
        <v>1259</v>
      </c>
      <c r="S216" s="2" t="s">
        <v>1259</v>
      </c>
      <c r="T216" s="2" t="s">
        <v>1259</v>
      </c>
      <c r="U216" s="2" t="s">
        <v>1259</v>
      </c>
      <c r="V216" s="2" t="s">
        <v>1259</v>
      </c>
      <c r="W216" s="2" t="s">
        <v>1259</v>
      </c>
      <c r="X216" s="2" t="s">
        <v>1259</v>
      </c>
      <c r="Y216" s="2" t="s">
        <v>1184</v>
      </c>
      <c r="Z216" s="2" t="s">
        <v>1259</v>
      </c>
      <c r="AA216" s="2" t="s">
        <v>1259</v>
      </c>
      <c r="AB216" s="2" t="s">
        <v>1259</v>
      </c>
      <c r="AC216" s="2" t="s">
        <v>1259</v>
      </c>
    </row>
    <row r="217" spans="1:29" x14ac:dyDescent="0.3">
      <c r="A217" s="2" t="s">
        <v>1604</v>
      </c>
      <c r="B217" s="2" t="s">
        <v>4141</v>
      </c>
      <c r="C217" s="2" t="s">
        <v>3765</v>
      </c>
      <c r="D217" s="2" t="s">
        <v>5282</v>
      </c>
      <c r="E217" s="2" t="s">
        <v>5834</v>
      </c>
      <c r="F217" s="2" t="s">
        <v>1355</v>
      </c>
      <c r="G217" s="2" t="s">
        <v>1610</v>
      </c>
      <c r="H217" s="2" t="s">
        <v>5494</v>
      </c>
      <c r="I217" s="2" t="s">
        <v>1259</v>
      </c>
      <c r="J217" s="2" t="s">
        <v>1259</v>
      </c>
      <c r="K217" s="2" t="s">
        <v>4295</v>
      </c>
      <c r="L217" s="2" t="s">
        <v>1548</v>
      </c>
      <c r="M217" s="2" t="s">
        <v>1259</v>
      </c>
      <c r="N217" s="2" t="s">
        <v>1259</v>
      </c>
      <c r="O217" s="2" t="s">
        <v>1259</v>
      </c>
      <c r="P217" s="2" t="s">
        <v>3894</v>
      </c>
      <c r="Q217" s="2" t="s">
        <v>1259</v>
      </c>
      <c r="R217" s="2" t="s">
        <v>1259</v>
      </c>
      <c r="S217" s="2" t="s">
        <v>1259</v>
      </c>
      <c r="T217" s="2" t="s">
        <v>1259</v>
      </c>
      <c r="U217" s="2" t="s">
        <v>1259</v>
      </c>
      <c r="V217" s="2" t="s">
        <v>1259</v>
      </c>
      <c r="W217" s="2" t="s">
        <v>1259</v>
      </c>
      <c r="X217" s="2" t="s">
        <v>1259</v>
      </c>
      <c r="Y217" s="2" t="s">
        <v>1899</v>
      </c>
      <c r="Z217" s="2" t="s">
        <v>1259</v>
      </c>
      <c r="AA217" s="2" t="s">
        <v>1259</v>
      </c>
      <c r="AB217" s="2" t="s">
        <v>1259</v>
      </c>
      <c r="AC217" s="2" t="s">
        <v>1259</v>
      </c>
    </row>
    <row r="218" spans="1:29" x14ac:dyDescent="0.3">
      <c r="A218" s="2" t="s">
        <v>87</v>
      </c>
      <c r="B218" s="2" t="s">
        <v>5581</v>
      </c>
      <c r="C218" s="2" t="s">
        <v>437</v>
      </c>
      <c r="D218" s="2" t="s">
        <v>2635</v>
      </c>
      <c r="E218" s="2" t="s">
        <v>5833</v>
      </c>
      <c r="F218" s="2" t="s">
        <v>3043</v>
      </c>
      <c r="G218" s="2" t="s">
        <v>1750</v>
      </c>
      <c r="H218" s="2" t="s">
        <v>1306</v>
      </c>
      <c r="I218" s="2" t="s">
        <v>1259</v>
      </c>
      <c r="J218" s="2" t="s">
        <v>1259</v>
      </c>
      <c r="K218" s="2" t="s">
        <v>358</v>
      </c>
      <c r="L218" s="2" t="s">
        <v>2511</v>
      </c>
      <c r="M218" s="2" t="s">
        <v>1259</v>
      </c>
      <c r="N218" s="2" t="s">
        <v>1259</v>
      </c>
      <c r="O218" s="2" t="s">
        <v>1259</v>
      </c>
      <c r="P218" s="2" t="s">
        <v>1768</v>
      </c>
      <c r="Q218" s="2" t="s">
        <v>1259</v>
      </c>
      <c r="R218" s="2" t="s">
        <v>1259</v>
      </c>
      <c r="S218" s="2" t="s">
        <v>1259</v>
      </c>
      <c r="T218" s="2" t="s">
        <v>1259</v>
      </c>
      <c r="U218" s="2" t="s">
        <v>1259</v>
      </c>
      <c r="V218" s="2" t="s">
        <v>1259</v>
      </c>
      <c r="W218" s="2" t="s">
        <v>1259</v>
      </c>
      <c r="X218" s="2" t="s">
        <v>1259</v>
      </c>
      <c r="Y218" s="2" t="s">
        <v>4960</v>
      </c>
      <c r="Z218" s="2" t="s">
        <v>1259</v>
      </c>
      <c r="AA218" s="2" t="s">
        <v>1259</v>
      </c>
      <c r="AB218" s="2" t="s">
        <v>1259</v>
      </c>
      <c r="AC218" s="2" t="s">
        <v>1259</v>
      </c>
    </row>
    <row r="219" spans="1:29" x14ac:dyDescent="0.3">
      <c r="A219" s="2" t="s">
        <v>3618</v>
      </c>
      <c r="B219" s="2" t="s">
        <v>4112</v>
      </c>
      <c r="C219" s="2" t="s">
        <v>5114</v>
      </c>
      <c r="D219" s="2" t="s">
        <v>2606</v>
      </c>
      <c r="E219" s="2" t="s">
        <v>1269</v>
      </c>
      <c r="F219" s="2" t="s">
        <v>2201</v>
      </c>
      <c r="G219" s="2" t="s">
        <v>3798</v>
      </c>
      <c r="H219" s="2" t="s">
        <v>1527</v>
      </c>
      <c r="I219" s="2" t="s">
        <v>1259</v>
      </c>
      <c r="J219" s="2" t="s">
        <v>1259</v>
      </c>
      <c r="K219" s="2" t="s">
        <v>4266</v>
      </c>
      <c r="L219" s="2" t="s">
        <v>2072</v>
      </c>
      <c r="M219" s="2" t="s">
        <v>1259</v>
      </c>
      <c r="N219" s="2" t="s">
        <v>1259</v>
      </c>
      <c r="O219" s="2" t="s">
        <v>1259</v>
      </c>
      <c r="P219" s="2" t="s">
        <v>2966</v>
      </c>
      <c r="Q219" s="2" t="s">
        <v>1259</v>
      </c>
      <c r="R219" s="2" t="s">
        <v>1259</v>
      </c>
      <c r="S219" s="2" t="s">
        <v>1259</v>
      </c>
      <c r="T219" s="2" t="s">
        <v>1259</v>
      </c>
      <c r="U219" s="2" t="s">
        <v>1259</v>
      </c>
      <c r="V219" s="2" t="s">
        <v>1259</v>
      </c>
      <c r="W219" s="2" t="s">
        <v>1259</v>
      </c>
      <c r="X219" s="2" t="s">
        <v>1259</v>
      </c>
      <c r="Y219" s="2" t="s">
        <v>5735</v>
      </c>
      <c r="Z219" s="2" t="s">
        <v>1259</v>
      </c>
      <c r="AA219" s="2" t="s">
        <v>1259</v>
      </c>
      <c r="AB219" s="2" t="s">
        <v>1259</v>
      </c>
      <c r="AC219" s="2" t="s">
        <v>1259</v>
      </c>
    </row>
    <row r="220" spans="1:29" x14ac:dyDescent="0.3">
      <c r="A220" s="2" t="s">
        <v>551</v>
      </c>
      <c r="B220" s="2" t="s">
        <v>2691</v>
      </c>
      <c r="C220" s="2" t="s">
        <v>408</v>
      </c>
      <c r="D220" s="2" t="s">
        <v>1927</v>
      </c>
      <c r="E220" s="2" t="s">
        <v>265</v>
      </c>
      <c r="F220" s="2" t="s">
        <v>3014</v>
      </c>
      <c r="G220" s="2" t="s">
        <v>1882</v>
      </c>
      <c r="H220" s="2" t="s">
        <v>1821</v>
      </c>
      <c r="I220" s="2" t="s">
        <v>1259</v>
      </c>
      <c r="J220" s="2" t="s">
        <v>1259</v>
      </c>
      <c r="K220" s="2" t="s">
        <v>4237</v>
      </c>
      <c r="L220" s="2" t="s">
        <v>1709</v>
      </c>
      <c r="M220" s="2" t="s">
        <v>1259</v>
      </c>
      <c r="N220" s="2" t="s">
        <v>1259</v>
      </c>
      <c r="O220" s="2" t="s">
        <v>1259</v>
      </c>
      <c r="P220" s="2" t="s">
        <v>5749</v>
      </c>
      <c r="Q220" s="2" t="s">
        <v>1259</v>
      </c>
      <c r="R220" s="2" t="s">
        <v>1259</v>
      </c>
      <c r="S220" s="2" t="s">
        <v>1259</v>
      </c>
      <c r="T220" s="2" t="s">
        <v>1259</v>
      </c>
      <c r="U220" s="2" t="s">
        <v>1259</v>
      </c>
      <c r="V220" s="2" t="s">
        <v>1259</v>
      </c>
      <c r="W220" s="2" t="s">
        <v>1259</v>
      </c>
      <c r="X220" s="2" t="s">
        <v>1259</v>
      </c>
      <c r="Y220" s="2" t="s">
        <v>1995</v>
      </c>
      <c r="Z220" s="2" t="s">
        <v>1259</v>
      </c>
      <c r="AA220" s="2" t="s">
        <v>1259</v>
      </c>
      <c r="AB220" s="2" t="s">
        <v>1259</v>
      </c>
      <c r="AC220" s="2" t="s">
        <v>1259</v>
      </c>
    </row>
    <row r="221" spans="1:29" x14ac:dyDescent="0.3">
      <c r="A221" s="2" t="s">
        <v>3589</v>
      </c>
      <c r="B221" s="2" t="s">
        <v>1572</v>
      </c>
      <c r="C221" s="2" t="s">
        <v>3736</v>
      </c>
      <c r="D221" s="2" t="s">
        <v>2284</v>
      </c>
      <c r="E221" s="2" t="s">
        <v>3303</v>
      </c>
      <c r="F221" s="2" t="s">
        <v>2985</v>
      </c>
      <c r="G221" s="2" t="s">
        <v>3769</v>
      </c>
      <c r="H221" s="2" t="s">
        <v>5474</v>
      </c>
      <c r="I221" s="2" t="s">
        <v>1259</v>
      </c>
      <c r="J221" s="2" t="s">
        <v>1259</v>
      </c>
      <c r="K221" s="2" t="s">
        <v>5644</v>
      </c>
      <c r="L221" s="2" t="s">
        <v>5267</v>
      </c>
      <c r="M221" s="2" t="s">
        <v>1259</v>
      </c>
      <c r="N221" s="2" t="s">
        <v>1259</v>
      </c>
      <c r="O221" s="2" t="s">
        <v>1259</v>
      </c>
      <c r="P221" s="2" t="s">
        <v>44</v>
      </c>
      <c r="Q221" s="2" t="s">
        <v>1259</v>
      </c>
      <c r="R221" s="2" t="s">
        <v>1259</v>
      </c>
      <c r="S221" s="2" t="s">
        <v>1259</v>
      </c>
      <c r="T221" s="2" t="s">
        <v>1259</v>
      </c>
      <c r="U221" s="2" t="s">
        <v>1259</v>
      </c>
      <c r="V221" s="2" t="s">
        <v>1259</v>
      </c>
      <c r="W221" s="2" t="s">
        <v>1259</v>
      </c>
      <c r="X221" s="2" t="s">
        <v>1259</v>
      </c>
      <c r="Y221" s="2" t="s">
        <v>1771</v>
      </c>
      <c r="Z221" s="2" t="s">
        <v>1259</v>
      </c>
      <c r="AA221" s="2" t="s">
        <v>1259</v>
      </c>
      <c r="AB221" s="2" t="s">
        <v>1259</v>
      </c>
      <c r="AC221" s="2" t="s">
        <v>1259</v>
      </c>
    </row>
    <row r="222" spans="1:29" x14ac:dyDescent="0.3">
      <c r="A222" s="2" t="s">
        <v>522</v>
      </c>
      <c r="B222" s="2" t="s">
        <v>4083</v>
      </c>
      <c r="C222" s="2" t="s">
        <v>5089</v>
      </c>
      <c r="D222" s="2" t="s">
        <v>206</v>
      </c>
      <c r="E222" s="2" t="s">
        <v>1251</v>
      </c>
      <c r="F222" s="2" t="s">
        <v>1338</v>
      </c>
      <c r="G222" s="2" t="s">
        <v>64</v>
      </c>
      <c r="H222" s="2" t="s">
        <v>5119</v>
      </c>
      <c r="I222" s="2" t="s">
        <v>1259</v>
      </c>
      <c r="J222" s="2" t="s">
        <v>1259</v>
      </c>
      <c r="K222" s="2" t="s">
        <v>2319</v>
      </c>
      <c r="L222" s="2" t="s">
        <v>359</v>
      </c>
      <c r="M222" s="2" t="s">
        <v>1259</v>
      </c>
      <c r="N222" s="2" t="s">
        <v>1259</v>
      </c>
      <c r="O222" s="2" t="s">
        <v>1259</v>
      </c>
      <c r="P222" s="2" t="s">
        <v>1448</v>
      </c>
      <c r="Q222" s="2" t="s">
        <v>1259</v>
      </c>
      <c r="R222" s="2" t="s">
        <v>1259</v>
      </c>
      <c r="S222" s="2" t="s">
        <v>1259</v>
      </c>
      <c r="T222" s="2" t="s">
        <v>1259</v>
      </c>
      <c r="U222" s="2" t="s">
        <v>1259</v>
      </c>
      <c r="V222" s="2" t="s">
        <v>1259</v>
      </c>
      <c r="W222" s="2" t="s">
        <v>1259</v>
      </c>
      <c r="X222" s="2" t="s">
        <v>1259</v>
      </c>
      <c r="Y222" s="2" t="s">
        <v>4934</v>
      </c>
      <c r="Z222" s="2" t="s">
        <v>1259</v>
      </c>
      <c r="AA222" s="2" t="s">
        <v>1259</v>
      </c>
      <c r="AB222" s="2" t="s">
        <v>1259</v>
      </c>
      <c r="AC222" s="2" t="s">
        <v>1259</v>
      </c>
    </row>
    <row r="223" spans="1:29" x14ac:dyDescent="0.3">
      <c r="A223" s="2" t="s">
        <v>1912</v>
      </c>
      <c r="B223" s="2" t="s">
        <v>668</v>
      </c>
      <c r="C223" s="2" t="s">
        <v>2308</v>
      </c>
      <c r="D223" s="2" t="s">
        <v>2577</v>
      </c>
      <c r="E223" s="2" t="s">
        <v>5808</v>
      </c>
      <c r="F223" s="2" t="s">
        <v>2956</v>
      </c>
      <c r="G223" s="2" t="s">
        <v>1990</v>
      </c>
      <c r="H223" s="2" t="s">
        <v>1259</v>
      </c>
      <c r="I223" s="2" t="s">
        <v>1259</v>
      </c>
      <c r="J223" s="2" t="s">
        <v>1259</v>
      </c>
      <c r="K223" s="2" t="s">
        <v>4208</v>
      </c>
      <c r="L223" s="2" t="s">
        <v>2005</v>
      </c>
      <c r="M223" s="2" t="s">
        <v>1259</v>
      </c>
      <c r="N223" s="2" t="s">
        <v>1259</v>
      </c>
      <c r="O223" s="2" t="s">
        <v>1259</v>
      </c>
      <c r="P223" s="2" t="s">
        <v>1431</v>
      </c>
      <c r="Q223" s="2" t="s">
        <v>1259</v>
      </c>
      <c r="R223" s="2" t="s">
        <v>1259</v>
      </c>
      <c r="S223" s="2" t="s">
        <v>1259</v>
      </c>
      <c r="T223" s="2" t="s">
        <v>1259</v>
      </c>
      <c r="U223" s="2" t="s">
        <v>1259</v>
      </c>
      <c r="V223" s="2" t="s">
        <v>1259</v>
      </c>
      <c r="W223" s="2" t="s">
        <v>1259</v>
      </c>
      <c r="X223" s="2" t="s">
        <v>1259</v>
      </c>
      <c r="Y223" s="2" t="s">
        <v>169</v>
      </c>
      <c r="Z223" s="2" t="s">
        <v>1259</v>
      </c>
      <c r="AA223" s="2" t="s">
        <v>1259</v>
      </c>
      <c r="AB223" s="2" t="s">
        <v>1259</v>
      </c>
      <c r="AC223" s="2" t="s">
        <v>1259</v>
      </c>
    </row>
    <row r="224" spans="1:29" x14ac:dyDescent="0.3">
      <c r="A224" s="2" t="s">
        <v>493</v>
      </c>
      <c r="B224" s="2" t="s">
        <v>2315</v>
      </c>
      <c r="C224" s="2" t="s">
        <v>2332</v>
      </c>
      <c r="D224" s="2" t="s">
        <v>4428</v>
      </c>
      <c r="E224" s="2" t="s">
        <v>5791</v>
      </c>
      <c r="F224" s="2" t="s">
        <v>150</v>
      </c>
      <c r="G224" s="2" t="s">
        <v>789</v>
      </c>
      <c r="H224" s="2" t="s">
        <v>1259</v>
      </c>
      <c r="I224" s="2" t="s">
        <v>1259</v>
      </c>
      <c r="J224" s="2" t="s">
        <v>1259</v>
      </c>
      <c r="K224" s="2" t="s">
        <v>1645</v>
      </c>
      <c r="L224" s="2" t="s">
        <v>5243</v>
      </c>
      <c r="M224" s="2" t="s">
        <v>1259</v>
      </c>
      <c r="N224" s="2" t="s">
        <v>1259</v>
      </c>
      <c r="O224" s="2" t="s">
        <v>1259</v>
      </c>
      <c r="P224" s="2" t="s">
        <v>73</v>
      </c>
      <c r="Q224" s="2" t="s">
        <v>1259</v>
      </c>
      <c r="R224" s="2" t="s">
        <v>1259</v>
      </c>
      <c r="S224" s="2" t="s">
        <v>1259</v>
      </c>
      <c r="T224" s="2" t="s">
        <v>1259</v>
      </c>
      <c r="U224" s="2" t="s">
        <v>1259</v>
      </c>
      <c r="V224" s="2" t="s">
        <v>1259</v>
      </c>
      <c r="W224" s="2" t="s">
        <v>1259</v>
      </c>
      <c r="X224" s="2" t="s">
        <v>1259</v>
      </c>
      <c r="Y224" s="2" t="s">
        <v>2280</v>
      </c>
      <c r="Z224" s="2" t="s">
        <v>1259</v>
      </c>
      <c r="AA224" s="2" t="s">
        <v>1259</v>
      </c>
      <c r="AB224" s="2" t="s">
        <v>1259</v>
      </c>
      <c r="AC224" s="2" t="s">
        <v>1259</v>
      </c>
    </row>
    <row r="225" spans="1:29" x14ac:dyDescent="0.3">
      <c r="A225" s="2" t="s">
        <v>464</v>
      </c>
      <c r="B225" s="2" t="s">
        <v>2662</v>
      </c>
      <c r="C225" s="2" t="s">
        <v>2228</v>
      </c>
      <c r="D225" s="2" t="s">
        <v>3592</v>
      </c>
      <c r="E225" s="2" t="s">
        <v>5774</v>
      </c>
      <c r="F225" s="2" t="s">
        <v>2927</v>
      </c>
      <c r="G225" s="2" t="s">
        <v>760</v>
      </c>
      <c r="H225" s="2" t="s">
        <v>1259</v>
      </c>
      <c r="I225" s="2" t="s">
        <v>1259</v>
      </c>
      <c r="J225" s="2" t="s">
        <v>1259</v>
      </c>
      <c r="K225" s="2" t="s">
        <v>329</v>
      </c>
      <c r="L225" s="2" t="s">
        <v>2846</v>
      </c>
      <c r="M225" s="2" t="s">
        <v>1259</v>
      </c>
      <c r="N225" s="2" t="s">
        <v>1259</v>
      </c>
      <c r="O225" s="2" t="s">
        <v>1259</v>
      </c>
      <c r="P225" s="2" t="s">
        <v>4741</v>
      </c>
      <c r="Q225" s="2" t="s">
        <v>1259</v>
      </c>
      <c r="R225" s="2" t="s">
        <v>1259</v>
      </c>
      <c r="S225" s="2" t="s">
        <v>1259</v>
      </c>
      <c r="T225" s="2" t="s">
        <v>1259</v>
      </c>
      <c r="U225" s="2" t="s">
        <v>1259</v>
      </c>
      <c r="V225" s="2" t="s">
        <v>1259</v>
      </c>
      <c r="W225" s="2" t="s">
        <v>1259</v>
      </c>
      <c r="X225" s="2" t="s">
        <v>1259</v>
      </c>
      <c r="Y225" s="2" t="s">
        <v>1603</v>
      </c>
      <c r="Z225" s="2" t="s">
        <v>1259</v>
      </c>
      <c r="AA225" s="2" t="s">
        <v>1259</v>
      </c>
      <c r="AB225" s="2" t="s">
        <v>1259</v>
      </c>
      <c r="AC225" s="2" t="s">
        <v>1259</v>
      </c>
    </row>
    <row r="226" spans="1:29" x14ac:dyDescent="0.3">
      <c r="A226" s="2" t="s">
        <v>5160</v>
      </c>
      <c r="B226" s="2" t="s">
        <v>2490</v>
      </c>
      <c r="C226" s="2" t="s">
        <v>3707</v>
      </c>
      <c r="D226" s="2" t="s">
        <v>5139</v>
      </c>
      <c r="E226" s="2" t="s">
        <v>2534</v>
      </c>
      <c r="F226" s="2" t="s">
        <v>2101</v>
      </c>
      <c r="G226" s="2" t="s">
        <v>1441</v>
      </c>
      <c r="H226" s="2" t="s">
        <v>1259</v>
      </c>
      <c r="I226" s="2" t="s">
        <v>1259</v>
      </c>
      <c r="J226" s="2" t="s">
        <v>1259</v>
      </c>
      <c r="K226" s="2" t="s">
        <v>300</v>
      </c>
      <c r="L226" s="2" t="s">
        <v>2817</v>
      </c>
      <c r="M226" s="2" t="s">
        <v>1259</v>
      </c>
      <c r="N226" s="2" t="s">
        <v>1259</v>
      </c>
      <c r="O226" s="2" t="s">
        <v>1259</v>
      </c>
      <c r="P226" s="2" t="s">
        <v>1175</v>
      </c>
      <c r="Q226" s="2" t="s">
        <v>1259</v>
      </c>
      <c r="R226" s="2" t="s">
        <v>1259</v>
      </c>
      <c r="S226" s="2" t="s">
        <v>1259</v>
      </c>
      <c r="T226" s="2" t="s">
        <v>1259</v>
      </c>
      <c r="U226" s="2" t="s">
        <v>1259</v>
      </c>
      <c r="V226" s="2" t="s">
        <v>1259</v>
      </c>
      <c r="W226" s="2" t="s">
        <v>1259</v>
      </c>
      <c r="X226" s="2" t="s">
        <v>1259</v>
      </c>
      <c r="Y226" s="2" t="s">
        <v>1155</v>
      </c>
      <c r="Z226" s="2" t="s">
        <v>1259</v>
      </c>
      <c r="AA226" s="2" t="s">
        <v>1259</v>
      </c>
      <c r="AB226" s="2" t="s">
        <v>1259</v>
      </c>
      <c r="AC226" s="2" t="s">
        <v>1259</v>
      </c>
    </row>
    <row r="227" spans="1:29" x14ac:dyDescent="0.3">
      <c r="A227" s="2" t="s">
        <v>1960</v>
      </c>
      <c r="B227" s="2" t="s">
        <v>2371</v>
      </c>
      <c r="C227" s="2" t="s">
        <v>5064</v>
      </c>
      <c r="D227" s="2" t="s">
        <v>2548</v>
      </c>
      <c r="E227" s="2" t="s">
        <v>5757</v>
      </c>
      <c r="F227" s="2" t="s">
        <v>121</v>
      </c>
      <c r="G227" s="2" t="s">
        <v>1737</v>
      </c>
      <c r="H227" s="2" t="s">
        <v>1259</v>
      </c>
      <c r="I227" s="2" t="s">
        <v>1259</v>
      </c>
      <c r="J227" s="2" t="s">
        <v>1259</v>
      </c>
      <c r="K227" s="2" t="s">
        <v>2038</v>
      </c>
      <c r="L227" s="2" t="s">
        <v>2788</v>
      </c>
      <c r="M227" s="2" t="s">
        <v>1259</v>
      </c>
      <c r="N227" s="2" t="s">
        <v>1259</v>
      </c>
      <c r="O227" s="2" t="s">
        <v>1259</v>
      </c>
      <c r="P227" s="2" t="s">
        <v>2937</v>
      </c>
      <c r="Q227" s="2" t="s">
        <v>1259</v>
      </c>
      <c r="R227" s="2" t="s">
        <v>1259</v>
      </c>
      <c r="S227" s="2" t="s">
        <v>1259</v>
      </c>
      <c r="T227" s="2" t="s">
        <v>1259</v>
      </c>
      <c r="U227" s="2" t="s">
        <v>1259</v>
      </c>
      <c r="V227" s="2" t="s">
        <v>1259</v>
      </c>
      <c r="W227" s="2" t="s">
        <v>1259</v>
      </c>
      <c r="X227" s="2" t="s">
        <v>1259</v>
      </c>
      <c r="Y227" s="2" t="s">
        <v>4908</v>
      </c>
      <c r="Z227" s="2" t="s">
        <v>1259</v>
      </c>
      <c r="AA227" s="2" t="s">
        <v>1259</v>
      </c>
      <c r="AB227" s="2" t="s">
        <v>1259</v>
      </c>
      <c r="AC227" s="2" t="s">
        <v>1259</v>
      </c>
    </row>
    <row r="228" spans="1:29" x14ac:dyDescent="0.3">
      <c r="A228" s="2" t="s">
        <v>1282</v>
      </c>
      <c r="B228" s="2" t="s">
        <v>5805</v>
      </c>
      <c r="C228" s="2" t="s">
        <v>3678</v>
      </c>
      <c r="D228" s="2" t="s">
        <v>1655</v>
      </c>
      <c r="E228" s="2" t="s">
        <v>5740</v>
      </c>
      <c r="F228" s="2" t="s">
        <v>2898</v>
      </c>
      <c r="G228" s="2" t="s">
        <v>731</v>
      </c>
      <c r="H228" s="2" t="s">
        <v>1259</v>
      </c>
      <c r="I228" s="2" t="s">
        <v>1259</v>
      </c>
      <c r="J228" s="2" t="s">
        <v>1259</v>
      </c>
      <c r="K228" s="2" t="s">
        <v>4179</v>
      </c>
      <c r="L228" s="2" t="s">
        <v>1993</v>
      </c>
      <c r="M228" s="2" t="s">
        <v>1259</v>
      </c>
      <c r="N228" s="2" t="s">
        <v>1259</v>
      </c>
      <c r="O228" s="2" t="s">
        <v>1259</v>
      </c>
      <c r="P228" s="2" t="s">
        <v>1146</v>
      </c>
      <c r="Q228" s="2" t="s">
        <v>1259</v>
      </c>
      <c r="R228" s="2" t="s">
        <v>1259</v>
      </c>
      <c r="S228" s="2" t="s">
        <v>1259</v>
      </c>
      <c r="T228" s="2" t="s">
        <v>1259</v>
      </c>
      <c r="U228" s="2" t="s">
        <v>1259</v>
      </c>
      <c r="V228" s="2" t="s">
        <v>1259</v>
      </c>
      <c r="W228" s="2" t="s">
        <v>1259</v>
      </c>
      <c r="X228" s="2" t="s">
        <v>1259</v>
      </c>
      <c r="Y228" s="2" t="s">
        <v>2305</v>
      </c>
      <c r="Z228" s="2" t="s">
        <v>1259</v>
      </c>
      <c r="AA228" s="2" t="s">
        <v>1259</v>
      </c>
      <c r="AB228" s="2" t="s">
        <v>1259</v>
      </c>
      <c r="AC228" s="2" t="s">
        <v>1259</v>
      </c>
    </row>
    <row r="229" spans="1:29" x14ac:dyDescent="0.3">
      <c r="A229" s="2" t="s">
        <v>435</v>
      </c>
      <c r="B229" s="2" t="s">
        <v>2633</v>
      </c>
      <c r="C229" s="2" t="s">
        <v>379</v>
      </c>
      <c r="D229" s="2" t="s">
        <v>119</v>
      </c>
      <c r="E229" s="2" t="s">
        <v>2544</v>
      </c>
      <c r="F229" s="2" t="s">
        <v>1542</v>
      </c>
      <c r="G229" s="2" t="s">
        <v>4732</v>
      </c>
      <c r="H229" s="2" t="s">
        <v>1259</v>
      </c>
      <c r="I229" s="2" t="s">
        <v>1259</v>
      </c>
      <c r="J229" s="2" t="s">
        <v>1259</v>
      </c>
      <c r="K229" s="2" t="s">
        <v>4150</v>
      </c>
      <c r="L229" s="2" t="s">
        <v>2759</v>
      </c>
      <c r="M229" s="2" t="s">
        <v>1259</v>
      </c>
      <c r="N229" s="2" t="s">
        <v>1259</v>
      </c>
      <c r="O229" s="2" t="s">
        <v>1259</v>
      </c>
      <c r="P229" s="2" t="s">
        <v>1259</v>
      </c>
      <c r="Q229" s="2" t="s">
        <v>1259</v>
      </c>
      <c r="R229" s="2" t="s">
        <v>1259</v>
      </c>
      <c r="S229" s="2" t="s">
        <v>1259</v>
      </c>
      <c r="T229" s="2" t="s">
        <v>1259</v>
      </c>
      <c r="U229" s="2" t="s">
        <v>1259</v>
      </c>
      <c r="V229" s="2" t="s">
        <v>1259</v>
      </c>
      <c r="W229" s="2" t="s">
        <v>1259</v>
      </c>
      <c r="X229" s="2" t="s">
        <v>1259</v>
      </c>
      <c r="Y229" s="2" t="s">
        <v>5718</v>
      </c>
      <c r="Z229" s="2" t="s">
        <v>1259</v>
      </c>
      <c r="AA229" s="2" t="s">
        <v>1259</v>
      </c>
      <c r="AB229" s="2" t="s">
        <v>1259</v>
      </c>
      <c r="AC229" s="2" t="s">
        <v>1259</v>
      </c>
    </row>
    <row r="230" spans="1:29" x14ac:dyDescent="0.3">
      <c r="A230" s="2" t="s">
        <v>1265</v>
      </c>
      <c r="B230" s="2" t="s">
        <v>4054</v>
      </c>
      <c r="C230" s="2" t="s">
        <v>2388</v>
      </c>
      <c r="D230" s="2" t="s">
        <v>4400</v>
      </c>
      <c r="E230" s="2" t="s">
        <v>5832</v>
      </c>
      <c r="F230" s="2" t="s">
        <v>2869</v>
      </c>
      <c r="G230" s="2" t="s">
        <v>35</v>
      </c>
      <c r="H230" s="2" t="s">
        <v>1259</v>
      </c>
      <c r="I230" s="2" t="s">
        <v>1259</v>
      </c>
      <c r="J230" s="2" t="s">
        <v>1259</v>
      </c>
      <c r="K230" s="2" t="s">
        <v>271</v>
      </c>
      <c r="L230" s="2" t="s">
        <v>2730</v>
      </c>
      <c r="M230" s="2" t="s">
        <v>1259</v>
      </c>
      <c r="N230" s="2" t="s">
        <v>1259</v>
      </c>
      <c r="O230" s="2" t="s">
        <v>1259</v>
      </c>
      <c r="P230" s="2" t="s">
        <v>1259</v>
      </c>
      <c r="Q230" s="2" t="s">
        <v>1259</v>
      </c>
      <c r="R230" s="2" t="s">
        <v>1259</v>
      </c>
      <c r="S230" s="2" t="s">
        <v>1259</v>
      </c>
      <c r="T230" s="2" t="s">
        <v>1259</v>
      </c>
      <c r="U230" s="2" t="s">
        <v>1259</v>
      </c>
      <c r="V230" s="2" t="s">
        <v>1259</v>
      </c>
      <c r="W230" s="2" t="s">
        <v>1259</v>
      </c>
      <c r="X230" s="2" t="s">
        <v>1259</v>
      </c>
      <c r="Y230" s="2" t="s">
        <v>5701</v>
      </c>
      <c r="Z230" s="2" t="s">
        <v>1259</v>
      </c>
      <c r="AA230" s="2" t="s">
        <v>1259</v>
      </c>
      <c r="AB230" s="2" t="s">
        <v>1259</v>
      </c>
      <c r="AC230" s="2" t="s">
        <v>1259</v>
      </c>
    </row>
    <row r="231" spans="1:29" x14ac:dyDescent="0.3">
      <c r="A231" s="2" t="s">
        <v>3560</v>
      </c>
      <c r="B231" s="2" t="s">
        <v>639</v>
      </c>
      <c r="C231" s="2" t="s">
        <v>5039</v>
      </c>
      <c r="D231" s="2" t="s">
        <v>1557</v>
      </c>
      <c r="E231" s="2" t="s">
        <v>5723</v>
      </c>
      <c r="F231" s="2" t="s">
        <v>92</v>
      </c>
      <c r="G231" s="2" t="s">
        <v>4705</v>
      </c>
      <c r="H231" s="2" t="s">
        <v>1259</v>
      </c>
      <c r="I231" s="2" t="s">
        <v>1259</v>
      </c>
      <c r="J231" s="2" t="s">
        <v>1259</v>
      </c>
      <c r="K231" s="2" t="s">
        <v>242</v>
      </c>
      <c r="L231" s="2" t="s">
        <v>2701</v>
      </c>
      <c r="M231" s="2" t="s">
        <v>1259</v>
      </c>
      <c r="N231" s="2" t="s">
        <v>1259</v>
      </c>
      <c r="O231" s="2" t="s">
        <v>1259</v>
      </c>
      <c r="P231" s="2" t="s">
        <v>1259</v>
      </c>
      <c r="Q231" s="2" t="s">
        <v>1259</v>
      </c>
      <c r="R231" s="2" t="s">
        <v>1259</v>
      </c>
      <c r="S231" s="2" t="s">
        <v>1259</v>
      </c>
      <c r="T231" s="2" t="s">
        <v>1259</v>
      </c>
      <c r="U231" s="2" t="s">
        <v>1259</v>
      </c>
      <c r="V231" s="2" t="s">
        <v>1259</v>
      </c>
      <c r="W231" s="2" t="s">
        <v>1259</v>
      </c>
      <c r="X231" s="2" t="s">
        <v>1259</v>
      </c>
      <c r="Y231" s="2" t="s">
        <v>1126</v>
      </c>
      <c r="Z231" s="2" t="s">
        <v>1259</v>
      </c>
      <c r="AA231" s="2" t="s">
        <v>1259</v>
      </c>
      <c r="AB231" s="2" t="s">
        <v>1259</v>
      </c>
      <c r="AC231" s="2" t="s">
        <v>1259</v>
      </c>
    </row>
    <row r="232" spans="1:29" x14ac:dyDescent="0.3">
      <c r="A232" s="2" t="s">
        <v>3531</v>
      </c>
      <c r="B232" s="2" t="s">
        <v>5703</v>
      </c>
      <c r="C232" s="2" t="s">
        <v>350</v>
      </c>
      <c r="D232" s="2" t="s">
        <v>1540</v>
      </c>
      <c r="E232" s="2" t="s">
        <v>5831</v>
      </c>
      <c r="F232" s="2" t="s">
        <v>2191</v>
      </c>
      <c r="G232" s="2" t="s">
        <v>5285</v>
      </c>
      <c r="H232" s="2" t="s">
        <v>1259</v>
      </c>
      <c r="I232" s="2" t="s">
        <v>1259</v>
      </c>
      <c r="J232" s="2" t="s">
        <v>1259</v>
      </c>
      <c r="K232" s="2" t="s">
        <v>4121</v>
      </c>
      <c r="L232" s="2" t="s">
        <v>1873</v>
      </c>
      <c r="M232" s="2" t="s">
        <v>1259</v>
      </c>
      <c r="N232" s="2" t="s">
        <v>1259</v>
      </c>
      <c r="O232" s="2" t="s">
        <v>1259</v>
      </c>
      <c r="P232" s="2" t="s">
        <v>1259</v>
      </c>
      <c r="Q232" s="2" t="s">
        <v>1259</v>
      </c>
      <c r="R232" s="2" t="s">
        <v>1259</v>
      </c>
      <c r="S232" s="2" t="s">
        <v>1259</v>
      </c>
      <c r="T232" s="2" t="s">
        <v>1259</v>
      </c>
      <c r="U232" s="2" t="s">
        <v>1259</v>
      </c>
      <c r="V232" s="2" t="s">
        <v>1259</v>
      </c>
      <c r="W232" s="2" t="s">
        <v>1259</v>
      </c>
      <c r="X232" s="2" t="s">
        <v>1259</v>
      </c>
      <c r="Y232" s="2" t="s">
        <v>1983</v>
      </c>
      <c r="Z232" s="2" t="s">
        <v>1259</v>
      </c>
      <c r="AA232" s="2" t="s">
        <v>1259</v>
      </c>
      <c r="AB232" s="2" t="s">
        <v>1259</v>
      </c>
      <c r="AC232" s="2" t="s">
        <v>1259</v>
      </c>
    </row>
    <row r="233" spans="1:29" x14ac:dyDescent="0.3">
      <c r="A233" s="2" t="s">
        <v>2290</v>
      </c>
      <c r="B233" s="2" t="s">
        <v>2604</v>
      </c>
      <c r="C233" s="2" t="s">
        <v>1505</v>
      </c>
      <c r="D233" s="2" t="s">
        <v>2413</v>
      </c>
      <c r="E233" s="2" t="s">
        <v>2522</v>
      </c>
      <c r="F233" s="2" t="s">
        <v>2840</v>
      </c>
      <c r="G233" s="2" t="s">
        <v>4678</v>
      </c>
      <c r="H233" s="2" t="s">
        <v>1259</v>
      </c>
      <c r="I233" s="2" t="s">
        <v>1259</v>
      </c>
      <c r="J233" s="2" t="s">
        <v>1259</v>
      </c>
      <c r="K233" s="2" t="s">
        <v>2450</v>
      </c>
      <c r="L233" s="2" t="s">
        <v>2261</v>
      </c>
      <c r="M233" s="2" t="s">
        <v>1259</v>
      </c>
      <c r="N233" s="2" t="s">
        <v>1259</v>
      </c>
      <c r="O233" s="2" t="s">
        <v>1259</v>
      </c>
      <c r="P233" s="2" t="s">
        <v>1259</v>
      </c>
      <c r="Q233" s="2" t="s">
        <v>1259</v>
      </c>
      <c r="R233" s="2" t="s">
        <v>1259</v>
      </c>
      <c r="S233" s="2" t="s">
        <v>1259</v>
      </c>
      <c r="T233" s="2" t="s">
        <v>1259</v>
      </c>
      <c r="U233" s="2" t="s">
        <v>1259</v>
      </c>
      <c r="V233" s="2" t="s">
        <v>1259</v>
      </c>
      <c r="W233" s="2" t="s">
        <v>1259</v>
      </c>
      <c r="X233" s="2" t="s">
        <v>1259</v>
      </c>
      <c r="Y233" s="2" t="s">
        <v>1097</v>
      </c>
      <c r="Z233" s="2" t="s">
        <v>1259</v>
      </c>
      <c r="AA233" s="2" t="s">
        <v>1259</v>
      </c>
      <c r="AB233" s="2" t="s">
        <v>1259</v>
      </c>
      <c r="AC233" s="2" t="s">
        <v>1259</v>
      </c>
    </row>
    <row r="234" spans="1:29" x14ac:dyDescent="0.3">
      <c r="A234" s="2" t="s">
        <v>3502</v>
      </c>
      <c r="B234" s="2" t="s">
        <v>2575</v>
      </c>
      <c r="C234" s="2" t="s">
        <v>1731</v>
      </c>
      <c r="D234" s="2" t="s">
        <v>90</v>
      </c>
      <c r="E234" s="2" t="s">
        <v>5861</v>
      </c>
      <c r="F234" s="2" t="s">
        <v>2091</v>
      </c>
      <c r="G234" s="2" t="s">
        <v>1942</v>
      </c>
      <c r="H234" s="2" t="s">
        <v>1259</v>
      </c>
      <c r="I234" s="2" t="s">
        <v>1259</v>
      </c>
      <c r="J234" s="2" t="s">
        <v>1259</v>
      </c>
      <c r="K234" s="2" t="s">
        <v>213</v>
      </c>
      <c r="L234" s="2" t="s">
        <v>330</v>
      </c>
      <c r="M234" s="2" t="s">
        <v>1259</v>
      </c>
      <c r="N234" s="2" t="s">
        <v>1259</v>
      </c>
      <c r="O234" s="2" t="s">
        <v>1259</v>
      </c>
      <c r="P234" s="2" t="s">
        <v>1259</v>
      </c>
      <c r="Q234" s="2" t="s">
        <v>1259</v>
      </c>
      <c r="R234" s="2" t="s">
        <v>1259</v>
      </c>
      <c r="S234" s="2" t="s">
        <v>1259</v>
      </c>
      <c r="T234" s="2" t="s">
        <v>1259</v>
      </c>
      <c r="U234" s="2" t="s">
        <v>1259</v>
      </c>
      <c r="V234" s="2" t="s">
        <v>1259</v>
      </c>
      <c r="W234" s="2" t="s">
        <v>1259</v>
      </c>
      <c r="X234" s="2" t="s">
        <v>1259</v>
      </c>
      <c r="Y234" s="2" t="s">
        <v>1068</v>
      </c>
      <c r="Z234" s="2" t="s">
        <v>1259</v>
      </c>
      <c r="AA234" s="2" t="s">
        <v>1259</v>
      </c>
      <c r="AB234" s="2" t="s">
        <v>1259</v>
      </c>
      <c r="AC234" s="2" t="s">
        <v>1259</v>
      </c>
    </row>
    <row r="235" spans="1:29" x14ac:dyDescent="0.3">
      <c r="A235" s="2" t="s">
        <v>2322</v>
      </c>
      <c r="B235" s="2" t="s">
        <v>4025</v>
      </c>
      <c r="C235" s="2" t="s">
        <v>3649</v>
      </c>
      <c r="D235" s="2" t="s">
        <v>1472</v>
      </c>
      <c r="E235" s="2" t="s">
        <v>3274</v>
      </c>
      <c r="F235" s="2" t="s">
        <v>5775</v>
      </c>
      <c r="G235" s="2" t="s">
        <v>1720</v>
      </c>
      <c r="H235" s="2" t="s">
        <v>1259</v>
      </c>
      <c r="I235" s="2" t="s">
        <v>1259</v>
      </c>
      <c r="J235" s="2" t="s">
        <v>1259</v>
      </c>
      <c r="K235" s="2" t="s">
        <v>2027</v>
      </c>
      <c r="L235" s="2" t="s">
        <v>2672</v>
      </c>
      <c r="M235" s="2" t="s">
        <v>1259</v>
      </c>
      <c r="N235" s="2" t="s">
        <v>1259</v>
      </c>
      <c r="O235" s="2" t="s">
        <v>1259</v>
      </c>
      <c r="P235" s="2" t="s">
        <v>1259</v>
      </c>
      <c r="Q235" s="2" t="s">
        <v>1259</v>
      </c>
      <c r="R235" s="2" t="s">
        <v>1259</v>
      </c>
      <c r="S235" s="2" t="s">
        <v>1259</v>
      </c>
      <c r="T235" s="2" t="s">
        <v>1259</v>
      </c>
      <c r="U235" s="2" t="s">
        <v>1259</v>
      </c>
      <c r="V235" s="2" t="s">
        <v>1259</v>
      </c>
      <c r="W235" s="2" t="s">
        <v>1259</v>
      </c>
      <c r="X235" s="2" t="s">
        <v>1259</v>
      </c>
      <c r="Y235" s="2" t="s">
        <v>1039</v>
      </c>
      <c r="Z235" s="2" t="s">
        <v>1259</v>
      </c>
      <c r="AA235" s="2" t="s">
        <v>1259</v>
      </c>
      <c r="AB235" s="2" t="s">
        <v>1259</v>
      </c>
      <c r="AC235" s="2" t="s">
        <v>1259</v>
      </c>
    </row>
    <row r="236" spans="1:29" x14ac:dyDescent="0.3">
      <c r="A236" s="2" t="s">
        <v>5136</v>
      </c>
      <c r="B236" s="2" t="s">
        <v>3996</v>
      </c>
      <c r="C236" s="2" t="s">
        <v>1318</v>
      </c>
      <c r="D236" s="2" t="s">
        <v>2189</v>
      </c>
      <c r="E236" s="2" t="s">
        <v>236</v>
      </c>
      <c r="F236" s="2" t="s">
        <v>34</v>
      </c>
      <c r="G236" s="2" t="s">
        <v>702</v>
      </c>
      <c r="H236" s="2" t="s">
        <v>1259</v>
      </c>
      <c r="I236" s="2" t="s">
        <v>1259</v>
      </c>
      <c r="J236" s="2" t="s">
        <v>1259</v>
      </c>
      <c r="K236" s="2" t="s">
        <v>2233</v>
      </c>
      <c r="L236" s="2" t="s">
        <v>2124</v>
      </c>
      <c r="M236" s="2" t="s">
        <v>1259</v>
      </c>
      <c r="N236" s="2" t="s">
        <v>1259</v>
      </c>
      <c r="O236" s="2" t="s">
        <v>1259</v>
      </c>
      <c r="P236" s="2" t="s">
        <v>1259</v>
      </c>
      <c r="Q236" s="2" t="s">
        <v>1259</v>
      </c>
      <c r="R236" s="2" t="s">
        <v>1259</v>
      </c>
      <c r="S236" s="2" t="s">
        <v>1259</v>
      </c>
      <c r="T236" s="2" t="s">
        <v>1259</v>
      </c>
      <c r="U236" s="2" t="s">
        <v>1259</v>
      </c>
      <c r="V236" s="2" t="s">
        <v>1259</v>
      </c>
      <c r="W236" s="2" t="s">
        <v>1259</v>
      </c>
      <c r="X236" s="2" t="s">
        <v>1259</v>
      </c>
      <c r="Y236" s="2" t="s">
        <v>140</v>
      </c>
      <c r="Z236" s="2" t="s">
        <v>1259</v>
      </c>
      <c r="AA236" s="2" t="s">
        <v>1259</v>
      </c>
      <c r="AB236" s="2" t="s">
        <v>1259</v>
      </c>
      <c r="AC236" s="2" t="s">
        <v>1259</v>
      </c>
    </row>
    <row r="237" spans="1:29" x14ac:dyDescent="0.3">
      <c r="A237" s="2" t="s">
        <v>406</v>
      </c>
      <c r="B237" s="2" t="s">
        <v>3967</v>
      </c>
      <c r="C237" s="2" t="s">
        <v>321</v>
      </c>
      <c r="D237" s="2" t="s">
        <v>177</v>
      </c>
      <c r="E237" s="2" t="s">
        <v>3245</v>
      </c>
      <c r="F237" s="2" t="s">
        <v>5758</v>
      </c>
      <c r="G237" s="2" t="s">
        <v>1735</v>
      </c>
      <c r="H237" s="2" t="s">
        <v>1259</v>
      </c>
      <c r="I237" s="2" t="s">
        <v>1259</v>
      </c>
      <c r="J237" s="2" t="s">
        <v>1259</v>
      </c>
      <c r="K237" s="2" t="s">
        <v>2367</v>
      </c>
      <c r="L237" s="2" t="s">
        <v>5219</v>
      </c>
      <c r="M237" s="2" t="s">
        <v>1259</v>
      </c>
      <c r="N237" s="2" t="s">
        <v>1259</v>
      </c>
      <c r="O237" s="2" t="s">
        <v>1259</v>
      </c>
      <c r="P237" s="2" t="s">
        <v>1259</v>
      </c>
      <c r="Q237" s="2" t="s">
        <v>1259</v>
      </c>
      <c r="R237" s="2" t="s">
        <v>1259</v>
      </c>
      <c r="S237" s="2" t="s">
        <v>1259</v>
      </c>
      <c r="T237" s="2" t="s">
        <v>1259</v>
      </c>
      <c r="U237" s="2" t="s">
        <v>1259</v>
      </c>
      <c r="V237" s="2" t="s">
        <v>1259</v>
      </c>
      <c r="W237" s="2" t="s">
        <v>1259</v>
      </c>
      <c r="X237" s="2" t="s">
        <v>1259</v>
      </c>
      <c r="Y237" s="2" t="s">
        <v>2125</v>
      </c>
      <c r="Z237" s="2" t="s">
        <v>1259</v>
      </c>
      <c r="AA237" s="2" t="s">
        <v>1259</v>
      </c>
      <c r="AB237" s="2" t="s">
        <v>1259</v>
      </c>
      <c r="AC237" s="2" t="s">
        <v>1259</v>
      </c>
    </row>
    <row r="238" spans="1:29" x14ac:dyDescent="0.3">
      <c r="A238" s="2" t="s">
        <v>377</v>
      </c>
      <c r="B238" s="2" t="s">
        <v>5686</v>
      </c>
      <c r="C238" s="2" t="s">
        <v>292</v>
      </c>
      <c r="D238" s="2" t="s">
        <v>5547</v>
      </c>
      <c r="E238" s="2" t="s">
        <v>3216</v>
      </c>
      <c r="F238" s="2" t="s">
        <v>2268</v>
      </c>
      <c r="G238" s="2" t="s">
        <v>5513</v>
      </c>
      <c r="H238" s="2" t="s">
        <v>1259</v>
      </c>
      <c r="I238" s="2" t="s">
        <v>1259</v>
      </c>
      <c r="J238" s="2" t="s">
        <v>1259</v>
      </c>
      <c r="K238" s="2" t="s">
        <v>4092</v>
      </c>
      <c r="L238" s="2" t="s">
        <v>2643</v>
      </c>
      <c r="M238" s="2" t="s">
        <v>1259</v>
      </c>
      <c r="N238" s="2" t="s">
        <v>1259</v>
      </c>
      <c r="O238" s="2" t="s">
        <v>1259</v>
      </c>
      <c r="P238" s="2" t="s">
        <v>1259</v>
      </c>
      <c r="Q238" s="2" t="s">
        <v>1259</v>
      </c>
      <c r="R238" s="2" t="s">
        <v>1259</v>
      </c>
      <c r="S238" s="2" t="s">
        <v>1259</v>
      </c>
      <c r="T238" s="2" t="s">
        <v>1259</v>
      </c>
      <c r="U238" s="2" t="s">
        <v>1259</v>
      </c>
      <c r="V238" s="2" t="s">
        <v>1259</v>
      </c>
      <c r="W238" s="2" t="s">
        <v>1259</v>
      </c>
      <c r="X238" s="2" t="s">
        <v>1259</v>
      </c>
      <c r="Y238" s="2" t="s">
        <v>2401</v>
      </c>
      <c r="Z238" s="2" t="s">
        <v>1259</v>
      </c>
      <c r="AA238" s="2" t="s">
        <v>1259</v>
      </c>
      <c r="AB238" s="2" t="s">
        <v>1259</v>
      </c>
      <c r="AC238" s="2" t="s">
        <v>1259</v>
      </c>
    </row>
    <row r="239" spans="1:29" x14ac:dyDescent="0.3">
      <c r="A239" s="2" t="s">
        <v>3473</v>
      </c>
      <c r="B239" s="2" t="s">
        <v>1787</v>
      </c>
      <c r="C239" s="2" t="s">
        <v>3620</v>
      </c>
      <c r="D239" s="2" t="s">
        <v>1951</v>
      </c>
      <c r="E239" s="2" t="s">
        <v>5851</v>
      </c>
      <c r="F239" s="2" t="s">
        <v>5741</v>
      </c>
      <c r="G239" s="2" t="s">
        <v>4651</v>
      </c>
      <c r="H239" s="2" t="s">
        <v>1259</v>
      </c>
      <c r="I239" s="2" t="s">
        <v>1259</v>
      </c>
      <c r="J239" s="2" t="s">
        <v>1259</v>
      </c>
      <c r="K239" s="2" t="s">
        <v>2004</v>
      </c>
      <c r="L239" s="2" t="s">
        <v>5195</v>
      </c>
      <c r="M239" s="2" t="s">
        <v>1259</v>
      </c>
      <c r="N239" s="2" t="s">
        <v>1259</v>
      </c>
      <c r="O239" s="2" t="s">
        <v>1259</v>
      </c>
      <c r="P239" s="2" t="s">
        <v>1259</v>
      </c>
      <c r="Q239" s="2" t="s">
        <v>1259</v>
      </c>
      <c r="R239" s="2" t="s">
        <v>1259</v>
      </c>
      <c r="S239" s="2" t="s">
        <v>1259</v>
      </c>
      <c r="T239" s="2" t="s">
        <v>1259</v>
      </c>
      <c r="U239" s="2" t="s">
        <v>1259</v>
      </c>
      <c r="V239" s="2" t="s">
        <v>1259</v>
      </c>
      <c r="W239" s="2" t="s">
        <v>1259</v>
      </c>
      <c r="X239" s="2" t="s">
        <v>1259</v>
      </c>
      <c r="Y239" s="2" t="s">
        <v>1010</v>
      </c>
      <c r="Z239" s="2" t="s">
        <v>1259</v>
      </c>
      <c r="AA239" s="2" t="s">
        <v>1259</v>
      </c>
      <c r="AB239" s="2" t="s">
        <v>1259</v>
      </c>
      <c r="AC239" s="2" t="s">
        <v>1259</v>
      </c>
    </row>
    <row r="240" spans="1:29" x14ac:dyDescent="0.3">
      <c r="A240" s="2" t="s">
        <v>348</v>
      </c>
      <c r="B240" s="2" t="s">
        <v>3938</v>
      </c>
      <c r="C240" s="2" t="s">
        <v>2118</v>
      </c>
      <c r="D240" s="2" t="s">
        <v>1221</v>
      </c>
      <c r="E240" s="2" t="s">
        <v>5706</v>
      </c>
      <c r="F240" s="2" t="s">
        <v>1474</v>
      </c>
      <c r="G240" s="2" t="s">
        <v>1356</v>
      </c>
      <c r="H240" s="2" t="s">
        <v>1259</v>
      </c>
      <c r="I240" s="2" t="s">
        <v>1259</v>
      </c>
      <c r="J240" s="2" t="s">
        <v>1259</v>
      </c>
      <c r="K240" s="2" t="s">
        <v>5626</v>
      </c>
      <c r="L240" s="2" t="s">
        <v>1981</v>
      </c>
      <c r="M240" s="2" t="s">
        <v>1259</v>
      </c>
      <c r="N240" s="2" t="s">
        <v>1259</v>
      </c>
      <c r="O240" s="2" t="s">
        <v>1259</v>
      </c>
      <c r="P240" s="2" t="s">
        <v>1259</v>
      </c>
      <c r="Q240" s="2" t="s">
        <v>1259</v>
      </c>
      <c r="R240" s="2" t="s">
        <v>1259</v>
      </c>
      <c r="S240" s="2" t="s">
        <v>1259</v>
      </c>
      <c r="T240" s="2" t="s">
        <v>1259</v>
      </c>
      <c r="U240" s="2" t="s">
        <v>1259</v>
      </c>
      <c r="V240" s="2" t="s">
        <v>1259</v>
      </c>
      <c r="W240" s="2" t="s">
        <v>1259</v>
      </c>
      <c r="X240" s="2" t="s">
        <v>1259</v>
      </c>
      <c r="Y240" s="2" t="s">
        <v>5684</v>
      </c>
      <c r="Z240" s="2" t="s">
        <v>1259</v>
      </c>
      <c r="AA240" s="2" t="s">
        <v>1259</v>
      </c>
      <c r="AB240" s="2" t="s">
        <v>1259</v>
      </c>
      <c r="AC240" s="2" t="s">
        <v>1259</v>
      </c>
    </row>
    <row r="241" spans="1:29" x14ac:dyDescent="0.3">
      <c r="A241" s="2" t="s">
        <v>2156</v>
      </c>
      <c r="B241" s="2" t="s">
        <v>5788</v>
      </c>
      <c r="C241" s="2" t="s">
        <v>263</v>
      </c>
      <c r="D241" s="2" t="s">
        <v>4372</v>
      </c>
      <c r="E241" s="2" t="s">
        <v>3187</v>
      </c>
      <c r="F241" s="2" t="s">
        <v>5042</v>
      </c>
      <c r="G241" s="2" t="s">
        <v>3740</v>
      </c>
      <c r="H241" s="2" t="s">
        <v>1259</v>
      </c>
      <c r="I241" s="2" t="s">
        <v>1259</v>
      </c>
      <c r="J241" s="2" t="s">
        <v>1259</v>
      </c>
      <c r="K241" s="2" t="s">
        <v>2223</v>
      </c>
      <c r="L241" s="2" t="s">
        <v>2614</v>
      </c>
      <c r="M241" s="2" t="s">
        <v>1259</v>
      </c>
      <c r="N241" s="2" t="s">
        <v>1259</v>
      </c>
      <c r="O241" s="2" t="s">
        <v>1259</v>
      </c>
      <c r="P241" s="2" t="s">
        <v>1259</v>
      </c>
      <c r="Q241" s="2" t="s">
        <v>1259</v>
      </c>
      <c r="R241" s="2" t="s">
        <v>1259</v>
      </c>
      <c r="S241" s="2" t="s">
        <v>1259</v>
      </c>
      <c r="T241" s="2" t="s">
        <v>1259</v>
      </c>
      <c r="U241" s="2" t="s">
        <v>1259</v>
      </c>
      <c r="V241" s="2" t="s">
        <v>1259</v>
      </c>
      <c r="W241" s="2" t="s">
        <v>1259</v>
      </c>
      <c r="X241" s="2" t="s">
        <v>1259</v>
      </c>
      <c r="Y241" s="2" t="s">
        <v>981</v>
      </c>
      <c r="Z241" s="2" t="s">
        <v>1259</v>
      </c>
      <c r="AA241" s="2" t="s">
        <v>1259</v>
      </c>
      <c r="AB241" s="2" t="s">
        <v>1259</v>
      </c>
      <c r="AC241" s="2" t="s">
        <v>1259</v>
      </c>
    </row>
    <row r="242" spans="1:29" x14ac:dyDescent="0.3">
      <c r="A242" s="2" t="s">
        <v>1588</v>
      </c>
      <c r="B242" s="2" t="s">
        <v>1773</v>
      </c>
      <c r="C242" s="2" t="s">
        <v>234</v>
      </c>
      <c r="D242" s="2" t="s">
        <v>1523</v>
      </c>
      <c r="E242" s="2" t="s">
        <v>3158</v>
      </c>
      <c r="F242" s="2" t="s">
        <v>5724</v>
      </c>
      <c r="G242" s="2" t="s">
        <v>3711</v>
      </c>
      <c r="H242" s="2" t="s">
        <v>1259</v>
      </c>
      <c r="I242" s="2" t="s">
        <v>1259</v>
      </c>
      <c r="J242" s="2" t="s">
        <v>1259</v>
      </c>
      <c r="K242" s="2" t="s">
        <v>4063</v>
      </c>
      <c r="L242" s="2" t="s">
        <v>1694</v>
      </c>
      <c r="M242" s="2" t="s">
        <v>1259</v>
      </c>
      <c r="N242" s="2" t="s">
        <v>1259</v>
      </c>
      <c r="O242" s="2" t="s">
        <v>1259</v>
      </c>
      <c r="P242" s="2" t="s">
        <v>1259</v>
      </c>
      <c r="Q242" s="2" t="s">
        <v>1259</v>
      </c>
      <c r="R242" s="2" t="s">
        <v>1259</v>
      </c>
      <c r="S242" s="2" t="s">
        <v>1259</v>
      </c>
      <c r="T242" s="2" t="s">
        <v>1259</v>
      </c>
      <c r="U242" s="2" t="s">
        <v>1259</v>
      </c>
      <c r="V242" s="2" t="s">
        <v>1259</v>
      </c>
      <c r="W242" s="2" t="s">
        <v>1259</v>
      </c>
      <c r="X242" s="2" t="s">
        <v>1259</v>
      </c>
      <c r="Y242" s="2" t="s">
        <v>2115</v>
      </c>
      <c r="Z242" s="2" t="s">
        <v>1259</v>
      </c>
      <c r="AA242" s="2" t="s">
        <v>1259</v>
      </c>
      <c r="AB242" s="2" t="s">
        <v>1259</v>
      </c>
      <c r="AC242" s="2" t="s">
        <v>1259</v>
      </c>
    </row>
    <row r="243" spans="1:29" x14ac:dyDescent="0.3">
      <c r="A243" s="2" t="s">
        <v>1948</v>
      </c>
      <c r="B243" s="2" t="s">
        <v>1368</v>
      </c>
      <c r="C243" s="2" t="s">
        <v>2044</v>
      </c>
      <c r="D243" s="2" t="s">
        <v>2455</v>
      </c>
      <c r="E243" s="2" t="s">
        <v>5689</v>
      </c>
      <c r="F243" s="2" t="s">
        <v>5707</v>
      </c>
      <c r="G243" s="2" t="s">
        <v>1373</v>
      </c>
      <c r="H243" s="2" t="s">
        <v>1259</v>
      </c>
      <c r="I243" s="2" t="s">
        <v>1259</v>
      </c>
      <c r="J243" s="2" t="s">
        <v>1259</v>
      </c>
      <c r="K243" s="2" t="s">
        <v>2016</v>
      </c>
      <c r="L243" s="2" t="s">
        <v>2585</v>
      </c>
      <c r="M243" s="2" t="s">
        <v>1259</v>
      </c>
      <c r="N243" s="2" t="s">
        <v>1259</v>
      </c>
      <c r="O243" s="2" t="s">
        <v>1259</v>
      </c>
      <c r="P243" s="2" t="s">
        <v>1259</v>
      </c>
      <c r="Q243" s="2" t="s">
        <v>1259</v>
      </c>
      <c r="R243" s="2" t="s">
        <v>1259</v>
      </c>
      <c r="S243" s="2" t="s">
        <v>1259</v>
      </c>
      <c r="T243" s="2" t="s">
        <v>1259</v>
      </c>
      <c r="U243" s="2" t="s">
        <v>1259</v>
      </c>
      <c r="V243" s="2" t="s">
        <v>1259</v>
      </c>
      <c r="W243" s="2" t="s">
        <v>1259</v>
      </c>
      <c r="X243" s="2" t="s">
        <v>1259</v>
      </c>
      <c r="Y243" s="2" t="s">
        <v>952</v>
      </c>
      <c r="Z243" s="2" t="s">
        <v>1259</v>
      </c>
      <c r="AA243" s="2" t="s">
        <v>1259</v>
      </c>
      <c r="AB243" s="2" t="s">
        <v>1259</v>
      </c>
      <c r="AC243" s="2" t="s">
        <v>1259</v>
      </c>
    </row>
    <row r="244" spans="1:29" x14ac:dyDescent="0.3">
      <c r="A244" s="2" t="s">
        <v>319</v>
      </c>
      <c r="B244" s="2" t="s">
        <v>1759</v>
      </c>
      <c r="C244" s="2" t="s">
        <v>2256</v>
      </c>
      <c r="D244" s="2" t="s">
        <v>1192</v>
      </c>
      <c r="E244" s="2" t="s">
        <v>5672</v>
      </c>
      <c r="F244" s="2" t="s">
        <v>2811</v>
      </c>
      <c r="G244" s="2" t="s">
        <v>4624</v>
      </c>
      <c r="H244" s="2" t="s">
        <v>1259</v>
      </c>
      <c r="I244" s="2" t="s">
        <v>1259</v>
      </c>
      <c r="J244" s="2" t="s">
        <v>1259</v>
      </c>
      <c r="K244" s="2" t="s">
        <v>184</v>
      </c>
      <c r="L244" s="2" t="s">
        <v>2104</v>
      </c>
      <c r="M244" s="2" t="s">
        <v>1259</v>
      </c>
      <c r="N244" s="2" t="s">
        <v>1259</v>
      </c>
      <c r="O244" s="2" t="s">
        <v>1259</v>
      </c>
      <c r="P244" s="2" t="s">
        <v>1259</v>
      </c>
      <c r="Q244" s="2" t="s">
        <v>1259</v>
      </c>
      <c r="R244" s="2" t="s">
        <v>1259</v>
      </c>
      <c r="S244" s="2" t="s">
        <v>1259</v>
      </c>
      <c r="T244" s="2" t="s">
        <v>1259</v>
      </c>
      <c r="U244" s="2" t="s">
        <v>1259</v>
      </c>
      <c r="V244" s="2" t="s">
        <v>1259</v>
      </c>
      <c r="W244" s="2" t="s">
        <v>1259</v>
      </c>
      <c r="X244" s="2" t="s">
        <v>1259</v>
      </c>
      <c r="Y244" s="2" t="s">
        <v>5506</v>
      </c>
      <c r="Z244" s="2" t="s">
        <v>1259</v>
      </c>
      <c r="AA244" s="2" t="s">
        <v>1259</v>
      </c>
      <c r="AB244" s="2" t="s">
        <v>1259</v>
      </c>
      <c r="AC244" s="2" t="s">
        <v>1259</v>
      </c>
    </row>
    <row r="245" spans="1:29" x14ac:dyDescent="0.3">
      <c r="A245" s="2" t="s">
        <v>5062</v>
      </c>
      <c r="B245" s="2" t="s">
        <v>3909</v>
      </c>
      <c r="C245" s="2" t="s">
        <v>205</v>
      </c>
      <c r="D245" s="2" t="s">
        <v>1939</v>
      </c>
      <c r="E245" s="2" t="s">
        <v>5655</v>
      </c>
      <c r="F245" s="2" t="s">
        <v>63</v>
      </c>
      <c r="G245" s="2" t="s">
        <v>1259</v>
      </c>
      <c r="H245" s="2" t="s">
        <v>1259</v>
      </c>
      <c r="I245" s="2" t="s">
        <v>1259</v>
      </c>
      <c r="J245" s="2" t="s">
        <v>1259</v>
      </c>
      <c r="K245" s="2" t="s">
        <v>1968</v>
      </c>
      <c r="L245" s="2" t="s">
        <v>2556</v>
      </c>
      <c r="M245" s="2" t="s">
        <v>1259</v>
      </c>
      <c r="N245" s="2" t="s">
        <v>1259</v>
      </c>
      <c r="O245" s="2" t="s">
        <v>1259</v>
      </c>
      <c r="P245" s="2" t="s">
        <v>1259</v>
      </c>
      <c r="Q245" s="2" t="s">
        <v>1259</v>
      </c>
      <c r="R245" s="2" t="s">
        <v>1259</v>
      </c>
      <c r="S245" s="2" t="s">
        <v>1259</v>
      </c>
      <c r="T245" s="2" t="s">
        <v>1259</v>
      </c>
      <c r="U245" s="2" t="s">
        <v>1259</v>
      </c>
      <c r="V245" s="2" t="s">
        <v>1259</v>
      </c>
      <c r="W245" s="2" t="s">
        <v>1259</v>
      </c>
      <c r="X245" s="2" t="s">
        <v>1259</v>
      </c>
      <c r="Y245" s="2" t="s">
        <v>4882</v>
      </c>
      <c r="Z245" s="2" t="s">
        <v>1259</v>
      </c>
      <c r="AA245" s="2" t="s">
        <v>1259</v>
      </c>
      <c r="AB245" s="2" t="s">
        <v>1259</v>
      </c>
      <c r="AC245" s="2" t="s">
        <v>1259</v>
      </c>
    </row>
    <row r="246" spans="1:29" x14ac:dyDescent="0.3">
      <c r="A246" s="2" t="s">
        <v>1247</v>
      </c>
      <c r="B246" s="2" t="s">
        <v>146</v>
      </c>
      <c r="C246" s="2" t="s">
        <v>3591</v>
      </c>
      <c r="D246" s="2" t="s">
        <v>4230</v>
      </c>
      <c r="E246" s="2" t="s">
        <v>2541</v>
      </c>
      <c r="F246" s="2" t="s">
        <v>5690</v>
      </c>
      <c r="G246" s="2" t="s">
        <v>1259</v>
      </c>
      <c r="H246" s="2" t="s">
        <v>1259</v>
      </c>
      <c r="I246" s="2" t="s">
        <v>1259</v>
      </c>
      <c r="J246" s="2" t="s">
        <v>1259</v>
      </c>
      <c r="K246" s="2" t="s">
        <v>2383</v>
      </c>
      <c r="L246" s="2" t="s">
        <v>2061</v>
      </c>
      <c r="M246" s="2" t="s">
        <v>1259</v>
      </c>
      <c r="N246" s="2" t="s">
        <v>1259</v>
      </c>
      <c r="O246" s="2" t="s">
        <v>1259</v>
      </c>
      <c r="P246" s="2" t="s">
        <v>1259</v>
      </c>
      <c r="Q246" s="2" t="s">
        <v>1259</v>
      </c>
      <c r="R246" s="2" t="s">
        <v>1259</v>
      </c>
      <c r="S246" s="2" t="s">
        <v>1259</v>
      </c>
      <c r="T246" s="2" t="s">
        <v>1259</v>
      </c>
      <c r="U246" s="2" t="s">
        <v>1259</v>
      </c>
      <c r="V246" s="2" t="s">
        <v>1259</v>
      </c>
      <c r="W246" s="2" t="s">
        <v>1259</v>
      </c>
      <c r="X246" s="2" t="s">
        <v>1259</v>
      </c>
      <c r="Y246" s="2" t="s">
        <v>923</v>
      </c>
      <c r="Z246" s="2" t="s">
        <v>1259</v>
      </c>
      <c r="AA246" s="2" t="s">
        <v>1259</v>
      </c>
      <c r="AB246" s="2" t="s">
        <v>1259</v>
      </c>
      <c r="AC246" s="2" t="s">
        <v>1259</v>
      </c>
    </row>
    <row r="247" spans="1:29" x14ac:dyDescent="0.3">
      <c r="A247" s="2" t="s">
        <v>1571</v>
      </c>
      <c r="B247" s="2" t="s">
        <v>610</v>
      </c>
      <c r="C247" s="2" t="s">
        <v>176</v>
      </c>
      <c r="D247" s="2" t="s">
        <v>5583</v>
      </c>
      <c r="E247" s="2" t="s">
        <v>3129</v>
      </c>
      <c r="F247" s="2" t="s">
        <v>2250</v>
      </c>
      <c r="G247" s="2" t="s">
        <v>1259</v>
      </c>
      <c r="H247" s="2" t="s">
        <v>1259</v>
      </c>
      <c r="I247" s="2" t="s">
        <v>1259</v>
      </c>
      <c r="J247" s="2" t="s">
        <v>1259</v>
      </c>
      <c r="K247" s="2" t="s">
        <v>4034</v>
      </c>
      <c r="L247" s="2" t="s">
        <v>1678</v>
      </c>
      <c r="M247" s="2" t="s">
        <v>1259</v>
      </c>
      <c r="N247" s="2" t="s">
        <v>1259</v>
      </c>
      <c r="O247" s="2" t="s">
        <v>1259</v>
      </c>
      <c r="P247" s="2" t="s">
        <v>1259</v>
      </c>
      <c r="Q247" s="2" t="s">
        <v>1259</v>
      </c>
      <c r="R247" s="2" t="s">
        <v>1259</v>
      </c>
      <c r="S247" s="2" t="s">
        <v>1259</v>
      </c>
      <c r="T247" s="2" t="s">
        <v>1259</v>
      </c>
      <c r="U247" s="2" t="s">
        <v>1259</v>
      </c>
      <c r="V247" s="2" t="s">
        <v>1259</v>
      </c>
      <c r="W247" s="2" t="s">
        <v>1259</v>
      </c>
      <c r="X247" s="2" t="s">
        <v>1259</v>
      </c>
      <c r="Y247" s="2" t="s">
        <v>894</v>
      </c>
      <c r="Z247" s="2" t="s">
        <v>1259</v>
      </c>
      <c r="AA247" s="2" t="s">
        <v>1259</v>
      </c>
      <c r="AB247" s="2" t="s">
        <v>1259</v>
      </c>
      <c r="AC247" s="2" t="s">
        <v>1259</v>
      </c>
    </row>
    <row r="248" spans="1:29" x14ac:dyDescent="0.3">
      <c r="A248" s="2" t="s">
        <v>2206</v>
      </c>
      <c r="B248" s="2" t="s">
        <v>2426</v>
      </c>
      <c r="C248" s="2" t="s">
        <v>147</v>
      </c>
      <c r="D248" s="2" t="s">
        <v>960</v>
      </c>
      <c r="E248" s="2" t="s">
        <v>5868</v>
      </c>
      <c r="F248" s="2" t="s">
        <v>2259</v>
      </c>
      <c r="G248" s="2" t="s">
        <v>1259</v>
      </c>
      <c r="H248" s="2" t="s">
        <v>1259</v>
      </c>
      <c r="I248" s="2" t="s">
        <v>1259</v>
      </c>
      <c r="J248" s="2" t="s">
        <v>1259</v>
      </c>
      <c r="K248" s="2" t="s">
        <v>4005</v>
      </c>
      <c r="L248" s="2" t="s">
        <v>1861</v>
      </c>
      <c r="M248" s="2" t="s">
        <v>1259</v>
      </c>
      <c r="N248" s="2" t="s">
        <v>1259</v>
      </c>
      <c r="O248" s="2" t="s">
        <v>1259</v>
      </c>
      <c r="P248" s="2" t="s">
        <v>1259</v>
      </c>
      <c r="Q248" s="2" t="s">
        <v>1259</v>
      </c>
      <c r="R248" s="2" t="s">
        <v>1259</v>
      </c>
      <c r="S248" s="2" t="s">
        <v>1259</v>
      </c>
      <c r="T248" s="2" t="s">
        <v>1259</v>
      </c>
      <c r="U248" s="2" t="s">
        <v>1259</v>
      </c>
      <c r="V248" s="2" t="s">
        <v>1259</v>
      </c>
      <c r="W248" s="2" t="s">
        <v>1259</v>
      </c>
      <c r="X248" s="2" t="s">
        <v>1259</v>
      </c>
      <c r="Y248" s="2" t="s">
        <v>111</v>
      </c>
      <c r="Z248" s="2" t="s">
        <v>1259</v>
      </c>
      <c r="AA248" s="2" t="s">
        <v>1259</v>
      </c>
      <c r="AB248" s="2" t="s">
        <v>1259</v>
      </c>
      <c r="AC248" s="2" t="s">
        <v>1259</v>
      </c>
    </row>
    <row r="249" spans="1:29" x14ac:dyDescent="0.3">
      <c r="A249" s="2" t="s">
        <v>290</v>
      </c>
      <c r="B249" s="2" t="s">
        <v>2546</v>
      </c>
      <c r="C249" s="2" t="s">
        <v>118</v>
      </c>
      <c r="D249" s="2" t="s">
        <v>2179</v>
      </c>
      <c r="E249" s="2" t="s">
        <v>5830</v>
      </c>
      <c r="F249" s="2" t="s">
        <v>2080</v>
      </c>
      <c r="G249" s="2" t="s">
        <v>1259</v>
      </c>
      <c r="H249" s="2" t="s">
        <v>1259</v>
      </c>
      <c r="I249" s="2" t="s">
        <v>1259</v>
      </c>
      <c r="J249" s="2" t="s">
        <v>1259</v>
      </c>
      <c r="K249" s="2" t="s">
        <v>3976</v>
      </c>
      <c r="L249" s="2" t="s">
        <v>301</v>
      </c>
      <c r="M249" s="2" t="s">
        <v>1259</v>
      </c>
      <c r="N249" s="2" t="s">
        <v>1259</v>
      </c>
      <c r="O249" s="2" t="s">
        <v>1259</v>
      </c>
      <c r="P249" s="2" t="s">
        <v>1259</v>
      </c>
      <c r="Q249" s="2" t="s">
        <v>1259</v>
      </c>
      <c r="R249" s="2" t="s">
        <v>1259</v>
      </c>
      <c r="S249" s="2" t="s">
        <v>1259</v>
      </c>
      <c r="T249" s="2" t="s">
        <v>1259</v>
      </c>
      <c r="U249" s="2" t="s">
        <v>1259</v>
      </c>
      <c r="V249" s="2" t="s">
        <v>1259</v>
      </c>
      <c r="W249" s="2" t="s">
        <v>1259</v>
      </c>
      <c r="X249" s="2" t="s">
        <v>1259</v>
      </c>
      <c r="Y249" s="2" t="s">
        <v>4856</v>
      </c>
      <c r="Z249" s="2" t="s">
        <v>1259</v>
      </c>
      <c r="AA249" s="2" t="s">
        <v>1259</v>
      </c>
      <c r="AB249" s="2" t="s">
        <v>1259</v>
      </c>
      <c r="AC249" s="2" t="s">
        <v>1259</v>
      </c>
    </row>
    <row r="250" spans="1:29" x14ac:dyDescent="0.3">
      <c r="A250" s="2" t="s">
        <v>4699</v>
      </c>
      <c r="B250" s="2" t="s">
        <v>1219</v>
      </c>
      <c r="C250" s="2" t="s">
        <v>1267</v>
      </c>
      <c r="D250" s="2" t="s">
        <v>2034</v>
      </c>
      <c r="E250" s="2" t="s">
        <v>3100</v>
      </c>
      <c r="F250" s="2" t="s">
        <v>1259</v>
      </c>
      <c r="G250" s="2" t="s">
        <v>1259</v>
      </c>
      <c r="H250" s="2" t="s">
        <v>1259</v>
      </c>
      <c r="I250" s="2" t="s">
        <v>1259</v>
      </c>
      <c r="J250" s="2" t="s">
        <v>1259</v>
      </c>
      <c r="K250" s="2" t="s">
        <v>155</v>
      </c>
      <c r="L250" s="2" t="s">
        <v>5171</v>
      </c>
      <c r="M250" s="2" t="s">
        <v>1259</v>
      </c>
      <c r="N250" s="2" t="s">
        <v>1259</v>
      </c>
      <c r="O250" s="2" t="s">
        <v>1259</v>
      </c>
      <c r="P250" s="2" t="s">
        <v>1259</v>
      </c>
      <c r="Q250" s="2" t="s">
        <v>1259</v>
      </c>
      <c r="R250" s="2" t="s">
        <v>1259</v>
      </c>
      <c r="S250" s="2" t="s">
        <v>1259</v>
      </c>
      <c r="T250" s="2" t="s">
        <v>1259</v>
      </c>
      <c r="U250" s="2" t="s">
        <v>1259</v>
      </c>
      <c r="V250" s="2" t="s">
        <v>1259</v>
      </c>
      <c r="W250" s="2" t="s">
        <v>1259</v>
      </c>
      <c r="X250" s="2" t="s">
        <v>1259</v>
      </c>
      <c r="Y250" s="2" t="s">
        <v>2271</v>
      </c>
      <c r="Z250" s="2" t="s">
        <v>1259</v>
      </c>
      <c r="AA250" s="2" t="s">
        <v>1259</v>
      </c>
      <c r="AB250" s="2" t="s">
        <v>1259</v>
      </c>
      <c r="AC250" s="2" t="s">
        <v>1259</v>
      </c>
    </row>
    <row r="251" spans="1:29" x14ac:dyDescent="0.3">
      <c r="A251" s="2" t="s">
        <v>4591</v>
      </c>
      <c r="B251" s="2" t="s">
        <v>1190</v>
      </c>
      <c r="C251" s="2" t="s">
        <v>89</v>
      </c>
      <c r="D251" s="2" t="s">
        <v>2275</v>
      </c>
      <c r="E251" s="2" t="s">
        <v>3071</v>
      </c>
      <c r="F251" s="2" t="s">
        <v>1259</v>
      </c>
      <c r="G251" s="2" t="s">
        <v>1259</v>
      </c>
      <c r="H251" s="2" t="s">
        <v>1259</v>
      </c>
      <c r="I251" s="2" t="s">
        <v>1259</v>
      </c>
      <c r="J251" s="2" t="s">
        <v>1259</v>
      </c>
      <c r="K251" s="2" t="s">
        <v>3947</v>
      </c>
      <c r="L251" s="2" t="s">
        <v>272</v>
      </c>
      <c r="M251" s="2" t="s">
        <v>1259</v>
      </c>
      <c r="N251" s="2" t="s">
        <v>1259</v>
      </c>
      <c r="O251" s="2" t="s">
        <v>1259</v>
      </c>
      <c r="P251" s="2" t="s">
        <v>1259</v>
      </c>
      <c r="Q251" s="2" t="s">
        <v>1259</v>
      </c>
      <c r="R251" s="2" t="s">
        <v>1259</v>
      </c>
      <c r="S251" s="2" t="s">
        <v>1259</v>
      </c>
      <c r="T251" s="2" t="s">
        <v>1259</v>
      </c>
      <c r="U251" s="2" t="s">
        <v>1259</v>
      </c>
      <c r="V251" s="2" t="s">
        <v>1259</v>
      </c>
      <c r="W251" s="2" t="s">
        <v>1259</v>
      </c>
      <c r="X251" s="2" t="s">
        <v>1259</v>
      </c>
      <c r="Y251" s="2" t="s">
        <v>865</v>
      </c>
      <c r="Z251" s="2" t="s">
        <v>1259</v>
      </c>
      <c r="AA251" s="2" t="s">
        <v>1259</v>
      </c>
      <c r="AB251" s="2" t="s">
        <v>1259</v>
      </c>
      <c r="AC251" s="2" t="s">
        <v>1259</v>
      </c>
    </row>
    <row r="252" spans="1:29" x14ac:dyDescent="0.3">
      <c r="A252" s="2" t="s">
        <v>261</v>
      </c>
      <c r="B252" s="2" t="s">
        <v>3880</v>
      </c>
      <c r="C252" s="2" t="s">
        <v>3562</v>
      </c>
      <c r="D252" s="2" t="s">
        <v>1455</v>
      </c>
      <c r="E252" s="2" t="s">
        <v>207</v>
      </c>
      <c r="F252" s="2" t="s">
        <v>1259</v>
      </c>
      <c r="G252" s="2" t="s">
        <v>1259</v>
      </c>
      <c r="H252" s="2" t="s">
        <v>1259</v>
      </c>
      <c r="I252" s="2" t="s">
        <v>1259</v>
      </c>
      <c r="J252" s="2" t="s">
        <v>1259</v>
      </c>
      <c r="K252" s="2" t="s">
        <v>3918</v>
      </c>
      <c r="L252" s="2" t="s">
        <v>1823</v>
      </c>
      <c r="M252" s="2" t="s">
        <v>1259</v>
      </c>
      <c r="N252" s="2" t="s">
        <v>1259</v>
      </c>
      <c r="O252" s="2" t="s">
        <v>1259</v>
      </c>
      <c r="P252" s="2" t="s">
        <v>1259</v>
      </c>
      <c r="Q252" s="2" t="s">
        <v>1259</v>
      </c>
      <c r="R252" s="2" t="s">
        <v>1259</v>
      </c>
      <c r="S252" s="2" t="s">
        <v>1259</v>
      </c>
      <c r="T252" s="2" t="s">
        <v>1259</v>
      </c>
      <c r="U252" s="2" t="s">
        <v>1259</v>
      </c>
      <c r="V252" s="2" t="s">
        <v>1259</v>
      </c>
      <c r="W252" s="2" t="s">
        <v>1259</v>
      </c>
      <c r="X252" s="2" t="s">
        <v>1259</v>
      </c>
      <c r="Y252" s="2" t="s">
        <v>836</v>
      </c>
      <c r="Z252" s="2" t="s">
        <v>1259</v>
      </c>
      <c r="AA252" s="2" t="s">
        <v>1259</v>
      </c>
      <c r="AB252" s="2" t="s">
        <v>1259</v>
      </c>
      <c r="AC252" s="2" t="s">
        <v>1259</v>
      </c>
    </row>
    <row r="253" spans="1:29" x14ac:dyDescent="0.3">
      <c r="A253" s="2" t="s">
        <v>232</v>
      </c>
      <c r="B253" s="2" t="s">
        <v>1161</v>
      </c>
      <c r="C253" s="2" t="s">
        <v>1774</v>
      </c>
      <c r="D253" s="2" t="s">
        <v>4756</v>
      </c>
      <c r="E253" s="2" t="s">
        <v>2366</v>
      </c>
      <c r="F253" s="2" t="s">
        <v>1259</v>
      </c>
      <c r="G253" s="2" t="s">
        <v>1259</v>
      </c>
      <c r="H253" s="2" t="s">
        <v>1259</v>
      </c>
      <c r="I253" s="2" t="s">
        <v>1259</v>
      </c>
      <c r="J253" s="2" t="s">
        <v>1259</v>
      </c>
      <c r="K253" s="2" t="s">
        <v>3889</v>
      </c>
      <c r="L253" s="2" t="s">
        <v>1229</v>
      </c>
      <c r="M253" s="2" t="s">
        <v>1259</v>
      </c>
      <c r="N253" s="2" t="s">
        <v>1259</v>
      </c>
      <c r="O253" s="2" t="s">
        <v>1259</v>
      </c>
      <c r="P253" s="2" t="s">
        <v>1259</v>
      </c>
      <c r="Q253" s="2" t="s">
        <v>1259</v>
      </c>
      <c r="R253" s="2" t="s">
        <v>1259</v>
      </c>
      <c r="S253" s="2" t="s">
        <v>1259</v>
      </c>
      <c r="T253" s="2" t="s">
        <v>1259</v>
      </c>
      <c r="U253" s="2" t="s">
        <v>1259</v>
      </c>
      <c r="V253" s="2" t="s">
        <v>1259</v>
      </c>
      <c r="W253" s="2" t="s">
        <v>1259</v>
      </c>
      <c r="X253" s="2" t="s">
        <v>1259</v>
      </c>
      <c r="Y253" s="2" t="s">
        <v>5667</v>
      </c>
      <c r="Z253" s="2" t="s">
        <v>1259</v>
      </c>
      <c r="AA253" s="2" t="s">
        <v>1259</v>
      </c>
      <c r="AB253" s="2" t="s">
        <v>1259</v>
      </c>
      <c r="AC253" s="2" t="s">
        <v>1259</v>
      </c>
    </row>
    <row r="254" spans="1:29" x14ac:dyDescent="0.3">
      <c r="A254" s="2" t="s">
        <v>203</v>
      </c>
      <c r="B254" s="2" t="s">
        <v>2197</v>
      </c>
      <c r="C254" s="2" t="s">
        <v>31</v>
      </c>
      <c r="D254" s="2" t="s">
        <v>1387</v>
      </c>
      <c r="E254" s="2" t="s">
        <v>2468</v>
      </c>
      <c r="F254" s="2" t="s">
        <v>1259</v>
      </c>
      <c r="G254" s="2" t="s">
        <v>1259</v>
      </c>
      <c r="H254" s="2" t="s">
        <v>1259</v>
      </c>
      <c r="I254" s="2" t="s">
        <v>1259</v>
      </c>
      <c r="J254" s="2" t="s">
        <v>1259</v>
      </c>
      <c r="K254" s="2" t="s">
        <v>1848</v>
      </c>
      <c r="L254" s="2" t="s">
        <v>243</v>
      </c>
      <c r="M254" s="2" t="s">
        <v>1259</v>
      </c>
      <c r="N254" s="2" t="s">
        <v>1259</v>
      </c>
      <c r="O254" s="2" t="s">
        <v>1259</v>
      </c>
      <c r="P254" s="2" t="s">
        <v>1259</v>
      </c>
      <c r="Q254" s="2" t="s">
        <v>1259</v>
      </c>
      <c r="R254" s="2" t="s">
        <v>1259</v>
      </c>
      <c r="S254" s="2" t="s">
        <v>1259</v>
      </c>
      <c r="T254" s="2" t="s">
        <v>1259</v>
      </c>
      <c r="U254" s="2" t="s">
        <v>1259</v>
      </c>
      <c r="V254" s="2" t="s">
        <v>1259</v>
      </c>
      <c r="W254" s="2" t="s">
        <v>1259</v>
      </c>
      <c r="X254" s="2" t="s">
        <v>1259</v>
      </c>
      <c r="Y254" s="2" t="s">
        <v>807</v>
      </c>
      <c r="Z254" s="2" t="s">
        <v>1259</v>
      </c>
      <c r="AA254" s="2" t="s">
        <v>1259</v>
      </c>
      <c r="AB254" s="2" t="s">
        <v>1259</v>
      </c>
      <c r="AC254" s="2" t="s">
        <v>1259</v>
      </c>
    </row>
    <row r="255" spans="1:29" x14ac:dyDescent="0.3">
      <c r="A255" s="2" t="s">
        <v>2446</v>
      </c>
      <c r="B255" s="2" t="s">
        <v>5448</v>
      </c>
      <c r="C255" s="2" t="s">
        <v>3533</v>
      </c>
      <c r="D255" s="2" t="s">
        <v>2169</v>
      </c>
      <c r="E255" s="2" t="s">
        <v>5638</v>
      </c>
      <c r="F255" s="2" t="s">
        <v>1259</v>
      </c>
      <c r="G255" s="2" t="s">
        <v>1259</v>
      </c>
      <c r="H255" s="2" t="s">
        <v>1259</v>
      </c>
      <c r="I255" s="2" t="s">
        <v>1259</v>
      </c>
      <c r="J255" s="2" t="s">
        <v>1259</v>
      </c>
      <c r="K255" s="2" t="s">
        <v>5608</v>
      </c>
      <c r="L255" s="2" t="s">
        <v>1200</v>
      </c>
      <c r="M255" s="2" t="s">
        <v>1259</v>
      </c>
      <c r="N255" s="2" t="s">
        <v>1259</v>
      </c>
      <c r="O255" s="2" t="s">
        <v>1259</v>
      </c>
      <c r="P255" s="2" t="s">
        <v>1259</v>
      </c>
      <c r="Q255" s="2" t="s">
        <v>1259</v>
      </c>
      <c r="R255" s="2" t="s">
        <v>1259</v>
      </c>
      <c r="S255" s="2" t="s">
        <v>1259</v>
      </c>
      <c r="T255" s="2" t="s">
        <v>1259</v>
      </c>
      <c r="U255" s="2" t="s">
        <v>1259</v>
      </c>
      <c r="V255" s="2" t="s">
        <v>1259</v>
      </c>
      <c r="W255" s="2" t="s">
        <v>1259</v>
      </c>
      <c r="X255" s="2" t="s">
        <v>1259</v>
      </c>
      <c r="Y255" s="2" t="s">
        <v>778</v>
      </c>
      <c r="Z255" s="2" t="s">
        <v>1259</v>
      </c>
      <c r="AA255" s="2" t="s">
        <v>1259</v>
      </c>
      <c r="AB255" s="2" t="s">
        <v>1259</v>
      </c>
      <c r="AC255" s="2" t="s">
        <v>1259</v>
      </c>
    </row>
    <row r="256" spans="1:29" x14ac:dyDescent="0.3">
      <c r="A256" s="2" t="s">
        <v>2439</v>
      </c>
      <c r="B256" s="2" t="s">
        <v>1132</v>
      </c>
      <c r="C256" s="2" t="s">
        <v>5789</v>
      </c>
      <c r="D256" s="2" t="s">
        <v>2129</v>
      </c>
      <c r="E256" s="2" t="s">
        <v>2532</v>
      </c>
      <c r="F256" s="2" t="s">
        <v>1259</v>
      </c>
      <c r="G256" s="2" t="s">
        <v>1259</v>
      </c>
      <c r="H256" s="2" t="s">
        <v>1259</v>
      </c>
      <c r="I256" s="2" t="s">
        <v>1259</v>
      </c>
      <c r="J256" s="2" t="s">
        <v>1259</v>
      </c>
      <c r="K256" s="2" t="s">
        <v>3860</v>
      </c>
      <c r="L256" s="2" t="s">
        <v>2437</v>
      </c>
      <c r="M256" s="2" t="s">
        <v>1259</v>
      </c>
      <c r="N256" s="2" t="s">
        <v>1259</v>
      </c>
      <c r="O256" s="2" t="s">
        <v>1259</v>
      </c>
      <c r="P256" s="2" t="s">
        <v>1259</v>
      </c>
      <c r="Q256" s="2" t="s">
        <v>1259</v>
      </c>
      <c r="R256" s="2" t="s">
        <v>1259</v>
      </c>
      <c r="S256" s="2" t="s">
        <v>1259</v>
      </c>
      <c r="T256" s="2" t="s">
        <v>1259</v>
      </c>
      <c r="U256" s="2" t="s">
        <v>1259</v>
      </c>
      <c r="V256" s="2" t="s">
        <v>1259</v>
      </c>
      <c r="W256" s="2" t="s">
        <v>1259</v>
      </c>
      <c r="X256" s="2" t="s">
        <v>1259</v>
      </c>
      <c r="Y256" s="2" t="s">
        <v>1839</v>
      </c>
      <c r="Z256" s="2" t="s">
        <v>1259</v>
      </c>
      <c r="AA256" s="2" t="s">
        <v>1259</v>
      </c>
      <c r="AB256" s="2" t="s">
        <v>1259</v>
      </c>
      <c r="AC256" s="2" t="s">
        <v>1259</v>
      </c>
    </row>
    <row r="257" spans="1:29" x14ac:dyDescent="0.3">
      <c r="A257" s="2" t="s">
        <v>5544</v>
      </c>
      <c r="B257" s="2" t="s">
        <v>1103</v>
      </c>
      <c r="C257" s="2" t="s">
        <v>5772</v>
      </c>
      <c r="D257" s="2" t="s">
        <v>61</v>
      </c>
      <c r="E257" s="2" t="s">
        <v>5620</v>
      </c>
      <c r="F257" s="2" t="s">
        <v>1259</v>
      </c>
      <c r="G257" s="2" t="s">
        <v>1259</v>
      </c>
      <c r="H257" s="2" t="s">
        <v>1259</v>
      </c>
      <c r="I257" s="2" t="s">
        <v>1259</v>
      </c>
      <c r="J257" s="2" t="s">
        <v>1259</v>
      </c>
      <c r="K257" s="2" t="s">
        <v>5590</v>
      </c>
      <c r="L257" s="2" t="s">
        <v>214</v>
      </c>
      <c r="M257" s="2" t="s">
        <v>1259</v>
      </c>
      <c r="N257" s="2" t="s">
        <v>1259</v>
      </c>
      <c r="O257" s="2" t="s">
        <v>1259</v>
      </c>
      <c r="P257" s="2" t="s">
        <v>1259</v>
      </c>
      <c r="Q257" s="2" t="s">
        <v>1259</v>
      </c>
      <c r="R257" s="2" t="s">
        <v>1259</v>
      </c>
      <c r="S257" s="2" t="s">
        <v>1259</v>
      </c>
      <c r="T257" s="2" t="s">
        <v>1259</v>
      </c>
      <c r="U257" s="2" t="s">
        <v>1259</v>
      </c>
      <c r="V257" s="2" t="s">
        <v>1259</v>
      </c>
      <c r="W257" s="2" t="s">
        <v>1259</v>
      </c>
      <c r="X257" s="2" t="s">
        <v>1259</v>
      </c>
      <c r="Y257" s="2" t="s">
        <v>5486</v>
      </c>
      <c r="Z257" s="2" t="s">
        <v>1259</v>
      </c>
      <c r="AA257" s="2" t="s">
        <v>1259</v>
      </c>
      <c r="AB257" s="2" t="s">
        <v>1259</v>
      </c>
      <c r="AC257" s="2" t="s">
        <v>1259</v>
      </c>
    </row>
    <row r="258" spans="1:29" x14ac:dyDescent="0.3">
      <c r="A258" s="2" t="s">
        <v>2314</v>
      </c>
      <c r="B258" s="2" t="s">
        <v>2501</v>
      </c>
      <c r="C258" s="2" t="s">
        <v>1420</v>
      </c>
      <c r="D258" s="2" t="s">
        <v>3998</v>
      </c>
      <c r="E258" s="2" t="s">
        <v>2538</v>
      </c>
      <c r="F258" s="2" t="s">
        <v>1259</v>
      </c>
      <c r="G258" s="2" t="s">
        <v>1259</v>
      </c>
      <c r="H258" s="2" t="s">
        <v>1259</v>
      </c>
      <c r="I258" s="2" t="s">
        <v>1259</v>
      </c>
      <c r="J258" s="2" t="s">
        <v>1259</v>
      </c>
      <c r="K258" s="2" t="s">
        <v>126</v>
      </c>
      <c r="L258" s="2" t="s">
        <v>2252</v>
      </c>
      <c r="M258" s="2" t="s">
        <v>1259</v>
      </c>
      <c r="N258" s="2" t="s">
        <v>1259</v>
      </c>
      <c r="O258" s="2" t="s">
        <v>1259</v>
      </c>
      <c r="P258" s="2" t="s">
        <v>1259</v>
      </c>
      <c r="Q258" s="2" t="s">
        <v>1259</v>
      </c>
      <c r="R258" s="2" t="s">
        <v>1259</v>
      </c>
      <c r="S258" s="2" t="s">
        <v>1259</v>
      </c>
      <c r="T258" s="2" t="s">
        <v>1259</v>
      </c>
      <c r="U258" s="2" t="s">
        <v>1259</v>
      </c>
      <c r="V258" s="2" t="s">
        <v>1259</v>
      </c>
      <c r="W258" s="2" t="s">
        <v>1259</v>
      </c>
      <c r="X258" s="2" t="s">
        <v>1259</v>
      </c>
      <c r="Y258" s="2" t="s">
        <v>749</v>
      </c>
      <c r="Z258" s="2" t="s">
        <v>1259</v>
      </c>
      <c r="AA258" s="2" t="s">
        <v>1259</v>
      </c>
      <c r="AB258" s="2" t="s">
        <v>1259</v>
      </c>
      <c r="AC258" s="2" t="s">
        <v>1259</v>
      </c>
    </row>
    <row r="259" spans="1:29" x14ac:dyDescent="0.3">
      <c r="A259" s="2" t="s">
        <v>1772</v>
      </c>
      <c r="B259" s="2" t="s">
        <v>3851</v>
      </c>
      <c r="C259" s="2" t="s">
        <v>5755</v>
      </c>
      <c r="D259" s="2" t="s">
        <v>148</v>
      </c>
      <c r="E259" s="2" t="s">
        <v>5867</v>
      </c>
      <c r="F259" s="2" t="s">
        <v>1259</v>
      </c>
      <c r="G259" s="2" t="s">
        <v>1259</v>
      </c>
      <c r="H259" s="2" t="s">
        <v>1259</v>
      </c>
      <c r="I259" s="2" t="s">
        <v>1259</v>
      </c>
      <c r="J259" s="2" t="s">
        <v>1259</v>
      </c>
      <c r="K259" s="2" t="s">
        <v>97</v>
      </c>
      <c r="L259" s="2" t="s">
        <v>5147</v>
      </c>
      <c r="M259" s="2" t="s">
        <v>1259</v>
      </c>
      <c r="N259" s="2" t="s">
        <v>1259</v>
      </c>
      <c r="O259" s="2" t="s">
        <v>1259</v>
      </c>
      <c r="P259" s="2" t="s">
        <v>1259</v>
      </c>
      <c r="Q259" s="2" t="s">
        <v>1259</v>
      </c>
      <c r="R259" s="2" t="s">
        <v>1259</v>
      </c>
      <c r="S259" s="2" t="s">
        <v>1259</v>
      </c>
      <c r="T259" s="2" t="s">
        <v>1259</v>
      </c>
      <c r="U259" s="2" t="s">
        <v>1259</v>
      </c>
      <c r="V259" s="2" t="s">
        <v>1259</v>
      </c>
      <c r="W259" s="2" t="s">
        <v>1259</v>
      </c>
      <c r="X259" s="2" t="s">
        <v>1259</v>
      </c>
      <c r="Y259" s="2" t="s">
        <v>720</v>
      </c>
      <c r="Z259" s="2" t="s">
        <v>1259</v>
      </c>
      <c r="AA259" s="2" t="s">
        <v>1259</v>
      </c>
      <c r="AB259" s="2" t="s">
        <v>1259</v>
      </c>
      <c r="AC259" s="2" t="s">
        <v>1259</v>
      </c>
    </row>
    <row r="260" spans="1:29" x14ac:dyDescent="0.3">
      <c r="A260" s="2" t="s">
        <v>2196</v>
      </c>
      <c r="B260" s="2" t="s">
        <v>117</v>
      </c>
      <c r="C260" s="2" t="s">
        <v>1760</v>
      </c>
      <c r="D260" s="2" t="s">
        <v>4344</v>
      </c>
      <c r="E260" s="2" t="s">
        <v>2421</v>
      </c>
      <c r="F260" s="2" t="s">
        <v>1259</v>
      </c>
      <c r="G260" s="2" t="s">
        <v>1259</v>
      </c>
      <c r="H260" s="2" t="s">
        <v>1259</v>
      </c>
      <c r="I260" s="2" t="s">
        <v>1259</v>
      </c>
      <c r="J260" s="2" t="s">
        <v>1259</v>
      </c>
      <c r="K260" s="2" t="s">
        <v>5572</v>
      </c>
      <c r="L260" s="2" t="s">
        <v>185</v>
      </c>
      <c r="M260" s="2" t="s">
        <v>1259</v>
      </c>
      <c r="N260" s="2" t="s">
        <v>1259</v>
      </c>
      <c r="O260" s="2" t="s">
        <v>1259</v>
      </c>
      <c r="P260" s="2" t="s">
        <v>1259</v>
      </c>
      <c r="Q260" s="2" t="s">
        <v>1259</v>
      </c>
      <c r="R260" s="2" t="s">
        <v>1259</v>
      </c>
      <c r="S260" s="2" t="s">
        <v>1259</v>
      </c>
      <c r="T260" s="2" t="s">
        <v>1259</v>
      </c>
      <c r="U260" s="2" t="s">
        <v>1259</v>
      </c>
      <c r="V260" s="2" t="s">
        <v>1259</v>
      </c>
      <c r="W260" s="2" t="s">
        <v>1259</v>
      </c>
      <c r="X260" s="2" t="s">
        <v>1259</v>
      </c>
      <c r="Y260" s="2" t="s">
        <v>1863</v>
      </c>
      <c r="Z260" s="2" t="s">
        <v>1259</v>
      </c>
      <c r="AA260" s="2" t="s">
        <v>1259</v>
      </c>
      <c r="AB260" s="2" t="s">
        <v>1259</v>
      </c>
      <c r="AC260" s="2" t="s">
        <v>1259</v>
      </c>
    </row>
    <row r="261" spans="1:29" x14ac:dyDescent="0.3">
      <c r="A261" s="2" t="s">
        <v>1758</v>
      </c>
      <c r="B261" s="2" t="s">
        <v>5771</v>
      </c>
      <c r="C261" s="2" t="s">
        <v>1902</v>
      </c>
      <c r="D261" s="2" t="s">
        <v>3563</v>
      </c>
      <c r="E261" s="2" t="s">
        <v>5602</v>
      </c>
      <c r="F261" s="2" t="s">
        <v>1259</v>
      </c>
      <c r="G261" s="2" t="s">
        <v>1259</v>
      </c>
      <c r="H261" s="2" t="s">
        <v>1259</v>
      </c>
      <c r="I261" s="2" t="s">
        <v>1259</v>
      </c>
      <c r="J261" s="2" t="s">
        <v>1259</v>
      </c>
      <c r="K261" s="2" t="s">
        <v>2311</v>
      </c>
      <c r="L261" s="2" t="s">
        <v>2243</v>
      </c>
      <c r="M261" s="2" t="s">
        <v>1259</v>
      </c>
      <c r="N261" s="2" t="s">
        <v>1259</v>
      </c>
      <c r="O261" s="2" t="s">
        <v>1259</v>
      </c>
      <c r="P261" s="2" t="s">
        <v>1259</v>
      </c>
      <c r="Q261" s="2" t="s">
        <v>1259</v>
      </c>
      <c r="R261" s="2" t="s">
        <v>1259</v>
      </c>
      <c r="S261" s="2" t="s">
        <v>1259</v>
      </c>
      <c r="T261" s="2" t="s">
        <v>1259</v>
      </c>
      <c r="U261" s="2" t="s">
        <v>1259</v>
      </c>
      <c r="V261" s="2" t="s">
        <v>1259</v>
      </c>
      <c r="W261" s="2" t="s">
        <v>1259</v>
      </c>
      <c r="X261" s="2" t="s">
        <v>1259</v>
      </c>
      <c r="Y261" s="2" t="s">
        <v>5650</v>
      </c>
      <c r="Z261" s="2" t="s">
        <v>1259</v>
      </c>
      <c r="AA261" s="2" t="s">
        <v>1259</v>
      </c>
      <c r="AB261" s="2" t="s">
        <v>1259</v>
      </c>
      <c r="AC261" s="2" t="s">
        <v>1259</v>
      </c>
    </row>
    <row r="262" spans="1:29" x14ac:dyDescent="0.3">
      <c r="A262" s="2" t="s">
        <v>5526</v>
      </c>
      <c r="B262" s="2" t="s">
        <v>2509</v>
      </c>
      <c r="C262" s="2" t="s">
        <v>60</v>
      </c>
      <c r="D262" s="2" t="s">
        <v>4316</v>
      </c>
      <c r="E262" s="2" t="s">
        <v>5584</v>
      </c>
      <c r="F262" s="2" t="s">
        <v>1259</v>
      </c>
      <c r="G262" s="2" t="s">
        <v>1259</v>
      </c>
      <c r="H262" s="2" t="s">
        <v>1259</v>
      </c>
      <c r="I262" s="2" t="s">
        <v>1259</v>
      </c>
      <c r="J262" s="2" t="s">
        <v>1259</v>
      </c>
      <c r="K262" s="2" t="s">
        <v>3831</v>
      </c>
      <c r="L262" s="2" t="s">
        <v>156</v>
      </c>
      <c r="M262" s="2" t="s">
        <v>1259</v>
      </c>
      <c r="N262" s="2" t="s">
        <v>1259</v>
      </c>
      <c r="O262" s="2" t="s">
        <v>1259</v>
      </c>
      <c r="P262" s="2" t="s">
        <v>1259</v>
      </c>
      <c r="Q262" s="2" t="s">
        <v>1259</v>
      </c>
      <c r="R262" s="2" t="s">
        <v>1259</v>
      </c>
      <c r="S262" s="2" t="s">
        <v>1259</v>
      </c>
      <c r="T262" s="2" t="s">
        <v>1259</v>
      </c>
      <c r="U262" s="2" t="s">
        <v>1259</v>
      </c>
      <c r="V262" s="2" t="s">
        <v>1259</v>
      </c>
      <c r="W262" s="2" t="s">
        <v>1259</v>
      </c>
      <c r="X262" s="2" t="s">
        <v>1259</v>
      </c>
      <c r="Y262" s="2" t="s">
        <v>2494</v>
      </c>
      <c r="Z262" s="2" t="s">
        <v>1259</v>
      </c>
      <c r="AA262" s="2" t="s">
        <v>1259</v>
      </c>
      <c r="AB262" s="2" t="s">
        <v>1259</v>
      </c>
      <c r="AC262" s="2" t="s">
        <v>1259</v>
      </c>
    </row>
    <row r="263" spans="1:29" x14ac:dyDescent="0.3">
      <c r="A263" s="2" t="s">
        <v>3444</v>
      </c>
      <c r="B263" s="2" t="s">
        <v>1589</v>
      </c>
      <c r="C263" s="2" t="s">
        <v>2324</v>
      </c>
      <c r="D263" s="2" t="s">
        <v>2448</v>
      </c>
      <c r="E263" s="2" t="s">
        <v>3042</v>
      </c>
      <c r="F263" s="2" t="s">
        <v>1259</v>
      </c>
      <c r="G263" s="2" t="s">
        <v>1259</v>
      </c>
      <c r="H263" s="2" t="s">
        <v>1259</v>
      </c>
      <c r="I263" s="2" t="s">
        <v>1259</v>
      </c>
      <c r="J263" s="2" t="s">
        <v>1259</v>
      </c>
      <c r="K263" s="2" t="s">
        <v>5554</v>
      </c>
      <c r="L263" s="2" t="s">
        <v>127</v>
      </c>
      <c r="M263" s="2" t="s">
        <v>1259</v>
      </c>
      <c r="N263" s="2" t="s">
        <v>1259</v>
      </c>
      <c r="O263" s="2" t="s">
        <v>1259</v>
      </c>
      <c r="P263" s="2" t="s">
        <v>1259</v>
      </c>
      <c r="Q263" s="2" t="s">
        <v>1259</v>
      </c>
      <c r="R263" s="2" t="s">
        <v>1259</v>
      </c>
      <c r="S263" s="2" t="s">
        <v>1259</v>
      </c>
      <c r="T263" s="2" t="s">
        <v>1259</v>
      </c>
      <c r="U263" s="2" t="s">
        <v>1259</v>
      </c>
      <c r="V263" s="2" t="s">
        <v>1259</v>
      </c>
      <c r="W263" s="2" t="s">
        <v>1259</v>
      </c>
      <c r="X263" s="2" t="s">
        <v>1259</v>
      </c>
      <c r="Y263" s="2" t="s">
        <v>1799</v>
      </c>
      <c r="Z263" s="2" t="s">
        <v>1259</v>
      </c>
      <c r="AA263" s="2" t="s">
        <v>1259</v>
      </c>
      <c r="AB263" s="2" t="s">
        <v>1259</v>
      </c>
      <c r="AC263" s="2" t="s">
        <v>1259</v>
      </c>
    </row>
    <row r="264" spans="1:29" x14ac:dyDescent="0.3">
      <c r="A264" s="2" t="s">
        <v>58</v>
      </c>
      <c r="B264" s="2" t="s">
        <v>5669</v>
      </c>
      <c r="C264" s="2" t="s">
        <v>3504</v>
      </c>
      <c r="D264" s="2" t="s">
        <v>5688</v>
      </c>
      <c r="E264" s="2" t="s">
        <v>2531</v>
      </c>
      <c r="F264" s="2" t="s">
        <v>1259</v>
      </c>
      <c r="G264" s="2" t="s">
        <v>1259</v>
      </c>
      <c r="H264" s="2" t="s">
        <v>1259</v>
      </c>
      <c r="I264" s="2" t="s">
        <v>1259</v>
      </c>
      <c r="J264" s="2" t="s">
        <v>1259</v>
      </c>
      <c r="K264" s="2" t="s">
        <v>2287</v>
      </c>
      <c r="L264" s="2" t="s">
        <v>1171</v>
      </c>
      <c r="M264" s="2" t="s">
        <v>1259</v>
      </c>
      <c r="N264" s="2" t="s">
        <v>1259</v>
      </c>
      <c r="O264" s="2" t="s">
        <v>1259</v>
      </c>
      <c r="P264" s="2" t="s">
        <v>1259</v>
      </c>
      <c r="Q264" s="2" t="s">
        <v>1259</v>
      </c>
      <c r="R264" s="2" t="s">
        <v>1259</v>
      </c>
      <c r="S264" s="2" t="s">
        <v>1259</v>
      </c>
      <c r="T264" s="2" t="s">
        <v>1259</v>
      </c>
      <c r="U264" s="2" t="s">
        <v>1259</v>
      </c>
      <c r="V264" s="2" t="s">
        <v>1259</v>
      </c>
      <c r="W264" s="2" t="s">
        <v>1259</v>
      </c>
      <c r="X264" s="2" t="s">
        <v>1259</v>
      </c>
      <c r="Y264" s="2" t="s">
        <v>691</v>
      </c>
      <c r="Z264" s="2" t="s">
        <v>1259</v>
      </c>
      <c r="AA264" s="2" t="s">
        <v>1259</v>
      </c>
      <c r="AB264" s="2" t="s">
        <v>1259</v>
      </c>
      <c r="AC264" s="2" t="s">
        <v>1259</v>
      </c>
    </row>
    <row r="265" spans="1:29" x14ac:dyDescent="0.3">
      <c r="A265" s="2" t="s">
        <v>2432</v>
      </c>
      <c r="B265" s="2" t="s">
        <v>1504</v>
      </c>
      <c r="C265" s="2" t="s">
        <v>5806</v>
      </c>
      <c r="D265" s="2" t="s">
        <v>5671</v>
      </c>
      <c r="E265" s="2" t="s">
        <v>5566</v>
      </c>
      <c r="F265" s="2" t="s">
        <v>1259</v>
      </c>
      <c r="G265" s="2" t="s">
        <v>1259</v>
      </c>
      <c r="H265" s="2" t="s">
        <v>1259</v>
      </c>
      <c r="I265" s="2" t="s">
        <v>1259</v>
      </c>
      <c r="J265" s="2" t="s">
        <v>1259</v>
      </c>
      <c r="K265" s="2" t="s">
        <v>1513</v>
      </c>
      <c r="L265" s="2" t="s">
        <v>1142</v>
      </c>
      <c r="M265" s="2" t="s">
        <v>1259</v>
      </c>
      <c r="N265" s="2" t="s">
        <v>1259</v>
      </c>
      <c r="O265" s="2" t="s">
        <v>1259</v>
      </c>
      <c r="P265" s="2" t="s">
        <v>1259</v>
      </c>
      <c r="Q265" s="2" t="s">
        <v>1259</v>
      </c>
      <c r="R265" s="2" t="s">
        <v>1259</v>
      </c>
      <c r="S265" s="2" t="s">
        <v>1259</v>
      </c>
      <c r="T265" s="2" t="s">
        <v>1259</v>
      </c>
      <c r="U265" s="2" t="s">
        <v>1259</v>
      </c>
      <c r="V265" s="2" t="s">
        <v>1259</v>
      </c>
      <c r="W265" s="2" t="s">
        <v>1259</v>
      </c>
      <c r="X265" s="2" t="s">
        <v>1259</v>
      </c>
      <c r="Y265" s="2" t="s">
        <v>662</v>
      </c>
      <c r="Z265" s="2" t="s">
        <v>1259</v>
      </c>
      <c r="AA265" s="2" t="s">
        <v>1259</v>
      </c>
      <c r="AB265" s="2" t="s">
        <v>1259</v>
      </c>
      <c r="AC265" s="2" t="s">
        <v>1259</v>
      </c>
    </row>
    <row r="266" spans="1:29" x14ac:dyDescent="0.3">
      <c r="A266" s="2" t="s">
        <v>5112</v>
      </c>
      <c r="B266" s="2" t="s">
        <v>2379</v>
      </c>
      <c r="C266" s="2" t="s">
        <v>1259</v>
      </c>
      <c r="D266" s="2" t="s">
        <v>2349</v>
      </c>
      <c r="E266" s="2" t="s">
        <v>5548</v>
      </c>
      <c r="F266" s="2" t="s">
        <v>1259</v>
      </c>
      <c r="G266" s="2" t="s">
        <v>1259</v>
      </c>
      <c r="H266" s="2" t="s">
        <v>1259</v>
      </c>
      <c r="I266" s="2" t="s">
        <v>1259</v>
      </c>
      <c r="J266" s="2" t="s">
        <v>1259</v>
      </c>
      <c r="K266" s="2" t="s">
        <v>5536</v>
      </c>
      <c r="L266" s="2" t="s">
        <v>1531</v>
      </c>
      <c r="M266" s="2" t="s">
        <v>1259</v>
      </c>
      <c r="N266" s="2" t="s">
        <v>1259</v>
      </c>
      <c r="O266" s="2" t="s">
        <v>1259</v>
      </c>
      <c r="P266" s="2" t="s">
        <v>1259</v>
      </c>
      <c r="Q266" s="2" t="s">
        <v>1259</v>
      </c>
      <c r="R266" s="2" t="s">
        <v>1259</v>
      </c>
      <c r="S266" s="2" t="s">
        <v>1259</v>
      </c>
      <c r="T266" s="2" t="s">
        <v>1259</v>
      </c>
      <c r="U266" s="2" t="s">
        <v>1259</v>
      </c>
      <c r="V266" s="2" t="s">
        <v>1259</v>
      </c>
      <c r="W266" s="2" t="s">
        <v>1259</v>
      </c>
      <c r="X266" s="2" t="s">
        <v>1259</v>
      </c>
      <c r="Y266" s="2" t="s">
        <v>1935</v>
      </c>
      <c r="Z266" s="2" t="s">
        <v>1259</v>
      </c>
      <c r="AA266" s="2" t="s">
        <v>1259</v>
      </c>
      <c r="AB266" s="2" t="s">
        <v>1259</v>
      </c>
      <c r="AC266" s="2" t="s">
        <v>1259</v>
      </c>
    </row>
    <row r="267" spans="1:29" x14ac:dyDescent="0.3">
      <c r="A267" s="2" t="s">
        <v>5804</v>
      </c>
      <c r="B267" s="2" t="s">
        <v>2032</v>
      </c>
      <c r="C267" s="2" t="s">
        <v>1259</v>
      </c>
      <c r="D267" s="2" t="s">
        <v>3534</v>
      </c>
      <c r="E267" s="2" t="s">
        <v>5530</v>
      </c>
      <c r="F267" s="2" t="s">
        <v>1259</v>
      </c>
      <c r="G267" s="2" t="s">
        <v>1259</v>
      </c>
      <c r="H267" s="2" t="s">
        <v>1259</v>
      </c>
      <c r="I267" s="2" t="s">
        <v>1259</v>
      </c>
      <c r="J267" s="2" t="s">
        <v>1259</v>
      </c>
      <c r="K267" s="2" t="s">
        <v>39</v>
      </c>
      <c r="L267" s="2" t="s">
        <v>1113</v>
      </c>
      <c r="M267" s="2" t="s">
        <v>1259</v>
      </c>
      <c r="N267" s="2" t="s">
        <v>1259</v>
      </c>
      <c r="O267" s="2" t="s">
        <v>1259</v>
      </c>
      <c r="P267" s="2" t="s">
        <v>1259</v>
      </c>
      <c r="Q267" s="2" t="s">
        <v>1259</v>
      </c>
      <c r="R267" s="2" t="s">
        <v>1259</v>
      </c>
      <c r="S267" s="2" t="s">
        <v>1259</v>
      </c>
      <c r="T267" s="2" t="s">
        <v>1259</v>
      </c>
      <c r="U267" s="2" t="s">
        <v>1259</v>
      </c>
      <c r="V267" s="2" t="s">
        <v>1259</v>
      </c>
      <c r="W267" s="2" t="s">
        <v>1259</v>
      </c>
      <c r="X267" s="2" t="s">
        <v>1259</v>
      </c>
      <c r="Y267" s="2" t="s">
        <v>5466</v>
      </c>
      <c r="Z267" s="2" t="s">
        <v>1259</v>
      </c>
      <c r="AA267" s="2" t="s">
        <v>1259</v>
      </c>
      <c r="AB267" s="2" t="s">
        <v>1259</v>
      </c>
      <c r="AC267" s="2" t="s">
        <v>1259</v>
      </c>
    </row>
    <row r="268" spans="1:29" x14ac:dyDescent="0.3">
      <c r="A268" s="2" t="s">
        <v>2425</v>
      </c>
      <c r="B268" s="2" t="s">
        <v>2454</v>
      </c>
      <c r="C268" s="2" t="s">
        <v>1259</v>
      </c>
      <c r="D268" s="2" t="s">
        <v>1438</v>
      </c>
      <c r="E268" s="2" t="s">
        <v>178</v>
      </c>
      <c r="F268" s="2" t="s">
        <v>1259</v>
      </c>
      <c r="G268" s="2" t="s">
        <v>1259</v>
      </c>
      <c r="H268" s="2" t="s">
        <v>1259</v>
      </c>
      <c r="I268" s="2" t="s">
        <v>1259</v>
      </c>
      <c r="J268" s="2" t="s">
        <v>1259</v>
      </c>
      <c r="K268" s="2" t="s">
        <v>1496</v>
      </c>
      <c r="L268" s="2" t="s">
        <v>98</v>
      </c>
      <c r="M268" s="2" t="s">
        <v>1259</v>
      </c>
      <c r="N268" s="2" t="s">
        <v>1259</v>
      </c>
      <c r="O268" s="2" t="s">
        <v>1259</v>
      </c>
      <c r="P268" s="2" t="s">
        <v>1259</v>
      </c>
      <c r="Q268" s="2" t="s">
        <v>1259</v>
      </c>
      <c r="R268" s="2" t="s">
        <v>1259</v>
      </c>
      <c r="S268" s="2" t="s">
        <v>1259</v>
      </c>
      <c r="T268" s="2" t="s">
        <v>1259</v>
      </c>
      <c r="U268" s="2" t="s">
        <v>1259</v>
      </c>
      <c r="V268" s="2" t="s">
        <v>1259</v>
      </c>
      <c r="W268" s="2" t="s">
        <v>1259</v>
      </c>
      <c r="X268" s="2" t="s">
        <v>1259</v>
      </c>
      <c r="Y268" s="2" t="s">
        <v>633</v>
      </c>
      <c r="Z268" s="2" t="s">
        <v>1259</v>
      </c>
      <c r="AA268" s="2" t="s">
        <v>1259</v>
      </c>
      <c r="AB268" s="2" t="s">
        <v>1259</v>
      </c>
      <c r="AC268" s="2" t="s">
        <v>1259</v>
      </c>
    </row>
    <row r="269" spans="1:29" x14ac:dyDescent="0.3">
      <c r="A269" s="2" t="s">
        <v>4672</v>
      </c>
      <c r="B269" s="2" t="s">
        <v>1074</v>
      </c>
      <c r="C269" s="2" t="s">
        <v>1259</v>
      </c>
      <c r="D269" s="2" t="s">
        <v>32</v>
      </c>
      <c r="E269" s="2" t="s">
        <v>5511</v>
      </c>
      <c r="F269" s="2" t="s">
        <v>1259</v>
      </c>
      <c r="G269" s="2" t="s">
        <v>1259</v>
      </c>
      <c r="H269" s="2" t="s">
        <v>1259</v>
      </c>
      <c r="I269" s="2" t="s">
        <v>1259</v>
      </c>
      <c r="J269" s="2" t="s">
        <v>1259</v>
      </c>
      <c r="K269" s="2" t="s">
        <v>5517</v>
      </c>
      <c r="L269" s="2" t="s">
        <v>1084</v>
      </c>
      <c r="M269" s="2" t="s">
        <v>1259</v>
      </c>
      <c r="N269" s="2" t="s">
        <v>1259</v>
      </c>
      <c r="O269" s="2" t="s">
        <v>1259</v>
      </c>
      <c r="P269" s="2" t="s">
        <v>1259</v>
      </c>
      <c r="Q269" s="2" t="s">
        <v>1259</v>
      </c>
      <c r="R269" s="2" t="s">
        <v>1259</v>
      </c>
      <c r="S269" s="2" t="s">
        <v>1259</v>
      </c>
      <c r="T269" s="2" t="s">
        <v>1259</v>
      </c>
      <c r="U269" s="2" t="s">
        <v>1259</v>
      </c>
      <c r="V269" s="2" t="s">
        <v>1259</v>
      </c>
      <c r="W269" s="2" t="s">
        <v>1259</v>
      </c>
      <c r="X269" s="2" t="s">
        <v>1259</v>
      </c>
      <c r="Y269" s="2" t="s">
        <v>604</v>
      </c>
      <c r="Z269" s="2" t="s">
        <v>1259</v>
      </c>
      <c r="AA269" s="2" t="s">
        <v>1259</v>
      </c>
      <c r="AB269" s="2" t="s">
        <v>1259</v>
      </c>
      <c r="AC269" s="2" t="s">
        <v>1259</v>
      </c>
    </row>
    <row r="270" spans="1:29" x14ac:dyDescent="0.3">
      <c r="A270" s="2" t="s">
        <v>4397</v>
      </c>
      <c r="B270" s="2" t="s">
        <v>5617</v>
      </c>
      <c r="C270" s="2" t="s">
        <v>1259</v>
      </c>
      <c r="D270" s="2" t="s">
        <v>5450</v>
      </c>
      <c r="E270" s="2" t="s">
        <v>3013</v>
      </c>
      <c r="F270" s="2" t="s">
        <v>1259</v>
      </c>
      <c r="G270" s="2" t="s">
        <v>1259</v>
      </c>
      <c r="H270" s="2" t="s">
        <v>1259</v>
      </c>
      <c r="I270" s="2" t="s">
        <v>1259</v>
      </c>
      <c r="J270" s="2" t="s">
        <v>1259</v>
      </c>
      <c r="K270" s="2" t="s">
        <v>68</v>
      </c>
      <c r="L270" s="2" t="s">
        <v>1055</v>
      </c>
      <c r="M270" s="2" t="s">
        <v>1259</v>
      </c>
      <c r="N270" s="2" t="s">
        <v>1259</v>
      </c>
      <c r="O270" s="2" t="s">
        <v>1259</v>
      </c>
      <c r="P270" s="2" t="s">
        <v>1259</v>
      </c>
      <c r="Q270" s="2" t="s">
        <v>1259</v>
      </c>
      <c r="R270" s="2" t="s">
        <v>1259</v>
      </c>
      <c r="S270" s="2" t="s">
        <v>1259</v>
      </c>
      <c r="T270" s="2" t="s">
        <v>1259</v>
      </c>
      <c r="U270" s="2" t="s">
        <v>1259</v>
      </c>
      <c r="V270" s="2" t="s">
        <v>1259</v>
      </c>
      <c r="W270" s="2" t="s">
        <v>1259</v>
      </c>
      <c r="X270" s="2" t="s">
        <v>1259</v>
      </c>
      <c r="Y270" s="2" t="s">
        <v>575</v>
      </c>
      <c r="Z270" s="2" t="s">
        <v>1259</v>
      </c>
      <c r="AA270" s="2" t="s">
        <v>1259</v>
      </c>
      <c r="AB270" s="2" t="s">
        <v>1259</v>
      </c>
      <c r="AC270" s="2" t="s">
        <v>1259</v>
      </c>
    </row>
    <row r="271" spans="1:29" x14ac:dyDescent="0.3">
      <c r="A271" s="2" t="s">
        <v>174</v>
      </c>
      <c r="B271" s="2" t="s">
        <v>2447</v>
      </c>
      <c r="C271" s="2" t="s">
        <v>1259</v>
      </c>
      <c r="D271" s="2" t="s">
        <v>902</v>
      </c>
      <c r="E271" s="2" t="s">
        <v>149</v>
      </c>
      <c r="F271" s="2" t="s">
        <v>1259</v>
      </c>
      <c r="G271" s="2" t="s">
        <v>1259</v>
      </c>
      <c r="H271" s="2" t="s">
        <v>1259</v>
      </c>
      <c r="I271" s="2" t="s">
        <v>1259</v>
      </c>
      <c r="J271" s="2" t="s">
        <v>1259</v>
      </c>
      <c r="K271" s="2" t="s">
        <v>1259</v>
      </c>
      <c r="L271" s="2" t="s">
        <v>1026</v>
      </c>
      <c r="M271" s="2" t="s">
        <v>1259</v>
      </c>
      <c r="N271" s="2" t="s">
        <v>1259</v>
      </c>
      <c r="O271" s="2" t="s">
        <v>1259</v>
      </c>
      <c r="P271" s="2" t="s">
        <v>1259</v>
      </c>
      <c r="Q271" s="2" t="s">
        <v>1259</v>
      </c>
      <c r="R271" s="2" t="s">
        <v>1259</v>
      </c>
      <c r="S271" s="2" t="s">
        <v>1259</v>
      </c>
      <c r="T271" s="2" t="s">
        <v>1259</v>
      </c>
      <c r="U271" s="2" t="s">
        <v>1259</v>
      </c>
      <c r="V271" s="2" t="s">
        <v>1259</v>
      </c>
      <c r="W271" s="2" t="s">
        <v>1259</v>
      </c>
      <c r="X271" s="2" t="s">
        <v>1259</v>
      </c>
      <c r="Y271" s="2" t="s">
        <v>5406</v>
      </c>
      <c r="Z271" s="2" t="s">
        <v>1259</v>
      </c>
      <c r="AA271" s="2" t="s">
        <v>1259</v>
      </c>
      <c r="AB271" s="2" t="s">
        <v>1259</v>
      </c>
      <c r="AC271" s="2" t="s">
        <v>1259</v>
      </c>
    </row>
    <row r="272" spans="1:29" x14ac:dyDescent="0.3">
      <c r="A272" s="2" t="s">
        <v>29</v>
      </c>
      <c r="B272" s="2" t="s">
        <v>1700</v>
      </c>
      <c r="C272" s="2" t="s">
        <v>1259</v>
      </c>
      <c r="D272" s="2" t="s">
        <v>931</v>
      </c>
      <c r="E272" s="2" t="s">
        <v>2984</v>
      </c>
      <c r="F272" s="2" t="s">
        <v>1259</v>
      </c>
      <c r="G272" s="2" t="s">
        <v>1259</v>
      </c>
      <c r="H272" s="2" t="s">
        <v>1259</v>
      </c>
      <c r="I272" s="2" t="s">
        <v>1259</v>
      </c>
      <c r="J272" s="2" t="s">
        <v>1259</v>
      </c>
      <c r="K272" s="2" t="s">
        <v>1259</v>
      </c>
      <c r="L272" s="2" t="s">
        <v>69</v>
      </c>
      <c r="M272" s="2" t="s">
        <v>1259</v>
      </c>
      <c r="N272" s="2" t="s">
        <v>1259</v>
      </c>
      <c r="O272" s="2" t="s">
        <v>1259</v>
      </c>
      <c r="P272" s="2" t="s">
        <v>1259</v>
      </c>
      <c r="Q272" s="2" t="s">
        <v>1259</v>
      </c>
      <c r="R272" s="2" t="s">
        <v>1259</v>
      </c>
      <c r="S272" s="2" t="s">
        <v>1259</v>
      </c>
      <c r="T272" s="2" t="s">
        <v>1259</v>
      </c>
      <c r="U272" s="2" t="s">
        <v>1259</v>
      </c>
      <c r="V272" s="2" t="s">
        <v>1259</v>
      </c>
      <c r="W272" s="2" t="s">
        <v>1259</v>
      </c>
      <c r="X272" s="2" t="s">
        <v>1259</v>
      </c>
      <c r="Y272" s="2" t="s">
        <v>1587</v>
      </c>
      <c r="Z272" s="2" t="s">
        <v>1259</v>
      </c>
      <c r="AA272" s="2" t="s">
        <v>1259</v>
      </c>
      <c r="AB272" s="2" t="s">
        <v>1259</v>
      </c>
      <c r="AC272" s="2" t="s">
        <v>1259</v>
      </c>
    </row>
    <row r="273" spans="1:29" x14ac:dyDescent="0.3">
      <c r="A273" s="2" t="s">
        <v>4369</v>
      </c>
      <c r="B273" s="2" t="s">
        <v>5652</v>
      </c>
      <c r="C273" s="2" t="s">
        <v>1259</v>
      </c>
      <c r="D273" s="2" t="s">
        <v>1285</v>
      </c>
      <c r="E273" s="2" t="s">
        <v>5491</v>
      </c>
      <c r="F273" s="2" t="s">
        <v>1259</v>
      </c>
      <c r="G273" s="2" t="s">
        <v>1259</v>
      </c>
      <c r="H273" s="2" t="s">
        <v>1259</v>
      </c>
      <c r="I273" s="2" t="s">
        <v>1259</v>
      </c>
      <c r="J273" s="2" t="s">
        <v>1259</v>
      </c>
      <c r="K273" s="2" t="s">
        <v>1259</v>
      </c>
      <c r="L273" s="2" t="s">
        <v>2234</v>
      </c>
      <c r="M273" s="2" t="s">
        <v>1259</v>
      </c>
      <c r="N273" s="2" t="s">
        <v>1259</v>
      </c>
      <c r="O273" s="2" t="s">
        <v>1259</v>
      </c>
      <c r="P273" s="2" t="s">
        <v>1259</v>
      </c>
      <c r="Q273" s="2" t="s">
        <v>1259</v>
      </c>
      <c r="R273" s="2" t="s">
        <v>1259</v>
      </c>
      <c r="S273" s="2" t="s">
        <v>1259</v>
      </c>
      <c r="T273" s="2" t="s">
        <v>1259</v>
      </c>
      <c r="U273" s="2" t="s">
        <v>1259</v>
      </c>
      <c r="V273" s="2" t="s">
        <v>1259</v>
      </c>
      <c r="W273" s="2" t="s">
        <v>1259</v>
      </c>
      <c r="X273" s="2" t="s">
        <v>1259</v>
      </c>
      <c r="Y273" s="2" t="s">
        <v>1743</v>
      </c>
      <c r="Z273" s="2" t="s">
        <v>1259</v>
      </c>
      <c r="AA273" s="2" t="s">
        <v>1259</v>
      </c>
      <c r="AB273" s="2" t="s">
        <v>1259</v>
      </c>
      <c r="AC273" s="2" t="s">
        <v>1259</v>
      </c>
    </row>
    <row r="274" spans="1:29" x14ac:dyDescent="0.3">
      <c r="A274" s="2" t="s">
        <v>4509</v>
      </c>
      <c r="B274" s="2" t="s">
        <v>581</v>
      </c>
      <c r="C274" s="2" t="s">
        <v>1259</v>
      </c>
      <c r="D274" s="2" t="s">
        <v>1830</v>
      </c>
      <c r="E274" s="2" t="s">
        <v>120</v>
      </c>
      <c r="F274" s="2" t="s">
        <v>1259</v>
      </c>
      <c r="G274" s="2" t="s">
        <v>1259</v>
      </c>
      <c r="H274" s="2" t="s">
        <v>1259</v>
      </c>
      <c r="I274" s="2" t="s">
        <v>1259</v>
      </c>
      <c r="J274" s="2" t="s">
        <v>1259</v>
      </c>
      <c r="K274" s="2" t="s">
        <v>1259</v>
      </c>
      <c r="L274" s="2" t="s">
        <v>1480</v>
      </c>
      <c r="M274" s="2" t="s">
        <v>1259</v>
      </c>
      <c r="N274" s="2" t="s">
        <v>1259</v>
      </c>
      <c r="O274" s="2" t="s">
        <v>1259</v>
      </c>
      <c r="P274" s="2" t="s">
        <v>1259</v>
      </c>
      <c r="Q274" s="2" t="s">
        <v>1259</v>
      </c>
      <c r="R274" s="2" t="s">
        <v>1259</v>
      </c>
      <c r="S274" s="2" t="s">
        <v>1259</v>
      </c>
      <c r="T274" s="2" t="s">
        <v>1259</v>
      </c>
      <c r="U274" s="2" t="s">
        <v>1259</v>
      </c>
      <c r="V274" s="2" t="s">
        <v>1259</v>
      </c>
      <c r="W274" s="2" t="s">
        <v>1259</v>
      </c>
      <c r="X274" s="2" t="s">
        <v>1259</v>
      </c>
      <c r="Y274" s="2" t="s">
        <v>546</v>
      </c>
      <c r="Z274" s="2" t="s">
        <v>1259</v>
      </c>
      <c r="AA274" s="2" t="s">
        <v>1259</v>
      </c>
      <c r="AB274" s="2" t="s">
        <v>1259</v>
      </c>
      <c r="AC274" s="2" t="s">
        <v>1259</v>
      </c>
    </row>
    <row r="275" spans="1:29" x14ac:dyDescent="0.3">
      <c r="A275" s="2" t="s">
        <v>4481</v>
      </c>
      <c r="B275" s="2" t="s">
        <v>30</v>
      </c>
      <c r="C275" s="2" t="s">
        <v>1259</v>
      </c>
      <c r="D275" s="2" t="s">
        <v>2467</v>
      </c>
      <c r="E275" s="2" t="s">
        <v>2955</v>
      </c>
      <c r="F275" s="2" t="s">
        <v>1259</v>
      </c>
      <c r="G275" s="2" t="s">
        <v>1259</v>
      </c>
      <c r="H275" s="2" t="s">
        <v>1259</v>
      </c>
      <c r="I275" s="2" t="s">
        <v>1259</v>
      </c>
      <c r="J275" s="2" t="s">
        <v>1259</v>
      </c>
      <c r="K275" s="2" t="s">
        <v>1259</v>
      </c>
      <c r="L275" s="2" t="s">
        <v>1463</v>
      </c>
      <c r="M275" s="2" t="s">
        <v>1259</v>
      </c>
      <c r="N275" s="2" t="s">
        <v>1259</v>
      </c>
      <c r="O275" s="2" t="s">
        <v>1259</v>
      </c>
      <c r="P275" s="2" t="s">
        <v>1259</v>
      </c>
      <c r="Q275" s="2" t="s">
        <v>1259</v>
      </c>
      <c r="R275" s="2" t="s">
        <v>1259</v>
      </c>
      <c r="S275" s="2" t="s">
        <v>1259</v>
      </c>
      <c r="T275" s="2" t="s">
        <v>1259</v>
      </c>
      <c r="U275" s="2" t="s">
        <v>1259</v>
      </c>
      <c r="V275" s="2" t="s">
        <v>1259</v>
      </c>
      <c r="W275" s="2" t="s">
        <v>1259</v>
      </c>
      <c r="X275" s="2" t="s">
        <v>1259</v>
      </c>
      <c r="Y275" s="2" t="s">
        <v>2262</v>
      </c>
      <c r="Z275" s="2" t="s">
        <v>1259</v>
      </c>
      <c r="AA275" s="2" t="s">
        <v>1259</v>
      </c>
      <c r="AB275" s="2" t="s">
        <v>1259</v>
      </c>
      <c r="AC275" s="2" t="s">
        <v>1259</v>
      </c>
    </row>
    <row r="276" spans="1:29" x14ac:dyDescent="0.3">
      <c r="A276" s="2" t="s">
        <v>4341</v>
      </c>
      <c r="B276" s="2" t="s">
        <v>987</v>
      </c>
      <c r="C276" s="2" t="s">
        <v>1259</v>
      </c>
      <c r="D276" s="2" t="s">
        <v>1903</v>
      </c>
      <c r="E276" s="2" t="s">
        <v>5471</v>
      </c>
      <c r="F276" s="2" t="s">
        <v>1259</v>
      </c>
      <c r="G276" s="2" t="s">
        <v>1259</v>
      </c>
      <c r="H276" s="2" t="s">
        <v>1259</v>
      </c>
      <c r="I276" s="2" t="s">
        <v>1259</v>
      </c>
      <c r="J276" s="2" t="s">
        <v>1259</v>
      </c>
      <c r="K276" s="2" t="s">
        <v>1259</v>
      </c>
      <c r="L276" s="2" t="s">
        <v>1446</v>
      </c>
      <c r="M276" s="2" t="s">
        <v>1259</v>
      </c>
      <c r="N276" s="2" t="s">
        <v>1259</v>
      </c>
      <c r="O276" s="2" t="s">
        <v>1259</v>
      </c>
      <c r="P276" s="2" t="s">
        <v>1259</v>
      </c>
      <c r="Q276" s="2" t="s">
        <v>1259</v>
      </c>
      <c r="R276" s="2" t="s">
        <v>1259</v>
      </c>
      <c r="S276" s="2" t="s">
        <v>1259</v>
      </c>
      <c r="T276" s="2" t="s">
        <v>1259</v>
      </c>
      <c r="U276" s="2" t="s">
        <v>1259</v>
      </c>
      <c r="V276" s="2" t="s">
        <v>1259</v>
      </c>
      <c r="W276" s="2" t="s">
        <v>1259</v>
      </c>
      <c r="X276" s="2" t="s">
        <v>1259</v>
      </c>
      <c r="Y276" s="2" t="s">
        <v>82</v>
      </c>
      <c r="Z276" s="2" t="s">
        <v>1259</v>
      </c>
      <c r="AA276" s="2" t="s">
        <v>1259</v>
      </c>
      <c r="AB276" s="2" t="s">
        <v>1259</v>
      </c>
      <c r="AC276" s="2" t="s">
        <v>1259</v>
      </c>
    </row>
    <row r="277" spans="1:29" x14ac:dyDescent="0.3">
      <c r="A277" s="2" t="s">
        <v>4425</v>
      </c>
      <c r="B277" s="2" t="s">
        <v>958</v>
      </c>
      <c r="C277" s="2" t="s">
        <v>1259</v>
      </c>
      <c r="D277" s="2" t="s">
        <v>1268</v>
      </c>
      <c r="E277" s="2" t="s">
        <v>5829</v>
      </c>
      <c r="F277" s="2" t="s">
        <v>1259</v>
      </c>
      <c r="G277" s="2" t="s">
        <v>1259</v>
      </c>
      <c r="H277" s="2" t="s">
        <v>1259</v>
      </c>
      <c r="I277" s="2" t="s">
        <v>1259</v>
      </c>
      <c r="J277" s="2" t="s">
        <v>1259</v>
      </c>
      <c r="K277" s="2" t="s">
        <v>1259</v>
      </c>
      <c r="L277" s="2" t="s">
        <v>1429</v>
      </c>
      <c r="M277" s="2" t="s">
        <v>1259</v>
      </c>
      <c r="N277" s="2" t="s">
        <v>1259</v>
      </c>
      <c r="O277" s="2" t="s">
        <v>1259</v>
      </c>
      <c r="P277" s="2" t="s">
        <v>1259</v>
      </c>
      <c r="Q277" s="2" t="s">
        <v>1259</v>
      </c>
      <c r="R277" s="2" t="s">
        <v>1259</v>
      </c>
      <c r="S277" s="2" t="s">
        <v>1259</v>
      </c>
      <c r="T277" s="2" t="s">
        <v>1259</v>
      </c>
      <c r="U277" s="2" t="s">
        <v>1259</v>
      </c>
      <c r="V277" s="2" t="s">
        <v>1259</v>
      </c>
      <c r="W277" s="2" t="s">
        <v>1259</v>
      </c>
      <c r="X277" s="2" t="s">
        <v>1259</v>
      </c>
      <c r="Y277" s="2" t="s">
        <v>1570</v>
      </c>
      <c r="Z277" s="2" t="s">
        <v>1259</v>
      </c>
      <c r="AA277" s="2" t="s">
        <v>1259</v>
      </c>
      <c r="AB277" s="2" t="s">
        <v>1259</v>
      </c>
      <c r="AC277" s="2" t="s">
        <v>1259</v>
      </c>
    </row>
    <row r="278" spans="1:29" x14ac:dyDescent="0.3">
      <c r="A278" s="2" t="s">
        <v>4453</v>
      </c>
      <c r="B278" s="2" t="s">
        <v>2496</v>
      </c>
      <c r="C278" s="2" t="s">
        <v>1259</v>
      </c>
      <c r="D278" s="2" t="s">
        <v>873</v>
      </c>
      <c r="E278" s="2" t="s">
        <v>2926</v>
      </c>
      <c r="F278" s="2" t="s">
        <v>1259</v>
      </c>
      <c r="G278" s="2" t="s">
        <v>1259</v>
      </c>
      <c r="H278" s="2" t="s">
        <v>1259</v>
      </c>
      <c r="I278" s="2" t="s">
        <v>1259</v>
      </c>
      <c r="J278" s="2" t="s">
        <v>1259</v>
      </c>
      <c r="K278" s="2" t="s">
        <v>1259</v>
      </c>
      <c r="L278" s="2" t="s">
        <v>1412</v>
      </c>
      <c r="M278" s="2" t="s">
        <v>1259</v>
      </c>
      <c r="N278" s="2" t="s">
        <v>1259</v>
      </c>
      <c r="O278" s="2" t="s">
        <v>1259</v>
      </c>
      <c r="P278" s="2" t="s">
        <v>1259</v>
      </c>
      <c r="Q278" s="2" t="s">
        <v>1259</v>
      </c>
      <c r="R278" s="2" t="s">
        <v>1259</v>
      </c>
      <c r="S278" s="2" t="s">
        <v>1259</v>
      </c>
      <c r="T278" s="2" t="s">
        <v>1259</v>
      </c>
      <c r="U278" s="2" t="s">
        <v>1259</v>
      </c>
      <c r="V278" s="2" t="s">
        <v>1259</v>
      </c>
      <c r="W278" s="2" t="s">
        <v>1259</v>
      </c>
      <c r="X278" s="2" t="s">
        <v>1259</v>
      </c>
      <c r="Y278" s="2" t="s">
        <v>1851</v>
      </c>
      <c r="Z278" s="2" t="s">
        <v>1259</v>
      </c>
      <c r="AA278" s="2" t="s">
        <v>1259</v>
      </c>
      <c r="AB278" s="2" t="s">
        <v>1259</v>
      </c>
      <c r="AC278" s="2" t="s">
        <v>1259</v>
      </c>
    </row>
    <row r="279" spans="1:29" x14ac:dyDescent="0.3">
      <c r="A279" s="2" t="s">
        <v>1259</v>
      </c>
      <c r="B279" s="2" t="s">
        <v>1045</v>
      </c>
      <c r="C279" s="2" t="s">
        <v>1259</v>
      </c>
      <c r="D279" s="2" t="s">
        <v>1259</v>
      </c>
      <c r="E279" s="2" t="s">
        <v>2521</v>
      </c>
      <c r="F279" s="2" t="s">
        <v>1259</v>
      </c>
      <c r="G279" s="2" t="s">
        <v>1259</v>
      </c>
      <c r="H279" s="2" t="s">
        <v>1259</v>
      </c>
      <c r="I279" s="2" t="s">
        <v>1259</v>
      </c>
      <c r="J279" s="2" t="s">
        <v>1259</v>
      </c>
      <c r="K279" s="2" t="s">
        <v>1259</v>
      </c>
      <c r="L279" s="2" t="s">
        <v>40</v>
      </c>
      <c r="M279" s="2" t="s">
        <v>1259</v>
      </c>
      <c r="N279" s="2" t="s">
        <v>1259</v>
      </c>
      <c r="O279" s="2" t="s">
        <v>1259</v>
      </c>
      <c r="P279" s="2" t="s">
        <v>1259</v>
      </c>
      <c r="Q279" s="2" t="s">
        <v>1259</v>
      </c>
      <c r="R279" s="2" t="s">
        <v>1259</v>
      </c>
      <c r="S279" s="2" t="s">
        <v>1259</v>
      </c>
      <c r="T279" s="2" t="s">
        <v>1259</v>
      </c>
      <c r="U279" s="2" t="s">
        <v>1259</v>
      </c>
      <c r="V279" s="2" t="s">
        <v>1259</v>
      </c>
      <c r="W279" s="2" t="s">
        <v>1259</v>
      </c>
      <c r="X279" s="2" t="s">
        <v>1259</v>
      </c>
      <c r="Y279" s="2" t="s">
        <v>53</v>
      </c>
      <c r="Z279" s="2" t="s">
        <v>1259</v>
      </c>
      <c r="AA279" s="2" t="s">
        <v>1259</v>
      </c>
      <c r="AB279" s="2" t="s">
        <v>1259</v>
      </c>
      <c r="AC279" s="2" t="s">
        <v>1259</v>
      </c>
    </row>
    <row r="280" spans="1:29" x14ac:dyDescent="0.3">
      <c r="A280" s="2" t="s">
        <v>1259</v>
      </c>
      <c r="B280" s="2" t="s">
        <v>88</v>
      </c>
      <c r="C280" s="2" t="s">
        <v>1259</v>
      </c>
      <c r="D280" s="2" t="s">
        <v>1259</v>
      </c>
      <c r="E280" s="2" t="s">
        <v>2510</v>
      </c>
      <c r="F280" s="2" t="s">
        <v>1259</v>
      </c>
      <c r="G280" s="2" t="s">
        <v>1259</v>
      </c>
      <c r="H280" s="2" t="s">
        <v>1259</v>
      </c>
      <c r="I280" s="2" t="s">
        <v>1259</v>
      </c>
      <c r="J280" s="2" t="s">
        <v>1259</v>
      </c>
      <c r="K280" s="2" t="s">
        <v>1259</v>
      </c>
      <c r="L280" s="2" t="s">
        <v>1514</v>
      </c>
      <c r="M280" s="2" t="s">
        <v>1259</v>
      </c>
      <c r="N280" s="2" t="s">
        <v>1259</v>
      </c>
      <c r="O280" s="2" t="s">
        <v>1259</v>
      </c>
      <c r="P280" s="2" t="s">
        <v>1259</v>
      </c>
      <c r="Q280" s="2" t="s">
        <v>1259</v>
      </c>
      <c r="R280" s="2" t="s">
        <v>1259</v>
      </c>
      <c r="S280" s="2" t="s">
        <v>1259</v>
      </c>
      <c r="T280" s="2" t="s">
        <v>1259</v>
      </c>
      <c r="U280" s="2" t="s">
        <v>1259</v>
      </c>
      <c r="V280" s="2" t="s">
        <v>1259</v>
      </c>
      <c r="W280" s="2" t="s">
        <v>1259</v>
      </c>
      <c r="X280" s="2" t="s">
        <v>1259</v>
      </c>
      <c r="Y280" s="2" t="s">
        <v>5633</v>
      </c>
      <c r="Z280" s="2" t="s">
        <v>1259</v>
      </c>
      <c r="AA280" s="2" t="s">
        <v>1259</v>
      </c>
      <c r="AB280" s="2" t="s">
        <v>1259</v>
      </c>
      <c r="AC280" s="2" t="s">
        <v>1259</v>
      </c>
    </row>
    <row r="281" spans="1:29" x14ac:dyDescent="0.3">
      <c r="A281" s="2" t="s">
        <v>1259</v>
      </c>
      <c r="B281" s="2" t="s">
        <v>1016</v>
      </c>
      <c r="C281" s="2" t="s">
        <v>1259</v>
      </c>
      <c r="D281" s="2" t="s">
        <v>1259</v>
      </c>
      <c r="E281" s="2" t="s">
        <v>2897</v>
      </c>
      <c r="F281" s="2" t="s">
        <v>1259</v>
      </c>
      <c r="G281" s="2" t="s">
        <v>1259</v>
      </c>
      <c r="H281" s="2" t="s">
        <v>1259</v>
      </c>
      <c r="I281" s="2" t="s">
        <v>1259</v>
      </c>
      <c r="J281" s="2" t="s">
        <v>1259</v>
      </c>
      <c r="K281" s="2" t="s">
        <v>1259</v>
      </c>
      <c r="L281" s="2" t="s">
        <v>1497</v>
      </c>
      <c r="M281" s="2" t="s">
        <v>1259</v>
      </c>
      <c r="N281" s="2" t="s">
        <v>1259</v>
      </c>
      <c r="O281" s="2" t="s">
        <v>1259</v>
      </c>
      <c r="P281" s="2" t="s">
        <v>1259</v>
      </c>
      <c r="Q281" s="2" t="s">
        <v>1259</v>
      </c>
      <c r="R281" s="2" t="s">
        <v>1259</v>
      </c>
      <c r="S281" s="2" t="s">
        <v>1259</v>
      </c>
      <c r="T281" s="2" t="s">
        <v>1259</v>
      </c>
      <c r="U281" s="2" t="s">
        <v>1259</v>
      </c>
      <c r="V281" s="2" t="s">
        <v>1259</v>
      </c>
      <c r="W281" s="2" t="s">
        <v>1259</v>
      </c>
      <c r="X281" s="2" t="s">
        <v>1259</v>
      </c>
      <c r="Y281" s="2" t="s">
        <v>1259</v>
      </c>
      <c r="Z281" s="2" t="s">
        <v>1259</v>
      </c>
      <c r="AA281" s="2" t="s">
        <v>1259</v>
      </c>
      <c r="AB281" s="2" t="s">
        <v>1259</v>
      </c>
      <c r="AC281" s="2" t="s">
        <v>1259</v>
      </c>
    </row>
    <row r="282" spans="1:29" x14ac:dyDescent="0.3">
      <c r="A282" s="2" t="s">
        <v>1259</v>
      </c>
      <c r="B282" s="2" t="s">
        <v>2127</v>
      </c>
      <c r="C282" s="2" t="s">
        <v>1259</v>
      </c>
      <c r="D282" s="2" t="s">
        <v>1259</v>
      </c>
      <c r="E282" s="2" t="s">
        <v>2868</v>
      </c>
      <c r="F282" s="2" t="s">
        <v>1259</v>
      </c>
      <c r="G282" s="2" t="s">
        <v>1259</v>
      </c>
      <c r="H282" s="2" t="s">
        <v>1259</v>
      </c>
      <c r="I282" s="2" t="s">
        <v>1259</v>
      </c>
      <c r="J282" s="2" t="s">
        <v>1259</v>
      </c>
      <c r="K282" s="2" t="s">
        <v>1259</v>
      </c>
      <c r="L282" s="2" t="s">
        <v>1809</v>
      </c>
      <c r="M282" s="2" t="s">
        <v>1259</v>
      </c>
      <c r="N282" s="2" t="s">
        <v>1259</v>
      </c>
      <c r="O282" s="2" t="s">
        <v>1259</v>
      </c>
      <c r="P282" s="2" t="s">
        <v>1259</v>
      </c>
      <c r="Q282" s="2" t="s">
        <v>1259</v>
      </c>
      <c r="R282" s="2" t="s">
        <v>1259</v>
      </c>
      <c r="S282" s="2" t="s">
        <v>1259</v>
      </c>
      <c r="T282" s="2" t="s">
        <v>1259</v>
      </c>
      <c r="U282" s="2" t="s">
        <v>1259</v>
      </c>
      <c r="V282" s="2" t="s">
        <v>1259</v>
      </c>
      <c r="W282" s="2" t="s">
        <v>1259</v>
      </c>
      <c r="X282" s="2" t="s">
        <v>1259</v>
      </c>
      <c r="Y282" s="2" t="s">
        <v>1259</v>
      </c>
      <c r="Z282" s="2" t="s">
        <v>1259</v>
      </c>
      <c r="AA282" s="2" t="s">
        <v>1259</v>
      </c>
      <c r="AB282" s="2" t="s">
        <v>1259</v>
      </c>
      <c r="AC282" s="2" t="s">
        <v>1259</v>
      </c>
    </row>
    <row r="283" spans="1:29" x14ac:dyDescent="0.3">
      <c r="A283" s="2" t="s">
        <v>1259</v>
      </c>
      <c r="B283" s="2" t="s">
        <v>1259</v>
      </c>
      <c r="C283" s="2" t="s">
        <v>1259</v>
      </c>
      <c r="D283" s="2" t="s">
        <v>1259</v>
      </c>
      <c r="E283" s="2" t="s">
        <v>5451</v>
      </c>
      <c r="F283" s="2" t="s">
        <v>1259</v>
      </c>
      <c r="G283" s="2" t="s">
        <v>1259</v>
      </c>
      <c r="H283" s="2" t="s">
        <v>1259</v>
      </c>
      <c r="I283" s="2" t="s">
        <v>1259</v>
      </c>
      <c r="J283" s="2" t="s">
        <v>1259</v>
      </c>
      <c r="K283" s="2" t="s">
        <v>1259</v>
      </c>
      <c r="L283" s="2" t="s">
        <v>1395</v>
      </c>
      <c r="M283" s="2" t="s">
        <v>1259</v>
      </c>
      <c r="N283" s="2" t="s">
        <v>1259</v>
      </c>
      <c r="O283" s="2" t="s">
        <v>1259</v>
      </c>
      <c r="P283" s="2" t="s">
        <v>1259</v>
      </c>
      <c r="Q283" s="2" t="s">
        <v>1259</v>
      </c>
      <c r="R283" s="2" t="s">
        <v>1259</v>
      </c>
      <c r="S283" s="2" t="s">
        <v>1259</v>
      </c>
      <c r="T283" s="2" t="s">
        <v>1259</v>
      </c>
      <c r="U283" s="2" t="s">
        <v>1259</v>
      </c>
      <c r="V283" s="2" t="s">
        <v>1259</v>
      </c>
      <c r="W283" s="2" t="s">
        <v>1259</v>
      </c>
      <c r="X283" s="2" t="s">
        <v>1259</v>
      </c>
      <c r="Y283" s="2" t="s">
        <v>1259</v>
      </c>
      <c r="Z283" s="2" t="s">
        <v>1259</v>
      </c>
      <c r="AA283" s="2" t="s">
        <v>1259</v>
      </c>
      <c r="AB283" s="2" t="s">
        <v>1259</v>
      </c>
      <c r="AC283" s="2" t="s">
        <v>1259</v>
      </c>
    </row>
    <row r="284" spans="1:29" x14ac:dyDescent="0.3">
      <c r="A284" s="2" t="s">
        <v>1259</v>
      </c>
      <c r="B284" s="2" t="s">
        <v>1259</v>
      </c>
      <c r="C284" s="2" t="s">
        <v>1259</v>
      </c>
      <c r="D284" s="2" t="s">
        <v>1259</v>
      </c>
      <c r="E284" s="2" t="s">
        <v>2839</v>
      </c>
      <c r="F284" s="2" t="s">
        <v>1259</v>
      </c>
      <c r="G284" s="2" t="s">
        <v>1259</v>
      </c>
      <c r="H284" s="2" t="s">
        <v>1259</v>
      </c>
      <c r="I284" s="2" t="s">
        <v>1259</v>
      </c>
      <c r="J284" s="2" t="s">
        <v>1259</v>
      </c>
      <c r="K284" s="2" t="s">
        <v>1259</v>
      </c>
      <c r="L284" s="2" t="s">
        <v>1378</v>
      </c>
      <c r="M284" s="2" t="s">
        <v>1259</v>
      </c>
      <c r="N284" s="2" t="s">
        <v>1259</v>
      </c>
      <c r="O284" s="2" t="s">
        <v>1259</v>
      </c>
      <c r="P284" s="2" t="s">
        <v>1259</v>
      </c>
      <c r="Q284" s="2" t="s">
        <v>1259</v>
      </c>
      <c r="R284" s="2" t="s">
        <v>1259</v>
      </c>
      <c r="S284" s="2" t="s">
        <v>1259</v>
      </c>
      <c r="T284" s="2" t="s">
        <v>1259</v>
      </c>
      <c r="U284" s="2" t="s">
        <v>1259</v>
      </c>
      <c r="V284" s="2" t="s">
        <v>1259</v>
      </c>
      <c r="W284" s="2" t="s">
        <v>1259</v>
      </c>
      <c r="X284" s="2" t="s">
        <v>1259</v>
      </c>
      <c r="Y284" s="2" t="s">
        <v>1259</v>
      </c>
      <c r="Z284" s="2" t="s">
        <v>1259</v>
      </c>
      <c r="AA284" s="2" t="s">
        <v>1259</v>
      </c>
      <c r="AB284" s="2" t="s">
        <v>1259</v>
      </c>
      <c r="AC284" s="2" t="s">
        <v>1259</v>
      </c>
    </row>
    <row r="285" spans="1:29" x14ac:dyDescent="0.3">
      <c r="A285" s="2" t="s">
        <v>1259</v>
      </c>
      <c r="B285" s="2" t="s">
        <v>1259</v>
      </c>
      <c r="C285" s="2" t="s">
        <v>1259</v>
      </c>
      <c r="D285" s="2" t="s">
        <v>1259</v>
      </c>
      <c r="E285" s="2" t="s">
        <v>5431</v>
      </c>
      <c r="F285" s="2" t="s">
        <v>1259</v>
      </c>
      <c r="G285" s="2" t="s">
        <v>1259</v>
      </c>
      <c r="H285" s="2" t="s">
        <v>1259</v>
      </c>
      <c r="I285" s="2" t="s">
        <v>1259</v>
      </c>
      <c r="J285" s="2" t="s">
        <v>1259</v>
      </c>
      <c r="K285" s="2" t="s">
        <v>1259</v>
      </c>
      <c r="L285" s="2" t="s">
        <v>1259</v>
      </c>
      <c r="M285" s="2" t="s">
        <v>1259</v>
      </c>
      <c r="N285" s="2" t="s">
        <v>1259</v>
      </c>
      <c r="O285" s="2" t="s">
        <v>1259</v>
      </c>
      <c r="P285" s="2" t="s">
        <v>1259</v>
      </c>
      <c r="Q285" s="2" t="s">
        <v>1259</v>
      </c>
      <c r="R285" s="2" t="s">
        <v>1259</v>
      </c>
      <c r="S285" s="2" t="s">
        <v>1259</v>
      </c>
      <c r="T285" s="2" t="s">
        <v>1259</v>
      </c>
      <c r="U285" s="2" t="s">
        <v>1259</v>
      </c>
      <c r="V285" s="2" t="s">
        <v>1259</v>
      </c>
      <c r="W285" s="2" t="s">
        <v>1259</v>
      </c>
      <c r="X285" s="2" t="s">
        <v>1259</v>
      </c>
      <c r="Y285" s="2" t="s">
        <v>1259</v>
      </c>
      <c r="Z285" s="2" t="s">
        <v>1259</v>
      </c>
      <c r="AA285" s="2" t="s">
        <v>1259</v>
      </c>
      <c r="AB285" s="2" t="s">
        <v>1259</v>
      </c>
      <c r="AC285" s="2" t="s">
        <v>1259</v>
      </c>
    </row>
    <row r="286" spans="1:29" x14ac:dyDescent="0.3">
      <c r="A286" s="2" t="s">
        <v>1259</v>
      </c>
      <c r="B286" s="2" t="s">
        <v>1259</v>
      </c>
      <c r="C286" s="2" t="s">
        <v>1259</v>
      </c>
      <c r="D286" s="2" t="s">
        <v>1259</v>
      </c>
      <c r="E286" s="2" t="s">
        <v>2530</v>
      </c>
      <c r="F286" s="2" t="s">
        <v>1259</v>
      </c>
      <c r="G286" s="2" t="s">
        <v>1259</v>
      </c>
      <c r="H286" s="2" t="s">
        <v>1259</v>
      </c>
      <c r="I286" s="2" t="s">
        <v>1259</v>
      </c>
      <c r="J286" s="2" t="s">
        <v>1259</v>
      </c>
      <c r="K286" s="2" t="s">
        <v>1259</v>
      </c>
      <c r="L286" s="2" t="s">
        <v>1259</v>
      </c>
      <c r="M286" s="2" t="s">
        <v>1259</v>
      </c>
      <c r="N286" s="2" t="s">
        <v>1259</v>
      </c>
      <c r="O286" s="2" t="s">
        <v>1259</v>
      </c>
      <c r="P286" s="2" t="s">
        <v>1259</v>
      </c>
      <c r="Q286" s="2" t="s">
        <v>1259</v>
      </c>
      <c r="R286" s="2" t="s">
        <v>1259</v>
      </c>
      <c r="S286" s="2" t="s">
        <v>1259</v>
      </c>
      <c r="T286" s="2" t="s">
        <v>1259</v>
      </c>
      <c r="U286" s="2" t="s">
        <v>1259</v>
      </c>
      <c r="V286" s="2" t="s">
        <v>1259</v>
      </c>
      <c r="W286" s="2" t="s">
        <v>1259</v>
      </c>
      <c r="X286" s="2" t="s">
        <v>1259</v>
      </c>
      <c r="Y286" s="2" t="s">
        <v>1259</v>
      </c>
      <c r="Z286" s="2" t="s">
        <v>1259</v>
      </c>
      <c r="AA286" s="2" t="s">
        <v>1259</v>
      </c>
      <c r="AB286" s="2" t="s">
        <v>1259</v>
      </c>
      <c r="AC286" s="2" t="s">
        <v>1259</v>
      </c>
    </row>
    <row r="287" spans="1:29" x14ac:dyDescent="0.3">
      <c r="A287" s="2" t="s">
        <v>1259</v>
      </c>
      <c r="B287" s="2" t="s">
        <v>1259</v>
      </c>
      <c r="C287" s="2" t="s">
        <v>1259</v>
      </c>
      <c r="D287" s="2" t="s">
        <v>1259</v>
      </c>
      <c r="E287" s="2" t="s">
        <v>2520</v>
      </c>
      <c r="F287" s="2" t="s">
        <v>1259</v>
      </c>
      <c r="G287" s="2" t="s">
        <v>1259</v>
      </c>
      <c r="H287" s="2" t="s">
        <v>1259</v>
      </c>
      <c r="I287" s="2" t="s">
        <v>1259</v>
      </c>
      <c r="J287" s="2" t="s">
        <v>1259</v>
      </c>
      <c r="K287" s="2" t="s">
        <v>1259</v>
      </c>
      <c r="L287" s="2" t="s">
        <v>1259</v>
      </c>
      <c r="M287" s="2" t="s">
        <v>1259</v>
      </c>
      <c r="N287" s="2" t="s">
        <v>1259</v>
      </c>
      <c r="O287" s="2" t="s">
        <v>1259</v>
      </c>
      <c r="P287" s="2" t="s">
        <v>1259</v>
      </c>
      <c r="Q287" s="2" t="s">
        <v>1259</v>
      </c>
      <c r="R287" s="2" t="s">
        <v>1259</v>
      </c>
      <c r="S287" s="2" t="s">
        <v>1259</v>
      </c>
      <c r="T287" s="2" t="s">
        <v>1259</v>
      </c>
      <c r="U287" s="2" t="s">
        <v>1259</v>
      </c>
      <c r="V287" s="2" t="s">
        <v>1259</v>
      </c>
      <c r="W287" s="2" t="s">
        <v>1259</v>
      </c>
      <c r="X287" s="2" t="s">
        <v>1259</v>
      </c>
      <c r="Y287" s="2" t="s">
        <v>1259</v>
      </c>
      <c r="Z287" s="2" t="s">
        <v>1259</v>
      </c>
      <c r="AA287" s="2" t="s">
        <v>1259</v>
      </c>
      <c r="AB287" s="2" t="s">
        <v>1259</v>
      </c>
      <c r="AC287" s="2" t="s">
        <v>1259</v>
      </c>
    </row>
    <row r="288" spans="1:29" x14ac:dyDescent="0.3">
      <c r="A288" s="2" t="s">
        <v>1259</v>
      </c>
      <c r="B288" s="2" t="s">
        <v>1259</v>
      </c>
      <c r="C288" s="2" t="s">
        <v>1259</v>
      </c>
      <c r="D288" s="2" t="s">
        <v>1259</v>
      </c>
      <c r="E288" s="2" t="s">
        <v>5850</v>
      </c>
      <c r="F288" s="2" t="s">
        <v>1259</v>
      </c>
      <c r="G288" s="2" t="s">
        <v>1259</v>
      </c>
      <c r="H288" s="2" t="s">
        <v>1259</v>
      </c>
      <c r="I288" s="2" t="s">
        <v>1259</v>
      </c>
      <c r="J288" s="2" t="s">
        <v>1259</v>
      </c>
      <c r="K288" s="2" t="s">
        <v>1259</v>
      </c>
      <c r="L288" s="2" t="s">
        <v>1259</v>
      </c>
      <c r="M288" s="2" t="s">
        <v>1259</v>
      </c>
      <c r="N288" s="2" t="s">
        <v>1259</v>
      </c>
      <c r="O288" s="2" t="s">
        <v>1259</v>
      </c>
      <c r="P288" s="2" t="s">
        <v>1259</v>
      </c>
      <c r="Q288" s="2" t="s">
        <v>1259</v>
      </c>
      <c r="R288" s="2" t="s">
        <v>1259</v>
      </c>
      <c r="S288" s="2" t="s">
        <v>1259</v>
      </c>
      <c r="T288" s="2" t="s">
        <v>1259</v>
      </c>
      <c r="U288" s="2" t="s">
        <v>1259</v>
      </c>
      <c r="V288" s="2" t="s">
        <v>1259</v>
      </c>
      <c r="W288" s="2" t="s">
        <v>1259</v>
      </c>
      <c r="X288" s="2" t="s">
        <v>1259</v>
      </c>
      <c r="Y288" s="2" t="s">
        <v>1259</v>
      </c>
      <c r="Z288" s="2" t="s">
        <v>1259</v>
      </c>
      <c r="AA288" s="2" t="s">
        <v>1259</v>
      </c>
      <c r="AB288" s="2" t="s">
        <v>1259</v>
      </c>
      <c r="AC288" s="2" t="s">
        <v>1259</v>
      </c>
    </row>
    <row r="289" spans="1:29" x14ac:dyDescent="0.3">
      <c r="A289" s="2" t="s">
        <v>1259</v>
      </c>
      <c r="B289" s="2" t="s">
        <v>1259</v>
      </c>
      <c r="C289" s="2" t="s">
        <v>1259</v>
      </c>
      <c r="D289" s="2" t="s">
        <v>1259</v>
      </c>
      <c r="E289" s="2" t="s">
        <v>5411</v>
      </c>
      <c r="F289" s="2" t="s">
        <v>1259</v>
      </c>
      <c r="G289" s="2" t="s">
        <v>1259</v>
      </c>
      <c r="H289" s="2" t="s">
        <v>1259</v>
      </c>
      <c r="I289" s="2" t="s">
        <v>1259</v>
      </c>
      <c r="J289" s="2" t="s">
        <v>1259</v>
      </c>
      <c r="K289" s="2" t="s">
        <v>1259</v>
      </c>
      <c r="L289" s="2" t="s">
        <v>1259</v>
      </c>
      <c r="M289" s="2" t="s">
        <v>1259</v>
      </c>
      <c r="N289" s="2" t="s">
        <v>1259</v>
      </c>
      <c r="O289" s="2" t="s">
        <v>1259</v>
      </c>
      <c r="P289" s="2" t="s">
        <v>1259</v>
      </c>
      <c r="Q289" s="2" t="s">
        <v>1259</v>
      </c>
      <c r="R289" s="2" t="s">
        <v>1259</v>
      </c>
      <c r="S289" s="2" t="s">
        <v>1259</v>
      </c>
      <c r="T289" s="2" t="s">
        <v>1259</v>
      </c>
      <c r="U289" s="2" t="s">
        <v>1259</v>
      </c>
      <c r="V289" s="2" t="s">
        <v>1259</v>
      </c>
      <c r="W289" s="2" t="s">
        <v>1259</v>
      </c>
      <c r="X289" s="2" t="s">
        <v>1259</v>
      </c>
      <c r="Y289" s="2" t="s">
        <v>1259</v>
      </c>
      <c r="Z289" s="2" t="s">
        <v>1259</v>
      </c>
      <c r="AA289" s="2" t="s">
        <v>1259</v>
      </c>
      <c r="AB289" s="2" t="s">
        <v>1259</v>
      </c>
      <c r="AC289" s="2" t="s">
        <v>1259</v>
      </c>
    </row>
    <row r="290" spans="1:29" x14ac:dyDescent="0.3">
      <c r="A290" s="2" t="s">
        <v>1259</v>
      </c>
      <c r="B290" s="2" t="s">
        <v>1259</v>
      </c>
      <c r="C290" s="2" t="s">
        <v>1259</v>
      </c>
      <c r="D290" s="2" t="s">
        <v>1259</v>
      </c>
      <c r="E290" s="2" t="s">
        <v>2810</v>
      </c>
      <c r="F290" s="2" t="s">
        <v>1259</v>
      </c>
      <c r="G290" s="2" t="s">
        <v>1259</v>
      </c>
      <c r="H290" s="2" t="s">
        <v>1259</v>
      </c>
      <c r="I290" s="2" t="s">
        <v>1259</v>
      </c>
      <c r="J290" s="2" t="s">
        <v>1259</v>
      </c>
      <c r="K290" s="2" t="s">
        <v>1259</v>
      </c>
      <c r="L290" s="2" t="s">
        <v>1259</v>
      </c>
      <c r="M290" s="2" t="s">
        <v>1259</v>
      </c>
      <c r="N290" s="2" t="s">
        <v>1259</v>
      </c>
      <c r="O290" s="2" t="s">
        <v>1259</v>
      </c>
      <c r="P290" s="2" t="s">
        <v>1259</v>
      </c>
      <c r="Q290" s="2" t="s">
        <v>1259</v>
      </c>
      <c r="R290" s="2" t="s">
        <v>1259</v>
      </c>
      <c r="S290" s="2" t="s">
        <v>1259</v>
      </c>
      <c r="T290" s="2" t="s">
        <v>1259</v>
      </c>
      <c r="U290" s="2" t="s">
        <v>1259</v>
      </c>
      <c r="V290" s="2" t="s">
        <v>1259</v>
      </c>
      <c r="W290" s="2" t="s">
        <v>1259</v>
      </c>
      <c r="X290" s="2" t="s">
        <v>1259</v>
      </c>
      <c r="Y290" s="2" t="s">
        <v>1259</v>
      </c>
      <c r="Z290" s="2" t="s">
        <v>1259</v>
      </c>
      <c r="AA290" s="2" t="s">
        <v>1259</v>
      </c>
      <c r="AB290" s="2" t="s">
        <v>1259</v>
      </c>
      <c r="AC290" s="2" t="s">
        <v>1259</v>
      </c>
    </row>
    <row r="291" spans="1:29" x14ac:dyDescent="0.3">
      <c r="A291" s="2" t="s">
        <v>1259</v>
      </c>
      <c r="B291" s="2" t="s">
        <v>1259</v>
      </c>
      <c r="C291" s="2" t="s">
        <v>1259</v>
      </c>
      <c r="D291" s="2" t="s">
        <v>1259</v>
      </c>
      <c r="E291" s="2" t="s">
        <v>2781</v>
      </c>
      <c r="F291" s="2" t="s">
        <v>1259</v>
      </c>
      <c r="G291" s="2" t="s">
        <v>1259</v>
      </c>
      <c r="H291" s="2" t="s">
        <v>1259</v>
      </c>
      <c r="I291" s="2" t="s">
        <v>1259</v>
      </c>
      <c r="J291" s="2" t="s">
        <v>1259</v>
      </c>
      <c r="K291" s="2" t="s">
        <v>1259</v>
      </c>
      <c r="L291" s="2" t="s">
        <v>1259</v>
      </c>
      <c r="M291" s="2" t="s">
        <v>1259</v>
      </c>
      <c r="N291" s="2" t="s">
        <v>1259</v>
      </c>
      <c r="O291" s="2" t="s">
        <v>1259</v>
      </c>
      <c r="P291" s="2" t="s">
        <v>1259</v>
      </c>
      <c r="Q291" s="2" t="s">
        <v>1259</v>
      </c>
      <c r="R291" s="2" t="s">
        <v>1259</v>
      </c>
      <c r="S291" s="2" t="s">
        <v>1259</v>
      </c>
      <c r="T291" s="2" t="s">
        <v>1259</v>
      </c>
      <c r="U291" s="2" t="s">
        <v>1259</v>
      </c>
      <c r="V291" s="2" t="s">
        <v>1259</v>
      </c>
      <c r="W291" s="2" t="s">
        <v>1259</v>
      </c>
      <c r="X291" s="2" t="s">
        <v>1259</v>
      </c>
      <c r="Y291" s="2" t="s">
        <v>1259</v>
      </c>
      <c r="Z291" s="2" t="s">
        <v>1259</v>
      </c>
      <c r="AA291" s="2" t="s">
        <v>1259</v>
      </c>
      <c r="AB291" s="2" t="s">
        <v>1259</v>
      </c>
      <c r="AC291" s="2" t="s">
        <v>1259</v>
      </c>
    </row>
    <row r="292" spans="1:29" x14ac:dyDescent="0.3">
      <c r="A292" s="2" t="s">
        <v>1259</v>
      </c>
      <c r="B292" s="2" t="s">
        <v>1259</v>
      </c>
      <c r="C292" s="2" t="s">
        <v>1259</v>
      </c>
      <c r="D292" s="2" t="s">
        <v>1259</v>
      </c>
      <c r="E292" s="2" t="s">
        <v>5391</v>
      </c>
      <c r="F292" s="2" t="s">
        <v>1259</v>
      </c>
      <c r="G292" s="2" t="s">
        <v>1259</v>
      </c>
      <c r="H292" s="2" t="s">
        <v>1259</v>
      </c>
      <c r="I292" s="2" t="s">
        <v>1259</v>
      </c>
      <c r="J292" s="2" t="s">
        <v>1259</v>
      </c>
      <c r="K292" s="2" t="s">
        <v>1259</v>
      </c>
      <c r="L292" s="2" t="s">
        <v>1259</v>
      </c>
      <c r="M292" s="2" t="s">
        <v>1259</v>
      </c>
      <c r="N292" s="2" t="s">
        <v>1259</v>
      </c>
      <c r="O292" s="2" t="s">
        <v>1259</v>
      </c>
      <c r="P292" s="2" t="s">
        <v>1259</v>
      </c>
      <c r="Q292" s="2" t="s">
        <v>1259</v>
      </c>
      <c r="R292" s="2" t="s">
        <v>1259</v>
      </c>
      <c r="S292" s="2" t="s">
        <v>1259</v>
      </c>
      <c r="T292" s="2" t="s">
        <v>1259</v>
      </c>
      <c r="U292" s="2" t="s">
        <v>1259</v>
      </c>
      <c r="V292" s="2" t="s">
        <v>1259</v>
      </c>
      <c r="W292" s="2" t="s">
        <v>1259</v>
      </c>
      <c r="X292" s="2" t="s">
        <v>1259</v>
      </c>
      <c r="Y292" s="2" t="s">
        <v>1259</v>
      </c>
      <c r="Z292" s="2" t="s">
        <v>1259</v>
      </c>
      <c r="AA292" s="2" t="s">
        <v>1259</v>
      </c>
      <c r="AB292" s="2" t="s">
        <v>1259</v>
      </c>
      <c r="AC292" s="2" t="s">
        <v>1259</v>
      </c>
    </row>
    <row r="293" spans="1:29" x14ac:dyDescent="0.3">
      <c r="A293" s="2" t="s">
        <v>1259</v>
      </c>
      <c r="B293" s="2" t="s">
        <v>1259</v>
      </c>
      <c r="C293" s="2" t="s">
        <v>1259</v>
      </c>
      <c r="D293" s="2" t="s">
        <v>1259</v>
      </c>
      <c r="E293" s="2" t="s">
        <v>5371</v>
      </c>
      <c r="F293" s="2" t="s">
        <v>1259</v>
      </c>
      <c r="G293" s="2" t="s">
        <v>1259</v>
      </c>
      <c r="H293" s="2" t="s">
        <v>1259</v>
      </c>
      <c r="I293" s="2" t="s">
        <v>1259</v>
      </c>
      <c r="J293" s="2" t="s">
        <v>1259</v>
      </c>
      <c r="K293" s="2" t="s">
        <v>1259</v>
      </c>
      <c r="L293" s="2" t="s">
        <v>1259</v>
      </c>
      <c r="M293" s="2" t="s">
        <v>1259</v>
      </c>
      <c r="N293" s="2" t="s">
        <v>1259</v>
      </c>
      <c r="O293" s="2" t="s">
        <v>1259</v>
      </c>
      <c r="P293" s="2" t="s">
        <v>1259</v>
      </c>
      <c r="Q293" s="2" t="s">
        <v>1259</v>
      </c>
      <c r="R293" s="2" t="s">
        <v>1259</v>
      </c>
      <c r="S293" s="2" t="s">
        <v>1259</v>
      </c>
      <c r="T293" s="2" t="s">
        <v>1259</v>
      </c>
      <c r="U293" s="2" t="s">
        <v>1259</v>
      </c>
      <c r="V293" s="2" t="s">
        <v>1259</v>
      </c>
      <c r="W293" s="2" t="s">
        <v>1259</v>
      </c>
      <c r="X293" s="2" t="s">
        <v>1259</v>
      </c>
      <c r="Y293" s="2" t="s">
        <v>1259</v>
      </c>
      <c r="Z293" s="2" t="s">
        <v>1259</v>
      </c>
      <c r="AA293" s="2" t="s">
        <v>1259</v>
      </c>
      <c r="AB293" s="2" t="s">
        <v>1259</v>
      </c>
      <c r="AC293" s="2" t="s">
        <v>1259</v>
      </c>
    </row>
    <row r="294" spans="1:29" x14ac:dyDescent="0.3">
      <c r="A294" s="2" t="s">
        <v>1259</v>
      </c>
      <c r="B294" s="2" t="s">
        <v>1259</v>
      </c>
      <c r="C294" s="2" t="s">
        <v>1259</v>
      </c>
      <c r="D294" s="2" t="s">
        <v>1259</v>
      </c>
      <c r="E294" s="2" t="s">
        <v>91</v>
      </c>
      <c r="F294" s="2" t="s">
        <v>1259</v>
      </c>
      <c r="G294" s="2" t="s">
        <v>1259</v>
      </c>
      <c r="H294" s="2" t="s">
        <v>1259</v>
      </c>
      <c r="I294" s="2" t="s">
        <v>1259</v>
      </c>
      <c r="J294" s="2" t="s">
        <v>1259</v>
      </c>
      <c r="K294" s="2" t="s">
        <v>1259</v>
      </c>
      <c r="L294" s="2" t="s">
        <v>1259</v>
      </c>
      <c r="M294" s="2" t="s">
        <v>1259</v>
      </c>
      <c r="N294" s="2" t="s">
        <v>1259</v>
      </c>
      <c r="O294" s="2" t="s">
        <v>1259</v>
      </c>
      <c r="P294" s="2" t="s">
        <v>1259</v>
      </c>
      <c r="Q294" s="2" t="s">
        <v>1259</v>
      </c>
      <c r="R294" s="2" t="s">
        <v>1259</v>
      </c>
      <c r="S294" s="2" t="s">
        <v>1259</v>
      </c>
      <c r="T294" s="2" t="s">
        <v>1259</v>
      </c>
      <c r="U294" s="2" t="s">
        <v>1259</v>
      </c>
      <c r="V294" s="2" t="s">
        <v>1259</v>
      </c>
      <c r="W294" s="2" t="s">
        <v>1259</v>
      </c>
      <c r="X294" s="2" t="s">
        <v>1259</v>
      </c>
      <c r="Y294" s="2" t="s">
        <v>1259</v>
      </c>
      <c r="Z294" s="2" t="s">
        <v>1259</v>
      </c>
      <c r="AA294" s="2" t="s">
        <v>1259</v>
      </c>
      <c r="AB294" s="2" t="s">
        <v>1259</v>
      </c>
      <c r="AC294" s="2" t="s">
        <v>1259</v>
      </c>
    </row>
    <row r="295" spans="1:29" x14ac:dyDescent="0.3">
      <c r="A295" s="2" t="s">
        <v>1259</v>
      </c>
      <c r="B295" s="2" t="s">
        <v>1259</v>
      </c>
      <c r="C295" s="2" t="s">
        <v>1259</v>
      </c>
      <c r="D295" s="2" t="s">
        <v>1259</v>
      </c>
      <c r="E295" s="2" t="s">
        <v>5350</v>
      </c>
      <c r="F295" s="2" t="s">
        <v>1259</v>
      </c>
      <c r="G295" s="2" t="s">
        <v>1259</v>
      </c>
      <c r="H295" s="2" t="s">
        <v>1259</v>
      </c>
      <c r="I295" s="2" t="s">
        <v>1259</v>
      </c>
      <c r="J295" s="2" t="s">
        <v>1259</v>
      </c>
      <c r="K295" s="2" t="s">
        <v>1259</v>
      </c>
      <c r="L295" s="2" t="s">
        <v>1259</v>
      </c>
      <c r="M295" s="2" t="s">
        <v>1259</v>
      </c>
      <c r="N295" s="2" t="s">
        <v>1259</v>
      </c>
      <c r="O295" s="2" t="s">
        <v>1259</v>
      </c>
      <c r="P295" s="2" t="s">
        <v>1259</v>
      </c>
      <c r="Q295" s="2" t="s">
        <v>1259</v>
      </c>
      <c r="R295" s="2" t="s">
        <v>1259</v>
      </c>
      <c r="S295" s="2" t="s">
        <v>1259</v>
      </c>
      <c r="T295" s="2" t="s">
        <v>1259</v>
      </c>
      <c r="U295" s="2" t="s">
        <v>1259</v>
      </c>
      <c r="V295" s="2" t="s">
        <v>1259</v>
      </c>
      <c r="W295" s="2" t="s">
        <v>1259</v>
      </c>
      <c r="X295" s="2" t="s">
        <v>1259</v>
      </c>
      <c r="Y295" s="2" t="s">
        <v>1259</v>
      </c>
      <c r="Z295" s="2" t="s">
        <v>1259</v>
      </c>
      <c r="AA295" s="2" t="s">
        <v>1259</v>
      </c>
      <c r="AB295" s="2" t="s">
        <v>1259</v>
      </c>
      <c r="AC295" s="2" t="s">
        <v>1259</v>
      </c>
    </row>
    <row r="296" spans="1:29" x14ac:dyDescent="0.3">
      <c r="A296" s="2" t="s">
        <v>1259</v>
      </c>
      <c r="B296" s="2" t="s">
        <v>1259</v>
      </c>
      <c r="C296" s="2" t="s">
        <v>1259</v>
      </c>
      <c r="D296" s="2" t="s">
        <v>1259</v>
      </c>
      <c r="E296" s="2" t="s">
        <v>2752</v>
      </c>
      <c r="F296" s="2" t="s">
        <v>1259</v>
      </c>
      <c r="G296" s="2" t="s">
        <v>1259</v>
      </c>
      <c r="H296" s="2" t="s">
        <v>1259</v>
      </c>
      <c r="I296" s="2" t="s">
        <v>1259</v>
      </c>
      <c r="J296" s="2" t="s">
        <v>1259</v>
      </c>
      <c r="K296" s="2" t="s">
        <v>1259</v>
      </c>
      <c r="L296" s="2" t="s">
        <v>1259</v>
      </c>
      <c r="M296" s="2" t="s">
        <v>1259</v>
      </c>
      <c r="N296" s="2" t="s">
        <v>1259</v>
      </c>
      <c r="O296" s="2" t="s">
        <v>1259</v>
      </c>
      <c r="P296" s="2" t="s">
        <v>1259</v>
      </c>
      <c r="Q296" s="2" t="s">
        <v>1259</v>
      </c>
      <c r="R296" s="2" t="s">
        <v>1259</v>
      </c>
      <c r="S296" s="2" t="s">
        <v>1259</v>
      </c>
      <c r="T296" s="2" t="s">
        <v>1259</v>
      </c>
      <c r="U296" s="2" t="s">
        <v>1259</v>
      </c>
      <c r="V296" s="2" t="s">
        <v>1259</v>
      </c>
      <c r="W296" s="2" t="s">
        <v>1259</v>
      </c>
      <c r="X296" s="2" t="s">
        <v>1259</v>
      </c>
      <c r="Y296" s="2" t="s">
        <v>1259</v>
      </c>
      <c r="Z296" s="2" t="s">
        <v>1259</v>
      </c>
      <c r="AA296" s="2" t="s">
        <v>1259</v>
      </c>
      <c r="AB296" s="2" t="s">
        <v>1259</v>
      </c>
      <c r="AC296" s="2" t="s">
        <v>1259</v>
      </c>
    </row>
    <row r="297" spans="1:29" x14ac:dyDescent="0.3">
      <c r="A297" s="2" t="s">
        <v>1259</v>
      </c>
      <c r="B297" s="2" t="s">
        <v>1259</v>
      </c>
      <c r="C297" s="2" t="s">
        <v>1259</v>
      </c>
      <c r="D297" s="2" t="s">
        <v>1259</v>
      </c>
      <c r="E297" s="2" t="s">
        <v>5328</v>
      </c>
      <c r="F297" s="2" t="s">
        <v>1259</v>
      </c>
      <c r="G297" s="2" t="s">
        <v>1259</v>
      </c>
      <c r="H297" s="2" t="s">
        <v>1259</v>
      </c>
      <c r="I297" s="2" t="s">
        <v>1259</v>
      </c>
      <c r="J297" s="2" t="s">
        <v>1259</v>
      </c>
      <c r="K297" s="2" t="s">
        <v>1259</v>
      </c>
      <c r="L297" s="2" t="s">
        <v>1259</v>
      </c>
      <c r="M297" s="2" t="s">
        <v>1259</v>
      </c>
      <c r="N297" s="2" t="s">
        <v>1259</v>
      </c>
      <c r="O297" s="2" t="s">
        <v>1259</v>
      </c>
      <c r="P297" s="2" t="s">
        <v>1259</v>
      </c>
      <c r="Q297" s="2" t="s">
        <v>1259</v>
      </c>
      <c r="R297" s="2" t="s">
        <v>1259</v>
      </c>
      <c r="S297" s="2" t="s">
        <v>1259</v>
      </c>
      <c r="T297" s="2" t="s">
        <v>1259</v>
      </c>
      <c r="U297" s="2" t="s">
        <v>1259</v>
      </c>
      <c r="V297" s="2" t="s">
        <v>1259</v>
      </c>
      <c r="W297" s="2" t="s">
        <v>1259</v>
      </c>
      <c r="X297" s="2" t="s">
        <v>1259</v>
      </c>
      <c r="Y297" s="2" t="s">
        <v>1259</v>
      </c>
      <c r="Z297" s="2" t="s">
        <v>1259</v>
      </c>
      <c r="AA297" s="2" t="s">
        <v>1259</v>
      </c>
      <c r="AB297" s="2" t="s">
        <v>1259</v>
      </c>
      <c r="AC297" s="2" t="s">
        <v>1259</v>
      </c>
    </row>
    <row r="298" spans="1:29" x14ac:dyDescent="0.3">
      <c r="A298" s="2" t="s">
        <v>1259</v>
      </c>
      <c r="B298" s="2" t="s">
        <v>1259</v>
      </c>
      <c r="C298" s="2" t="s">
        <v>1259</v>
      </c>
      <c r="D298" s="2" t="s">
        <v>1259</v>
      </c>
      <c r="E298" s="2" t="s">
        <v>2723</v>
      </c>
      <c r="F298" s="2" t="s">
        <v>1259</v>
      </c>
      <c r="G298" s="2" t="s">
        <v>1259</v>
      </c>
      <c r="H298" s="2" t="s">
        <v>1259</v>
      </c>
      <c r="I298" s="2" t="s">
        <v>1259</v>
      </c>
      <c r="J298" s="2" t="s">
        <v>1259</v>
      </c>
      <c r="K298" s="2" t="s">
        <v>1259</v>
      </c>
      <c r="L298" s="2" t="s">
        <v>1259</v>
      </c>
      <c r="M298" s="2" t="s">
        <v>1259</v>
      </c>
      <c r="N298" s="2" t="s">
        <v>1259</v>
      </c>
      <c r="O298" s="2" t="s">
        <v>1259</v>
      </c>
      <c r="P298" s="2" t="s">
        <v>1259</v>
      </c>
      <c r="Q298" s="2" t="s">
        <v>1259</v>
      </c>
      <c r="R298" s="2" t="s">
        <v>1259</v>
      </c>
      <c r="S298" s="2" t="s">
        <v>1259</v>
      </c>
      <c r="T298" s="2" t="s">
        <v>1259</v>
      </c>
      <c r="U298" s="2" t="s">
        <v>1259</v>
      </c>
      <c r="V298" s="2" t="s">
        <v>1259</v>
      </c>
      <c r="W298" s="2" t="s">
        <v>1259</v>
      </c>
      <c r="X298" s="2" t="s">
        <v>1259</v>
      </c>
      <c r="Y298" s="2" t="s">
        <v>1259</v>
      </c>
      <c r="Z298" s="2" t="s">
        <v>1259</v>
      </c>
      <c r="AA298" s="2" t="s">
        <v>1259</v>
      </c>
      <c r="AB298" s="2" t="s">
        <v>1259</v>
      </c>
      <c r="AC298" s="2" t="s">
        <v>1259</v>
      </c>
    </row>
    <row r="299" spans="1:29" x14ac:dyDescent="0.3">
      <c r="A299" s="2" t="s">
        <v>1259</v>
      </c>
      <c r="B299" s="2" t="s">
        <v>1259</v>
      </c>
      <c r="C299" s="2" t="s">
        <v>1259</v>
      </c>
      <c r="D299" s="2" t="s">
        <v>1259</v>
      </c>
      <c r="E299" s="2" t="s">
        <v>2694</v>
      </c>
      <c r="F299" s="2" t="s">
        <v>1259</v>
      </c>
      <c r="G299" s="2" t="s">
        <v>1259</v>
      </c>
      <c r="H299" s="2" t="s">
        <v>1259</v>
      </c>
      <c r="I299" s="2" t="s">
        <v>1259</v>
      </c>
      <c r="J299" s="2" t="s">
        <v>1259</v>
      </c>
      <c r="K299" s="2" t="s">
        <v>1259</v>
      </c>
      <c r="L299" s="2" t="s">
        <v>1259</v>
      </c>
      <c r="M299" s="2" t="s">
        <v>1259</v>
      </c>
      <c r="N299" s="2" t="s">
        <v>1259</v>
      </c>
      <c r="O299" s="2" t="s">
        <v>1259</v>
      </c>
      <c r="P299" s="2" t="s">
        <v>1259</v>
      </c>
      <c r="Q299" s="2" t="s">
        <v>1259</v>
      </c>
      <c r="R299" s="2" t="s">
        <v>1259</v>
      </c>
      <c r="S299" s="2" t="s">
        <v>1259</v>
      </c>
      <c r="T299" s="2" t="s">
        <v>1259</v>
      </c>
      <c r="U299" s="2" t="s">
        <v>1259</v>
      </c>
      <c r="V299" s="2" t="s">
        <v>1259</v>
      </c>
      <c r="W299" s="2" t="s">
        <v>1259</v>
      </c>
      <c r="X299" s="2" t="s">
        <v>1259</v>
      </c>
      <c r="Y299" s="2" t="s">
        <v>1259</v>
      </c>
      <c r="Z299" s="2" t="s">
        <v>1259</v>
      </c>
      <c r="AA299" s="2" t="s">
        <v>1259</v>
      </c>
      <c r="AB299" s="2" t="s">
        <v>1259</v>
      </c>
      <c r="AC299" s="2" t="s">
        <v>1259</v>
      </c>
    </row>
    <row r="300" spans="1:29" x14ac:dyDescent="0.3">
      <c r="A300" s="2" t="s">
        <v>1259</v>
      </c>
      <c r="B300" s="2" t="s">
        <v>1259</v>
      </c>
      <c r="C300" s="2" t="s">
        <v>1259</v>
      </c>
      <c r="D300" s="2" t="s">
        <v>1259</v>
      </c>
      <c r="E300" s="2" t="s">
        <v>2358</v>
      </c>
      <c r="F300" s="2" t="s">
        <v>1259</v>
      </c>
      <c r="G300" s="2" t="s">
        <v>1259</v>
      </c>
      <c r="H300" s="2" t="s">
        <v>1259</v>
      </c>
      <c r="I300" s="2" t="s">
        <v>1259</v>
      </c>
      <c r="J300" s="2" t="s">
        <v>1259</v>
      </c>
      <c r="K300" s="2" t="s">
        <v>1259</v>
      </c>
      <c r="L300" s="2" t="s">
        <v>1259</v>
      </c>
      <c r="M300" s="2" t="s">
        <v>1259</v>
      </c>
      <c r="N300" s="2" t="s">
        <v>1259</v>
      </c>
      <c r="O300" s="2" t="s">
        <v>1259</v>
      </c>
      <c r="P300" s="2" t="s">
        <v>1259</v>
      </c>
      <c r="Q300" s="2" t="s">
        <v>1259</v>
      </c>
      <c r="R300" s="2" t="s">
        <v>1259</v>
      </c>
      <c r="S300" s="2" t="s">
        <v>1259</v>
      </c>
      <c r="T300" s="2" t="s">
        <v>1259</v>
      </c>
      <c r="U300" s="2" t="s">
        <v>1259</v>
      </c>
      <c r="V300" s="2" t="s">
        <v>1259</v>
      </c>
      <c r="W300" s="2" t="s">
        <v>1259</v>
      </c>
      <c r="X300" s="2" t="s">
        <v>1259</v>
      </c>
      <c r="Y300" s="2" t="s">
        <v>1259</v>
      </c>
      <c r="Z300" s="2" t="s">
        <v>1259</v>
      </c>
      <c r="AA300" s="2" t="s">
        <v>1259</v>
      </c>
      <c r="AB300" s="2" t="s">
        <v>1259</v>
      </c>
      <c r="AC300" s="2" t="s">
        <v>1259</v>
      </c>
    </row>
    <row r="301" spans="1:29" x14ac:dyDescent="0.3">
      <c r="A301" s="2" t="s">
        <v>1259</v>
      </c>
      <c r="B301" s="2" t="s">
        <v>1259</v>
      </c>
      <c r="C301" s="2" t="s">
        <v>1259</v>
      </c>
      <c r="D301" s="2" t="s">
        <v>1259</v>
      </c>
      <c r="E301" s="2" t="s">
        <v>2462</v>
      </c>
      <c r="F301" s="2" t="s">
        <v>1259</v>
      </c>
      <c r="G301" s="2" t="s">
        <v>1259</v>
      </c>
      <c r="H301" s="2" t="s">
        <v>1259</v>
      </c>
      <c r="I301" s="2" t="s">
        <v>1259</v>
      </c>
      <c r="J301" s="2" t="s">
        <v>1259</v>
      </c>
      <c r="K301" s="2" t="s">
        <v>1259</v>
      </c>
      <c r="L301" s="2" t="s">
        <v>1259</v>
      </c>
      <c r="M301" s="2" t="s">
        <v>1259</v>
      </c>
      <c r="N301" s="2" t="s">
        <v>1259</v>
      </c>
      <c r="O301" s="2" t="s">
        <v>1259</v>
      </c>
      <c r="P301" s="2" t="s">
        <v>1259</v>
      </c>
      <c r="Q301" s="2" t="s">
        <v>1259</v>
      </c>
      <c r="R301" s="2" t="s">
        <v>1259</v>
      </c>
      <c r="S301" s="2" t="s">
        <v>1259</v>
      </c>
      <c r="T301" s="2" t="s">
        <v>1259</v>
      </c>
      <c r="U301" s="2" t="s">
        <v>1259</v>
      </c>
      <c r="V301" s="2" t="s">
        <v>1259</v>
      </c>
      <c r="W301" s="2" t="s">
        <v>1259</v>
      </c>
      <c r="X301" s="2" t="s">
        <v>1259</v>
      </c>
      <c r="Y301" s="2" t="s">
        <v>1259</v>
      </c>
      <c r="Z301" s="2" t="s">
        <v>1259</v>
      </c>
      <c r="AA301" s="2" t="s">
        <v>1259</v>
      </c>
      <c r="AB301" s="2" t="s">
        <v>1259</v>
      </c>
      <c r="AC301" s="2" t="s">
        <v>1259</v>
      </c>
    </row>
    <row r="302" spans="1:29" x14ac:dyDescent="0.3">
      <c r="A302" s="2" t="s">
        <v>1259</v>
      </c>
      <c r="B302" s="2" t="s">
        <v>1259</v>
      </c>
      <c r="C302" s="2" t="s">
        <v>1259</v>
      </c>
      <c r="D302" s="2" t="s">
        <v>1259</v>
      </c>
      <c r="E302" s="2" t="s">
        <v>2665</v>
      </c>
      <c r="F302" s="2" t="s">
        <v>1259</v>
      </c>
      <c r="G302" s="2" t="s">
        <v>1259</v>
      </c>
      <c r="H302" s="2" t="s">
        <v>1259</v>
      </c>
      <c r="I302" s="2" t="s">
        <v>1259</v>
      </c>
      <c r="J302" s="2" t="s">
        <v>1259</v>
      </c>
      <c r="K302" s="2" t="s">
        <v>1259</v>
      </c>
      <c r="L302" s="2" t="s">
        <v>1259</v>
      </c>
      <c r="M302" s="2" t="s">
        <v>1259</v>
      </c>
      <c r="N302" s="2" t="s">
        <v>1259</v>
      </c>
      <c r="O302" s="2" t="s">
        <v>1259</v>
      </c>
      <c r="P302" s="2" t="s">
        <v>1259</v>
      </c>
      <c r="Q302" s="2" t="s">
        <v>1259</v>
      </c>
      <c r="R302" s="2" t="s">
        <v>1259</v>
      </c>
      <c r="S302" s="2" t="s">
        <v>1259</v>
      </c>
      <c r="T302" s="2" t="s">
        <v>1259</v>
      </c>
      <c r="U302" s="2" t="s">
        <v>1259</v>
      </c>
      <c r="V302" s="2" t="s">
        <v>1259</v>
      </c>
      <c r="W302" s="2" t="s">
        <v>1259</v>
      </c>
      <c r="X302" s="2" t="s">
        <v>1259</v>
      </c>
      <c r="Y302" s="2" t="s">
        <v>1259</v>
      </c>
      <c r="Z302" s="2" t="s">
        <v>1259</v>
      </c>
      <c r="AA302" s="2" t="s">
        <v>1259</v>
      </c>
      <c r="AB302" s="2" t="s">
        <v>1259</v>
      </c>
      <c r="AC302" s="2" t="s">
        <v>1259</v>
      </c>
    </row>
    <row r="303" spans="1:29" x14ac:dyDescent="0.3">
      <c r="A303" s="2" t="s">
        <v>1259</v>
      </c>
      <c r="B303" s="2" t="s">
        <v>1259</v>
      </c>
      <c r="C303" s="2" t="s">
        <v>1259</v>
      </c>
      <c r="D303" s="2" t="s">
        <v>1259</v>
      </c>
      <c r="E303" s="2" t="s">
        <v>5306</v>
      </c>
      <c r="F303" s="2" t="s">
        <v>1259</v>
      </c>
      <c r="G303" s="2" t="s">
        <v>1259</v>
      </c>
      <c r="H303" s="2" t="s">
        <v>1259</v>
      </c>
      <c r="I303" s="2" t="s">
        <v>1259</v>
      </c>
      <c r="J303" s="2" t="s">
        <v>1259</v>
      </c>
      <c r="K303" s="2" t="s">
        <v>1259</v>
      </c>
      <c r="L303" s="2" t="s">
        <v>1259</v>
      </c>
      <c r="M303" s="2" t="s">
        <v>1259</v>
      </c>
      <c r="N303" s="2" t="s">
        <v>1259</v>
      </c>
      <c r="O303" s="2" t="s">
        <v>1259</v>
      </c>
      <c r="P303" s="2" t="s">
        <v>1259</v>
      </c>
      <c r="Q303" s="2" t="s">
        <v>1259</v>
      </c>
      <c r="R303" s="2" t="s">
        <v>1259</v>
      </c>
      <c r="S303" s="2" t="s">
        <v>1259</v>
      </c>
      <c r="T303" s="2" t="s">
        <v>1259</v>
      </c>
      <c r="U303" s="2" t="s">
        <v>1259</v>
      </c>
      <c r="V303" s="2" t="s">
        <v>1259</v>
      </c>
      <c r="W303" s="2" t="s">
        <v>1259</v>
      </c>
      <c r="X303" s="2" t="s">
        <v>1259</v>
      </c>
      <c r="Y303" s="2" t="s">
        <v>1259</v>
      </c>
      <c r="Z303" s="2" t="s">
        <v>1259</v>
      </c>
      <c r="AA303" s="2" t="s">
        <v>1259</v>
      </c>
      <c r="AB303" s="2" t="s">
        <v>1259</v>
      </c>
      <c r="AC303" s="2" t="s">
        <v>1259</v>
      </c>
    </row>
    <row r="304" spans="1:29" x14ac:dyDescent="0.3">
      <c r="A304" s="2" t="s">
        <v>1259</v>
      </c>
      <c r="B304" s="2" t="s">
        <v>1259</v>
      </c>
      <c r="C304" s="2" t="s">
        <v>1259</v>
      </c>
      <c r="D304" s="2" t="s">
        <v>1259</v>
      </c>
      <c r="E304" s="2" t="s">
        <v>5849</v>
      </c>
      <c r="F304" s="2" t="s">
        <v>1259</v>
      </c>
      <c r="G304" s="2" t="s">
        <v>1259</v>
      </c>
      <c r="H304" s="2" t="s">
        <v>1259</v>
      </c>
      <c r="I304" s="2" t="s">
        <v>1259</v>
      </c>
      <c r="J304" s="2" t="s">
        <v>1259</v>
      </c>
      <c r="K304" s="2" t="s">
        <v>1259</v>
      </c>
      <c r="L304" s="2" t="s">
        <v>1259</v>
      </c>
      <c r="M304" s="2" t="s">
        <v>1259</v>
      </c>
      <c r="N304" s="2" t="s">
        <v>1259</v>
      </c>
      <c r="O304" s="2" t="s">
        <v>1259</v>
      </c>
      <c r="P304" s="2" t="s">
        <v>1259</v>
      </c>
      <c r="Q304" s="2" t="s">
        <v>1259</v>
      </c>
      <c r="R304" s="2" t="s">
        <v>1259</v>
      </c>
      <c r="S304" s="2" t="s">
        <v>1259</v>
      </c>
      <c r="T304" s="2" t="s">
        <v>1259</v>
      </c>
      <c r="U304" s="2" t="s">
        <v>1259</v>
      </c>
      <c r="V304" s="2" t="s">
        <v>1259</v>
      </c>
      <c r="W304" s="2" t="s">
        <v>1259</v>
      </c>
      <c r="X304" s="2" t="s">
        <v>1259</v>
      </c>
      <c r="Y304" s="2" t="s">
        <v>1259</v>
      </c>
      <c r="Z304" s="2" t="s">
        <v>1259</v>
      </c>
      <c r="AA304" s="2" t="s">
        <v>1259</v>
      </c>
      <c r="AB304" s="2" t="s">
        <v>1259</v>
      </c>
      <c r="AC304" s="2" t="s">
        <v>1259</v>
      </c>
    </row>
    <row r="305" spans="1:29" x14ac:dyDescent="0.3">
      <c r="A305" s="2" t="s">
        <v>1259</v>
      </c>
      <c r="B305" s="2" t="s">
        <v>1259</v>
      </c>
      <c r="C305" s="2" t="s">
        <v>1259</v>
      </c>
      <c r="D305" s="2" t="s">
        <v>1259</v>
      </c>
      <c r="E305" s="2" t="s">
        <v>5283</v>
      </c>
      <c r="F305" s="2" t="s">
        <v>1259</v>
      </c>
      <c r="G305" s="2" t="s">
        <v>1259</v>
      </c>
      <c r="H305" s="2" t="s">
        <v>1259</v>
      </c>
      <c r="I305" s="2" t="s">
        <v>1259</v>
      </c>
      <c r="J305" s="2" t="s">
        <v>1259</v>
      </c>
      <c r="K305" s="2" t="s">
        <v>1259</v>
      </c>
      <c r="L305" s="2" t="s">
        <v>1259</v>
      </c>
      <c r="M305" s="2" t="s">
        <v>1259</v>
      </c>
      <c r="N305" s="2" t="s">
        <v>1259</v>
      </c>
      <c r="O305" s="2" t="s">
        <v>1259</v>
      </c>
      <c r="P305" s="2" t="s">
        <v>1259</v>
      </c>
      <c r="Q305" s="2" t="s">
        <v>1259</v>
      </c>
      <c r="R305" s="2" t="s">
        <v>1259</v>
      </c>
      <c r="S305" s="2" t="s">
        <v>1259</v>
      </c>
      <c r="T305" s="2" t="s">
        <v>1259</v>
      </c>
      <c r="U305" s="2" t="s">
        <v>1259</v>
      </c>
      <c r="V305" s="2" t="s">
        <v>1259</v>
      </c>
      <c r="W305" s="2" t="s">
        <v>1259</v>
      </c>
      <c r="X305" s="2" t="s">
        <v>1259</v>
      </c>
      <c r="Y305" s="2" t="s">
        <v>1259</v>
      </c>
      <c r="Z305" s="2" t="s">
        <v>1259</v>
      </c>
      <c r="AA305" s="2" t="s">
        <v>1259</v>
      </c>
      <c r="AB305" s="2" t="s">
        <v>1259</v>
      </c>
      <c r="AC305" s="2" t="s">
        <v>1259</v>
      </c>
    </row>
    <row r="306" spans="1:29" x14ac:dyDescent="0.3">
      <c r="A306" s="2" t="s">
        <v>1259</v>
      </c>
      <c r="B306" s="2" t="s">
        <v>1259</v>
      </c>
      <c r="C306" s="2" t="s">
        <v>1259</v>
      </c>
      <c r="D306" s="2" t="s">
        <v>1259</v>
      </c>
      <c r="E306" s="2" t="s">
        <v>5260</v>
      </c>
      <c r="F306" s="2" t="s">
        <v>1259</v>
      </c>
      <c r="G306" s="2" t="s">
        <v>1259</v>
      </c>
      <c r="H306" s="2" t="s">
        <v>1259</v>
      </c>
      <c r="I306" s="2" t="s">
        <v>1259</v>
      </c>
      <c r="J306" s="2" t="s">
        <v>1259</v>
      </c>
      <c r="K306" s="2" t="s">
        <v>1259</v>
      </c>
      <c r="L306" s="2" t="s">
        <v>1259</v>
      </c>
      <c r="M306" s="2" t="s">
        <v>1259</v>
      </c>
      <c r="N306" s="2" t="s">
        <v>1259</v>
      </c>
      <c r="O306" s="2" t="s">
        <v>1259</v>
      </c>
      <c r="P306" s="2" t="s">
        <v>1259</v>
      </c>
      <c r="Q306" s="2" t="s">
        <v>1259</v>
      </c>
      <c r="R306" s="2" t="s">
        <v>1259</v>
      </c>
      <c r="S306" s="2" t="s">
        <v>1259</v>
      </c>
      <c r="T306" s="2" t="s">
        <v>1259</v>
      </c>
      <c r="U306" s="2" t="s">
        <v>1259</v>
      </c>
      <c r="V306" s="2" t="s">
        <v>1259</v>
      </c>
      <c r="W306" s="2" t="s">
        <v>1259</v>
      </c>
      <c r="X306" s="2" t="s">
        <v>1259</v>
      </c>
      <c r="Y306" s="2" t="s">
        <v>1259</v>
      </c>
      <c r="Z306" s="2" t="s">
        <v>1259</v>
      </c>
      <c r="AA306" s="2" t="s">
        <v>1259</v>
      </c>
      <c r="AB306" s="2" t="s">
        <v>1259</v>
      </c>
      <c r="AC306" s="2" t="s">
        <v>1259</v>
      </c>
    </row>
    <row r="307" spans="1:29" x14ac:dyDescent="0.3">
      <c r="A307" s="2" t="s">
        <v>1259</v>
      </c>
      <c r="B307" s="2" t="s">
        <v>1259</v>
      </c>
      <c r="C307" s="2" t="s">
        <v>1259</v>
      </c>
      <c r="D307" s="2" t="s">
        <v>1259</v>
      </c>
      <c r="E307" s="2" t="s">
        <v>2636</v>
      </c>
      <c r="F307" s="2" t="s">
        <v>1259</v>
      </c>
      <c r="G307" s="2" t="s">
        <v>1259</v>
      </c>
      <c r="H307" s="2" t="s">
        <v>1259</v>
      </c>
      <c r="I307" s="2" t="s">
        <v>1259</v>
      </c>
      <c r="J307" s="2" t="s">
        <v>1259</v>
      </c>
      <c r="K307" s="2" t="s">
        <v>1259</v>
      </c>
      <c r="L307" s="2" t="s">
        <v>1259</v>
      </c>
      <c r="M307" s="2" t="s">
        <v>1259</v>
      </c>
      <c r="N307" s="2" t="s">
        <v>1259</v>
      </c>
      <c r="O307" s="2" t="s">
        <v>1259</v>
      </c>
      <c r="P307" s="2" t="s">
        <v>1259</v>
      </c>
      <c r="Q307" s="2" t="s">
        <v>1259</v>
      </c>
      <c r="R307" s="2" t="s">
        <v>1259</v>
      </c>
      <c r="S307" s="2" t="s">
        <v>1259</v>
      </c>
      <c r="T307" s="2" t="s">
        <v>1259</v>
      </c>
      <c r="U307" s="2" t="s">
        <v>1259</v>
      </c>
      <c r="V307" s="2" t="s">
        <v>1259</v>
      </c>
      <c r="W307" s="2" t="s">
        <v>1259</v>
      </c>
      <c r="X307" s="2" t="s">
        <v>1259</v>
      </c>
      <c r="Y307" s="2" t="s">
        <v>1259</v>
      </c>
      <c r="Z307" s="2" t="s">
        <v>1259</v>
      </c>
      <c r="AA307" s="2" t="s">
        <v>1259</v>
      </c>
      <c r="AB307" s="2" t="s">
        <v>1259</v>
      </c>
      <c r="AC307" s="2" t="s">
        <v>1259</v>
      </c>
    </row>
    <row r="308" spans="1:29" x14ac:dyDescent="0.3">
      <c r="A308" s="2" t="s">
        <v>1259</v>
      </c>
      <c r="B308" s="2" t="s">
        <v>1259</v>
      </c>
      <c r="C308" s="2" t="s">
        <v>1259</v>
      </c>
      <c r="D308" s="2" t="s">
        <v>1259</v>
      </c>
      <c r="E308" s="2" t="s">
        <v>5236</v>
      </c>
      <c r="F308" s="2" t="s">
        <v>1259</v>
      </c>
      <c r="G308" s="2" t="s">
        <v>1259</v>
      </c>
      <c r="H308" s="2" t="s">
        <v>1259</v>
      </c>
      <c r="I308" s="2" t="s">
        <v>1259</v>
      </c>
      <c r="J308" s="2" t="s">
        <v>1259</v>
      </c>
      <c r="K308" s="2" t="s">
        <v>1259</v>
      </c>
      <c r="L308" s="2" t="s">
        <v>1259</v>
      </c>
      <c r="M308" s="2" t="s">
        <v>1259</v>
      </c>
      <c r="N308" s="2" t="s">
        <v>1259</v>
      </c>
      <c r="O308" s="2" t="s">
        <v>1259</v>
      </c>
      <c r="P308" s="2" t="s">
        <v>1259</v>
      </c>
      <c r="Q308" s="2" t="s">
        <v>1259</v>
      </c>
      <c r="R308" s="2" t="s">
        <v>1259</v>
      </c>
      <c r="S308" s="2" t="s">
        <v>1259</v>
      </c>
      <c r="T308" s="2" t="s">
        <v>1259</v>
      </c>
      <c r="U308" s="2" t="s">
        <v>1259</v>
      </c>
      <c r="V308" s="2" t="s">
        <v>1259</v>
      </c>
      <c r="W308" s="2" t="s">
        <v>1259</v>
      </c>
      <c r="X308" s="2" t="s">
        <v>1259</v>
      </c>
      <c r="Y308" s="2" t="s">
        <v>1259</v>
      </c>
      <c r="Z308" s="2" t="s">
        <v>1259</v>
      </c>
      <c r="AA308" s="2" t="s">
        <v>1259</v>
      </c>
      <c r="AB308" s="2" t="s">
        <v>1259</v>
      </c>
      <c r="AC308" s="2" t="s">
        <v>1259</v>
      </c>
    </row>
    <row r="309" spans="1:29" x14ac:dyDescent="0.3">
      <c r="A309" s="2" t="s">
        <v>1259</v>
      </c>
      <c r="B309" s="2" t="s">
        <v>1259</v>
      </c>
      <c r="C309" s="2" t="s">
        <v>1259</v>
      </c>
      <c r="D309" s="2" t="s">
        <v>1259</v>
      </c>
      <c r="E309" s="2" t="s">
        <v>5828</v>
      </c>
      <c r="F309" s="2" t="s">
        <v>1259</v>
      </c>
      <c r="G309" s="2" t="s">
        <v>1259</v>
      </c>
      <c r="H309" s="2" t="s">
        <v>1259</v>
      </c>
      <c r="I309" s="2" t="s">
        <v>1259</v>
      </c>
      <c r="J309" s="2" t="s">
        <v>1259</v>
      </c>
      <c r="K309" s="2" t="s">
        <v>1259</v>
      </c>
      <c r="L309" s="2" t="s">
        <v>1259</v>
      </c>
      <c r="M309" s="2" t="s">
        <v>1259</v>
      </c>
      <c r="N309" s="2" t="s">
        <v>1259</v>
      </c>
      <c r="O309" s="2" t="s">
        <v>1259</v>
      </c>
      <c r="P309" s="2" t="s">
        <v>1259</v>
      </c>
      <c r="Q309" s="2" t="s">
        <v>1259</v>
      </c>
      <c r="R309" s="2" t="s">
        <v>1259</v>
      </c>
      <c r="S309" s="2" t="s">
        <v>1259</v>
      </c>
      <c r="T309" s="2" t="s">
        <v>1259</v>
      </c>
      <c r="U309" s="2" t="s">
        <v>1259</v>
      </c>
      <c r="V309" s="2" t="s">
        <v>1259</v>
      </c>
      <c r="W309" s="2" t="s">
        <v>1259</v>
      </c>
      <c r="X309" s="2" t="s">
        <v>1259</v>
      </c>
      <c r="Y309" s="2" t="s">
        <v>1259</v>
      </c>
      <c r="Z309" s="2" t="s">
        <v>1259</v>
      </c>
      <c r="AA309" s="2" t="s">
        <v>1259</v>
      </c>
      <c r="AB309" s="2" t="s">
        <v>1259</v>
      </c>
      <c r="AC309" s="2" t="s">
        <v>1259</v>
      </c>
    </row>
    <row r="310" spans="1:29" x14ac:dyDescent="0.3">
      <c r="A310" s="2" t="s">
        <v>1259</v>
      </c>
      <c r="B310" s="2" t="s">
        <v>1259</v>
      </c>
      <c r="C310" s="2" t="s">
        <v>1259</v>
      </c>
      <c r="D310" s="2" t="s">
        <v>1259</v>
      </c>
      <c r="E310" s="2" t="s">
        <v>5827</v>
      </c>
      <c r="F310" s="2" t="s">
        <v>1259</v>
      </c>
      <c r="G310" s="2" t="s">
        <v>1259</v>
      </c>
      <c r="H310" s="2" t="s">
        <v>1259</v>
      </c>
      <c r="I310" s="2" t="s">
        <v>1259</v>
      </c>
      <c r="J310" s="2" t="s">
        <v>1259</v>
      </c>
      <c r="K310" s="2" t="s">
        <v>1259</v>
      </c>
      <c r="L310" s="2" t="s">
        <v>1259</v>
      </c>
      <c r="M310" s="2" t="s">
        <v>1259</v>
      </c>
      <c r="N310" s="2" t="s">
        <v>1259</v>
      </c>
      <c r="O310" s="2" t="s">
        <v>1259</v>
      </c>
      <c r="P310" s="2" t="s">
        <v>1259</v>
      </c>
      <c r="Q310" s="2" t="s">
        <v>1259</v>
      </c>
      <c r="R310" s="2" t="s">
        <v>1259</v>
      </c>
      <c r="S310" s="2" t="s">
        <v>1259</v>
      </c>
      <c r="T310" s="2" t="s">
        <v>1259</v>
      </c>
      <c r="U310" s="2" t="s">
        <v>1259</v>
      </c>
      <c r="V310" s="2" t="s">
        <v>1259</v>
      </c>
      <c r="W310" s="2" t="s">
        <v>1259</v>
      </c>
      <c r="X310" s="2" t="s">
        <v>1259</v>
      </c>
      <c r="Y310" s="2" t="s">
        <v>1259</v>
      </c>
      <c r="Z310" s="2" t="s">
        <v>1259</v>
      </c>
      <c r="AA310" s="2" t="s">
        <v>1259</v>
      </c>
      <c r="AB310" s="2" t="s">
        <v>1259</v>
      </c>
      <c r="AC310" s="2" t="s">
        <v>1259</v>
      </c>
    </row>
    <row r="311" spans="1:29" x14ac:dyDescent="0.3">
      <c r="A311" s="2" t="s">
        <v>1259</v>
      </c>
      <c r="B311" s="2" t="s">
        <v>1259</v>
      </c>
      <c r="C311" s="2" t="s">
        <v>1259</v>
      </c>
      <c r="D311" s="2" t="s">
        <v>1259</v>
      </c>
      <c r="E311" s="2" t="s">
        <v>2486</v>
      </c>
      <c r="F311" s="2" t="s">
        <v>1259</v>
      </c>
      <c r="G311" s="2" t="s">
        <v>1259</v>
      </c>
      <c r="H311" s="2" t="s">
        <v>1259</v>
      </c>
      <c r="I311" s="2" t="s">
        <v>1259</v>
      </c>
      <c r="J311" s="2" t="s">
        <v>1259</v>
      </c>
      <c r="K311" s="2" t="s">
        <v>1259</v>
      </c>
      <c r="L311" s="2" t="s">
        <v>1259</v>
      </c>
      <c r="M311" s="2" t="s">
        <v>1259</v>
      </c>
      <c r="N311" s="2" t="s">
        <v>1259</v>
      </c>
      <c r="O311" s="2" t="s">
        <v>1259</v>
      </c>
      <c r="P311" s="2" t="s">
        <v>1259</v>
      </c>
      <c r="Q311" s="2" t="s">
        <v>1259</v>
      </c>
      <c r="R311" s="2" t="s">
        <v>1259</v>
      </c>
      <c r="S311" s="2" t="s">
        <v>1259</v>
      </c>
      <c r="T311" s="2" t="s">
        <v>1259</v>
      </c>
      <c r="U311" s="2" t="s">
        <v>1259</v>
      </c>
      <c r="V311" s="2" t="s">
        <v>1259</v>
      </c>
      <c r="W311" s="2" t="s">
        <v>1259</v>
      </c>
      <c r="X311" s="2" t="s">
        <v>1259</v>
      </c>
      <c r="Y311" s="2" t="s">
        <v>1259</v>
      </c>
      <c r="Z311" s="2" t="s">
        <v>1259</v>
      </c>
      <c r="AA311" s="2" t="s">
        <v>1259</v>
      </c>
      <c r="AB311" s="2" t="s">
        <v>1259</v>
      </c>
      <c r="AC311" s="2" t="s">
        <v>1259</v>
      </c>
    </row>
    <row r="312" spans="1:29" x14ac:dyDescent="0.3">
      <c r="A312" s="2" t="s">
        <v>1259</v>
      </c>
      <c r="B312" s="2" t="s">
        <v>1259</v>
      </c>
      <c r="C312" s="2" t="s">
        <v>1259</v>
      </c>
      <c r="D312" s="2" t="s">
        <v>1259</v>
      </c>
      <c r="E312" s="2" t="s">
        <v>5212</v>
      </c>
      <c r="F312" s="2" t="s">
        <v>1259</v>
      </c>
      <c r="G312" s="2" t="s">
        <v>1259</v>
      </c>
      <c r="H312" s="2" t="s">
        <v>1259</v>
      </c>
      <c r="I312" s="2" t="s">
        <v>1259</v>
      </c>
      <c r="J312" s="2" t="s">
        <v>1259</v>
      </c>
      <c r="K312" s="2" t="s">
        <v>1259</v>
      </c>
      <c r="L312" s="2" t="s">
        <v>1259</v>
      </c>
      <c r="M312" s="2" t="s">
        <v>1259</v>
      </c>
      <c r="N312" s="2" t="s">
        <v>1259</v>
      </c>
      <c r="O312" s="2" t="s">
        <v>1259</v>
      </c>
      <c r="P312" s="2" t="s">
        <v>1259</v>
      </c>
      <c r="Q312" s="2" t="s">
        <v>1259</v>
      </c>
      <c r="R312" s="2" t="s">
        <v>1259</v>
      </c>
      <c r="S312" s="2" t="s">
        <v>1259</v>
      </c>
      <c r="T312" s="2" t="s">
        <v>1259</v>
      </c>
      <c r="U312" s="2" t="s">
        <v>1259</v>
      </c>
      <c r="V312" s="2" t="s">
        <v>1259</v>
      </c>
      <c r="W312" s="2" t="s">
        <v>1259</v>
      </c>
      <c r="X312" s="2" t="s">
        <v>1259</v>
      </c>
      <c r="Y312" s="2" t="s">
        <v>1259</v>
      </c>
      <c r="Z312" s="2" t="s">
        <v>1259</v>
      </c>
      <c r="AA312" s="2" t="s">
        <v>1259</v>
      </c>
      <c r="AB312" s="2" t="s">
        <v>1259</v>
      </c>
      <c r="AC312" s="2" t="s">
        <v>1259</v>
      </c>
    </row>
    <row r="313" spans="1:29" x14ac:dyDescent="0.3">
      <c r="A313" s="2" t="s">
        <v>1259</v>
      </c>
      <c r="B313" s="2" t="s">
        <v>1259</v>
      </c>
      <c r="C313" s="2" t="s">
        <v>1259</v>
      </c>
      <c r="D313" s="2" t="s">
        <v>1259</v>
      </c>
      <c r="E313" s="2" t="s">
        <v>5848</v>
      </c>
      <c r="F313" s="2" t="s">
        <v>1259</v>
      </c>
      <c r="G313" s="2" t="s">
        <v>1259</v>
      </c>
      <c r="H313" s="2" t="s">
        <v>1259</v>
      </c>
      <c r="I313" s="2" t="s">
        <v>1259</v>
      </c>
      <c r="J313" s="2" t="s">
        <v>1259</v>
      </c>
      <c r="K313" s="2" t="s">
        <v>1259</v>
      </c>
      <c r="L313" s="2" t="s">
        <v>1259</v>
      </c>
      <c r="M313" s="2" t="s">
        <v>1259</v>
      </c>
      <c r="N313" s="2" t="s">
        <v>1259</v>
      </c>
      <c r="O313" s="2" t="s">
        <v>1259</v>
      </c>
      <c r="P313" s="2" t="s">
        <v>1259</v>
      </c>
      <c r="Q313" s="2" t="s">
        <v>1259</v>
      </c>
      <c r="R313" s="2" t="s">
        <v>1259</v>
      </c>
      <c r="S313" s="2" t="s">
        <v>1259</v>
      </c>
      <c r="T313" s="2" t="s">
        <v>1259</v>
      </c>
      <c r="U313" s="2" t="s">
        <v>1259</v>
      </c>
      <c r="V313" s="2" t="s">
        <v>1259</v>
      </c>
      <c r="W313" s="2" t="s">
        <v>1259</v>
      </c>
      <c r="X313" s="2" t="s">
        <v>1259</v>
      </c>
      <c r="Y313" s="2" t="s">
        <v>1259</v>
      </c>
      <c r="Z313" s="2" t="s">
        <v>1259</v>
      </c>
      <c r="AA313" s="2" t="s">
        <v>1259</v>
      </c>
      <c r="AB313" s="2" t="s">
        <v>1259</v>
      </c>
      <c r="AC313" s="2" t="s">
        <v>1259</v>
      </c>
    </row>
    <row r="314" spans="1:29" x14ac:dyDescent="0.3">
      <c r="A314" s="2" t="s">
        <v>1259</v>
      </c>
      <c r="B314" s="2" t="s">
        <v>1259</v>
      </c>
      <c r="C314" s="2" t="s">
        <v>1259</v>
      </c>
      <c r="D314" s="2" t="s">
        <v>1259</v>
      </c>
      <c r="E314" s="2" t="s">
        <v>2607</v>
      </c>
      <c r="F314" s="2" t="s">
        <v>1259</v>
      </c>
      <c r="G314" s="2" t="s">
        <v>1259</v>
      </c>
      <c r="H314" s="2" t="s">
        <v>1259</v>
      </c>
      <c r="I314" s="2" t="s">
        <v>1259</v>
      </c>
      <c r="J314" s="2" t="s">
        <v>1259</v>
      </c>
      <c r="K314" s="2" t="s">
        <v>1259</v>
      </c>
      <c r="L314" s="2" t="s">
        <v>1259</v>
      </c>
      <c r="M314" s="2" t="s">
        <v>1259</v>
      </c>
      <c r="N314" s="2" t="s">
        <v>1259</v>
      </c>
      <c r="O314" s="2" t="s">
        <v>1259</v>
      </c>
      <c r="P314" s="2" t="s">
        <v>1259</v>
      </c>
      <c r="Q314" s="2" t="s">
        <v>1259</v>
      </c>
      <c r="R314" s="2" t="s">
        <v>1259</v>
      </c>
      <c r="S314" s="2" t="s">
        <v>1259</v>
      </c>
      <c r="T314" s="2" t="s">
        <v>1259</v>
      </c>
      <c r="U314" s="2" t="s">
        <v>1259</v>
      </c>
      <c r="V314" s="2" t="s">
        <v>1259</v>
      </c>
      <c r="W314" s="2" t="s">
        <v>1259</v>
      </c>
      <c r="X314" s="2" t="s">
        <v>1259</v>
      </c>
      <c r="Y314" s="2" t="s">
        <v>1259</v>
      </c>
      <c r="Z314" s="2" t="s">
        <v>1259</v>
      </c>
      <c r="AA314" s="2" t="s">
        <v>1259</v>
      </c>
      <c r="AB314" s="2" t="s">
        <v>1259</v>
      </c>
      <c r="AC314" s="2" t="s">
        <v>1259</v>
      </c>
    </row>
    <row r="315" spans="1:29" x14ac:dyDescent="0.3">
      <c r="A315" s="2" t="s">
        <v>1259</v>
      </c>
      <c r="B315" s="2" t="s">
        <v>1259</v>
      </c>
      <c r="C315" s="2" t="s">
        <v>1259</v>
      </c>
      <c r="D315" s="2" t="s">
        <v>1259</v>
      </c>
      <c r="E315" s="2" t="s">
        <v>2519</v>
      </c>
      <c r="F315" s="2" t="s">
        <v>1259</v>
      </c>
      <c r="G315" s="2" t="s">
        <v>1259</v>
      </c>
      <c r="H315" s="2" t="s">
        <v>1259</v>
      </c>
      <c r="I315" s="2" t="s">
        <v>1259</v>
      </c>
      <c r="J315" s="2" t="s">
        <v>1259</v>
      </c>
      <c r="K315" s="2" t="s">
        <v>1259</v>
      </c>
      <c r="L315" s="2" t="s">
        <v>1259</v>
      </c>
      <c r="M315" s="2" t="s">
        <v>1259</v>
      </c>
      <c r="N315" s="2" t="s">
        <v>1259</v>
      </c>
      <c r="O315" s="2" t="s">
        <v>1259</v>
      </c>
      <c r="P315" s="2" t="s">
        <v>1259</v>
      </c>
      <c r="Q315" s="2" t="s">
        <v>1259</v>
      </c>
      <c r="R315" s="2" t="s">
        <v>1259</v>
      </c>
      <c r="S315" s="2" t="s">
        <v>1259</v>
      </c>
      <c r="T315" s="2" t="s">
        <v>1259</v>
      </c>
      <c r="U315" s="2" t="s">
        <v>1259</v>
      </c>
      <c r="V315" s="2" t="s">
        <v>1259</v>
      </c>
      <c r="W315" s="2" t="s">
        <v>1259</v>
      </c>
      <c r="X315" s="2" t="s">
        <v>1259</v>
      </c>
      <c r="Y315" s="2" t="s">
        <v>1259</v>
      </c>
      <c r="Z315" s="2" t="s">
        <v>1259</v>
      </c>
      <c r="AA315" s="2" t="s">
        <v>1259</v>
      </c>
      <c r="AB315" s="2" t="s">
        <v>1259</v>
      </c>
      <c r="AC315" s="2" t="s">
        <v>1259</v>
      </c>
    </row>
    <row r="316" spans="1:29" x14ac:dyDescent="0.3">
      <c r="A316" s="2" t="s">
        <v>1259</v>
      </c>
      <c r="B316" s="2" t="s">
        <v>1259</v>
      </c>
      <c r="C316" s="2" t="s">
        <v>1259</v>
      </c>
      <c r="D316" s="2" t="s">
        <v>1259</v>
      </c>
      <c r="E316" s="2" t="s">
        <v>5188</v>
      </c>
      <c r="F316" s="2" t="s">
        <v>1259</v>
      </c>
      <c r="G316" s="2" t="s">
        <v>1259</v>
      </c>
      <c r="H316" s="2" t="s">
        <v>1259</v>
      </c>
      <c r="I316" s="2" t="s">
        <v>1259</v>
      </c>
      <c r="J316" s="2" t="s">
        <v>1259</v>
      </c>
      <c r="K316" s="2" t="s">
        <v>1259</v>
      </c>
      <c r="L316" s="2" t="s">
        <v>1259</v>
      </c>
      <c r="M316" s="2" t="s">
        <v>1259</v>
      </c>
      <c r="N316" s="2" t="s">
        <v>1259</v>
      </c>
      <c r="O316" s="2" t="s">
        <v>1259</v>
      </c>
      <c r="P316" s="2" t="s">
        <v>1259</v>
      </c>
      <c r="Q316" s="2" t="s">
        <v>1259</v>
      </c>
      <c r="R316" s="2" t="s">
        <v>1259</v>
      </c>
      <c r="S316" s="2" t="s">
        <v>1259</v>
      </c>
      <c r="T316" s="2" t="s">
        <v>1259</v>
      </c>
      <c r="U316" s="2" t="s">
        <v>1259</v>
      </c>
      <c r="V316" s="2" t="s">
        <v>1259</v>
      </c>
      <c r="W316" s="2" t="s">
        <v>1259</v>
      </c>
      <c r="X316" s="2" t="s">
        <v>1259</v>
      </c>
      <c r="Y316" s="2" t="s">
        <v>1259</v>
      </c>
      <c r="Z316" s="2" t="s">
        <v>1259</v>
      </c>
      <c r="AA316" s="2" t="s">
        <v>1259</v>
      </c>
      <c r="AB316" s="2" t="s">
        <v>1259</v>
      </c>
      <c r="AC316" s="2" t="s">
        <v>1259</v>
      </c>
    </row>
    <row r="317" spans="1:29" x14ac:dyDescent="0.3">
      <c r="A317" s="2" t="s">
        <v>1259</v>
      </c>
      <c r="B317" s="2" t="s">
        <v>1259</v>
      </c>
      <c r="C317" s="2" t="s">
        <v>1259</v>
      </c>
      <c r="D317" s="2" t="s">
        <v>1259</v>
      </c>
      <c r="E317" s="2" t="s">
        <v>5826</v>
      </c>
      <c r="F317" s="2" t="s">
        <v>1259</v>
      </c>
      <c r="G317" s="2" t="s">
        <v>1259</v>
      </c>
      <c r="H317" s="2" t="s">
        <v>1259</v>
      </c>
      <c r="I317" s="2" t="s">
        <v>1259</v>
      </c>
      <c r="J317" s="2" t="s">
        <v>1259</v>
      </c>
      <c r="K317" s="2" t="s">
        <v>1259</v>
      </c>
      <c r="L317" s="2" t="s">
        <v>1259</v>
      </c>
      <c r="M317" s="2" t="s">
        <v>1259</v>
      </c>
      <c r="N317" s="2" t="s">
        <v>1259</v>
      </c>
      <c r="O317" s="2" t="s">
        <v>1259</v>
      </c>
      <c r="P317" s="2" t="s">
        <v>1259</v>
      </c>
      <c r="Q317" s="2" t="s">
        <v>1259</v>
      </c>
      <c r="R317" s="2" t="s">
        <v>1259</v>
      </c>
      <c r="S317" s="2" t="s">
        <v>1259</v>
      </c>
      <c r="T317" s="2" t="s">
        <v>1259</v>
      </c>
      <c r="U317" s="2" t="s">
        <v>1259</v>
      </c>
      <c r="V317" s="2" t="s">
        <v>1259</v>
      </c>
      <c r="W317" s="2" t="s">
        <v>1259</v>
      </c>
      <c r="X317" s="2" t="s">
        <v>1259</v>
      </c>
      <c r="Y317" s="2" t="s">
        <v>1259</v>
      </c>
      <c r="Z317" s="2" t="s">
        <v>1259</v>
      </c>
      <c r="AA317" s="2" t="s">
        <v>1259</v>
      </c>
      <c r="AB317" s="2" t="s">
        <v>1259</v>
      </c>
      <c r="AC317" s="2" t="s">
        <v>1259</v>
      </c>
    </row>
    <row r="318" spans="1:29" x14ac:dyDescent="0.3">
      <c r="A318" s="2" t="s">
        <v>1259</v>
      </c>
      <c r="B318" s="2" t="s">
        <v>1259</v>
      </c>
      <c r="C318" s="2" t="s">
        <v>1259</v>
      </c>
      <c r="D318" s="2" t="s">
        <v>1259</v>
      </c>
      <c r="E318" s="2" t="s">
        <v>5164</v>
      </c>
      <c r="F318" s="2" t="s">
        <v>1259</v>
      </c>
      <c r="G318" s="2" t="s">
        <v>1259</v>
      </c>
      <c r="H318" s="2" t="s">
        <v>1259</v>
      </c>
      <c r="I318" s="2" t="s">
        <v>1259</v>
      </c>
      <c r="J318" s="2" t="s">
        <v>1259</v>
      </c>
      <c r="K318" s="2" t="s">
        <v>1259</v>
      </c>
      <c r="L318" s="2" t="s">
        <v>1259</v>
      </c>
      <c r="M318" s="2" t="s">
        <v>1259</v>
      </c>
      <c r="N318" s="2" t="s">
        <v>1259</v>
      </c>
      <c r="O318" s="2" t="s">
        <v>1259</v>
      </c>
      <c r="P318" s="2" t="s">
        <v>1259</v>
      </c>
      <c r="Q318" s="2" t="s">
        <v>1259</v>
      </c>
      <c r="R318" s="2" t="s">
        <v>1259</v>
      </c>
      <c r="S318" s="2" t="s">
        <v>1259</v>
      </c>
      <c r="T318" s="2" t="s">
        <v>1259</v>
      </c>
      <c r="U318" s="2" t="s">
        <v>1259</v>
      </c>
      <c r="V318" s="2" t="s">
        <v>1259</v>
      </c>
      <c r="W318" s="2" t="s">
        <v>1259</v>
      </c>
      <c r="X318" s="2" t="s">
        <v>1259</v>
      </c>
      <c r="Y318" s="2" t="s">
        <v>1259</v>
      </c>
      <c r="Z318" s="2" t="s">
        <v>1259</v>
      </c>
      <c r="AA318" s="2" t="s">
        <v>1259</v>
      </c>
      <c r="AB318" s="2" t="s">
        <v>1259</v>
      </c>
      <c r="AC318" s="2" t="s">
        <v>1259</v>
      </c>
    </row>
    <row r="319" spans="1:29" x14ac:dyDescent="0.3">
      <c r="A319" s="2" t="s">
        <v>1259</v>
      </c>
      <c r="B319" s="2" t="s">
        <v>1259</v>
      </c>
      <c r="C319" s="2" t="s">
        <v>1259</v>
      </c>
      <c r="D319" s="2" t="s">
        <v>1259</v>
      </c>
      <c r="E319" s="2" t="s">
        <v>5825</v>
      </c>
      <c r="F319" s="2" t="s">
        <v>1259</v>
      </c>
      <c r="G319" s="2" t="s">
        <v>1259</v>
      </c>
      <c r="H319" s="2" t="s">
        <v>1259</v>
      </c>
      <c r="I319" s="2" t="s">
        <v>1259</v>
      </c>
      <c r="J319" s="2" t="s">
        <v>1259</v>
      </c>
      <c r="K319" s="2" t="s">
        <v>1259</v>
      </c>
      <c r="L319" s="2" t="s">
        <v>1259</v>
      </c>
      <c r="M319" s="2" t="s">
        <v>1259</v>
      </c>
      <c r="N319" s="2" t="s">
        <v>1259</v>
      </c>
      <c r="O319" s="2" t="s">
        <v>1259</v>
      </c>
      <c r="P319" s="2" t="s">
        <v>1259</v>
      </c>
      <c r="Q319" s="2" t="s">
        <v>1259</v>
      </c>
      <c r="R319" s="2" t="s">
        <v>1259</v>
      </c>
      <c r="S319" s="2" t="s">
        <v>1259</v>
      </c>
      <c r="T319" s="2" t="s">
        <v>1259</v>
      </c>
      <c r="U319" s="2" t="s">
        <v>1259</v>
      </c>
      <c r="V319" s="2" t="s">
        <v>1259</v>
      </c>
      <c r="W319" s="2" t="s">
        <v>1259</v>
      </c>
      <c r="X319" s="2" t="s">
        <v>1259</v>
      </c>
      <c r="Y319" s="2" t="s">
        <v>1259</v>
      </c>
      <c r="Z319" s="2" t="s">
        <v>1259</v>
      </c>
      <c r="AA319" s="2" t="s">
        <v>1259</v>
      </c>
      <c r="AB319" s="2" t="s">
        <v>1259</v>
      </c>
      <c r="AC319" s="2" t="s">
        <v>1259</v>
      </c>
    </row>
    <row r="320" spans="1:29" x14ac:dyDescent="0.3">
      <c r="A320" s="2" t="s">
        <v>1259</v>
      </c>
      <c r="B320" s="2" t="s">
        <v>1259</v>
      </c>
      <c r="C320" s="2" t="s">
        <v>1259</v>
      </c>
      <c r="D320" s="2" t="s">
        <v>1259</v>
      </c>
      <c r="E320" s="2" t="s">
        <v>5847</v>
      </c>
      <c r="F320" s="2" t="s">
        <v>1259</v>
      </c>
      <c r="G320" s="2" t="s">
        <v>1259</v>
      </c>
      <c r="H320" s="2" t="s">
        <v>1259</v>
      </c>
      <c r="I320" s="2" t="s">
        <v>1259</v>
      </c>
      <c r="J320" s="2" t="s">
        <v>1259</v>
      </c>
      <c r="K320" s="2" t="s">
        <v>1259</v>
      </c>
      <c r="L320" s="2" t="s">
        <v>1259</v>
      </c>
      <c r="M320" s="2" t="s">
        <v>1259</v>
      </c>
      <c r="N320" s="2" t="s">
        <v>1259</v>
      </c>
      <c r="O320" s="2" t="s">
        <v>1259</v>
      </c>
      <c r="P320" s="2" t="s">
        <v>1259</v>
      </c>
      <c r="Q320" s="2" t="s">
        <v>1259</v>
      </c>
      <c r="R320" s="2" t="s">
        <v>1259</v>
      </c>
      <c r="S320" s="2" t="s">
        <v>1259</v>
      </c>
      <c r="T320" s="2" t="s">
        <v>1259</v>
      </c>
      <c r="U320" s="2" t="s">
        <v>1259</v>
      </c>
      <c r="V320" s="2" t="s">
        <v>1259</v>
      </c>
      <c r="W320" s="2" t="s">
        <v>1259</v>
      </c>
      <c r="X320" s="2" t="s">
        <v>1259</v>
      </c>
      <c r="Y320" s="2" t="s">
        <v>1259</v>
      </c>
      <c r="Z320" s="2" t="s">
        <v>1259</v>
      </c>
      <c r="AA320" s="2" t="s">
        <v>1259</v>
      </c>
      <c r="AB320" s="2" t="s">
        <v>1259</v>
      </c>
      <c r="AC320" s="2" t="s">
        <v>1259</v>
      </c>
    </row>
    <row r="321" spans="1:29" x14ac:dyDescent="0.3">
      <c r="A321" s="2" t="s">
        <v>1259</v>
      </c>
      <c r="B321" s="2" t="s">
        <v>1259</v>
      </c>
      <c r="C321" s="2" t="s">
        <v>1259</v>
      </c>
      <c r="D321" s="2" t="s">
        <v>1259</v>
      </c>
      <c r="E321" s="2" t="s">
        <v>2578</v>
      </c>
      <c r="F321" s="2" t="s">
        <v>1259</v>
      </c>
      <c r="G321" s="2" t="s">
        <v>1259</v>
      </c>
      <c r="H321" s="2" t="s">
        <v>1259</v>
      </c>
      <c r="I321" s="2" t="s">
        <v>1259</v>
      </c>
      <c r="J321" s="2" t="s">
        <v>1259</v>
      </c>
      <c r="K321" s="2" t="s">
        <v>1259</v>
      </c>
      <c r="L321" s="2" t="s">
        <v>1259</v>
      </c>
      <c r="M321" s="2" t="s">
        <v>1259</v>
      </c>
      <c r="N321" s="2" t="s">
        <v>1259</v>
      </c>
      <c r="O321" s="2" t="s">
        <v>1259</v>
      </c>
      <c r="P321" s="2" t="s">
        <v>1259</v>
      </c>
      <c r="Q321" s="2" t="s">
        <v>1259</v>
      </c>
      <c r="R321" s="2" t="s">
        <v>1259</v>
      </c>
      <c r="S321" s="2" t="s">
        <v>1259</v>
      </c>
      <c r="T321" s="2" t="s">
        <v>1259</v>
      </c>
      <c r="U321" s="2" t="s">
        <v>1259</v>
      </c>
      <c r="V321" s="2" t="s">
        <v>1259</v>
      </c>
      <c r="W321" s="2" t="s">
        <v>1259</v>
      </c>
      <c r="X321" s="2" t="s">
        <v>1259</v>
      </c>
      <c r="Y321" s="2" t="s">
        <v>1259</v>
      </c>
      <c r="Z321" s="2" t="s">
        <v>1259</v>
      </c>
      <c r="AA321" s="2" t="s">
        <v>1259</v>
      </c>
      <c r="AB321" s="2" t="s">
        <v>1259</v>
      </c>
      <c r="AC321" s="2" t="s">
        <v>1259</v>
      </c>
    </row>
    <row r="322" spans="1:29" x14ac:dyDescent="0.3">
      <c r="A322" s="2" t="s">
        <v>1259</v>
      </c>
      <c r="B322" s="2" t="s">
        <v>1259</v>
      </c>
      <c r="C322" s="2" t="s">
        <v>1259</v>
      </c>
      <c r="D322" s="2" t="s">
        <v>1259</v>
      </c>
      <c r="E322" s="2" t="s">
        <v>5140</v>
      </c>
      <c r="F322" s="2" t="s">
        <v>1259</v>
      </c>
      <c r="G322" s="2" t="s">
        <v>1259</v>
      </c>
      <c r="H322" s="2" t="s">
        <v>1259</v>
      </c>
      <c r="I322" s="2" t="s">
        <v>1259</v>
      </c>
      <c r="J322" s="2" t="s">
        <v>1259</v>
      </c>
      <c r="K322" s="2" t="s">
        <v>1259</v>
      </c>
      <c r="L322" s="2" t="s">
        <v>1259</v>
      </c>
      <c r="M322" s="2" t="s">
        <v>1259</v>
      </c>
      <c r="N322" s="2" t="s">
        <v>1259</v>
      </c>
      <c r="O322" s="2" t="s">
        <v>1259</v>
      </c>
      <c r="P322" s="2" t="s">
        <v>1259</v>
      </c>
      <c r="Q322" s="2" t="s">
        <v>1259</v>
      </c>
      <c r="R322" s="2" t="s">
        <v>1259</v>
      </c>
      <c r="S322" s="2" t="s">
        <v>1259</v>
      </c>
      <c r="T322" s="2" t="s">
        <v>1259</v>
      </c>
      <c r="U322" s="2" t="s">
        <v>1259</v>
      </c>
      <c r="V322" s="2" t="s">
        <v>1259</v>
      </c>
      <c r="W322" s="2" t="s">
        <v>1259</v>
      </c>
      <c r="X322" s="2" t="s">
        <v>1259</v>
      </c>
      <c r="Y322" s="2" t="s">
        <v>1259</v>
      </c>
      <c r="Z322" s="2" t="s">
        <v>1259</v>
      </c>
      <c r="AA322" s="2" t="s">
        <v>1259</v>
      </c>
      <c r="AB322" s="2" t="s">
        <v>1259</v>
      </c>
      <c r="AC322" s="2" t="s">
        <v>1259</v>
      </c>
    </row>
    <row r="323" spans="1:29" x14ac:dyDescent="0.3">
      <c r="A323" s="2" t="s">
        <v>1259</v>
      </c>
      <c r="B323" s="2" t="s">
        <v>1259</v>
      </c>
      <c r="C323" s="2" t="s">
        <v>1259</v>
      </c>
      <c r="D323" s="2" t="s">
        <v>1259</v>
      </c>
      <c r="E323" s="2" t="s">
        <v>5116</v>
      </c>
      <c r="F323" s="2" t="s">
        <v>1259</v>
      </c>
      <c r="G323" s="2" t="s">
        <v>1259</v>
      </c>
      <c r="H323" s="2" t="s">
        <v>1259</v>
      </c>
      <c r="I323" s="2" t="s">
        <v>1259</v>
      </c>
      <c r="J323" s="2" t="s">
        <v>1259</v>
      </c>
      <c r="K323" s="2" t="s">
        <v>1259</v>
      </c>
      <c r="L323" s="2" t="s">
        <v>1259</v>
      </c>
      <c r="M323" s="2" t="s">
        <v>1259</v>
      </c>
      <c r="N323" s="2" t="s">
        <v>1259</v>
      </c>
      <c r="O323" s="2" t="s">
        <v>1259</v>
      </c>
      <c r="P323" s="2" t="s">
        <v>1259</v>
      </c>
      <c r="Q323" s="2" t="s">
        <v>1259</v>
      </c>
      <c r="R323" s="2" t="s">
        <v>1259</v>
      </c>
      <c r="S323" s="2" t="s">
        <v>1259</v>
      </c>
      <c r="T323" s="2" t="s">
        <v>1259</v>
      </c>
      <c r="U323" s="2" t="s">
        <v>1259</v>
      </c>
      <c r="V323" s="2" t="s">
        <v>1259</v>
      </c>
      <c r="W323" s="2" t="s">
        <v>1259</v>
      </c>
      <c r="X323" s="2" t="s">
        <v>1259</v>
      </c>
      <c r="Y323" s="2" t="s">
        <v>1259</v>
      </c>
      <c r="Z323" s="2" t="s">
        <v>1259</v>
      </c>
      <c r="AA323" s="2" t="s">
        <v>1259</v>
      </c>
      <c r="AB323" s="2" t="s">
        <v>1259</v>
      </c>
      <c r="AC323" s="2" t="s">
        <v>1259</v>
      </c>
    </row>
    <row r="324" spans="1:29" x14ac:dyDescent="0.3">
      <c r="A324" s="2" t="s">
        <v>1259</v>
      </c>
      <c r="B324" s="2" t="s">
        <v>1259</v>
      </c>
      <c r="C324" s="2" t="s">
        <v>1259</v>
      </c>
      <c r="D324" s="2" t="s">
        <v>1259</v>
      </c>
      <c r="E324" s="2" t="s">
        <v>5824</v>
      </c>
      <c r="F324" s="2" t="s">
        <v>1259</v>
      </c>
      <c r="G324" s="2" t="s">
        <v>1259</v>
      </c>
      <c r="H324" s="2" t="s">
        <v>1259</v>
      </c>
      <c r="I324" s="2" t="s">
        <v>1259</v>
      </c>
      <c r="J324" s="2" t="s">
        <v>1259</v>
      </c>
      <c r="K324" s="2" t="s">
        <v>1259</v>
      </c>
      <c r="L324" s="2" t="s">
        <v>1259</v>
      </c>
      <c r="M324" s="2" t="s">
        <v>1259</v>
      </c>
      <c r="N324" s="2" t="s">
        <v>1259</v>
      </c>
      <c r="O324" s="2" t="s">
        <v>1259</v>
      </c>
      <c r="P324" s="2" t="s">
        <v>1259</v>
      </c>
      <c r="Q324" s="2" t="s">
        <v>1259</v>
      </c>
      <c r="R324" s="2" t="s">
        <v>1259</v>
      </c>
      <c r="S324" s="2" t="s">
        <v>1259</v>
      </c>
      <c r="T324" s="2" t="s">
        <v>1259</v>
      </c>
      <c r="U324" s="2" t="s">
        <v>1259</v>
      </c>
      <c r="V324" s="2" t="s">
        <v>1259</v>
      </c>
      <c r="W324" s="2" t="s">
        <v>1259</v>
      </c>
      <c r="X324" s="2" t="s">
        <v>1259</v>
      </c>
      <c r="Y324" s="2" t="s">
        <v>1259</v>
      </c>
      <c r="Z324" s="2" t="s">
        <v>1259</v>
      </c>
      <c r="AA324" s="2" t="s">
        <v>1259</v>
      </c>
      <c r="AB324" s="2" t="s">
        <v>1259</v>
      </c>
      <c r="AC324" s="2" t="s">
        <v>1259</v>
      </c>
    </row>
    <row r="325" spans="1:29" x14ac:dyDescent="0.3">
      <c r="A325" s="2" t="s">
        <v>1259</v>
      </c>
      <c r="B325" s="2" t="s">
        <v>1259</v>
      </c>
      <c r="C325" s="2" t="s">
        <v>1259</v>
      </c>
      <c r="D325" s="2" t="s">
        <v>1259</v>
      </c>
      <c r="E325" s="2" t="s">
        <v>2549</v>
      </c>
      <c r="F325" s="2" t="s">
        <v>1259</v>
      </c>
      <c r="G325" s="2" t="s">
        <v>1259</v>
      </c>
      <c r="H325" s="2" t="s">
        <v>1259</v>
      </c>
      <c r="I325" s="2" t="s">
        <v>1259</v>
      </c>
      <c r="J325" s="2" t="s">
        <v>1259</v>
      </c>
      <c r="K325" s="2" t="s">
        <v>1259</v>
      </c>
      <c r="L325" s="2" t="s">
        <v>1259</v>
      </c>
      <c r="M325" s="2" t="s">
        <v>1259</v>
      </c>
      <c r="N325" s="2" t="s">
        <v>1259</v>
      </c>
      <c r="O325" s="2" t="s">
        <v>1259</v>
      </c>
      <c r="P325" s="2" t="s">
        <v>1259</v>
      </c>
      <c r="Q325" s="2" t="s">
        <v>1259</v>
      </c>
      <c r="R325" s="2" t="s">
        <v>1259</v>
      </c>
      <c r="S325" s="2" t="s">
        <v>1259</v>
      </c>
      <c r="T325" s="2" t="s">
        <v>1259</v>
      </c>
      <c r="U325" s="2" t="s">
        <v>1259</v>
      </c>
      <c r="V325" s="2" t="s">
        <v>1259</v>
      </c>
      <c r="W325" s="2" t="s">
        <v>1259</v>
      </c>
      <c r="X325" s="2" t="s">
        <v>1259</v>
      </c>
      <c r="Y325" s="2" t="s">
        <v>1259</v>
      </c>
      <c r="Z325" s="2" t="s">
        <v>1259</v>
      </c>
      <c r="AA325" s="2" t="s">
        <v>1259</v>
      </c>
      <c r="AB325" s="2" t="s">
        <v>1259</v>
      </c>
      <c r="AC325" s="2" t="s">
        <v>1259</v>
      </c>
    </row>
    <row r="326" spans="1:29" x14ac:dyDescent="0.3">
      <c r="A326" s="2" t="s">
        <v>1259</v>
      </c>
      <c r="B326" s="2" t="s">
        <v>1259</v>
      </c>
      <c r="C326" s="2" t="s">
        <v>1259</v>
      </c>
      <c r="D326" s="2" t="s">
        <v>1259</v>
      </c>
      <c r="E326" s="2" t="s">
        <v>5091</v>
      </c>
      <c r="F326" s="2" t="s">
        <v>1259</v>
      </c>
      <c r="G326" s="2" t="s">
        <v>1259</v>
      </c>
      <c r="H326" s="2" t="s">
        <v>1259</v>
      </c>
      <c r="I326" s="2" t="s">
        <v>1259</v>
      </c>
      <c r="J326" s="2" t="s">
        <v>1259</v>
      </c>
      <c r="K326" s="2" t="s">
        <v>1259</v>
      </c>
      <c r="L326" s="2" t="s">
        <v>1259</v>
      </c>
      <c r="M326" s="2" t="s">
        <v>1259</v>
      </c>
      <c r="N326" s="2" t="s">
        <v>1259</v>
      </c>
      <c r="O326" s="2" t="s">
        <v>1259</v>
      </c>
      <c r="P326" s="2" t="s">
        <v>1259</v>
      </c>
      <c r="Q326" s="2" t="s">
        <v>1259</v>
      </c>
      <c r="R326" s="2" t="s">
        <v>1259</v>
      </c>
      <c r="S326" s="2" t="s">
        <v>1259</v>
      </c>
      <c r="T326" s="2" t="s">
        <v>1259</v>
      </c>
      <c r="U326" s="2" t="s">
        <v>1259</v>
      </c>
      <c r="V326" s="2" t="s">
        <v>1259</v>
      </c>
      <c r="W326" s="2" t="s">
        <v>1259</v>
      </c>
      <c r="X326" s="2" t="s">
        <v>1259</v>
      </c>
      <c r="Y326" s="2" t="s">
        <v>1259</v>
      </c>
      <c r="Z326" s="2" t="s">
        <v>1259</v>
      </c>
      <c r="AA326" s="2" t="s">
        <v>1259</v>
      </c>
      <c r="AB326" s="2" t="s">
        <v>1259</v>
      </c>
      <c r="AC326" s="2" t="s">
        <v>1259</v>
      </c>
    </row>
    <row r="327" spans="1:29" x14ac:dyDescent="0.3">
      <c r="A327" s="2" t="s">
        <v>1259</v>
      </c>
      <c r="B327" s="2" t="s">
        <v>1259</v>
      </c>
      <c r="C327" s="2" t="s">
        <v>1259</v>
      </c>
      <c r="D327" s="2" t="s">
        <v>1259</v>
      </c>
      <c r="E327" s="2" t="s">
        <v>1222</v>
      </c>
      <c r="F327" s="2" t="s">
        <v>1259</v>
      </c>
      <c r="G327" s="2" t="s">
        <v>1259</v>
      </c>
      <c r="H327" s="2" t="s">
        <v>1259</v>
      </c>
      <c r="I327" s="2" t="s">
        <v>1259</v>
      </c>
      <c r="J327" s="2" t="s">
        <v>1259</v>
      </c>
      <c r="K327" s="2" t="s">
        <v>1259</v>
      </c>
      <c r="L327" s="2" t="s">
        <v>1259</v>
      </c>
      <c r="M327" s="2" t="s">
        <v>1259</v>
      </c>
      <c r="N327" s="2" t="s">
        <v>1259</v>
      </c>
      <c r="O327" s="2" t="s">
        <v>1259</v>
      </c>
      <c r="P327" s="2" t="s">
        <v>1259</v>
      </c>
      <c r="Q327" s="2" t="s">
        <v>1259</v>
      </c>
      <c r="R327" s="2" t="s">
        <v>1259</v>
      </c>
      <c r="S327" s="2" t="s">
        <v>1259</v>
      </c>
      <c r="T327" s="2" t="s">
        <v>1259</v>
      </c>
      <c r="U327" s="2" t="s">
        <v>1259</v>
      </c>
      <c r="V327" s="2" t="s">
        <v>1259</v>
      </c>
      <c r="W327" s="2" t="s">
        <v>1259</v>
      </c>
      <c r="X327" s="2" t="s">
        <v>1259</v>
      </c>
      <c r="Y327" s="2" t="s">
        <v>1259</v>
      </c>
      <c r="Z327" s="2" t="s">
        <v>1259</v>
      </c>
      <c r="AA327" s="2" t="s">
        <v>1259</v>
      </c>
      <c r="AB327" s="2" t="s">
        <v>1259</v>
      </c>
      <c r="AC327" s="2" t="s">
        <v>1259</v>
      </c>
    </row>
    <row r="328" spans="1:29" x14ac:dyDescent="0.3">
      <c r="A328" s="2" t="s">
        <v>1259</v>
      </c>
      <c r="B328" s="2" t="s">
        <v>1259</v>
      </c>
      <c r="C328" s="2" t="s">
        <v>1259</v>
      </c>
      <c r="D328" s="2" t="s">
        <v>1259</v>
      </c>
      <c r="E328" s="2" t="s">
        <v>5066</v>
      </c>
      <c r="F328" s="2" t="s">
        <v>1259</v>
      </c>
      <c r="G328" s="2" t="s">
        <v>1259</v>
      </c>
      <c r="H328" s="2" t="s">
        <v>1259</v>
      </c>
      <c r="I328" s="2" t="s">
        <v>1259</v>
      </c>
      <c r="J328" s="2" t="s">
        <v>1259</v>
      </c>
      <c r="K328" s="2" t="s">
        <v>1259</v>
      </c>
      <c r="L328" s="2" t="s">
        <v>1259</v>
      </c>
      <c r="M328" s="2" t="s">
        <v>1259</v>
      </c>
      <c r="N328" s="2" t="s">
        <v>1259</v>
      </c>
      <c r="O328" s="2" t="s">
        <v>1259</v>
      </c>
      <c r="P328" s="2" t="s">
        <v>1259</v>
      </c>
      <c r="Q328" s="2" t="s">
        <v>1259</v>
      </c>
      <c r="R328" s="2" t="s">
        <v>1259</v>
      </c>
      <c r="S328" s="2" t="s">
        <v>1259</v>
      </c>
      <c r="T328" s="2" t="s">
        <v>1259</v>
      </c>
      <c r="U328" s="2" t="s">
        <v>1259</v>
      </c>
      <c r="V328" s="2" t="s">
        <v>1259</v>
      </c>
      <c r="W328" s="2" t="s">
        <v>1259</v>
      </c>
      <c r="X328" s="2" t="s">
        <v>1259</v>
      </c>
      <c r="Y328" s="2" t="s">
        <v>1259</v>
      </c>
      <c r="Z328" s="2" t="s">
        <v>1259</v>
      </c>
      <c r="AA328" s="2" t="s">
        <v>1259</v>
      </c>
      <c r="AB328" s="2" t="s">
        <v>1259</v>
      </c>
      <c r="AC328" s="2" t="s">
        <v>1259</v>
      </c>
    </row>
    <row r="329" spans="1:29" x14ac:dyDescent="0.3">
      <c r="A329" s="2" t="s">
        <v>1259</v>
      </c>
      <c r="B329" s="2" t="s">
        <v>1259</v>
      </c>
      <c r="C329" s="2" t="s">
        <v>1259</v>
      </c>
      <c r="D329" s="2" t="s">
        <v>1259</v>
      </c>
      <c r="E329" s="2" t="s">
        <v>5823</v>
      </c>
      <c r="F329" s="2" t="s">
        <v>1259</v>
      </c>
      <c r="G329" s="2" t="s">
        <v>1259</v>
      </c>
      <c r="H329" s="2" t="s">
        <v>1259</v>
      </c>
      <c r="I329" s="2" t="s">
        <v>1259</v>
      </c>
      <c r="J329" s="2" t="s">
        <v>1259</v>
      </c>
      <c r="K329" s="2" t="s">
        <v>1259</v>
      </c>
      <c r="L329" s="2" t="s">
        <v>1259</v>
      </c>
      <c r="M329" s="2" t="s">
        <v>1259</v>
      </c>
      <c r="N329" s="2" t="s">
        <v>1259</v>
      </c>
      <c r="O329" s="2" t="s">
        <v>1259</v>
      </c>
      <c r="P329" s="2" t="s">
        <v>1259</v>
      </c>
      <c r="Q329" s="2" t="s">
        <v>1259</v>
      </c>
      <c r="R329" s="2" t="s">
        <v>1259</v>
      </c>
      <c r="S329" s="2" t="s">
        <v>1259</v>
      </c>
      <c r="T329" s="2" t="s">
        <v>1259</v>
      </c>
      <c r="U329" s="2" t="s">
        <v>1259</v>
      </c>
      <c r="V329" s="2" t="s">
        <v>1259</v>
      </c>
      <c r="W329" s="2" t="s">
        <v>1259</v>
      </c>
      <c r="X329" s="2" t="s">
        <v>1259</v>
      </c>
      <c r="Y329" s="2" t="s">
        <v>1259</v>
      </c>
      <c r="Z329" s="2" t="s">
        <v>1259</v>
      </c>
      <c r="AA329" s="2" t="s">
        <v>1259</v>
      </c>
      <c r="AB329" s="2" t="s">
        <v>1259</v>
      </c>
      <c r="AC329" s="2" t="s">
        <v>1259</v>
      </c>
    </row>
    <row r="330" spans="1:29" x14ac:dyDescent="0.3">
      <c r="A330" s="2" t="s">
        <v>1259</v>
      </c>
      <c r="B330" s="2" t="s">
        <v>1259</v>
      </c>
      <c r="C330" s="2" t="s">
        <v>1259</v>
      </c>
      <c r="D330" s="2" t="s">
        <v>1259</v>
      </c>
      <c r="E330" s="2" t="s">
        <v>2506</v>
      </c>
      <c r="F330" s="2" t="s">
        <v>1259</v>
      </c>
      <c r="G330" s="2" t="s">
        <v>1259</v>
      </c>
      <c r="H330" s="2" t="s">
        <v>1259</v>
      </c>
      <c r="I330" s="2" t="s">
        <v>1259</v>
      </c>
      <c r="J330" s="2" t="s">
        <v>1259</v>
      </c>
      <c r="K330" s="2" t="s">
        <v>1259</v>
      </c>
      <c r="L330" s="2" t="s">
        <v>1259</v>
      </c>
      <c r="M330" s="2" t="s">
        <v>1259</v>
      </c>
      <c r="N330" s="2" t="s">
        <v>1259</v>
      </c>
      <c r="O330" s="2" t="s">
        <v>1259</v>
      </c>
      <c r="P330" s="2" t="s">
        <v>1259</v>
      </c>
      <c r="Q330" s="2" t="s">
        <v>1259</v>
      </c>
      <c r="R330" s="2" t="s">
        <v>1259</v>
      </c>
      <c r="S330" s="2" t="s">
        <v>1259</v>
      </c>
      <c r="T330" s="2" t="s">
        <v>1259</v>
      </c>
      <c r="U330" s="2" t="s">
        <v>1259</v>
      </c>
      <c r="V330" s="2" t="s">
        <v>1259</v>
      </c>
      <c r="W330" s="2" t="s">
        <v>1259</v>
      </c>
      <c r="X330" s="2" t="s">
        <v>1259</v>
      </c>
      <c r="Y330" s="2" t="s">
        <v>1259</v>
      </c>
      <c r="Z330" s="2" t="s">
        <v>1259</v>
      </c>
      <c r="AA330" s="2" t="s">
        <v>1259</v>
      </c>
      <c r="AB330" s="2" t="s">
        <v>1259</v>
      </c>
      <c r="AC330" s="2" t="s">
        <v>1259</v>
      </c>
    </row>
    <row r="331" spans="1:29" x14ac:dyDescent="0.3">
      <c r="A331" s="2" t="s">
        <v>1259</v>
      </c>
      <c r="B331" s="2" t="s">
        <v>1259</v>
      </c>
      <c r="C331" s="2" t="s">
        <v>1259</v>
      </c>
      <c r="D331" s="2" t="s">
        <v>1259</v>
      </c>
      <c r="E331" s="2" t="s">
        <v>5041</v>
      </c>
      <c r="F331" s="2" t="s">
        <v>1259</v>
      </c>
      <c r="G331" s="2" t="s">
        <v>1259</v>
      </c>
      <c r="H331" s="2" t="s">
        <v>1259</v>
      </c>
      <c r="I331" s="2" t="s">
        <v>1259</v>
      </c>
      <c r="J331" s="2" t="s">
        <v>1259</v>
      </c>
      <c r="K331" s="2" t="s">
        <v>1259</v>
      </c>
      <c r="L331" s="2" t="s">
        <v>1259</v>
      </c>
      <c r="M331" s="2" t="s">
        <v>1259</v>
      </c>
      <c r="N331" s="2" t="s">
        <v>1259</v>
      </c>
      <c r="O331" s="2" t="s">
        <v>1259</v>
      </c>
      <c r="P331" s="2" t="s">
        <v>1259</v>
      </c>
      <c r="Q331" s="2" t="s">
        <v>1259</v>
      </c>
      <c r="R331" s="2" t="s">
        <v>1259</v>
      </c>
      <c r="S331" s="2" t="s">
        <v>1259</v>
      </c>
      <c r="T331" s="2" t="s">
        <v>1259</v>
      </c>
      <c r="U331" s="2" t="s">
        <v>1259</v>
      </c>
      <c r="V331" s="2" t="s">
        <v>1259</v>
      </c>
      <c r="W331" s="2" t="s">
        <v>1259</v>
      </c>
      <c r="X331" s="2" t="s">
        <v>1259</v>
      </c>
      <c r="Y331" s="2" t="s">
        <v>1259</v>
      </c>
      <c r="Z331" s="2" t="s">
        <v>1259</v>
      </c>
      <c r="AA331" s="2" t="s">
        <v>1259</v>
      </c>
      <c r="AB331" s="2" t="s">
        <v>1259</v>
      </c>
      <c r="AC331" s="2" t="s">
        <v>1259</v>
      </c>
    </row>
    <row r="332" spans="1:29" x14ac:dyDescent="0.3">
      <c r="A332" s="2" t="s">
        <v>1259</v>
      </c>
      <c r="B332" s="2" t="s">
        <v>1259</v>
      </c>
      <c r="C332" s="2" t="s">
        <v>1259</v>
      </c>
      <c r="D332" s="2" t="s">
        <v>1259</v>
      </c>
      <c r="E332" s="2" t="s">
        <v>5016</v>
      </c>
      <c r="F332" s="2" t="s">
        <v>1259</v>
      </c>
      <c r="G332" s="2" t="s">
        <v>1259</v>
      </c>
      <c r="H332" s="2" t="s">
        <v>1259</v>
      </c>
      <c r="I332" s="2" t="s">
        <v>1259</v>
      </c>
      <c r="J332" s="2" t="s">
        <v>1259</v>
      </c>
      <c r="K332" s="2" t="s">
        <v>1259</v>
      </c>
      <c r="L332" s="2" t="s">
        <v>1259</v>
      </c>
      <c r="M332" s="2" t="s">
        <v>1259</v>
      </c>
      <c r="N332" s="2" t="s">
        <v>1259</v>
      </c>
      <c r="O332" s="2" t="s">
        <v>1259</v>
      </c>
      <c r="P332" s="2" t="s">
        <v>1259</v>
      </c>
      <c r="Q332" s="2" t="s">
        <v>1259</v>
      </c>
      <c r="R332" s="2" t="s">
        <v>1259</v>
      </c>
      <c r="S332" s="2" t="s">
        <v>1259</v>
      </c>
      <c r="T332" s="2" t="s">
        <v>1259</v>
      </c>
      <c r="U332" s="2" t="s">
        <v>1259</v>
      </c>
      <c r="V332" s="2" t="s">
        <v>1259</v>
      </c>
      <c r="W332" s="2" t="s">
        <v>1259</v>
      </c>
      <c r="X332" s="2" t="s">
        <v>1259</v>
      </c>
      <c r="Y332" s="2" t="s">
        <v>1259</v>
      </c>
      <c r="Z332" s="2" t="s">
        <v>1259</v>
      </c>
      <c r="AA332" s="2" t="s">
        <v>1259</v>
      </c>
      <c r="AB332" s="2" t="s">
        <v>1259</v>
      </c>
      <c r="AC332" s="2" t="s">
        <v>1259</v>
      </c>
    </row>
    <row r="333" spans="1:29" x14ac:dyDescent="0.3">
      <c r="A333" s="2" t="s">
        <v>1259</v>
      </c>
      <c r="B333" s="2" t="s">
        <v>1259</v>
      </c>
      <c r="C333" s="2" t="s">
        <v>1259</v>
      </c>
      <c r="D333" s="2" t="s">
        <v>1259</v>
      </c>
      <c r="E333" s="2" t="s">
        <v>4991</v>
      </c>
      <c r="F333" s="2" t="s">
        <v>1259</v>
      </c>
      <c r="G333" s="2" t="s">
        <v>1259</v>
      </c>
      <c r="H333" s="2" t="s">
        <v>1259</v>
      </c>
      <c r="I333" s="2" t="s">
        <v>1259</v>
      </c>
      <c r="J333" s="2" t="s">
        <v>1259</v>
      </c>
      <c r="K333" s="2" t="s">
        <v>1259</v>
      </c>
      <c r="L333" s="2" t="s">
        <v>1259</v>
      </c>
      <c r="M333" s="2" t="s">
        <v>1259</v>
      </c>
      <c r="N333" s="2" t="s">
        <v>1259</v>
      </c>
      <c r="O333" s="2" t="s">
        <v>1259</v>
      </c>
      <c r="P333" s="2" t="s">
        <v>1259</v>
      </c>
      <c r="Q333" s="2" t="s">
        <v>1259</v>
      </c>
      <c r="R333" s="2" t="s">
        <v>1259</v>
      </c>
      <c r="S333" s="2" t="s">
        <v>1259</v>
      </c>
      <c r="T333" s="2" t="s">
        <v>1259</v>
      </c>
      <c r="U333" s="2" t="s">
        <v>1259</v>
      </c>
      <c r="V333" s="2" t="s">
        <v>1259</v>
      </c>
      <c r="W333" s="2" t="s">
        <v>1259</v>
      </c>
      <c r="X333" s="2" t="s">
        <v>1259</v>
      </c>
      <c r="Y333" s="2" t="s">
        <v>1259</v>
      </c>
      <c r="Z333" s="2" t="s">
        <v>1259</v>
      </c>
      <c r="AA333" s="2" t="s">
        <v>1259</v>
      </c>
      <c r="AB333" s="2" t="s">
        <v>1259</v>
      </c>
      <c r="AC333" s="2" t="s">
        <v>1259</v>
      </c>
    </row>
    <row r="334" spans="1:29" x14ac:dyDescent="0.3">
      <c r="A334" s="2" t="s">
        <v>1259</v>
      </c>
      <c r="B334" s="2" t="s">
        <v>1259</v>
      </c>
      <c r="C334" s="2" t="s">
        <v>1259</v>
      </c>
      <c r="D334" s="2" t="s">
        <v>1259</v>
      </c>
      <c r="E334" s="2" t="s">
        <v>4966</v>
      </c>
      <c r="F334" s="2" t="s">
        <v>1259</v>
      </c>
      <c r="G334" s="2" t="s">
        <v>1259</v>
      </c>
      <c r="H334" s="2" t="s">
        <v>1259</v>
      </c>
      <c r="I334" s="2" t="s">
        <v>1259</v>
      </c>
      <c r="J334" s="2" t="s">
        <v>1259</v>
      </c>
      <c r="K334" s="2" t="s">
        <v>1259</v>
      </c>
      <c r="L334" s="2" t="s">
        <v>1259</v>
      </c>
      <c r="M334" s="2" t="s">
        <v>1259</v>
      </c>
      <c r="N334" s="2" t="s">
        <v>1259</v>
      </c>
      <c r="O334" s="2" t="s">
        <v>1259</v>
      </c>
      <c r="P334" s="2" t="s">
        <v>1259</v>
      </c>
      <c r="Q334" s="2" t="s">
        <v>1259</v>
      </c>
      <c r="R334" s="2" t="s">
        <v>1259</v>
      </c>
      <c r="S334" s="2" t="s">
        <v>1259</v>
      </c>
      <c r="T334" s="2" t="s">
        <v>1259</v>
      </c>
      <c r="U334" s="2" t="s">
        <v>1259</v>
      </c>
      <c r="V334" s="2" t="s">
        <v>1259</v>
      </c>
      <c r="W334" s="2" t="s">
        <v>1259</v>
      </c>
      <c r="X334" s="2" t="s">
        <v>1259</v>
      </c>
      <c r="Y334" s="2" t="s">
        <v>1259</v>
      </c>
      <c r="Z334" s="2" t="s">
        <v>1259</v>
      </c>
      <c r="AA334" s="2" t="s">
        <v>1259</v>
      </c>
      <c r="AB334" s="2" t="s">
        <v>1259</v>
      </c>
      <c r="AC334" s="2" t="s">
        <v>1259</v>
      </c>
    </row>
    <row r="335" spans="1:29" x14ac:dyDescent="0.3">
      <c r="A335" s="2" t="s">
        <v>1259</v>
      </c>
      <c r="B335" s="2" t="s">
        <v>1259</v>
      </c>
      <c r="C335" s="2" t="s">
        <v>1259</v>
      </c>
      <c r="D335" s="2" t="s">
        <v>1259</v>
      </c>
      <c r="E335" s="2" t="s">
        <v>4941</v>
      </c>
      <c r="F335" s="2" t="s">
        <v>1259</v>
      </c>
      <c r="G335" s="2" t="s">
        <v>1259</v>
      </c>
      <c r="H335" s="2" t="s">
        <v>1259</v>
      </c>
      <c r="I335" s="2" t="s">
        <v>1259</v>
      </c>
      <c r="J335" s="2" t="s">
        <v>1259</v>
      </c>
      <c r="K335" s="2" t="s">
        <v>1259</v>
      </c>
      <c r="L335" s="2" t="s">
        <v>1259</v>
      </c>
      <c r="M335" s="2" t="s">
        <v>1259</v>
      </c>
      <c r="N335" s="2" t="s">
        <v>1259</v>
      </c>
      <c r="O335" s="2" t="s">
        <v>1259</v>
      </c>
      <c r="P335" s="2" t="s">
        <v>1259</v>
      </c>
      <c r="Q335" s="2" t="s">
        <v>1259</v>
      </c>
      <c r="R335" s="2" t="s">
        <v>1259</v>
      </c>
      <c r="S335" s="2" t="s">
        <v>1259</v>
      </c>
      <c r="T335" s="2" t="s">
        <v>1259</v>
      </c>
      <c r="U335" s="2" t="s">
        <v>1259</v>
      </c>
      <c r="V335" s="2" t="s">
        <v>1259</v>
      </c>
      <c r="W335" s="2" t="s">
        <v>1259</v>
      </c>
      <c r="X335" s="2" t="s">
        <v>1259</v>
      </c>
      <c r="Y335" s="2" t="s">
        <v>1259</v>
      </c>
      <c r="Z335" s="2" t="s">
        <v>1259</v>
      </c>
      <c r="AA335" s="2" t="s">
        <v>1259</v>
      </c>
      <c r="AB335" s="2" t="s">
        <v>1259</v>
      </c>
      <c r="AC335" s="2" t="s">
        <v>1259</v>
      </c>
    </row>
    <row r="336" spans="1:29" x14ac:dyDescent="0.3">
      <c r="A336" s="2" t="s">
        <v>1259</v>
      </c>
      <c r="B336" s="2" t="s">
        <v>1259</v>
      </c>
      <c r="C336" s="2" t="s">
        <v>1259</v>
      </c>
      <c r="D336" s="2" t="s">
        <v>1259</v>
      </c>
      <c r="E336" s="2" t="s">
        <v>1193</v>
      </c>
      <c r="F336" s="2" t="s">
        <v>1259</v>
      </c>
      <c r="G336" s="2" t="s">
        <v>1259</v>
      </c>
      <c r="H336" s="2" t="s">
        <v>1259</v>
      </c>
      <c r="I336" s="2" t="s">
        <v>1259</v>
      </c>
      <c r="J336" s="2" t="s">
        <v>1259</v>
      </c>
      <c r="K336" s="2" t="s">
        <v>1259</v>
      </c>
      <c r="L336" s="2" t="s">
        <v>1259</v>
      </c>
      <c r="M336" s="2" t="s">
        <v>1259</v>
      </c>
      <c r="N336" s="2" t="s">
        <v>1259</v>
      </c>
      <c r="O336" s="2" t="s">
        <v>1259</v>
      </c>
      <c r="P336" s="2" t="s">
        <v>1259</v>
      </c>
      <c r="Q336" s="2" t="s">
        <v>1259</v>
      </c>
      <c r="R336" s="2" t="s">
        <v>1259</v>
      </c>
      <c r="S336" s="2" t="s">
        <v>1259</v>
      </c>
      <c r="T336" s="2" t="s">
        <v>1259</v>
      </c>
      <c r="U336" s="2" t="s">
        <v>1259</v>
      </c>
      <c r="V336" s="2" t="s">
        <v>1259</v>
      </c>
      <c r="W336" s="2" t="s">
        <v>1259</v>
      </c>
      <c r="X336" s="2" t="s">
        <v>1259</v>
      </c>
      <c r="Y336" s="2" t="s">
        <v>1259</v>
      </c>
      <c r="Z336" s="2" t="s">
        <v>1259</v>
      </c>
      <c r="AA336" s="2" t="s">
        <v>1259</v>
      </c>
      <c r="AB336" s="2" t="s">
        <v>1259</v>
      </c>
      <c r="AC336" s="2" t="s">
        <v>1259</v>
      </c>
    </row>
    <row r="337" spans="1:29" x14ac:dyDescent="0.3">
      <c r="A337" s="2" t="s">
        <v>1259</v>
      </c>
      <c r="B337" s="2" t="s">
        <v>1259</v>
      </c>
      <c r="C337" s="2" t="s">
        <v>1259</v>
      </c>
      <c r="D337" s="2" t="s">
        <v>1259</v>
      </c>
      <c r="E337" s="2" t="s">
        <v>2456</v>
      </c>
      <c r="F337" s="2" t="s">
        <v>1259</v>
      </c>
      <c r="G337" s="2" t="s">
        <v>1259</v>
      </c>
      <c r="H337" s="2" t="s">
        <v>1259</v>
      </c>
      <c r="I337" s="2" t="s">
        <v>1259</v>
      </c>
      <c r="J337" s="2" t="s">
        <v>1259</v>
      </c>
      <c r="K337" s="2" t="s">
        <v>1259</v>
      </c>
      <c r="L337" s="2" t="s">
        <v>1259</v>
      </c>
      <c r="M337" s="2" t="s">
        <v>1259</v>
      </c>
      <c r="N337" s="2" t="s">
        <v>1259</v>
      </c>
      <c r="O337" s="2" t="s">
        <v>1259</v>
      </c>
      <c r="P337" s="2" t="s">
        <v>1259</v>
      </c>
      <c r="Q337" s="2" t="s">
        <v>1259</v>
      </c>
      <c r="R337" s="2" t="s">
        <v>1259</v>
      </c>
      <c r="S337" s="2" t="s">
        <v>1259</v>
      </c>
      <c r="T337" s="2" t="s">
        <v>1259</v>
      </c>
      <c r="U337" s="2" t="s">
        <v>1259</v>
      </c>
      <c r="V337" s="2" t="s">
        <v>1259</v>
      </c>
      <c r="W337" s="2" t="s">
        <v>1259</v>
      </c>
      <c r="X337" s="2" t="s">
        <v>1259</v>
      </c>
      <c r="Y337" s="2" t="s">
        <v>1259</v>
      </c>
      <c r="Z337" s="2" t="s">
        <v>1259</v>
      </c>
      <c r="AA337" s="2" t="s">
        <v>1259</v>
      </c>
      <c r="AB337" s="2" t="s">
        <v>1259</v>
      </c>
      <c r="AC337" s="2" t="s">
        <v>1259</v>
      </c>
    </row>
    <row r="338" spans="1:29" x14ac:dyDescent="0.3">
      <c r="A338" s="2" t="s">
        <v>1259</v>
      </c>
      <c r="B338" s="2" t="s">
        <v>1259</v>
      </c>
      <c r="C338" s="2" t="s">
        <v>1259</v>
      </c>
      <c r="D338" s="2" t="s">
        <v>1259</v>
      </c>
      <c r="E338" s="2" t="s">
        <v>4915</v>
      </c>
      <c r="F338" s="2" t="s">
        <v>1259</v>
      </c>
      <c r="G338" s="2" t="s">
        <v>1259</v>
      </c>
      <c r="H338" s="2" t="s">
        <v>1259</v>
      </c>
      <c r="I338" s="2" t="s">
        <v>1259</v>
      </c>
      <c r="J338" s="2" t="s">
        <v>1259</v>
      </c>
      <c r="K338" s="2" t="s">
        <v>1259</v>
      </c>
      <c r="L338" s="2" t="s">
        <v>1259</v>
      </c>
      <c r="M338" s="2" t="s">
        <v>1259</v>
      </c>
      <c r="N338" s="2" t="s">
        <v>1259</v>
      </c>
      <c r="O338" s="2" t="s">
        <v>1259</v>
      </c>
      <c r="P338" s="2" t="s">
        <v>1259</v>
      </c>
      <c r="Q338" s="2" t="s">
        <v>1259</v>
      </c>
      <c r="R338" s="2" t="s">
        <v>1259</v>
      </c>
      <c r="S338" s="2" t="s">
        <v>1259</v>
      </c>
      <c r="T338" s="2" t="s">
        <v>1259</v>
      </c>
      <c r="U338" s="2" t="s">
        <v>1259</v>
      </c>
      <c r="V338" s="2" t="s">
        <v>1259</v>
      </c>
      <c r="W338" s="2" t="s">
        <v>1259</v>
      </c>
      <c r="X338" s="2" t="s">
        <v>1259</v>
      </c>
      <c r="Y338" s="2" t="s">
        <v>1259</v>
      </c>
      <c r="Z338" s="2" t="s">
        <v>1259</v>
      </c>
      <c r="AA338" s="2" t="s">
        <v>1259</v>
      </c>
      <c r="AB338" s="2" t="s">
        <v>1259</v>
      </c>
      <c r="AC338" s="2" t="s">
        <v>1259</v>
      </c>
    </row>
    <row r="339" spans="1:29" x14ac:dyDescent="0.3">
      <c r="A339" s="2" t="s">
        <v>1259</v>
      </c>
      <c r="B339" s="2" t="s">
        <v>1259</v>
      </c>
      <c r="C339" s="2" t="s">
        <v>1259</v>
      </c>
      <c r="D339" s="2" t="s">
        <v>1259</v>
      </c>
      <c r="E339" s="2" t="s">
        <v>4889</v>
      </c>
      <c r="F339" s="2" t="s">
        <v>1259</v>
      </c>
      <c r="G339" s="2" t="s">
        <v>1259</v>
      </c>
      <c r="H339" s="2" t="s">
        <v>1259</v>
      </c>
      <c r="I339" s="2" t="s">
        <v>1259</v>
      </c>
      <c r="J339" s="2" t="s">
        <v>1259</v>
      </c>
      <c r="K339" s="2" t="s">
        <v>1259</v>
      </c>
      <c r="L339" s="2" t="s">
        <v>1259</v>
      </c>
      <c r="M339" s="2" t="s">
        <v>1259</v>
      </c>
      <c r="N339" s="2" t="s">
        <v>1259</v>
      </c>
      <c r="O339" s="2" t="s">
        <v>1259</v>
      </c>
      <c r="P339" s="2" t="s">
        <v>1259</v>
      </c>
      <c r="Q339" s="2" t="s">
        <v>1259</v>
      </c>
      <c r="R339" s="2" t="s">
        <v>1259</v>
      </c>
      <c r="S339" s="2" t="s">
        <v>1259</v>
      </c>
      <c r="T339" s="2" t="s">
        <v>1259</v>
      </c>
      <c r="U339" s="2" t="s">
        <v>1259</v>
      </c>
      <c r="V339" s="2" t="s">
        <v>1259</v>
      </c>
      <c r="W339" s="2" t="s">
        <v>1259</v>
      </c>
      <c r="X339" s="2" t="s">
        <v>1259</v>
      </c>
      <c r="Y339" s="2" t="s">
        <v>1259</v>
      </c>
      <c r="Z339" s="2" t="s">
        <v>1259</v>
      </c>
      <c r="AA339" s="2" t="s">
        <v>1259</v>
      </c>
      <c r="AB339" s="2" t="s">
        <v>1259</v>
      </c>
      <c r="AC339" s="2" t="s">
        <v>1259</v>
      </c>
    </row>
    <row r="340" spans="1:29" x14ac:dyDescent="0.3">
      <c r="A340" s="2" t="s">
        <v>1259</v>
      </c>
      <c r="B340" s="2" t="s">
        <v>1259</v>
      </c>
      <c r="C340" s="2" t="s">
        <v>1259</v>
      </c>
      <c r="D340" s="2" t="s">
        <v>1259</v>
      </c>
      <c r="E340" s="2" t="s">
        <v>1164</v>
      </c>
      <c r="F340" s="2" t="s">
        <v>1259</v>
      </c>
      <c r="G340" s="2" t="s">
        <v>1259</v>
      </c>
      <c r="H340" s="2" t="s">
        <v>1259</v>
      </c>
      <c r="I340" s="2" t="s">
        <v>1259</v>
      </c>
      <c r="J340" s="2" t="s">
        <v>1259</v>
      </c>
      <c r="K340" s="2" t="s">
        <v>1259</v>
      </c>
      <c r="L340" s="2" t="s">
        <v>1259</v>
      </c>
      <c r="M340" s="2" t="s">
        <v>1259</v>
      </c>
      <c r="N340" s="2" t="s">
        <v>1259</v>
      </c>
      <c r="O340" s="2" t="s">
        <v>1259</v>
      </c>
      <c r="P340" s="2" t="s">
        <v>1259</v>
      </c>
      <c r="Q340" s="2" t="s">
        <v>1259</v>
      </c>
      <c r="R340" s="2" t="s">
        <v>1259</v>
      </c>
      <c r="S340" s="2" t="s">
        <v>1259</v>
      </c>
      <c r="T340" s="2" t="s">
        <v>1259</v>
      </c>
      <c r="U340" s="2" t="s">
        <v>1259</v>
      </c>
      <c r="V340" s="2" t="s">
        <v>1259</v>
      </c>
      <c r="W340" s="2" t="s">
        <v>1259</v>
      </c>
      <c r="X340" s="2" t="s">
        <v>1259</v>
      </c>
      <c r="Y340" s="2" t="s">
        <v>1259</v>
      </c>
      <c r="Z340" s="2" t="s">
        <v>1259</v>
      </c>
      <c r="AA340" s="2" t="s">
        <v>1259</v>
      </c>
      <c r="AB340" s="2" t="s">
        <v>1259</v>
      </c>
      <c r="AC340" s="2" t="s">
        <v>1259</v>
      </c>
    </row>
    <row r="341" spans="1:29" x14ac:dyDescent="0.3">
      <c r="A341" s="2" t="s">
        <v>1259</v>
      </c>
      <c r="B341" s="2" t="s">
        <v>1259</v>
      </c>
      <c r="C341" s="2" t="s">
        <v>1259</v>
      </c>
      <c r="D341" s="2" t="s">
        <v>1259</v>
      </c>
      <c r="E341" s="2" t="s">
        <v>4863</v>
      </c>
      <c r="F341" s="2" t="s">
        <v>1259</v>
      </c>
      <c r="G341" s="2" t="s">
        <v>1259</v>
      </c>
      <c r="H341" s="2" t="s">
        <v>1259</v>
      </c>
      <c r="I341" s="2" t="s">
        <v>1259</v>
      </c>
      <c r="J341" s="2" t="s">
        <v>1259</v>
      </c>
      <c r="K341" s="2" t="s">
        <v>1259</v>
      </c>
      <c r="L341" s="2" t="s">
        <v>1259</v>
      </c>
      <c r="M341" s="2" t="s">
        <v>1259</v>
      </c>
      <c r="N341" s="2" t="s">
        <v>1259</v>
      </c>
      <c r="O341" s="2" t="s">
        <v>1259</v>
      </c>
      <c r="P341" s="2" t="s">
        <v>1259</v>
      </c>
      <c r="Q341" s="2" t="s">
        <v>1259</v>
      </c>
      <c r="R341" s="2" t="s">
        <v>1259</v>
      </c>
      <c r="S341" s="2" t="s">
        <v>1259</v>
      </c>
      <c r="T341" s="2" t="s">
        <v>1259</v>
      </c>
      <c r="U341" s="2" t="s">
        <v>1259</v>
      </c>
      <c r="V341" s="2" t="s">
        <v>1259</v>
      </c>
      <c r="W341" s="2" t="s">
        <v>1259</v>
      </c>
      <c r="X341" s="2" t="s">
        <v>1259</v>
      </c>
      <c r="Y341" s="2" t="s">
        <v>1259</v>
      </c>
      <c r="Z341" s="2" t="s">
        <v>1259</v>
      </c>
      <c r="AA341" s="2" t="s">
        <v>1259</v>
      </c>
      <c r="AB341" s="2" t="s">
        <v>1259</v>
      </c>
      <c r="AC341" s="2" t="s">
        <v>1259</v>
      </c>
    </row>
    <row r="342" spans="1:29" x14ac:dyDescent="0.3">
      <c r="A342" s="2" t="s">
        <v>1259</v>
      </c>
      <c r="B342" s="2" t="s">
        <v>1259</v>
      </c>
      <c r="C342" s="2" t="s">
        <v>1259</v>
      </c>
      <c r="D342" s="2" t="s">
        <v>1259</v>
      </c>
      <c r="E342" s="2" t="s">
        <v>2480</v>
      </c>
      <c r="F342" s="2" t="s">
        <v>1259</v>
      </c>
      <c r="G342" s="2" t="s">
        <v>1259</v>
      </c>
      <c r="H342" s="2" t="s">
        <v>1259</v>
      </c>
      <c r="I342" s="2" t="s">
        <v>1259</v>
      </c>
      <c r="J342" s="2" t="s">
        <v>1259</v>
      </c>
      <c r="K342" s="2" t="s">
        <v>1259</v>
      </c>
      <c r="L342" s="2" t="s">
        <v>1259</v>
      </c>
      <c r="M342" s="2" t="s">
        <v>1259</v>
      </c>
      <c r="N342" s="2" t="s">
        <v>1259</v>
      </c>
      <c r="O342" s="2" t="s">
        <v>1259</v>
      </c>
      <c r="P342" s="2" t="s">
        <v>1259</v>
      </c>
      <c r="Q342" s="2" t="s">
        <v>1259</v>
      </c>
      <c r="R342" s="2" t="s">
        <v>1259</v>
      </c>
      <c r="S342" s="2" t="s">
        <v>1259</v>
      </c>
      <c r="T342" s="2" t="s">
        <v>1259</v>
      </c>
      <c r="U342" s="2" t="s">
        <v>1259</v>
      </c>
      <c r="V342" s="2" t="s">
        <v>1259</v>
      </c>
      <c r="W342" s="2" t="s">
        <v>1259</v>
      </c>
      <c r="X342" s="2" t="s">
        <v>1259</v>
      </c>
      <c r="Y342" s="2" t="s">
        <v>1259</v>
      </c>
      <c r="Z342" s="2" t="s">
        <v>1259</v>
      </c>
      <c r="AA342" s="2" t="s">
        <v>1259</v>
      </c>
      <c r="AB342" s="2" t="s">
        <v>1259</v>
      </c>
      <c r="AC342" s="2" t="s">
        <v>1259</v>
      </c>
    </row>
    <row r="343" spans="1:29" x14ac:dyDescent="0.3">
      <c r="A343" s="2" t="s">
        <v>1259</v>
      </c>
      <c r="B343" s="2" t="s">
        <v>1259</v>
      </c>
      <c r="C343" s="2" t="s">
        <v>1259</v>
      </c>
      <c r="D343" s="2" t="s">
        <v>1259</v>
      </c>
      <c r="E343" s="2" t="s">
        <v>1135</v>
      </c>
      <c r="F343" s="2" t="s">
        <v>1259</v>
      </c>
      <c r="G343" s="2" t="s">
        <v>1259</v>
      </c>
      <c r="H343" s="2" t="s">
        <v>1259</v>
      </c>
      <c r="I343" s="2" t="s">
        <v>1259</v>
      </c>
      <c r="J343" s="2" t="s">
        <v>1259</v>
      </c>
      <c r="K343" s="2" t="s">
        <v>1259</v>
      </c>
      <c r="L343" s="2" t="s">
        <v>1259</v>
      </c>
      <c r="M343" s="2" t="s">
        <v>1259</v>
      </c>
      <c r="N343" s="2" t="s">
        <v>1259</v>
      </c>
      <c r="O343" s="2" t="s">
        <v>1259</v>
      </c>
      <c r="P343" s="2" t="s">
        <v>1259</v>
      </c>
      <c r="Q343" s="2" t="s">
        <v>1259</v>
      </c>
      <c r="R343" s="2" t="s">
        <v>1259</v>
      </c>
      <c r="S343" s="2" t="s">
        <v>1259</v>
      </c>
      <c r="T343" s="2" t="s">
        <v>1259</v>
      </c>
      <c r="U343" s="2" t="s">
        <v>1259</v>
      </c>
      <c r="V343" s="2" t="s">
        <v>1259</v>
      </c>
      <c r="W343" s="2" t="s">
        <v>1259</v>
      </c>
      <c r="X343" s="2" t="s">
        <v>1259</v>
      </c>
      <c r="Y343" s="2" t="s">
        <v>1259</v>
      </c>
      <c r="Z343" s="2" t="s">
        <v>1259</v>
      </c>
      <c r="AA343" s="2" t="s">
        <v>1259</v>
      </c>
      <c r="AB343" s="2" t="s">
        <v>1259</v>
      </c>
      <c r="AC343" s="2" t="s">
        <v>1259</v>
      </c>
    </row>
    <row r="344" spans="1:29" x14ac:dyDescent="0.3">
      <c r="A344" s="2" t="s">
        <v>1259</v>
      </c>
      <c r="B344" s="2" t="s">
        <v>1259</v>
      </c>
      <c r="C344" s="2" t="s">
        <v>1259</v>
      </c>
      <c r="D344" s="2" t="s">
        <v>1259</v>
      </c>
      <c r="E344" s="2" t="s">
        <v>4837</v>
      </c>
      <c r="F344" s="2" t="s">
        <v>1259</v>
      </c>
      <c r="G344" s="2" t="s">
        <v>1259</v>
      </c>
      <c r="H344" s="2" t="s">
        <v>1259</v>
      </c>
      <c r="I344" s="2" t="s">
        <v>1259</v>
      </c>
      <c r="J344" s="2" t="s">
        <v>1259</v>
      </c>
      <c r="K344" s="2" t="s">
        <v>1259</v>
      </c>
      <c r="L344" s="2" t="s">
        <v>1259</v>
      </c>
      <c r="M344" s="2" t="s">
        <v>1259</v>
      </c>
      <c r="N344" s="2" t="s">
        <v>1259</v>
      </c>
      <c r="O344" s="2" t="s">
        <v>1259</v>
      </c>
      <c r="P344" s="2" t="s">
        <v>1259</v>
      </c>
      <c r="Q344" s="2" t="s">
        <v>1259</v>
      </c>
      <c r="R344" s="2" t="s">
        <v>1259</v>
      </c>
      <c r="S344" s="2" t="s">
        <v>1259</v>
      </c>
      <c r="T344" s="2" t="s">
        <v>1259</v>
      </c>
      <c r="U344" s="2" t="s">
        <v>1259</v>
      </c>
      <c r="V344" s="2" t="s">
        <v>1259</v>
      </c>
      <c r="W344" s="2" t="s">
        <v>1259</v>
      </c>
      <c r="X344" s="2" t="s">
        <v>1259</v>
      </c>
      <c r="Y344" s="2" t="s">
        <v>1259</v>
      </c>
      <c r="Z344" s="2" t="s">
        <v>1259</v>
      </c>
      <c r="AA344" s="2" t="s">
        <v>1259</v>
      </c>
      <c r="AB344" s="2" t="s">
        <v>1259</v>
      </c>
      <c r="AC344" s="2" t="s">
        <v>1259</v>
      </c>
    </row>
    <row r="345" spans="1:29" x14ac:dyDescent="0.3">
      <c r="A345" s="2" t="s">
        <v>1259</v>
      </c>
      <c r="B345" s="2" t="s">
        <v>1259</v>
      </c>
      <c r="C345" s="2" t="s">
        <v>1259</v>
      </c>
      <c r="D345" s="2" t="s">
        <v>1259</v>
      </c>
      <c r="E345" s="2" t="s">
        <v>5822</v>
      </c>
      <c r="F345" s="2" t="s">
        <v>1259</v>
      </c>
      <c r="G345" s="2" t="s">
        <v>1259</v>
      </c>
      <c r="H345" s="2" t="s">
        <v>1259</v>
      </c>
      <c r="I345" s="2" t="s">
        <v>1259</v>
      </c>
      <c r="J345" s="2" t="s">
        <v>1259</v>
      </c>
      <c r="K345" s="2" t="s">
        <v>1259</v>
      </c>
      <c r="L345" s="2" t="s">
        <v>1259</v>
      </c>
      <c r="M345" s="2" t="s">
        <v>1259</v>
      </c>
      <c r="N345" s="2" t="s">
        <v>1259</v>
      </c>
      <c r="O345" s="2" t="s">
        <v>1259</v>
      </c>
      <c r="P345" s="2" t="s">
        <v>1259</v>
      </c>
      <c r="Q345" s="2" t="s">
        <v>1259</v>
      </c>
      <c r="R345" s="2" t="s">
        <v>1259</v>
      </c>
      <c r="S345" s="2" t="s">
        <v>1259</v>
      </c>
      <c r="T345" s="2" t="s">
        <v>1259</v>
      </c>
      <c r="U345" s="2" t="s">
        <v>1259</v>
      </c>
      <c r="V345" s="2" t="s">
        <v>1259</v>
      </c>
      <c r="W345" s="2" t="s">
        <v>1259</v>
      </c>
      <c r="X345" s="2" t="s">
        <v>1259</v>
      </c>
      <c r="Y345" s="2" t="s">
        <v>1259</v>
      </c>
      <c r="Z345" s="2" t="s">
        <v>1259</v>
      </c>
      <c r="AA345" s="2" t="s">
        <v>1259</v>
      </c>
      <c r="AB345" s="2" t="s">
        <v>1259</v>
      </c>
      <c r="AC345" s="2" t="s">
        <v>1259</v>
      </c>
    </row>
    <row r="346" spans="1:29" x14ac:dyDescent="0.3">
      <c r="A346" s="2" t="s">
        <v>1259</v>
      </c>
      <c r="B346" s="2" t="s">
        <v>1259</v>
      </c>
      <c r="C346" s="2" t="s">
        <v>1259</v>
      </c>
      <c r="D346" s="2" t="s">
        <v>1259</v>
      </c>
      <c r="E346" s="2" t="s">
        <v>4811</v>
      </c>
      <c r="F346" s="2" t="s">
        <v>1259</v>
      </c>
      <c r="G346" s="2" t="s">
        <v>1259</v>
      </c>
      <c r="H346" s="2" t="s">
        <v>1259</v>
      </c>
      <c r="I346" s="2" t="s">
        <v>1259</v>
      </c>
      <c r="J346" s="2" t="s">
        <v>1259</v>
      </c>
      <c r="K346" s="2" t="s">
        <v>1259</v>
      </c>
      <c r="L346" s="2" t="s">
        <v>1259</v>
      </c>
      <c r="M346" s="2" t="s">
        <v>1259</v>
      </c>
      <c r="N346" s="2" t="s">
        <v>1259</v>
      </c>
      <c r="O346" s="2" t="s">
        <v>1259</v>
      </c>
      <c r="P346" s="2" t="s">
        <v>1259</v>
      </c>
      <c r="Q346" s="2" t="s">
        <v>1259</v>
      </c>
      <c r="R346" s="2" t="s">
        <v>1259</v>
      </c>
      <c r="S346" s="2" t="s">
        <v>1259</v>
      </c>
      <c r="T346" s="2" t="s">
        <v>1259</v>
      </c>
      <c r="U346" s="2" t="s">
        <v>1259</v>
      </c>
      <c r="V346" s="2" t="s">
        <v>1259</v>
      </c>
      <c r="W346" s="2" t="s">
        <v>1259</v>
      </c>
      <c r="X346" s="2" t="s">
        <v>1259</v>
      </c>
      <c r="Y346" s="2" t="s">
        <v>1259</v>
      </c>
      <c r="Z346" s="2" t="s">
        <v>1259</v>
      </c>
      <c r="AA346" s="2" t="s">
        <v>1259</v>
      </c>
      <c r="AB346" s="2" t="s">
        <v>1259</v>
      </c>
      <c r="AC346" s="2" t="s">
        <v>1259</v>
      </c>
    </row>
    <row r="347" spans="1:29" x14ac:dyDescent="0.3">
      <c r="A347" s="2" t="s">
        <v>1259</v>
      </c>
      <c r="B347" s="2" t="s">
        <v>1259</v>
      </c>
      <c r="C347" s="2" t="s">
        <v>1259</v>
      </c>
      <c r="D347" s="2" t="s">
        <v>1259</v>
      </c>
      <c r="E347" s="2" t="s">
        <v>4784</v>
      </c>
      <c r="F347" s="2" t="s">
        <v>1259</v>
      </c>
      <c r="G347" s="2" t="s">
        <v>1259</v>
      </c>
      <c r="H347" s="2" t="s">
        <v>1259</v>
      </c>
      <c r="I347" s="2" t="s">
        <v>1259</v>
      </c>
      <c r="J347" s="2" t="s">
        <v>1259</v>
      </c>
      <c r="K347" s="2" t="s">
        <v>1259</v>
      </c>
      <c r="L347" s="2" t="s">
        <v>1259</v>
      </c>
      <c r="M347" s="2" t="s">
        <v>1259</v>
      </c>
      <c r="N347" s="2" t="s">
        <v>1259</v>
      </c>
      <c r="O347" s="2" t="s">
        <v>1259</v>
      </c>
      <c r="P347" s="2" t="s">
        <v>1259</v>
      </c>
      <c r="Q347" s="2" t="s">
        <v>1259</v>
      </c>
      <c r="R347" s="2" t="s">
        <v>1259</v>
      </c>
      <c r="S347" s="2" t="s">
        <v>1259</v>
      </c>
      <c r="T347" s="2" t="s">
        <v>1259</v>
      </c>
      <c r="U347" s="2" t="s">
        <v>1259</v>
      </c>
      <c r="V347" s="2" t="s">
        <v>1259</v>
      </c>
      <c r="W347" s="2" t="s">
        <v>1259</v>
      </c>
      <c r="X347" s="2" t="s">
        <v>1259</v>
      </c>
      <c r="Y347" s="2" t="s">
        <v>1259</v>
      </c>
      <c r="Z347" s="2" t="s">
        <v>1259</v>
      </c>
      <c r="AA347" s="2" t="s">
        <v>1259</v>
      </c>
      <c r="AB347" s="2" t="s">
        <v>1259</v>
      </c>
      <c r="AC347" s="2" t="s">
        <v>1259</v>
      </c>
    </row>
    <row r="348" spans="1:29" x14ac:dyDescent="0.3">
      <c r="A348" s="2" t="s">
        <v>1259</v>
      </c>
      <c r="B348" s="2" t="s">
        <v>1259</v>
      </c>
      <c r="C348" s="2" t="s">
        <v>1259</v>
      </c>
      <c r="D348" s="2" t="s">
        <v>1259</v>
      </c>
      <c r="E348" s="2" t="s">
        <v>4757</v>
      </c>
      <c r="F348" s="2" t="s">
        <v>1259</v>
      </c>
      <c r="G348" s="2" t="s">
        <v>1259</v>
      </c>
      <c r="H348" s="2" t="s">
        <v>1259</v>
      </c>
      <c r="I348" s="2" t="s">
        <v>1259</v>
      </c>
      <c r="J348" s="2" t="s">
        <v>1259</v>
      </c>
      <c r="K348" s="2" t="s">
        <v>1259</v>
      </c>
      <c r="L348" s="2" t="s">
        <v>1259</v>
      </c>
      <c r="M348" s="2" t="s">
        <v>1259</v>
      </c>
      <c r="N348" s="2" t="s">
        <v>1259</v>
      </c>
      <c r="O348" s="2" t="s">
        <v>1259</v>
      </c>
      <c r="P348" s="2" t="s">
        <v>1259</v>
      </c>
      <c r="Q348" s="2" t="s">
        <v>1259</v>
      </c>
      <c r="R348" s="2" t="s">
        <v>1259</v>
      </c>
      <c r="S348" s="2" t="s">
        <v>1259</v>
      </c>
      <c r="T348" s="2" t="s">
        <v>1259</v>
      </c>
      <c r="U348" s="2" t="s">
        <v>1259</v>
      </c>
      <c r="V348" s="2" t="s">
        <v>1259</v>
      </c>
      <c r="W348" s="2" t="s">
        <v>1259</v>
      </c>
      <c r="X348" s="2" t="s">
        <v>1259</v>
      </c>
      <c r="Y348" s="2" t="s">
        <v>1259</v>
      </c>
      <c r="Z348" s="2" t="s">
        <v>1259</v>
      </c>
      <c r="AA348" s="2" t="s">
        <v>1259</v>
      </c>
      <c r="AB348" s="2" t="s">
        <v>1259</v>
      </c>
      <c r="AC348" s="2" t="s">
        <v>1259</v>
      </c>
    </row>
    <row r="349" spans="1:29" x14ac:dyDescent="0.3">
      <c r="A349" s="2" t="s">
        <v>1259</v>
      </c>
      <c r="B349" s="2" t="s">
        <v>1259</v>
      </c>
      <c r="C349" s="2" t="s">
        <v>1259</v>
      </c>
      <c r="D349" s="2" t="s">
        <v>1259</v>
      </c>
      <c r="E349" s="2" t="s">
        <v>1106</v>
      </c>
      <c r="F349" s="2" t="s">
        <v>1259</v>
      </c>
      <c r="G349" s="2" t="s">
        <v>1259</v>
      </c>
      <c r="H349" s="2" t="s">
        <v>1259</v>
      </c>
      <c r="I349" s="2" t="s">
        <v>1259</v>
      </c>
      <c r="J349" s="2" t="s">
        <v>1259</v>
      </c>
      <c r="K349" s="2" t="s">
        <v>1259</v>
      </c>
      <c r="L349" s="2" t="s">
        <v>1259</v>
      </c>
      <c r="M349" s="2" t="s">
        <v>1259</v>
      </c>
      <c r="N349" s="2" t="s">
        <v>1259</v>
      </c>
      <c r="O349" s="2" t="s">
        <v>1259</v>
      </c>
      <c r="P349" s="2" t="s">
        <v>1259</v>
      </c>
      <c r="Q349" s="2" t="s">
        <v>1259</v>
      </c>
      <c r="R349" s="2" t="s">
        <v>1259</v>
      </c>
      <c r="S349" s="2" t="s">
        <v>1259</v>
      </c>
      <c r="T349" s="2" t="s">
        <v>1259</v>
      </c>
      <c r="U349" s="2" t="s">
        <v>1259</v>
      </c>
      <c r="V349" s="2" t="s">
        <v>1259</v>
      </c>
      <c r="W349" s="2" t="s">
        <v>1259</v>
      </c>
      <c r="X349" s="2" t="s">
        <v>1259</v>
      </c>
      <c r="Y349" s="2" t="s">
        <v>1259</v>
      </c>
      <c r="Z349" s="2" t="s">
        <v>1259</v>
      </c>
      <c r="AA349" s="2" t="s">
        <v>1259</v>
      </c>
      <c r="AB349" s="2" t="s">
        <v>1259</v>
      </c>
      <c r="AC349" s="2" t="s">
        <v>1259</v>
      </c>
    </row>
    <row r="350" spans="1:29" x14ac:dyDescent="0.3">
      <c r="A350" s="2" t="s">
        <v>1259</v>
      </c>
      <c r="B350" s="2" t="s">
        <v>1259</v>
      </c>
      <c r="C350" s="2" t="s">
        <v>1259</v>
      </c>
      <c r="D350" s="2" t="s">
        <v>1259</v>
      </c>
      <c r="E350" s="2" t="s">
        <v>1077</v>
      </c>
      <c r="F350" s="2" t="s">
        <v>1259</v>
      </c>
      <c r="G350" s="2" t="s">
        <v>1259</v>
      </c>
      <c r="H350" s="2" t="s">
        <v>1259</v>
      </c>
      <c r="I350" s="2" t="s">
        <v>1259</v>
      </c>
      <c r="J350" s="2" t="s">
        <v>1259</v>
      </c>
      <c r="K350" s="2" t="s">
        <v>1259</v>
      </c>
      <c r="L350" s="2" t="s">
        <v>1259</v>
      </c>
      <c r="M350" s="2" t="s">
        <v>1259</v>
      </c>
      <c r="N350" s="2" t="s">
        <v>1259</v>
      </c>
      <c r="O350" s="2" t="s">
        <v>1259</v>
      </c>
      <c r="P350" s="2" t="s">
        <v>1259</v>
      </c>
      <c r="Q350" s="2" t="s">
        <v>1259</v>
      </c>
      <c r="R350" s="2" t="s">
        <v>1259</v>
      </c>
      <c r="S350" s="2" t="s">
        <v>1259</v>
      </c>
      <c r="T350" s="2" t="s">
        <v>1259</v>
      </c>
      <c r="U350" s="2" t="s">
        <v>1259</v>
      </c>
      <c r="V350" s="2" t="s">
        <v>1259</v>
      </c>
      <c r="W350" s="2" t="s">
        <v>1259</v>
      </c>
      <c r="X350" s="2" t="s">
        <v>1259</v>
      </c>
      <c r="Y350" s="2" t="s">
        <v>1259</v>
      </c>
      <c r="Z350" s="2" t="s">
        <v>1259</v>
      </c>
      <c r="AA350" s="2" t="s">
        <v>1259</v>
      </c>
      <c r="AB350" s="2" t="s">
        <v>1259</v>
      </c>
      <c r="AC350" s="2" t="s">
        <v>1259</v>
      </c>
    </row>
    <row r="351" spans="1:29" x14ac:dyDescent="0.3">
      <c r="A351" s="2" t="s">
        <v>1259</v>
      </c>
      <c r="B351" s="2" t="s">
        <v>1259</v>
      </c>
      <c r="C351" s="2" t="s">
        <v>1259</v>
      </c>
      <c r="D351" s="2" t="s">
        <v>1259</v>
      </c>
      <c r="E351" s="2" t="s">
        <v>5821</v>
      </c>
      <c r="F351" s="2" t="s">
        <v>1259</v>
      </c>
      <c r="G351" s="2" t="s">
        <v>1259</v>
      </c>
      <c r="H351" s="2" t="s">
        <v>1259</v>
      </c>
      <c r="I351" s="2" t="s">
        <v>1259</v>
      </c>
      <c r="J351" s="2" t="s">
        <v>1259</v>
      </c>
      <c r="K351" s="2" t="s">
        <v>1259</v>
      </c>
      <c r="L351" s="2" t="s">
        <v>1259</v>
      </c>
      <c r="M351" s="2" t="s">
        <v>1259</v>
      </c>
      <c r="N351" s="2" t="s">
        <v>1259</v>
      </c>
      <c r="O351" s="2" t="s">
        <v>1259</v>
      </c>
      <c r="P351" s="2" t="s">
        <v>1259</v>
      </c>
      <c r="Q351" s="2" t="s">
        <v>1259</v>
      </c>
      <c r="R351" s="2" t="s">
        <v>1259</v>
      </c>
      <c r="S351" s="2" t="s">
        <v>1259</v>
      </c>
      <c r="T351" s="2" t="s">
        <v>1259</v>
      </c>
      <c r="U351" s="2" t="s">
        <v>1259</v>
      </c>
      <c r="V351" s="2" t="s">
        <v>1259</v>
      </c>
      <c r="W351" s="2" t="s">
        <v>1259</v>
      </c>
      <c r="X351" s="2" t="s">
        <v>1259</v>
      </c>
      <c r="Y351" s="2" t="s">
        <v>1259</v>
      </c>
      <c r="Z351" s="2" t="s">
        <v>1259</v>
      </c>
      <c r="AA351" s="2" t="s">
        <v>1259</v>
      </c>
      <c r="AB351" s="2" t="s">
        <v>1259</v>
      </c>
      <c r="AC351" s="2" t="s">
        <v>1259</v>
      </c>
    </row>
    <row r="352" spans="1:29" x14ac:dyDescent="0.3">
      <c r="A352" s="2" t="s">
        <v>1259</v>
      </c>
      <c r="B352" s="2" t="s">
        <v>1259</v>
      </c>
      <c r="C352" s="2" t="s">
        <v>1259</v>
      </c>
      <c r="D352" s="2" t="s">
        <v>1259</v>
      </c>
      <c r="E352" s="2" t="s">
        <v>2533</v>
      </c>
      <c r="F352" s="2" t="s">
        <v>1259</v>
      </c>
      <c r="G352" s="2" t="s">
        <v>1259</v>
      </c>
      <c r="H352" s="2" t="s">
        <v>1259</v>
      </c>
      <c r="I352" s="2" t="s">
        <v>1259</v>
      </c>
      <c r="J352" s="2" t="s">
        <v>1259</v>
      </c>
      <c r="K352" s="2" t="s">
        <v>1259</v>
      </c>
      <c r="L352" s="2" t="s">
        <v>1259</v>
      </c>
      <c r="M352" s="2" t="s">
        <v>1259</v>
      </c>
      <c r="N352" s="2" t="s">
        <v>1259</v>
      </c>
      <c r="O352" s="2" t="s">
        <v>1259</v>
      </c>
      <c r="P352" s="2" t="s">
        <v>1259</v>
      </c>
      <c r="Q352" s="2" t="s">
        <v>1259</v>
      </c>
      <c r="R352" s="2" t="s">
        <v>1259</v>
      </c>
      <c r="S352" s="2" t="s">
        <v>1259</v>
      </c>
      <c r="T352" s="2" t="s">
        <v>1259</v>
      </c>
      <c r="U352" s="2" t="s">
        <v>1259</v>
      </c>
      <c r="V352" s="2" t="s">
        <v>1259</v>
      </c>
      <c r="W352" s="2" t="s">
        <v>1259</v>
      </c>
      <c r="X352" s="2" t="s">
        <v>1259</v>
      </c>
      <c r="Y352" s="2" t="s">
        <v>1259</v>
      </c>
      <c r="Z352" s="2" t="s">
        <v>1259</v>
      </c>
      <c r="AA352" s="2" t="s">
        <v>1259</v>
      </c>
      <c r="AB352" s="2" t="s">
        <v>1259</v>
      </c>
      <c r="AC352" s="2" t="s">
        <v>1259</v>
      </c>
    </row>
    <row r="353" spans="1:29" x14ac:dyDescent="0.3">
      <c r="A353" s="2" t="s">
        <v>1259</v>
      </c>
      <c r="B353" s="2" t="s">
        <v>1259</v>
      </c>
      <c r="C353" s="2" t="s">
        <v>1259</v>
      </c>
      <c r="D353" s="2" t="s">
        <v>1259</v>
      </c>
      <c r="E353" s="2" t="s">
        <v>1048</v>
      </c>
      <c r="F353" s="2" t="s">
        <v>1259</v>
      </c>
      <c r="G353" s="2" t="s">
        <v>1259</v>
      </c>
      <c r="H353" s="2" t="s">
        <v>1259</v>
      </c>
      <c r="I353" s="2" t="s">
        <v>1259</v>
      </c>
      <c r="J353" s="2" t="s">
        <v>1259</v>
      </c>
      <c r="K353" s="2" t="s">
        <v>1259</v>
      </c>
      <c r="L353" s="2" t="s">
        <v>1259</v>
      </c>
      <c r="M353" s="2" t="s">
        <v>1259</v>
      </c>
      <c r="N353" s="2" t="s">
        <v>1259</v>
      </c>
      <c r="O353" s="2" t="s">
        <v>1259</v>
      </c>
      <c r="P353" s="2" t="s">
        <v>1259</v>
      </c>
      <c r="Q353" s="2" t="s">
        <v>1259</v>
      </c>
      <c r="R353" s="2" t="s">
        <v>1259</v>
      </c>
      <c r="S353" s="2" t="s">
        <v>1259</v>
      </c>
      <c r="T353" s="2" t="s">
        <v>1259</v>
      </c>
      <c r="U353" s="2" t="s">
        <v>1259</v>
      </c>
      <c r="V353" s="2" t="s">
        <v>1259</v>
      </c>
      <c r="W353" s="2" t="s">
        <v>1259</v>
      </c>
      <c r="X353" s="2" t="s">
        <v>1259</v>
      </c>
      <c r="Y353" s="2" t="s">
        <v>1259</v>
      </c>
      <c r="Z353" s="2" t="s">
        <v>1259</v>
      </c>
      <c r="AA353" s="2" t="s">
        <v>1259</v>
      </c>
      <c r="AB353" s="2" t="s">
        <v>1259</v>
      </c>
      <c r="AC353" s="2" t="s">
        <v>1259</v>
      </c>
    </row>
    <row r="354" spans="1:29" x14ac:dyDescent="0.3">
      <c r="A354" s="2" t="s">
        <v>1259</v>
      </c>
      <c r="B354" s="2" t="s">
        <v>1259</v>
      </c>
      <c r="C354" s="2" t="s">
        <v>1259</v>
      </c>
      <c r="D354" s="2" t="s">
        <v>1259</v>
      </c>
      <c r="E354" s="2" t="s">
        <v>1019</v>
      </c>
      <c r="F354" s="2" t="s">
        <v>1259</v>
      </c>
      <c r="G354" s="2" t="s">
        <v>1259</v>
      </c>
      <c r="H354" s="2" t="s">
        <v>1259</v>
      </c>
      <c r="I354" s="2" t="s">
        <v>1259</v>
      </c>
      <c r="J354" s="2" t="s">
        <v>1259</v>
      </c>
      <c r="K354" s="2" t="s">
        <v>1259</v>
      </c>
      <c r="L354" s="2" t="s">
        <v>1259</v>
      </c>
      <c r="M354" s="2" t="s">
        <v>1259</v>
      </c>
      <c r="N354" s="2" t="s">
        <v>1259</v>
      </c>
      <c r="O354" s="2" t="s">
        <v>1259</v>
      </c>
      <c r="P354" s="2" t="s">
        <v>1259</v>
      </c>
      <c r="Q354" s="2" t="s">
        <v>1259</v>
      </c>
      <c r="R354" s="2" t="s">
        <v>1259</v>
      </c>
      <c r="S354" s="2" t="s">
        <v>1259</v>
      </c>
      <c r="T354" s="2" t="s">
        <v>1259</v>
      </c>
      <c r="U354" s="2" t="s">
        <v>1259</v>
      </c>
      <c r="V354" s="2" t="s">
        <v>1259</v>
      </c>
      <c r="W354" s="2" t="s">
        <v>1259</v>
      </c>
      <c r="X354" s="2" t="s">
        <v>1259</v>
      </c>
      <c r="Y354" s="2" t="s">
        <v>1259</v>
      </c>
      <c r="Z354" s="2" t="s">
        <v>1259</v>
      </c>
      <c r="AA354" s="2" t="s">
        <v>1259</v>
      </c>
      <c r="AB354" s="2" t="s">
        <v>1259</v>
      </c>
      <c r="AC354" s="2" t="s">
        <v>1259</v>
      </c>
    </row>
    <row r="355" spans="1:29" x14ac:dyDescent="0.3">
      <c r="A355" s="2" t="s">
        <v>1259</v>
      </c>
      <c r="B355" s="2" t="s">
        <v>1259</v>
      </c>
      <c r="C355" s="2" t="s">
        <v>1259</v>
      </c>
      <c r="D355" s="2" t="s">
        <v>1259</v>
      </c>
      <c r="E355" s="2" t="s">
        <v>4730</v>
      </c>
      <c r="F355" s="2" t="s">
        <v>1259</v>
      </c>
      <c r="G355" s="2" t="s">
        <v>1259</v>
      </c>
      <c r="H355" s="2" t="s">
        <v>1259</v>
      </c>
      <c r="I355" s="2" t="s">
        <v>1259</v>
      </c>
      <c r="J355" s="2" t="s">
        <v>1259</v>
      </c>
      <c r="K355" s="2" t="s">
        <v>1259</v>
      </c>
      <c r="L355" s="2" t="s">
        <v>1259</v>
      </c>
      <c r="M355" s="2" t="s">
        <v>1259</v>
      </c>
      <c r="N355" s="2" t="s">
        <v>1259</v>
      </c>
      <c r="O355" s="2" t="s">
        <v>1259</v>
      </c>
      <c r="P355" s="2" t="s">
        <v>1259</v>
      </c>
      <c r="Q355" s="2" t="s">
        <v>1259</v>
      </c>
      <c r="R355" s="2" t="s">
        <v>1259</v>
      </c>
      <c r="S355" s="2" t="s">
        <v>1259</v>
      </c>
      <c r="T355" s="2" t="s">
        <v>1259</v>
      </c>
      <c r="U355" s="2" t="s">
        <v>1259</v>
      </c>
      <c r="V355" s="2" t="s">
        <v>1259</v>
      </c>
      <c r="W355" s="2" t="s">
        <v>1259</v>
      </c>
      <c r="X355" s="2" t="s">
        <v>1259</v>
      </c>
      <c r="Y355" s="2" t="s">
        <v>1259</v>
      </c>
      <c r="Z355" s="2" t="s">
        <v>1259</v>
      </c>
      <c r="AA355" s="2" t="s">
        <v>1259</v>
      </c>
      <c r="AB355" s="2" t="s">
        <v>1259</v>
      </c>
      <c r="AC355" s="2" t="s">
        <v>1259</v>
      </c>
    </row>
    <row r="356" spans="1:29" x14ac:dyDescent="0.3">
      <c r="A356" s="2" t="s">
        <v>1259</v>
      </c>
      <c r="B356" s="2" t="s">
        <v>1259</v>
      </c>
      <c r="C356" s="2" t="s">
        <v>1259</v>
      </c>
      <c r="D356" s="2" t="s">
        <v>1259</v>
      </c>
      <c r="E356" s="2" t="s">
        <v>990</v>
      </c>
      <c r="F356" s="2" t="s">
        <v>1259</v>
      </c>
      <c r="G356" s="2" t="s">
        <v>1259</v>
      </c>
      <c r="H356" s="2" t="s">
        <v>1259</v>
      </c>
      <c r="I356" s="2" t="s">
        <v>1259</v>
      </c>
      <c r="J356" s="2" t="s">
        <v>1259</v>
      </c>
      <c r="K356" s="2" t="s">
        <v>1259</v>
      </c>
      <c r="L356" s="2" t="s">
        <v>1259</v>
      </c>
      <c r="M356" s="2" t="s">
        <v>1259</v>
      </c>
      <c r="N356" s="2" t="s">
        <v>1259</v>
      </c>
      <c r="O356" s="2" t="s">
        <v>1259</v>
      </c>
      <c r="P356" s="2" t="s">
        <v>1259</v>
      </c>
      <c r="Q356" s="2" t="s">
        <v>1259</v>
      </c>
      <c r="R356" s="2" t="s">
        <v>1259</v>
      </c>
      <c r="S356" s="2" t="s">
        <v>1259</v>
      </c>
      <c r="T356" s="2" t="s">
        <v>1259</v>
      </c>
      <c r="U356" s="2" t="s">
        <v>1259</v>
      </c>
      <c r="V356" s="2" t="s">
        <v>1259</v>
      </c>
      <c r="W356" s="2" t="s">
        <v>1259</v>
      </c>
      <c r="X356" s="2" t="s">
        <v>1259</v>
      </c>
      <c r="Y356" s="2" t="s">
        <v>1259</v>
      </c>
      <c r="Z356" s="2" t="s">
        <v>1259</v>
      </c>
      <c r="AA356" s="2" t="s">
        <v>1259</v>
      </c>
      <c r="AB356" s="2" t="s">
        <v>1259</v>
      </c>
      <c r="AC356" s="2" t="s">
        <v>1259</v>
      </c>
    </row>
    <row r="357" spans="1:29" x14ac:dyDescent="0.3">
      <c r="A357" s="2" t="s">
        <v>1259</v>
      </c>
      <c r="B357" s="2" t="s">
        <v>1259</v>
      </c>
      <c r="C357" s="2" t="s">
        <v>1259</v>
      </c>
      <c r="D357" s="2" t="s">
        <v>1259</v>
      </c>
      <c r="E357" s="2" t="s">
        <v>62</v>
      </c>
      <c r="F357" s="2" t="s">
        <v>1259</v>
      </c>
      <c r="G357" s="2" t="s">
        <v>1259</v>
      </c>
      <c r="H357" s="2" t="s">
        <v>1259</v>
      </c>
      <c r="I357" s="2" t="s">
        <v>1259</v>
      </c>
      <c r="J357" s="2" t="s">
        <v>1259</v>
      </c>
      <c r="K357" s="2" t="s">
        <v>1259</v>
      </c>
      <c r="L357" s="2" t="s">
        <v>1259</v>
      </c>
      <c r="M357" s="2" t="s">
        <v>1259</v>
      </c>
      <c r="N357" s="2" t="s">
        <v>1259</v>
      </c>
      <c r="O357" s="2" t="s">
        <v>1259</v>
      </c>
      <c r="P357" s="2" t="s">
        <v>1259</v>
      </c>
      <c r="Q357" s="2" t="s">
        <v>1259</v>
      </c>
      <c r="R357" s="2" t="s">
        <v>1259</v>
      </c>
      <c r="S357" s="2" t="s">
        <v>1259</v>
      </c>
      <c r="T357" s="2" t="s">
        <v>1259</v>
      </c>
      <c r="U357" s="2" t="s">
        <v>1259</v>
      </c>
      <c r="V357" s="2" t="s">
        <v>1259</v>
      </c>
      <c r="W357" s="2" t="s">
        <v>1259</v>
      </c>
      <c r="X357" s="2" t="s">
        <v>1259</v>
      </c>
      <c r="Y357" s="2" t="s">
        <v>1259</v>
      </c>
      <c r="Z357" s="2" t="s">
        <v>1259</v>
      </c>
      <c r="AA357" s="2" t="s">
        <v>1259</v>
      </c>
      <c r="AB357" s="2" t="s">
        <v>1259</v>
      </c>
      <c r="AC357" s="2" t="s">
        <v>1259</v>
      </c>
    </row>
    <row r="358" spans="1:29" x14ac:dyDescent="0.3">
      <c r="A358" s="2" t="s">
        <v>1259</v>
      </c>
      <c r="B358" s="2" t="s">
        <v>1259</v>
      </c>
      <c r="C358" s="2" t="s">
        <v>1259</v>
      </c>
      <c r="D358" s="2" t="s">
        <v>1259</v>
      </c>
      <c r="E358" s="2" t="s">
        <v>4703</v>
      </c>
      <c r="F358" s="2" t="s">
        <v>1259</v>
      </c>
      <c r="G358" s="2" t="s">
        <v>1259</v>
      </c>
      <c r="H358" s="2" t="s">
        <v>1259</v>
      </c>
      <c r="I358" s="2" t="s">
        <v>1259</v>
      </c>
      <c r="J358" s="2" t="s">
        <v>1259</v>
      </c>
      <c r="K358" s="2" t="s">
        <v>1259</v>
      </c>
      <c r="L358" s="2" t="s">
        <v>1259</v>
      </c>
      <c r="M358" s="2" t="s">
        <v>1259</v>
      </c>
      <c r="N358" s="2" t="s">
        <v>1259</v>
      </c>
      <c r="O358" s="2" t="s">
        <v>1259</v>
      </c>
      <c r="P358" s="2" t="s">
        <v>1259</v>
      </c>
      <c r="Q358" s="2" t="s">
        <v>1259</v>
      </c>
      <c r="R358" s="2" t="s">
        <v>1259</v>
      </c>
      <c r="S358" s="2" t="s">
        <v>1259</v>
      </c>
      <c r="T358" s="2" t="s">
        <v>1259</v>
      </c>
      <c r="U358" s="2" t="s">
        <v>1259</v>
      </c>
      <c r="V358" s="2" t="s">
        <v>1259</v>
      </c>
      <c r="W358" s="2" t="s">
        <v>1259</v>
      </c>
      <c r="X358" s="2" t="s">
        <v>1259</v>
      </c>
      <c r="Y358" s="2" t="s">
        <v>1259</v>
      </c>
      <c r="Z358" s="2" t="s">
        <v>1259</v>
      </c>
      <c r="AA358" s="2" t="s">
        <v>1259</v>
      </c>
      <c r="AB358" s="2" t="s">
        <v>1259</v>
      </c>
      <c r="AC358" s="2" t="s">
        <v>1259</v>
      </c>
    </row>
    <row r="359" spans="1:29" x14ac:dyDescent="0.3">
      <c r="A359" s="2" t="s">
        <v>1259</v>
      </c>
      <c r="B359" s="2" t="s">
        <v>1259</v>
      </c>
      <c r="C359" s="2" t="s">
        <v>1259</v>
      </c>
      <c r="D359" s="2" t="s">
        <v>1259</v>
      </c>
      <c r="E359" s="2" t="s">
        <v>4676</v>
      </c>
      <c r="F359" s="2" t="s">
        <v>1259</v>
      </c>
      <c r="G359" s="2" t="s">
        <v>1259</v>
      </c>
      <c r="H359" s="2" t="s">
        <v>1259</v>
      </c>
      <c r="I359" s="2" t="s">
        <v>1259</v>
      </c>
      <c r="J359" s="2" t="s">
        <v>1259</v>
      </c>
      <c r="K359" s="2" t="s">
        <v>1259</v>
      </c>
      <c r="L359" s="2" t="s">
        <v>1259</v>
      </c>
      <c r="M359" s="2" t="s">
        <v>1259</v>
      </c>
      <c r="N359" s="2" t="s">
        <v>1259</v>
      </c>
      <c r="O359" s="2" t="s">
        <v>1259</v>
      </c>
      <c r="P359" s="2" t="s">
        <v>1259</v>
      </c>
      <c r="Q359" s="2" t="s">
        <v>1259</v>
      </c>
      <c r="R359" s="2" t="s">
        <v>1259</v>
      </c>
      <c r="S359" s="2" t="s">
        <v>1259</v>
      </c>
      <c r="T359" s="2" t="s">
        <v>1259</v>
      </c>
      <c r="U359" s="2" t="s">
        <v>1259</v>
      </c>
      <c r="V359" s="2" t="s">
        <v>1259</v>
      </c>
      <c r="W359" s="2" t="s">
        <v>1259</v>
      </c>
      <c r="X359" s="2" t="s">
        <v>1259</v>
      </c>
      <c r="Y359" s="2" t="s">
        <v>1259</v>
      </c>
      <c r="Z359" s="2" t="s">
        <v>1259</v>
      </c>
      <c r="AA359" s="2" t="s">
        <v>1259</v>
      </c>
      <c r="AB359" s="2" t="s">
        <v>1259</v>
      </c>
      <c r="AC359" s="2" t="s">
        <v>1259</v>
      </c>
    </row>
    <row r="360" spans="1:29" x14ac:dyDescent="0.3">
      <c r="A360" s="2" t="s">
        <v>1259</v>
      </c>
      <c r="B360" s="2" t="s">
        <v>1259</v>
      </c>
      <c r="C360" s="2" t="s">
        <v>1259</v>
      </c>
      <c r="D360" s="2" t="s">
        <v>1259</v>
      </c>
      <c r="E360" s="2" t="s">
        <v>33</v>
      </c>
      <c r="F360" s="2" t="s">
        <v>1259</v>
      </c>
      <c r="G360" s="2" t="s">
        <v>1259</v>
      </c>
      <c r="H360" s="2" t="s">
        <v>1259</v>
      </c>
      <c r="I360" s="2" t="s">
        <v>1259</v>
      </c>
      <c r="J360" s="2" t="s">
        <v>1259</v>
      </c>
      <c r="K360" s="2" t="s">
        <v>1259</v>
      </c>
      <c r="L360" s="2" t="s">
        <v>1259</v>
      </c>
      <c r="M360" s="2" t="s">
        <v>1259</v>
      </c>
      <c r="N360" s="2" t="s">
        <v>1259</v>
      </c>
      <c r="O360" s="2" t="s">
        <v>1259</v>
      </c>
      <c r="P360" s="2" t="s">
        <v>1259</v>
      </c>
      <c r="Q360" s="2" t="s">
        <v>1259</v>
      </c>
      <c r="R360" s="2" t="s">
        <v>1259</v>
      </c>
      <c r="S360" s="2" t="s">
        <v>1259</v>
      </c>
      <c r="T360" s="2" t="s">
        <v>1259</v>
      </c>
      <c r="U360" s="2" t="s">
        <v>1259</v>
      </c>
      <c r="V360" s="2" t="s">
        <v>1259</v>
      </c>
      <c r="W360" s="2" t="s">
        <v>1259</v>
      </c>
      <c r="X360" s="2" t="s">
        <v>1259</v>
      </c>
      <c r="Y360" s="2" t="s">
        <v>1259</v>
      </c>
      <c r="Z360" s="2" t="s">
        <v>1259</v>
      </c>
      <c r="AA360" s="2" t="s">
        <v>1259</v>
      </c>
      <c r="AB360" s="2" t="s">
        <v>1259</v>
      </c>
      <c r="AC360" s="2" t="s">
        <v>1259</v>
      </c>
    </row>
    <row r="361" spans="1:29" x14ac:dyDescent="0.3">
      <c r="A361" s="2" t="s">
        <v>1259</v>
      </c>
      <c r="B361" s="2" t="s">
        <v>1259</v>
      </c>
      <c r="C361" s="2" t="s">
        <v>1259</v>
      </c>
      <c r="D361" s="2" t="s">
        <v>1259</v>
      </c>
      <c r="E361" s="2" t="s">
        <v>2350</v>
      </c>
      <c r="F361" s="2" t="s">
        <v>1259</v>
      </c>
      <c r="G361" s="2" t="s">
        <v>1259</v>
      </c>
      <c r="H361" s="2" t="s">
        <v>1259</v>
      </c>
      <c r="I361" s="2" t="s">
        <v>1259</v>
      </c>
      <c r="J361" s="2" t="s">
        <v>1259</v>
      </c>
      <c r="K361" s="2" t="s">
        <v>1259</v>
      </c>
      <c r="L361" s="2" t="s">
        <v>1259</v>
      </c>
      <c r="M361" s="2" t="s">
        <v>1259</v>
      </c>
      <c r="N361" s="2" t="s">
        <v>1259</v>
      </c>
      <c r="O361" s="2" t="s">
        <v>1259</v>
      </c>
      <c r="P361" s="2" t="s">
        <v>1259</v>
      </c>
      <c r="Q361" s="2" t="s">
        <v>1259</v>
      </c>
      <c r="R361" s="2" t="s">
        <v>1259</v>
      </c>
      <c r="S361" s="2" t="s">
        <v>1259</v>
      </c>
      <c r="T361" s="2" t="s">
        <v>1259</v>
      </c>
      <c r="U361" s="2" t="s">
        <v>1259</v>
      </c>
      <c r="V361" s="2" t="s">
        <v>1259</v>
      </c>
      <c r="W361" s="2" t="s">
        <v>1259</v>
      </c>
      <c r="X361" s="2" t="s">
        <v>1259</v>
      </c>
      <c r="Y361" s="2" t="s">
        <v>1259</v>
      </c>
      <c r="Z361" s="2" t="s">
        <v>1259</v>
      </c>
      <c r="AA361" s="2" t="s">
        <v>1259</v>
      </c>
      <c r="AB361" s="2" t="s">
        <v>1259</v>
      </c>
      <c r="AC361" s="2" t="s">
        <v>1259</v>
      </c>
    </row>
    <row r="362" spans="1:29" x14ac:dyDescent="0.3">
      <c r="A362" s="2" t="s">
        <v>1259</v>
      </c>
      <c r="B362" s="2" t="s">
        <v>1259</v>
      </c>
      <c r="C362" s="2" t="s">
        <v>1259</v>
      </c>
      <c r="D362" s="2" t="s">
        <v>1259</v>
      </c>
      <c r="E362" s="2" t="s">
        <v>961</v>
      </c>
      <c r="F362" s="2" t="s">
        <v>1259</v>
      </c>
      <c r="G362" s="2" t="s">
        <v>1259</v>
      </c>
      <c r="H362" s="2" t="s">
        <v>1259</v>
      </c>
      <c r="I362" s="2" t="s">
        <v>1259</v>
      </c>
      <c r="J362" s="2" t="s">
        <v>1259</v>
      </c>
      <c r="K362" s="2" t="s">
        <v>1259</v>
      </c>
      <c r="L362" s="2" t="s">
        <v>1259</v>
      </c>
      <c r="M362" s="2" t="s">
        <v>1259</v>
      </c>
      <c r="N362" s="2" t="s">
        <v>1259</v>
      </c>
      <c r="O362" s="2" t="s">
        <v>1259</v>
      </c>
      <c r="P362" s="2" t="s">
        <v>1259</v>
      </c>
      <c r="Q362" s="2" t="s">
        <v>1259</v>
      </c>
      <c r="R362" s="2" t="s">
        <v>1259</v>
      </c>
      <c r="S362" s="2" t="s">
        <v>1259</v>
      </c>
      <c r="T362" s="2" t="s">
        <v>1259</v>
      </c>
      <c r="U362" s="2" t="s">
        <v>1259</v>
      </c>
      <c r="V362" s="2" t="s">
        <v>1259</v>
      </c>
      <c r="W362" s="2" t="s">
        <v>1259</v>
      </c>
      <c r="X362" s="2" t="s">
        <v>1259</v>
      </c>
      <c r="Y362" s="2" t="s">
        <v>1259</v>
      </c>
      <c r="Z362" s="2" t="s">
        <v>1259</v>
      </c>
      <c r="AA362" s="2" t="s">
        <v>1259</v>
      </c>
      <c r="AB362" s="2" t="s">
        <v>1259</v>
      </c>
      <c r="AC362" s="2" t="s">
        <v>1259</v>
      </c>
    </row>
    <row r="363" spans="1:29" x14ac:dyDescent="0.3">
      <c r="A363" s="2" t="s">
        <v>1259</v>
      </c>
      <c r="B363" s="2" t="s">
        <v>1259</v>
      </c>
      <c r="C363" s="2" t="s">
        <v>1259</v>
      </c>
      <c r="D363" s="2" t="s">
        <v>1259</v>
      </c>
      <c r="E363" s="2" t="s">
        <v>5859</v>
      </c>
      <c r="F363" s="2" t="s">
        <v>1259</v>
      </c>
      <c r="G363" s="2" t="s">
        <v>1259</v>
      </c>
      <c r="H363" s="2" t="s">
        <v>1259</v>
      </c>
      <c r="I363" s="2" t="s">
        <v>1259</v>
      </c>
      <c r="J363" s="2" t="s">
        <v>1259</v>
      </c>
      <c r="K363" s="2" t="s">
        <v>1259</v>
      </c>
      <c r="L363" s="2" t="s">
        <v>1259</v>
      </c>
      <c r="M363" s="2" t="s">
        <v>1259</v>
      </c>
      <c r="N363" s="2" t="s">
        <v>1259</v>
      </c>
      <c r="O363" s="2" t="s">
        <v>1259</v>
      </c>
      <c r="P363" s="2" t="s">
        <v>1259</v>
      </c>
      <c r="Q363" s="2" t="s">
        <v>1259</v>
      </c>
      <c r="R363" s="2" t="s">
        <v>1259</v>
      </c>
      <c r="S363" s="2" t="s">
        <v>1259</v>
      </c>
      <c r="T363" s="2" t="s">
        <v>1259</v>
      </c>
      <c r="U363" s="2" t="s">
        <v>1259</v>
      </c>
      <c r="V363" s="2" t="s">
        <v>1259</v>
      </c>
      <c r="W363" s="2" t="s">
        <v>1259</v>
      </c>
      <c r="X363" s="2" t="s">
        <v>1259</v>
      </c>
      <c r="Y363" s="2" t="s">
        <v>1259</v>
      </c>
      <c r="Z363" s="2" t="s">
        <v>1259</v>
      </c>
      <c r="AA363" s="2" t="s">
        <v>1259</v>
      </c>
      <c r="AB363" s="2" t="s">
        <v>1259</v>
      </c>
      <c r="AC363" s="2" t="s">
        <v>1259</v>
      </c>
    </row>
    <row r="364" spans="1:29" x14ac:dyDescent="0.3">
      <c r="A364" s="2" t="s">
        <v>1259</v>
      </c>
      <c r="B364" s="2" t="s">
        <v>1259</v>
      </c>
      <c r="C364" s="2" t="s">
        <v>1259</v>
      </c>
      <c r="D364" s="2" t="s">
        <v>1259</v>
      </c>
      <c r="E364" s="2" t="s">
        <v>4649</v>
      </c>
      <c r="F364" s="2" t="s">
        <v>1259</v>
      </c>
      <c r="G364" s="2" t="s">
        <v>1259</v>
      </c>
      <c r="H364" s="2" t="s">
        <v>1259</v>
      </c>
      <c r="I364" s="2" t="s">
        <v>1259</v>
      </c>
      <c r="J364" s="2" t="s">
        <v>1259</v>
      </c>
      <c r="K364" s="2" t="s">
        <v>1259</v>
      </c>
      <c r="L364" s="2" t="s">
        <v>1259</v>
      </c>
      <c r="M364" s="2" t="s">
        <v>1259</v>
      </c>
      <c r="N364" s="2" t="s">
        <v>1259</v>
      </c>
      <c r="O364" s="2" t="s">
        <v>1259</v>
      </c>
      <c r="P364" s="2" t="s">
        <v>1259</v>
      </c>
      <c r="Q364" s="2" t="s">
        <v>1259</v>
      </c>
      <c r="R364" s="2" t="s">
        <v>1259</v>
      </c>
      <c r="S364" s="2" t="s">
        <v>1259</v>
      </c>
      <c r="T364" s="2" t="s">
        <v>1259</v>
      </c>
      <c r="U364" s="2" t="s">
        <v>1259</v>
      </c>
      <c r="V364" s="2" t="s">
        <v>1259</v>
      </c>
      <c r="W364" s="2" t="s">
        <v>1259</v>
      </c>
      <c r="X364" s="2" t="s">
        <v>1259</v>
      </c>
      <c r="Y364" s="2" t="s">
        <v>1259</v>
      </c>
      <c r="Z364" s="2" t="s">
        <v>1259</v>
      </c>
      <c r="AA364" s="2" t="s">
        <v>1259</v>
      </c>
      <c r="AB364" s="2" t="s">
        <v>1259</v>
      </c>
      <c r="AC364" s="2" t="s">
        <v>1259</v>
      </c>
    </row>
    <row r="365" spans="1:29" x14ac:dyDescent="0.3">
      <c r="A365" s="2" t="s">
        <v>1259</v>
      </c>
      <c r="B365" s="2" t="s">
        <v>1259</v>
      </c>
      <c r="C365" s="2" t="s">
        <v>1259</v>
      </c>
      <c r="D365" s="2" t="s">
        <v>1259</v>
      </c>
      <c r="E365" s="2" t="s">
        <v>2414</v>
      </c>
      <c r="F365" s="2" t="s">
        <v>1259</v>
      </c>
      <c r="G365" s="2" t="s">
        <v>1259</v>
      </c>
      <c r="H365" s="2" t="s">
        <v>1259</v>
      </c>
      <c r="I365" s="2" t="s">
        <v>1259</v>
      </c>
      <c r="J365" s="2" t="s">
        <v>1259</v>
      </c>
      <c r="K365" s="2" t="s">
        <v>1259</v>
      </c>
      <c r="L365" s="2" t="s">
        <v>1259</v>
      </c>
      <c r="M365" s="2" t="s">
        <v>1259</v>
      </c>
      <c r="N365" s="2" t="s">
        <v>1259</v>
      </c>
      <c r="O365" s="2" t="s">
        <v>1259</v>
      </c>
      <c r="P365" s="2" t="s">
        <v>1259</v>
      </c>
      <c r="Q365" s="2" t="s">
        <v>1259</v>
      </c>
      <c r="R365" s="2" t="s">
        <v>1259</v>
      </c>
      <c r="S365" s="2" t="s">
        <v>1259</v>
      </c>
      <c r="T365" s="2" t="s">
        <v>1259</v>
      </c>
      <c r="U365" s="2" t="s">
        <v>1259</v>
      </c>
      <c r="V365" s="2" t="s">
        <v>1259</v>
      </c>
      <c r="W365" s="2" t="s">
        <v>1259</v>
      </c>
      <c r="X365" s="2" t="s">
        <v>1259</v>
      </c>
      <c r="Y365" s="2" t="s">
        <v>1259</v>
      </c>
      <c r="Z365" s="2" t="s">
        <v>1259</v>
      </c>
      <c r="AA365" s="2" t="s">
        <v>1259</v>
      </c>
      <c r="AB365" s="2" t="s">
        <v>1259</v>
      </c>
      <c r="AC365" s="2" t="s">
        <v>1259</v>
      </c>
    </row>
    <row r="366" spans="1:29" x14ac:dyDescent="0.3">
      <c r="A366" s="2" t="s">
        <v>1259</v>
      </c>
      <c r="B366" s="2" t="s">
        <v>1259</v>
      </c>
      <c r="C366" s="2" t="s">
        <v>1259</v>
      </c>
      <c r="D366" s="2" t="s">
        <v>1259</v>
      </c>
      <c r="E366" s="2" t="s">
        <v>5858</v>
      </c>
      <c r="F366" s="2" t="s">
        <v>1259</v>
      </c>
      <c r="G366" s="2" t="s">
        <v>1259</v>
      </c>
      <c r="H366" s="2" t="s">
        <v>1259</v>
      </c>
      <c r="I366" s="2" t="s">
        <v>1259</v>
      </c>
      <c r="J366" s="2" t="s">
        <v>1259</v>
      </c>
      <c r="K366" s="2" t="s">
        <v>1259</v>
      </c>
      <c r="L366" s="2" t="s">
        <v>1259</v>
      </c>
      <c r="M366" s="2" t="s">
        <v>1259</v>
      </c>
      <c r="N366" s="2" t="s">
        <v>1259</v>
      </c>
      <c r="O366" s="2" t="s">
        <v>1259</v>
      </c>
      <c r="P366" s="2" t="s">
        <v>1259</v>
      </c>
      <c r="Q366" s="2" t="s">
        <v>1259</v>
      </c>
      <c r="R366" s="2" t="s">
        <v>1259</v>
      </c>
      <c r="S366" s="2" t="s">
        <v>1259</v>
      </c>
      <c r="T366" s="2" t="s">
        <v>1259</v>
      </c>
      <c r="U366" s="2" t="s">
        <v>1259</v>
      </c>
      <c r="V366" s="2" t="s">
        <v>1259</v>
      </c>
      <c r="W366" s="2" t="s">
        <v>1259</v>
      </c>
      <c r="X366" s="2" t="s">
        <v>1259</v>
      </c>
      <c r="Y366" s="2" t="s">
        <v>1259</v>
      </c>
      <c r="Z366" s="2" t="s">
        <v>1259</v>
      </c>
      <c r="AA366" s="2" t="s">
        <v>1259</v>
      </c>
      <c r="AB366" s="2" t="s">
        <v>1259</v>
      </c>
      <c r="AC366" s="2" t="s">
        <v>1259</v>
      </c>
    </row>
    <row r="367" spans="1:29" x14ac:dyDescent="0.3">
      <c r="A367" s="2" t="s">
        <v>1259</v>
      </c>
      <c r="B367" s="2" t="s">
        <v>1259</v>
      </c>
      <c r="C367" s="2" t="s">
        <v>1259</v>
      </c>
      <c r="D367" s="2" t="s">
        <v>1259</v>
      </c>
      <c r="E367" s="2" t="s">
        <v>5860</v>
      </c>
      <c r="F367" s="2" t="s">
        <v>1259</v>
      </c>
      <c r="G367" s="2" t="s">
        <v>1259</v>
      </c>
      <c r="H367" s="2" t="s">
        <v>1259</v>
      </c>
      <c r="I367" s="2" t="s">
        <v>1259</v>
      </c>
      <c r="J367" s="2" t="s">
        <v>1259</v>
      </c>
      <c r="K367" s="2" t="s">
        <v>1259</v>
      </c>
      <c r="L367" s="2" t="s">
        <v>1259</v>
      </c>
      <c r="M367" s="2" t="s">
        <v>1259</v>
      </c>
      <c r="N367" s="2" t="s">
        <v>1259</v>
      </c>
      <c r="O367" s="2" t="s">
        <v>1259</v>
      </c>
      <c r="P367" s="2" t="s">
        <v>1259</v>
      </c>
      <c r="Q367" s="2" t="s">
        <v>1259</v>
      </c>
      <c r="R367" s="2" t="s">
        <v>1259</v>
      </c>
      <c r="S367" s="2" t="s">
        <v>1259</v>
      </c>
      <c r="T367" s="2" t="s">
        <v>1259</v>
      </c>
      <c r="U367" s="2" t="s">
        <v>1259</v>
      </c>
      <c r="V367" s="2" t="s">
        <v>1259</v>
      </c>
      <c r="W367" s="2" t="s">
        <v>1259</v>
      </c>
      <c r="X367" s="2" t="s">
        <v>1259</v>
      </c>
      <c r="Y367" s="2" t="s">
        <v>1259</v>
      </c>
      <c r="Z367" s="2" t="s">
        <v>1259</v>
      </c>
      <c r="AA367" s="2" t="s">
        <v>1259</v>
      </c>
      <c r="AB367" s="2" t="s">
        <v>1259</v>
      </c>
      <c r="AC367" s="2" t="s">
        <v>1259</v>
      </c>
    </row>
    <row r="368" spans="1:29" x14ac:dyDescent="0.3">
      <c r="A368" s="2" t="s">
        <v>1259</v>
      </c>
      <c r="B368" s="2" t="s">
        <v>1259</v>
      </c>
      <c r="C368" s="2" t="s">
        <v>1259</v>
      </c>
      <c r="D368" s="2" t="s">
        <v>1259</v>
      </c>
      <c r="E368" s="2" t="s">
        <v>2342</v>
      </c>
      <c r="F368" s="2" t="s">
        <v>1259</v>
      </c>
      <c r="G368" s="2" t="s">
        <v>1259</v>
      </c>
      <c r="H368" s="2" t="s">
        <v>1259</v>
      </c>
      <c r="I368" s="2" t="s">
        <v>1259</v>
      </c>
      <c r="J368" s="2" t="s">
        <v>1259</v>
      </c>
      <c r="K368" s="2" t="s">
        <v>1259</v>
      </c>
      <c r="L368" s="2" t="s">
        <v>1259</v>
      </c>
      <c r="M368" s="2" t="s">
        <v>1259</v>
      </c>
      <c r="N368" s="2" t="s">
        <v>1259</v>
      </c>
      <c r="O368" s="2" t="s">
        <v>1259</v>
      </c>
      <c r="P368" s="2" t="s">
        <v>1259</v>
      </c>
      <c r="Q368" s="2" t="s">
        <v>1259</v>
      </c>
      <c r="R368" s="2" t="s">
        <v>1259</v>
      </c>
      <c r="S368" s="2" t="s">
        <v>1259</v>
      </c>
      <c r="T368" s="2" t="s">
        <v>1259</v>
      </c>
      <c r="U368" s="2" t="s">
        <v>1259</v>
      </c>
      <c r="V368" s="2" t="s">
        <v>1259</v>
      </c>
      <c r="W368" s="2" t="s">
        <v>1259</v>
      </c>
      <c r="X368" s="2" t="s">
        <v>1259</v>
      </c>
      <c r="Y368" s="2" t="s">
        <v>1259</v>
      </c>
      <c r="Z368" s="2" t="s">
        <v>1259</v>
      </c>
      <c r="AA368" s="2" t="s">
        <v>1259</v>
      </c>
      <c r="AB368" s="2" t="s">
        <v>1259</v>
      </c>
      <c r="AC368" s="2" t="s">
        <v>1259</v>
      </c>
    </row>
    <row r="369" spans="1:29" x14ac:dyDescent="0.3">
      <c r="A369" s="2" t="s">
        <v>1259</v>
      </c>
      <c r="B369" s="2" t="s">
        <v>1259</v>
      </c>
      <c r="C369" s="2" t="s">
        <v>1259</v>
      </c>
      <c r="D369" s="2" t="s">
        <v>1259</v>
      </c>
      <c r="E369" s="2" t="s">
        <v>5857</v>
      </c>
      <c r="F369" s="2" t="s">
        <v>1259</v>
      </c>
      <c r="G369" s="2" t="s">
        <v>1259</v>
      </c>
      <c r="H369" s="2" t="s">
        <v>1259</v>
      </c>
      <c r="I369" s="2" t="s">
        <v>1259</v>
      </c>
      <c r="J369" s="2" t="s">
        <v>1259</v>
      </c>
      <c r="K369" s="2" t="s">
        <v>1259</v>
      </c>
      <c r="L369" s="2" t="s">
        <v>1259</v>
      </c>
      <c r="M369" s="2" t="s">
        <v>1259</v>
      </c>
      <c r="N369" s="2" t="s">
        <v>1259</v>
      </c>
      <c r="O369" s="2" t="s">
        <v>1259</v>
      </c>
      <c r="P369" s="2" t="s">
        <v>1259</v>
      </c>
      <c r="Q369" s="2" t="s">
        <v>1259</v>
      </c>
      <c r="R369" s="2" t="s">
        <v>1259</v>
      </c>
      <c r="S369" s="2" t="s">
        <v>1259</v>
      </c>
      <c r="T369" s="2" t="s">
        <v>1259</v>
      </c>
      <c r="U369" s="2" t="s">
        <v>1259</v>
      </c>
      <c r="V369" s="2" t="s">
        <v>1259</v>
      </c>
      <c r="W369" s="2" t="s">
        <v>1259</v>
      </c>
      <c r="X369" s="2" t="s">
        <v>1259</v>
      </c>
      <c r="Y369" s="2" t="s">
        <v>1259</v>
      </c>
      <c r="Z369" s="2" t="s">
        <v>1259</v>
      </c>
      <c r="AA369" s="2" t="s">
        <v>1259</v>
      </c>
      <c r="AB369" s="2" t="s">
        <v>1259</v>
      </c>
      <c r="AC369" s="2" t="s">
        <v>1259</v>
      </c>
    </row>
  </sheetData>
  <sortState ref="AC2:AC369">
    <sortCondition descending="1" ref="AC1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workbookViewId="0">
      <selection activeCell="A3" sqref="A3"/>
    </sheetView>
  </sheetViews>
  <sheetFormatPr defaultRowHeight="14.4" x14ac:dyDescent="0.3"/>
  <cols>
    <col min="1" max="1" width="19.5546875" customWidth="1"/>
  </cols>
  <sheetData>
    <row r="1" spans="1:10" x14ac:dyDescent="0.3">
      <c r="A1" t="s">
        <v>17117</v>
      </c>
    </row>
    <row r="3" spans="1:10" x14ac:dyDescent="0.3">
      <c r="B3" s="5" t="s">
        <v>17181</v>
      </c>
      <c r="E3" s="5" t="s">
        <v>17182</v>
      </c>
    </row>
    <row r="5" spans="1:10" x14ac:dyDescent="0.3">
      <c r="B5" s="5" t="s">
        <v>17118</v>
      </c>
      <c r="C5" s="5" t="s">
        <v>17119</v>
      </c>
      <c r="D5" s="5" t="s">
        <v>17183</v>
      </c>
      <c r="E5" s="5" t="s">
        <v>17184</v>
      </c>
      <c r="F5" s="5" t="s">
        <v>17119</v>
      </c>
      <c r="G5" s="5" t="s">
        <v>17185</v>
      </c>
      <c r="H5" s="5" t="s">
        <v>17186</v>
      </c>
      <c r="I5" s="5" t="s">
        <v>17187</v>
      </c>
      <c r="J5" s="5" t="s">
        <v>17185</v>
      </c>
    </row>
    <row r="7" spans="1:10" x14ac:dyDescent="0.3">
      <c r="A7" t="s">
        <v>161</v>
      </c>
      <c r="D7">
        <v>0</v>
      </c>
      <c r="G7">
        <v>0</v>
      </c>
      <c r="J7">
        <v>0</v>
      </c>
    </row>
    <row r="8" spans="1:10" x14ac:dyDescent="0.3">
      <c r="B8">
        <v>4.1000000000000002E-2</v>
      </c>
      <c r="C8">
        <v>4.0999999999999996</v>
      </c>
      <c r="E8">
        <v>0</v>
      </c>
      <c r="F8">
        <v>0</v>
      </c>
      <c r="H8">
        <v>0.04</v>
      </c>
      <c r="I8">
        <v>4.2</v>
      </c>
    </row>
    <row r="9" spans="1:10" x14ac:dyDescent="0.3">
      <c r="A9" t="s">
        <v>103</v>
      </c>
      <c r="D9">
        <v>4.0999999999999996</v>
      </c>
      <c r="G9">
        <v>0</v>
      </c>
      <c r="J9">
        <v>4.2</v>
      </c>
    </row>
    <row r="10" spans="1:10" x14ac:dyDescent="0.3">
      <c r="B10">
        <v>4.1000000000000002E-2</v>
      </c>
      <c r="C10">
        <v>4.0999999999999996</v>
      </c>
      <c r="E10">
        <v>0</v>
      </c>
      <c r="F10">
        <v>0</v>
      </c>
      <c r="H10">
        <v>0.04</v>
      </c>
      <c r="I10">
        <v>4.0999999999999996</v>
      </c>
    </row>
    <row r="11" spans="1:10" x14ac:dyDescent="0.3">
      <c r="A11" t="s">
        <v>45</v>
      </c>
      <c r="D11">
        <v>8.3000000000000007</v>
      </c>
      <c r="G11">
        <v>0</v>
      </c>
      <c r="J11">
        <v>8.3000000000000007</v>
      </c>
    </row>
    <row r="12" spans="1:10" x14ac:dyDescent="0.3">
      <c r="B12">
        <v>0.03</v>
      </c>
      <c r="C12">
        <v>3</v>
      </c>
      <c r="E12">
        <v>0</v>
      </c>
      <c r="F12">
        <v>0.3</v>
      </c>
      <c r="H12">
        <v>0.06</v>
      </c>
      <c r="I12">
        <v>5.8</v>
      </c>
    </row>
    <row r="13" spans="1:10" x14ac:dyDescent="0.3">
      <c r="A13" t="s">
        <v>219</v>
      </c>
      <c r="D13">
        <v>11.2</v>
      </c>
      <c r="G13">
        <v>0.3</v>
      </c>
      <c r="J13">
        <v>14</v>
      </c>
    </row>
    <row r="14" spans="1:10" x14ac:dyDescent="0.3">
      <c r="B14">
        <v>6.3E-2</v>
      </c>
      <c r="C14">
        <v>6.3</v>
      </c>
      <c r="E14">
        <v>0</v>
      </c>
      <c r="F14">
        <v>0.3</v>
      </c>
      <c r="H14">
        <v>0.13</v>
      </c>
      <c r="I14">
        <v>12.8</v>
      </c>
    </row>
    <row r="15" spans="1:10" x14ac:dyDescent="0.3">
      <c r="A15" t="s">
        <v>74</v>
      </c>
      <c r="D15">
        <v>17.600000000000001</v>
      </c>
      <c r="G15">
        <v>0.6</v>
      </c>
      <c r="J15">
        <v>26.8</v>
      </c>
    </row>
    <row r="16" spans="1:10" x14ac:dyDescent="0.3">
      <c r="B16">
        <v>7.9000000000000001E-2</v>
      </c>
      <c r="C16">
        <v>7.9</v>
      </c>
      <c r="E16">
        <v>0</v>
      </c>
      <c r="F16">
        <v>0.3</v>
      </c>
      <c r="H16">
        <v>0.16</v>
      </c>
      <c r="I16">
        <v>16.2</v>
      </c>
    </row>
    <row r="17" spans="1:10" x14ac:dyDescent="0.3">
      <c r="A17" t="s">
        <v>2648</v>
      </c>
      <c r="D17">
        <v>25.5</v>
      </c>
      <c r="G17">
        <v>0.8</v>
      </c>
      <c r="J17">
        <v>43</v>
      </c>
    </row>
    <row r="18" spans="1:10" x14ac:dyDescent="0.3">
      <c r="B18">
        <v>2.3E-2</v>
      </c>
      <c r="C18">
        <v>2.2999999999999998</v>
      </c>
      <c r="E18">
        <v>0</v>
      </c>
      <c r="F18">
        <v>0</v>
      </c>
      <c r="H18">
        <v>0.05</v>
      </c>
      <c r="I18">
        <v>4.5</v>
      </c>
    </row>
    <row r="19" spans="1:10" x14ac:dyDescent="0.3">
      <c r="A19" t="s">
        <v>277</v>
      </c>
      <c r="D19">
        <v>27.8</v>
      </c>
      <c r="G19">
        <v>0.8</v>
      </c>
      <c r="J19">
        <v>47.6</v>
      </c>
    </row>
    <row r="20" spans="1:10" x14ac:dyDescent="0.3">
      <c r="B20">
        <v>2.1999999999999999E-2</v>
      </c>
      <c r="C20">
        <v>2.2000000000000002</v>
      </c>
      <c r="E20">
        <v>0.01</v>
      </c>
      <c r="F20">
        <v>0.9</v>
      </c>
      <c r="H20">
        <v>0.03</v>
      </c>
      <c r="I20">
        <v>3.4</v>
      </c>
    </row>
    <row r="21" spans="1:10" x14ac:dyDescent="0.3">
      <c r="A21" t="s">
        <v>3576</v>
      </c>
      <c r="D21">
        <v>30</v>
      </c>
      <c r="G21">
        <v>1.7</v>
      </c>
      <c r="J21">
        <v>51</v>
      </c>
    </row>
    <row r="22" spans="1:10" x14ac:dyDescent="0.3">
      <c r="B22">
        <v>2.8000000000000001E-2</v>
      </c>
      <c r="C22">
        <v>2.8</v>
      </c>
      <c r="E22">
        <v>0.04</v>
      </c>
      <c r="F22">
        <v>3.7</v>
      </c>
      <c r="H22">
        <v>0.01</v>
      </c>
      <c r="I22">
        <v>0.8</v>
      </c>
    </row>
    <row r="23" spans="1:10" x14ac:dyDescent="0.3">
      <c r="A23" t="s">
        <v>1031</v>
      </c>
      <c r="D23">
        <v>32.799999999999997</v>
      </c>
      <c r="G23">
        <v>5.4</v>
      </c>
      <c r="J23">
        <v>51.8</v>
      </c>
    </row>
    <row r="24" spans="1:10" x14ac:dyDescent="0.3">
      <c r="B24">
        <v>1.4999999999999999E-2</v>
      </c>
      <c r="C24">
        <v>1.5</v>
      </c>
      <c r="E24">
        <v>0.02</v>
      </c>
      <c r="F24">
        <v>1.9</v>
      </c>
      <c r="H24">
        <v>0.01</v>
      </c>
      <c r="I24">
        <v>0.8</v>
      </c>
    </row>
    <row r="25" spans="1:10" x14ac:dyDescent="0.3">
      <c r="A25" t="s">
        <v>2619</v>
      </c>
      <c r="D25">
        <v>34.200000000000003</v>
      </c>
      <c r="G25">
        <v>7.4</v>
      </c>
      <c r="J25">
        <v>52.6</v>
      </c>
    </row>
    <row r="26" spans="1:10" x14ac:dyDescent="0.3">
      <c r="B26">
        <v>1.4999999999999999E-2</v>
      </c>
      <c r="C26">
        <v>1.5</v>
      </c>
      <c r="E26">
        <v>0.02</v>
      </c>
      <c r="F26">
        <v>1.9</v>
      </c>
      <c r="H26">
        <v>0.01</v>
      </c>
      <c r="I26">
        <v>0.8</v>
      </c>
    </row>
    <row r="27" spans="1:10" x14ac:dyDescent="0.3">
      <c r="A27" t="s">
        <v>944</v>
      </c>
      <c r="D27">
        <v>35.700000000000003</v>
      </c>
      <c r="G27">
        <v>9.3000000000000007</v>
      </c>
      <c r="J27">
        <v>53.3</v>
      </c>
    </row>
    <row r="28" spans="1:10" x14ac:dyDescent="0.3">
      <c r="B28">
        <v>5.0000000000000001E-3</v>
      </c>
      <c r="C28">
        <v>0.5</v>
      </c>
      <c r="E28">
        <v>0.01</v>
      </c>
      <c r="F28">
        <v>0.6</v>
      </c>
      <c r="H28">
        <v>0.01</v>
      </c>
      <c r="I28">
        <v>0.8</v>
      </c>
    </row>
    <row r="29" spans="1:10" x14ac:dyDescent="0.3">
      <c r="A29" t="s">
        <v>1118</v>
      </c>
      <c r="D29">
        <v>36.200000000000003</v>
      </c>
      <c r="G29">
        <v>9.9</v>
      </c>
      <c r="J29">
        <v>54.1</v>
      </c>
    </row>
    <row r="30" spans="1:10" x14ac:dyDescent="0.3">
      <c r="B30">
        <v>5.0000000000000001E-3</v>
      </c>
      <c r="C30">
        <v>0.5</v>
      </c>
      <c r="E30">
        <v>0.01</v>
      </c>
      <c r="F30">
        <v>0.6</v>
      </c>
      <c r="H30">
        <v>0.01</v>
      </c>
      <c r="I30">
        <v>0.8</v>
      </c>
    </row>
    <row r="31" spans="1:10" x14ac:dyDescent="0.3">
      <c r="A31" t="s">
        <v>683</v>
      </c>
      <c r="D31">
        <v>36.700000000000003</v>
      </c>
      <c r="G31">
        <v>10.5</v>
      </c>
      <c r="J31">
        <v>54.9</v>
      </c>
    </row>
    <row r="32" spans="1:10" x14ac:dyDescent="0.3">
      <c r="B32">
        <v>1.4999999999999999E-2</v>
      </c>
      <c r="C32">
        <v>1.5</v>
      </c>
      <c r="E32">
        <v>0.02</v>
      </c>
      <c r="F32">
        <v>1.9</v>
      </c>
      <c r="H32">
        <v>0.01</v>
      </c>
      <c r="I32">
        <v>0.8</v>
      </c>
    </row>
    <row r="33" spans="1:10" x14ac:dyDescent="0.3">
      <c r="A33" t="s">
        <v>770</v>
      </c>
      <c r="D33">
        <v>38.200000000000003</v>
      </c>
      <c r="G33">
        <v>12.4</v>
      </c>
      <c r="J33">
        <v>55.7</v>
      </c>
    </row>
    <row r="34" spans="1:10" x14ac:dyDescent="0.3">
      <c r="B34">
        <v>5.0000000000000001E-3</v>
      </c>
      <c r="C34">
        <v>0.5</v>
      </c>
      <c r="E34">
        <v>0.01</v>
      </c>
      <c r="F34">
        <v>0.6</v>
      </c>
      <c r="H34">
        <v>0.01</v>
      </c>
      <c r="I34">
        <v>0.8</v>
      </c>
    </row>
    <row r="35" spans="1:10" x14ac:dyDescent="0.3">
      <c r="A35" t="s">
        <v>451</v>
      </c>
      <c r="D35">
        <v>38.700000000000003</v>
      </c>
      <c r="G35">
        <v>13.1</v>
      </c>
      <c r="J35">
        <v>56.5</v>
      </c>
    </row>
    <row r="36" spans="1:10" x14ac:dyDescent="0.3">
      <c r="B36">
        <v>5.0000000000000001E-3</v>
      </c>
      <c r="C36">
        <v>0.5</v>
      </c>
      <c r="E36">
        <v>0.01</v>
      </c>
      <c r="F36">
        <v>0.6</v>
      </c>
      <c r="H36">
        <v>0.01</v>
      </c>
      <c r="I36">
        <v>0.8</v>
      </c>
    </row>
    <row r="37" spans="1:10" x14ac:dyDescent="0.3">
      <c r="A37" t="s">
        <v>799</v>
      </c>
      <c r="D37">
        <v>39.200000000000003</v>
      </c>
      <c r="G37">
        <v>13.7</v>
      </c>
      <c r="J37">
        <v>57.2</v>
      </c>
    </row>
    <row r="38" spans="1:10" x14ac:dyDescent="0.3">
      <c r="B38">
        <v>7.0000000000000001E-3</v>
      </c>
      <c r="C38">
        <v>0.7</v>
      </c>
      <c r="E38">
        <v>0.01</v>
      </c>
      <c r="F38">
        <v>0.9</v>
      </c>
      <c r="H38">
        <v>0.01</v>
      </c>
      <c r="I38">
        <v>0.8</v>
      </c>
    </row>
    <row r="39" spans="1:10" x14ac:dyDescent="0.3">
      <c r="A39" t="s">
        <v>2561</v>
      </c>
      <c r="D39">
        <v>39.9</v>
      </c>
      <c r="G39">
        <v>14.6</v>
      </c>
      <c r="J39">
        <v>58</v>
      </c>
    </row>
    <row r="40" spans="1:10" x14ac:dyDescent="0.3">
      <c r="B40">
        <v>1.4999999999999999E-2</v>
      </c>
      <c r="C40">
        <v>1.5</v>
      </c>
      <c r="E40">
        <v>0.02</v>
      </c>
      <c r="F40">
        <v>1.8</v>
      </c>
      <c r="H40">
        <v>0.01</v>
      </c>
      <c r="I40">
        <v>0.8</v>
      </c>
    </row>
    <row r="41" spans="1:10" x14ac:dyDescent="0.3">
      <c r="A41" t="s">
        <v>2590</v>
      </c>
      <c r="D41">
        <v>41.4</v>
      </c>
      <c r="G41">
        <v>16.399999999999999</v>
      </c>
      <c r="J41">
        <v>58.8</v>
      </c>
    </row>
    <row r="42" spans="1:10" x14ac:dyDescent="0.3">
      <c r="B42">
        <v>2.1999999999999999E-2</v>
      </c>
      <c r="C42">
        <v>2.2000000000000002</v>
      </c>
      <c r="E42">
        <v>0.03</v>
      </c>
      <c r="F42">
        <v>2.7</v>
      </c>
      <c r="H42">
        <v>0.01</v>
      </c>
      <c r="I42">
        <v>0.8</v>
      </c>
    </row>
    <row r="43" spans="1:10" x14ac:dyDescent="0.3">
      <c r="A43" t="s">
        <v>132</v>
      </c>
      <c r="D43">
        <v>43.6</v>
      </c>
      <c r="G43">
        <v>19.2</v>
      </c>
      <c r="J43">
        <v>59.6</v>
      </c>
    </row>
    <row r="44" spans="1:10" x14ac:dyDescent="0.3">
      <c r="B44">
        <v>1.4999999999999999E-2</v>
      </c>
      <c r="C44">
        <v>1.5</v>
      </c>
      <c r="E44">
        <v>0.02</v>
      </c>
      <c r="F44">
        <v>1.8</v>
      </c>
      <c r="H44">
        <v>0.01</v>
      </c>
      <c r="I44">
        <v>0.8</v>
      </c>
    </row>
    <row r="45" spans="1:10" x14ac:dyDescent="0.3">
      <c r="A45" t="s">
        <v>2677</v>
      </c>
      <c r="D45">
        <v>45.1</v>
      </c>
      <c r="G45">
        <v>21</v>
      </c>
      <c r="J45">
        <v>60.4</v>
      </c>
    </row>
    <row r="46" spans="1:10" x14ac:dyDescent="0.3">
      <c r="B46">
        <v>0.02</v>
      </c>
      <c r="C46">
        <v>2</v>
      </c>
      <c r="E46">
        <v>0.03</v>
      </c>
      <c r="F46">
        <v>2.7</v>
      </c>
      <c r="H46">
        <v>0.01</v>
      </c>
      <c r="I46">
        <v>0.8</v>
      </c>
    </row>
    <row r="47" spans="1:10" x14ac:dyDescent="0.3">
      <c r="A47" t="s">
        <v>828</v>
      </c>
      <c r="D47">
        <v>47.2</v>
      </c>
      <c r="G47">
        <v>23.7</v>
      </c>
      <c r="J47">
        <v>61.1</v>
      </c>
    </row>
    <row r="48" spans="1:10" x14ac:dyDescent="0.3">
      <c r="B48">
        <v>1.4E-2</v>
      </c>
      <c r="C48">
        <v>1.4</v>
      </c>
      <c r="E48">
        <v>0.02</v>
      </c>
      <c r="F48">
        <v>1.8</v>
      </c>
      <c r="H48">
        <v>0.01</v>
      </c>
      <c r="I48">
        <v>0.8</v>
      </c>
    </row>
    <row r="49" spans="1:10" x14ac:dyDescent="0.3">
      <c r="A49" t="s">
        <v>306</v>
      </c>
      <c r="D49">
        <v>48.5</v>
      </c>
      <c r="G49">
        <v>25.6</v>
      </c>
      <c r="J49">
        <v>61.9</v>
      </c>
    </row>
    <row r="50" spans="1:10" x14ac:dyDescent="0.3">
      <c r="B50">
        <v>3.1E-2</v>
      </c>
      <c r="C50">
        <v>3.1</v>
      </c>
      <c r="E50">
        <v>0.04</v>
      </c>
      <c r="F50">
        <v>4.0999999999999996</v>
      </c>
      <c r="H50">
        <v>0.01</v>
      </c>
      <c r="I50">
        <v>0.8</v>
      </c>
    </row>
    <row r="51" spans="1:10" x14ac:dyDescent="0.3">
      <c r="A51" t="s">
        <v>2880</v>
      </c>
      <c r="D51">
        <v>51.6</v>
      </c>
      <c r="G51">
        <v>29.7</v>
      </c>
      <c r="J51">
        <v>62.7</v>
      </c>
    </row>
    <row r="52" spans="1:10" x14ac:dyDescent="0.3">
      <c r="B52">
        <v>3.1E-2</v>
      </c>
      <c r="C52">
        <v>3.1</v>
      </c>
      <c r="E52">
        <v>0.04</v>
      </c>
      <c r="F52">
        <v>4.0999999999999996</v>
      </c>
      <c r="H52">
        <v>0.01</v>
      </c>
      <c r="I52">
        <v>0.8</v>
      </c>
    </row>
    <row r="53" spans="1:10" x14ac:dyDescent="0.3">
      <c r="A53" t="s">
        <v>2822</v>
      </c>
      <c r="D53">
        <v>54.7</v>
      </c>
      <c r="G53">
        <v>33.799999999999997</v>
      </c>
      <c r="J53">
        <v>63.5</v>
      </c>
    </row>
    <row r="54" spans="1:10" x14ac:dyDescent="0.3">
      <c r="B54">
        <v>7.0000000000000001E-3</v>
      </c>
      <c r="C54">
        <v>0.7</v>
      </c>
      <c r="E54">
        <v>0.01</v>
      </c>
      <c r="F54">
        <v>0.9</v>
      </c>
      <c r="H54">
        <v>0.01</v>
      </c>
      <c r="I54">
        <v>0.8</v>
      </c>
    </row>
    <row r="55" spans="1:10" x14ac:dyDescent="0.3">
      <c r="A55" t="s">
        <v>2735</v>
      </c>
      <c r="D55">
        <v>55.4</v>
      </c>
      <c r="G55">
        <v>34.700000000000003</v>
      </c>
      <c r="J55">
        <v>64.2</v>
      </c>
    </row>
    <row r="56" spans="1:10" x14ac:dyDescent="0.3">
      <c r="B56">
        <v>7.0000000000000001E-3</v>
      </c>
      <c r="C56">
        <v>0.7</v>
      </c>
      <c r="E56">
        <v>0.01</v>
      </c>
      <c r="F56">
        <v>0.9</v>
      </c>
      <c r="H56">
        <v>0.01</v>
      </c>
      <c r="I56">
        <v>0.8</v>
      </c>
    </row>
    <row r="57" spans="1:10" x14ac:dyDescent="0.3">
      <c r="A57" t="s">
        <v>3112</v>
      </c>
      <c r="D57">
        <v>56</v>
      </c>
      <c r="G57">
        <v>35.6</v>
      </c>
      <c r="J57">
        <v>65</v>
      </c>
    </row>
    <row r="58" spans="1:10" x14ac:dyDescent="0.3">
      <c r="B58">
        <v>7.0000000000000001E-3</v>
      </c>
      <c r="C58">
        <v>0.7</v>
      </c>
      <c r="E58">
        <v>0.01</v>
      </c>
      <c r="F58">
        <v>0.9</v>
      </c>
      <c r="H58">
        <v>0.01</v>
      </c>
      <c r="I58">
        <v>0.8</v>
      </c>
    </row>
    <row r="59" spans="1:10" x14ac:dyDescent="0.3">
      <c r="A59" t="s">
        <v>2996</v>
      </c>
      <c r="D59">
        <v>56.7</v>
      </c>
      <c r="G59">
        <v>36.6</v>
      </c>
      <c r="J59">
        <v>65.8</v>
      </c>
    </row>
    <row r="60" spans="1:10" x14ac:dyDescent="0.3">
      <c r="B60">
        <v>7.0000000000000001E-3</v>
      </c>
      <c r="C60">
        <v>0.7</v>
      </c>
      <c r="E60">
        <v>0.01</v>
      </c>
      <c r="F60">
        <v>0.9</v>
      </c>
      <c r="H60">
        <v>0.01</v>
      </c>
      <c r="I60">
        <v>0.8</v>
      </c>
    </row>
    <row r="61" spans="1:10" x14ac:dyDescent="0.3">
      <c r="A61" t="s">
        <v>2793</v>
      </c>
      <c r="D61">
        <v>57.4</v>
      </c>
      <c r="G61">
        <v>37.5</v>
      </c>
      <c r="J61">
        <v>66.599999999999994</v>
      </c>
    </row>
    <row r="62" spans="1:10" x14ac:dyDescent="0.3">
      <c r="B62">
        <v>2.3E-2</v>
      </c>
      <c r="C62">
        <v>2.2999999999999998</v>
      </c>
      <c r="E62">
        <v>0.03</v>
      </c>
      <c r="F62">
        <v>3</v>
      </c>
      <c r="H62">
        <v>0.01</v>
      </c>
      <c r="I62">
        <v>0.8</v>
      </c>
    </row>
    <row r="63" spans="1:10" x14ac:dyDescent="0.3">
      <c r="A63" t="s">
        <v>3315</v>
      </c>
      <c r="D63">
        <v>59.7</v>
      </c>
      <c r="G63">
        <v>40.5</v>
      </c>
      <c r="J63">
        <v>67.400000000000006</v>
      </c>
    </row>
    <row r="64" spans="1:10" x14ac:dyDescent="0.3">
      <c r="B64">
        <v>5.1999999999999998E-2</v>
      </c>
      <c r="C64">
        <v>5.3</v>
      </c>
      <c r="E64">
        <v>7.0000000000000007E-2</v>
      </c>
      <c r="F64">
        <v>7.2</v>
      </c>
      <c r="H64">
        <v>0.01</v>
      </c>
      <c r="I64">
        <v>0.8</v>
      </c>
    </row>
    <row r="65" spans="1:10" x14ac:dyDescent="0.3">
      <c r="A65" t="s">
        <v>3692</v>
      </c>
      <c r="D65">
        <v>64.900000000000006</v>
      </c>
      <c r="G65">
        <v>47.6</v>
      </c>
      <c r="J65">
        <v>68.099999999999994</v>
      </c>
    </row>
    <row r="66" spans="1:10" x14ac:dyDescent="0.3">
      <c r="B66">
        <v>6.0999999999999999E-2</v>
      </c>
      <c r="C66">
        <v>6.1</v>
      </c>
      <c r="E66">
        <v>0.08</v>
      </c>
      <c r="F66">
        <v>8.4</v>
      </c>
      <c r="H66">
        <v>0.01</v>
      </c>
      <c r="I66">
        <v>0.8</v>
      </c>
    </row>
    <row r="67" spans="1:10" x14ac:dyDescent="0.3">
      <c r="A67" t="s">
        <v>3837</v>
      </c>
      <c r="D67">
        <v>71.099999999999994</v>
      </c>
      <c r="G67">
        <v>56</v>
      </c>
      <c r="J67">
        <v>68.900000000000006</v>
      </c>
    </row>
    <row r="68" spans="1:10" x14ac:dyDescent="0.3">
      <c r="B68">
        <v>4.1000000000000002E-2</v>
      </c>
      <c r="C68">
        <v>4.0999999999999996</v>
      </c>
      <c r="E68">
        <v>0.06</v>
      </c>
      <c r="F68">
        <v>5.5</v>
      </c>
      <c r="H68">
        <v>0.01</v>
      </c>
      <c r="I68">
        <v>0.8</v>
      </c>
    </row>
    <row r="69" spans="1:10" x14ac:dyDescent="0.3">
      <c r="A69" t="s">
        <v>3808</v>
      </c>
      <c r="D69">
        <v>75.099999999999994</v>
      </c>
      <c r="G69">
        <v>61.5</v>
      </c>
      <c r="J69">
        <v>69.7</v>
      </c>
    </row>
    <row r="70" spans="1:10" x14ac:dyDescent="0.3">
      <c r="B70">
        <v>4.2999999999999997E-2</v>
      </c>
      <c r="C70">
        <v>4.3</v>
      </c>
      <c r="E70">
        <v>0.06</v>
      </c>
      <c r="F70">
        <v>5.6</v>
      </c>
      <c r="H70">
        <v>0.01</v>
      </c>
      <c r="I70">
        <v>0.8</v>
      </c>
    </row>
    <row r="71" spans="1:10" x14ac:dyDescent="0.3">
      <c r="A71" t="s">
        <v>17160</v>
      </c>
      <c r="D71">
        <v>79.5</v>
      </c>
      <c r="G71">
        <v>67.2</v>
      </c>
      <c r="J71">
        <v>70.5</v>
      </c>
    </row>
    <row r="72" spans="1:10" x14ac:dyDescent="0.3">
      <c r="B72">
        <v>0.04</v>
      </c>
      <c r="C72">
        <v>4</v>
      </c>
      <c r="E72">
        <v>0.01</v>
      </c>
      <c r="F72">
        <v>0.9</v>
      </c>
      <c r="H72">
        <v>7.0000000000000007E-2</v>
      </c>
      <c r="I72">
        <v>6.7</v>
      </c>
    </row>
    <row r="73" spans="1:10" x14ac:dyDescent="0.3">
      <c r="A73" t="s">
        <v>5612</v>
      </c>
      <c r="D73">
        <v>83.5</v>
      </c>
      <c r="G73">
        <v>68.099999999999994</v>
      </c>
      <c r="J73">
        <v>77.2</v>
      </c>
    </row>
    <row r="74" spans="1:10" x14ac:dyDescent="0.3">
      <c r="B74">
        <v>1.7000000000000001E-2</v>
      </c>
      <c r="C74">
        <v>1.7</v>
      </c>
      <c r="E74">
        <v>0.03</v>
      </c>
      <c r="F74">
        <v>2.8</v>
      </c>
      <c r="H74">
        <v>0.01</v>
      </c>
      <c r="I74">
        <v>0.7</v>
      </c>
    </row>
    <row r="75" spans="1:10" x14ac:dyDescent="0.3">
      <c r="A75" t="s">
        <v>5422</v>
      </c>
      <c r="D75">
        <v>85.2</v>
      </c>
      <c r="G75">
        <v>70.8</v>
      </c>
      <c r="J75">
        <v>77.900000000000006</v>
      </c>
    </row>
    <row r="76" spans="1:10" x14ac:dyDescent="0.3">
      <c r="B76">
        <v>0.01</v>
      </c>
      <c r="C76">
        <v>1</v>
      </c>
      <c r="E76">
        <v>0</v>
      </c>
      <c r="F76">
        <v>0</v>
      </c>
      <c r="H76">
        <v>0.02</v>
      </c>
      <c r="I76">
        <v>1.5</v>
      </c>
    </row>
    <row r="77" spans="1:10" x14ac:dyDescent="0.3">
      <c r="A77" t="s">
        <v>4927</v>
      </c>
      <c r="D77">
        <v>86.2</v>
      </c>
      <c r="G77">
        <v>70.8</v>
      </c>
      <c r="J77">
        <v>79.5</v>
      </c>
    </row>
    <row r="78" spans="1:10" x14ac:dyDescent="0.3">
      <c r="B78">
        <v>0.01</v>
      </c>
      <c r="C78">
        <v>1</v>
      </c>
      <c r="E78">
        <v>0.02</v>
      </c>
      <c r="F78">
        <v>2.2999999999999998</v>
      </c>
      <c r="H78">
        <v>0</v>
      </c>
      <c r="I78">
        <v>0</v>
      </c>
    </row>
    <row r="79" spans="1:10" x14ac:dyDescent="0.3">
      <c r="A79" t="s">
        <v>5482</v>
      </c>
      <c r="D79">
        <v>87.3</v>
      </c>
      <c r="G79">
        <v>73.099999999999994</v>
      </c>
      <c r="J79">
        <v>79.5</v>
      </c>
    </row>
    <row r="80" spans="1:10" x14ac:dyDescent="0.3">
      <c r="B80">
        <v>1.7000000000000001E-2</v>
      </c>
      <c r="C80">
        <v>1.7</v>
      </c>
      <c r="E80">
        <v>0.04</v>
      </c>
      <c r="F80">
        <v>3.8</v>
      </c>
      <c r="H80">
        <v>0</v>
      </c>
      <c r="I80">
        <v>0</v>
      </c>
    </row>
    <row r="81" spans="1:10" x14ac:dyDescent="0.3">
      <c r="A81" t="s">
        <v>1262</v>
      </c>
      <c r="D81">
        <v>89</v>
      </c>
      <c r="G81">
        <v>76.900000000000006</v>
      </c>
      <c r="J81">
        <v>79.5</v>
      </c>
    </row>
    <row r="82" spans="1:10" x14ac:dyDescent="0.3">
      <c r="B82">
        <v>4.0000000000000001E-3</v>
      </c>
      <c r="C82">
        <v>0.4</v>
      </c>
      <c r="E82">
        <v>0.01</v>
      </c>
      <c r="F82">
        <v>0.8</v>
      </c>
      <c r="H82">
        <v>0</v>
      </c>
      <c r="I82">
        <v>0</v>
      </c>
    </row>
    <row r="83" spans="1:10" x14ac:dyDescent="0.3">
      <c r="A83" t="s">
        <v>5594</v>
      </c>
      <c r="D83">
        <v>89.4</v>
      </c>
      <c r="G83">
        <v>77.599999999999994</v>
      </c>
      <c r="J83">
        <v>79.5</v>
      </c>
    </row>
    <row r="84" spans="1:10" x14ac:dyDescent="0.3">
      <c r="B84">
        <v>1.7999999999999999E-2</v>
      </c>
      <c r="C84">
        <v>1.8</v>
      </c>
      <c r="E84">
        <v>0.03</v>
      </c>
      <c r="F84">
        <v>3.3</v>
      </c>
      <c r="H84">
        <v>0</v>
      </c>
      <c r="I84">
        <v>0.2</v>
      </c>
    </row>
    <row r="85" spans="1:10" x14ac:dyDescent="0.3">
      <c r="A85" t="s">
        <v>1296</v>
      </c>
      <c r="D85">
        <v>91.1</v>
      </c>
      <c r="G85">
        <v>81</v>
      </c>
      <c r="J85">
        <v>79.7</v>
      </c>
    </row>
    <row r="86" spans="1:10" x14ac:dyDescent="0.3">
      <c r="B86">
        <v>2.9000000000000001E-2</v>
      </c>
      <c r="C86">
        <v>2.9</v>
      </c>
      <c r="E86">
        <v>0.06</v>
      </c>
      <c r="F86">
        <v>5.7</v>
      </c>
      <c r="H86">
        <v>0</v>
      </c>
      <c r="I86">
        <v>0.2</v>
      </c>
    </row>
    <row r="87" spans="1:10" x14ac:dyDescent="0.3">
      <c r="A87" t="s">
        <v>5576</v>
      </c>
      <c r="D87">
        <v>94.1</v>
      </c>
      <c r="G87">
        <v>86.6</v>
      </c>
      <c r="J87">
        <v>79.900000000000006</v>
      </c>
    </row>
    <row r="88" spans="1:10" x14ac:dyDescent="0.3">
      <c r="B88">
        <v>1.7999999999999999E-2</v>
      </c>
      <c r="C88">
        <v>1.8</v>
      </c>
      <c r="E88">
        <v>0.04</v>
      </c>
      <c r="F88">
        <v>3.5</v>
      </c>
      <c r="H88">
        <v>0</v>
      </c>
      <c r="I88">
        <v>0</v>
      </c>
    </row>
    <row r="89" spans="1:10" x14ac:dyDescent="0.3">
      <c r="A89" t="s">
        <v>5361</v>
      </c>
      <c r="D89">
        <v>95.8</v>
      </c>
      <c r="G89">
        <v>90.1</v>
      </c>
      <c r="J89">
        <v>79.900000000000006</v>
      </c>
    </row>
    <row r="90" spans="1:10" x14ac:dyDescent="0.3">
      <c r="B90">
        <v>1.2999999999999999E-2</v>
      </c>
      <c r="C90">
        <v>1.3</v>
      </c>
      <c r="E90">
        <v>0.03</v>
      </c>
      <c r="F90">
        <v>2.6</v>
      </c>
      <c r="H90">
        <v>0</v>
      </c>
      <c r="I90">
        <v>0</v>
      </c>
    </row>
    <row r="91" spans="1:10" x14ac:dyDescent="0.3">
      <c r="A91" t="s">
        <v>5558</v>
      </c>
      <c r="D91">
        <v>97.1</v>
      </c>
      <c r="G91">
        <v>92.7</v>
      </c>
      <c r="J91">
        <v>79.900000000000006</v>
      </c>
    </row>
    <row r="92" spans="1:10" x14ac:dyDescent="0.3">
      <c r="B92">
        <v>3.1E-2</v>
      </c>
      <c r="C92">
        <v>3.1</v>
      </c>
      <c r="E92">
        <v>0.03</v>
      </c>
      <c r="F92">
        <v>3.1</v>
      </c>
      <c r="H92">
        <v>0</v>
      </c>
      <c r="I92">
        <v>0</v>
      </c>
    </row>
    <row r="93" spans="1:10" x14ac:dyDescent="0.3">
      <c r="A93" t="s">
        <v>1500</v>
      </c>
      <c r="D93">
        <v>100.3</v>
      </c>
      <c r="G93">
        <v>95.9</v>
      </c>
      <c r="J93">
        <v>79.900000000000006</v>
      </c>
    </row>
    <row r="94" spans="1:10" x14ac:dyDescent="0.3">
      <c r="B94">
        <v>5.8000000000000003E-2</v>
      </c>
      <c r="C94">
        <v>5.8</v>
      </c>
      <c r="E94">
        <v>0.06</v>
      </c>
      <c r="F94">
        <v>5.8</v>
      </c>
      <c r="H94">
        <v>0</v>
      </c>
      <c r="I94">
        <v>0</v>
      </c>
    </row>
    <row r="95" spans="1:10" x14ac:dyDescent="0.3">
      <c r="A95" t="s">
        <v>1665</v>
      </c>
      <c r="D95">
        <v>106.1</v>
      </c>
      <c r="G95">
        <v>101.7</v>
      </c>
      <c r="J95">
        <v>79.900000000000006</v>
      </c>
    </row>
    <row r="96" spans="1:10" x14ac:dyDescent="0.3">
      <c r="B96">
        <v>7.2999999999999995E-2</v>
      </c>
      <c r="C96">
        <v>7.3</v>
      </c>
      <c r="E96">
        <v>7.0000000000000007E-2</v>
      </c>
      <c r="F96">
        <v>7.4</v>
      </c>
      <c r="H96">
        <v>0</v>
      </c>
      <c r="I96">
        <v>0</v>
      </c>
    </row>
    <row r="97" spans="1:10" x14ac:dyDescent="0.3">
      <c r="A97" t="s">
        <v>1585</v>
      </c>
      <c r="D97">
        <v>113.4</v>
      </c>
      <c r="G97">
        <v>109.1</v>
      </c>
      <c r="J97">
        <v>79.900000000000006</v>
      </c>
    </row>
    <row r="98" spans="1:10" x14ac:dyDescent="0.3">
      <c r="B98">
        <v>0.02</v>
      </c>
      <c r="C98">
        <v>2</v>
      </c>
      <c r="E98">
        <v>0.02</v>
      </c>
      <c r="F98">
        <v>2</v>
      </c>
      <c r="H98">
        <v>0</v>
      </c>
      <c r="I98">
        <v>0</v>
      </c>
    </row>
    <row r="99" spans="1:10" x14ac:dyDescent="0.3">
      <c r="A99" t="s">
        <v>1617</v>
      </c>
      <c r="D99">
        <v>115.5</v>
      </c>
      <c r="G99">
        <v>111.1</v>
      </c>
      <c r="J99">
        <v>79.900000000000006</v>
      </c>
    </row>
    <row r="100" spans="1:10" x14ac:dyDescent="0.3">
      <c r="B100">
        <v>8.9999999999999993E-3</v>
      </c>
      <c r="C100">
        <v>0.9</v>
      </c>
      <c r="E100">
        <v>0.01</v>
      </c>
      <c r="F100">
        <v>0.9</v>
      </c>
      <c r="H100">
        <v>0</v>
      </c>
      <c r="I100">
        <v>0</v>
      </c>
    </row>
    <row r="101" spans="1:10" x14ac:dyDescent="0.3">
      <c r="A101" t="s">
        <v>1466</v>
      </c>
      <c r="D101">
        <v>116.4</v>
      </c>
      <c r="G101">
        <v>112</v>
      </c>
      <c r="J101">
        <v>79.900000000000006</v>
      </c>
    </row>
    <row r="102" spans="1:10" x14ac:dyDescent="0.3">
      <c r="B102">
        <v>3.4000000000000002E-2</v>
      </c>
      <c r="C102">
        <v>3.4</v>
      </c>
      <c r="E102">
        <v>0.03</v>
      </c>
      <c r="F102">
        <v>3.4</v>
      </c>
      <c r="H102">
        <v>0</v>
      </c>
      <c r="I102">
        <v>0</v>
      </c>
    </row>
    <row r="103" spans="1:10" x14ac:dyDescent="0.3">
      <c r="A103" t="s">
        <v>1696</v>
      </c>
      <c r="D103">
        <v>119.8</v>
      </c>
      <c r="G103">
        <v>115.5</v>
      </c>
      <c r="J103">
        <v>79.900000000000006</v>
      </c>
    </row>
    <row r="104" spans="1:10" x14ac:dyDescent="0.3">
      <c r="B104">
        <v>8.5999999999999993E-2</v>
      </c>
      <c r="C104">
        <v>8.6999999999999993</v>
      </c>
      <c r="E104">
        <v>0.09</v>
      </c>
      <c r="F104">
        <v>8.6999999999999993</v>
      </c>
      <c r="H104">
        <v>0</v>
      </c>
      <c r="I104">
        <v>0</v>
      </c>
    </row>
    <row r="105" spans="1:10" x14ac:dyDescent="0.3">
      <c r="A105" t="s">
        <v>17161</v>
      </c>
      <c r="D105">
        <v>128.5</v>
      </c>
      <c r="G105">
        <v>124.2</v>
      </c>
      <c r="J105">
        <v>79.900000000000006</v>
      </c>
    </row>
    <row r="106" spans="1:10" x14ac:dyDescent="0.3">
      <c r="B106">
        <v>2.5999999999999999E-2</v>
      </c>
      <c r="C106">
        <v>2.6</v>
      </c>
      <c r="E106">
        <v>0.03</v>
      </c>
      <c r="F106">
        <v>2.6</v>
      </c>
      <c r="H106">
        <v>0</v>
      </c>
      <c r="I106">
        <v>0</v>
      </c>
    </row>
    <row r="107" spans="1:10" x14ac:dyDescent="0.3">
      <c r="A107" t="s">
        <v>1797</v>
      </c>
      <c r="D107">
        <v>131.19999999999999</v>
      </c>
      <c r="G107">
        <v>126.8</v>
      </c>
      <c r="J107">
        <v>79.900000000000006</v>
      </c>
    </row>
    <row r="109" spans="1:10" x14ac:dyDescent="0.3">
      <c r="A109" t="s">
        <v>17131</v>
      </c>
      <c r="B109" t="s">
        <v>17121</v>
      </c>
      <c r="C109" t="s">
        <v>17122</v>
      </c>
      <c r="D109" t="s">
        <v>17123</v>
      </c>
      <c r="E109" t="s">
        <v>17124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workbookViewId="0">
      <selection activeCell="A3" sqref="A3"/>
    </sheetView>
  </sheetViews>
  <sheetFormatPr defaultRowHeight="14.4" x14ac:dyDescent="0.3"/>
  <cols>
    <col min="1" max="1" width="18.88671875" customWidth="1"/>
  </cols>
  <sheetData>
    <row r="1" spans="1:10" x14ac:dyDescent="0.3">
      <c r="A1" t="s">
        <v>17117</v>
      </c>
    </row>
    <row r="3" spans="1:10" x14ac:dyDescent="0.3">
      <c r="B3" s="5" t="s">
        <v>17181</v>
      </c>
      <c r="E3" s="5" t="s">
        <v>17182</v>
      </c>
    </row>
    <row r="5" spans="1:10" x14ac:dyDescent="0.3">
      <c r="B5" s="5" t="s">
        <v>17118</v>
      </c>
      <c r="C5" s="5" t="s">
        <v>17119</v>
      </c>
      <c r="D5" s="5" t="s">
        <v>17183</v>
      </c>
      <c r="E5" s="5" t="s">
        <v>17184</v>
      </c>
      <c r="F5" s="5" t="s">
        <v>17119</v>
      </c>
      <c r="G5" s="5" t="s">
        <v>17185</v>
      </c>
      <c r="H5" s="5" t="s">
        <v>17186</v>
      </c>
      <c r="I5" s="5" t="s">
        <v>17187</v>
      </c>
      <c r="J5" s="5" t="s">
        <v>17185</v>
      </c>
    </row>
    <row r="7" spans="1:10" x14ac:dyDescent="0.3">
      <c r="A7" t="s">
        <v>4554</v>
      </c>
      <c r="D7">
        <v>0</v>
      </c>
      <c r="G7">
        <v>0</v>
      </c>
      <c r="J7">
        <v>0</v>
      </c>
    </row>
    <row r="8" spans="1:10" x14ac:dyDescent="0.3">
      <c r="B8">
        <v>0.214</v>
      </c>
      <c r="C8">
        <v>22.8</v>
      </c>
      <c r="E8">
        <v>0.34</v>
      </c>
      <c r="F8">
        <v>40.700000000000003</v>
      </c>
      <c r="H8">
        <v>7.0000000000000007E-2</v>
      </c>
      <c r="I8">
        <v>7.2</v>
      </c>
    </row>
    <row r="9" spans="1:10" x14ac:dyDescent="0.3">
      <c r="A9" t="s">
        <v>5631</v>
      </c>
      <c r="D9">
        <v>22.8</v>
      </c>
      <c r="G9">
        <v>40.700000000000003</v>
      </c>
      <c r="J9">
        <v>7.2</v>
      </c>
    </row>
    <row r="10" spans="1:10" x14ac:dyDescent="0.3">
      <c r="B10">
        <v>0.13400000000000001</v>
      </c>
      <c r="C10">
        <v>13.8</v>
      </c>
      <c r="E10">
        <v>0.16</v>
      </c>
      <c r="F10">
        <v>16.3</v>
      </c>
      <c r="H10">
        <v>0.11</v>
      </c>
      <c r="I10">
        <v>11</v>
      </c>
    </row>
    <row r="11" spans="1:10" x14ac:dyDescent="0.3">
      <c r="A11" t="s">
        <v>5577</v>
      </c>
      <c r="D11">
        <v>36.6</v>
      </c>
      <c r="G11">
        <v>57</v>
      </c>
      <c r="J11">
        <v>18.100000000000001</v>
      </c>
    </row>
    <row r="12" spans="1:10" x14ac:dyDescent="0.3">
      <c r="B12">
        <v>8.5000000000000006E-2</v>
      </c>
      <c r="C12">
        <v>8.6</v>
      </c>
      <c r="E12">
        <v>0.08</v>
      </c>
      <c r="F12">
        <v>7.9</v>
      </c>
      <c r="H12">
        <v>0.11</v>
      </c>
      <c r="I12">
        <v>11</v>
      </c>
    </row>
    <row r="13" spans="1:10" x14ac:dyDescent="0.3">
      <c r="A13" t="s">
        <v>4770</v>
      </c>
      <c r="D13">
        <v>45.2</v>
      </c>
      <c r="G13">
        <v>64.900000000000006</v>
      </c>
      <c r="J13">
        <v>29.1</v>
      </c>
    </row>
    <row r="14" spans="1:10" x14ac:dyDescent="0.3">
      <c r="B14">
        <v>4.5999999999999999E-2</v>
      </c>
      <c r="C14">
        <v>4.5999999999999996</v>
      </c>
      <c r="E14">
        <v>7.0000000000000007E-2</v>
      </c>
      <c r="F14">
        <v>7.4</v>
      </c>
      <c r="H14">
        <v>0.01</v>
      </c>
      <c r="I14">
        <v>0.6</v>
      </c>
    </row>
    <row r="15" spans="1:10" x14ac:dyDescent="0.3">
      <c r="A15" t="s">
        <v>5319</v>
      </c>
      <c r="D15">
        <v>49.7</v>
      </c>
      <c r="G15">
        <v>72.3</v>
      </c>
      <c r="J15">
        <v>29.8</v>
      </c>
    </row>
    <row r="16" spans="1:10" x14ac:dyDescent="0.3">
      <c r="B16">
        <v>1.2E-2</v>
      </c>
      <c r="C16">
        <v>1.2</v>
      </c>
      <c r="E16">
        <v>0.02</v>
      </c>
      <c r="F16">
        <v>1.6</v>
      </c>
      <c r="H16">
        <v>0.01</v>
      </c>
      <c r="I16">
        <v>0.6</v>
      </c>
    </row>
    <row r="17" spans="1:10" x14ac:dyDescent="0.3">
      <c r="A17" t="s">
        <v>5177</v>
      </c>
      <c r="D17">
        <v>50.9</v>
      </c>
      <c r="G17">
        <v>74</v>
      </c>
      <c r="J17">
        <v>30.4</v>
      </c>
    </row>
    <row r="18" spans="1:10" x14ac:dyDescent="0.3">
      <c r="B18">
        <v>7.0000000000000001E-3</v>
      </c>
      <c r="C18">
        <v>0.7</v>
      </c>
      <c r="E18">
        <v>0.01</v>
      </c>
      <c r="F18">
        <v>1</v>
      </c>
      <c r="H18">
        <v>0.01</v>
      </c>
      <c r="I18">
        <v>0.6</v>
      </c>
    </row>
    <row r="19" spans="1:10" x14ac:dyDescent="0.3">
      <c r="A19" t="s">
        <v>5249</v>
      </c>
      <c r="D19">
        <v>51.6</v>
      </c>
      <c r="G19">
        <v>74.900000000000006</v>
      </c>
      <c r="J19">
        <v>31.1</v>
      </c>
    </row>
    <row r="20" spans="1:10" x14ac:dyDescent="0.3">
      <c r="B20">
        <v>2.5000000000000001E-2</v>
      </c>
      <c r="C20">
        <v>2.5</v>
      </c>
      <c r="E20">
        <v>0.04</v>
      </c>
      <c r="F20">
        <v>3.6</v>
      </c>
      <c r="H20">
        <v>0.01</v>
      </c>
      <c r="I20">
        <v>0.6</v>
      </c>
    </row>
    <row r="21" spans="1:10" x14ac:dyDescent="0.3">
      <c r="A21" t="s">
        <v>5273</v>
      </c>
      <c r="D21">
        <v>54.1</v>
      </c>
      <c r="G21">
        <v>78.5</v>
      </c>
      <c r="J21">
        <v>31.7</v>
      </c>
    </row>
    <row r="22" spans="1:10" x14ac:dyDescent="0.3">
      <c r="B22">
        <v>6.4000000000000001E-2</v>
      </c>
      <c r="C22">
        <v>6.5</v>
      </c>
      <c r="E22">
        <v>0.09</v>
      </c>
      <c r="F22">
        <v>9.4</v>
      </c>
      <c r="H22">
        <v>0.01</v>
      </c>
      <c r="I22">
        <v>0.6</v>
      </c>
    </row>
    <row r="23" spans="1:10" x14ac:dyDescent="0.3">
      <c r="A23" t="s">
        <v>5153</v>
      </c>
      <c r="D23">
        <v>60.6</v>
      </c>
      <c r="G23">
        <v>88</v>
      </c>
      <c r="J23">
        <v>32.4</v>
      </c>
    </row>
    <row r="24" spans="1:10" x14ac:dyDescent="0.3">
      <c r="B24">
        <v>0.02</v>
      </c>
      <c r="C24">
        <v>2</v>
      </c>
      <c r="E24">
        <v>0.03</v>
      </c>
      <c r="F24">
        <v>2.8</v>
      </c>
      <c r="H24">
        <v>0.01</v>
      </c>
      <c r="I24">
        <v>0.6</v>
      </c>
    </row>
    <row r="25" spans="1:10" x14ac:dyDescent="0.3">
      <c r="A25" t="s">
        <v>3722</v>
      </c>
      <c r="D25">
        <v>62.6</v>
      </c>
      <c r="G25">
        <v>90.7</v>
      </c>
      <c r="J25">
        <v>33</v>
      </c>
    </row>
    <row r="26" spans="1:10" x14ac:dyDescent="0.3">
      <c r="B26">
        <v>0.11</v>
      </c>
      <c r="C26">
        <v>11.1</v>
      </c>
      <c r="E26">
        <v>0.21</v>
      </c>
      <c r="F26">
        <v>22.3</v>
      </c>
      <c r="H26">
        <v>0</v>
      </c>
      <c r="I26">
        <v>0</v>
      </c>
    </row>
    <row r="27" spans="1:10" x14ac:dyDescent="0.3">
      <c r="A27" t="s">
        <v>423</v>
      </c>
      <c r="D27">
        <v>73.7</v>
      </c>
      <c r="G27">
        <v>113</v>
      </c>
      <c r="J27">
        <v>33</v>
      </c>
    </row>
    <row r="28" spans="1:10" x14ac:dyDescent="0.3">
      <c r="B28">
        <v>2.5000000000000001E-2</v>
      </c>
      <c r="C28">
        <v>2.5</v>
      </c>
      <c r="E28">
        <v>0.05</v>
      </c>
      <c r="F28">
        <v>4.5</v>
      </c>
      <c r="H28">
        <v>0</v>
      </c>
      <c r="I28">
        <v>0</v>
      </c>
    </row>
    <row r="29" spans="1:10" x14ac:dyDescent="0.3">
      <c r="A29" t="s">
        <v>336</v>
      </c>
      <c r="D29">
        <v>76.3</v>
      </c>
      <c r="G29">
        <v>117.5</v>
      </c>
      <c r="J29">
        <v>33</v>
      </c>
    </row>
    <row r="30" spans="1:10" x14ac:dyDescent="0.3">
      <c r="B30">
        <v>1.0999999999999999E-2</v>
      </c>
      <c r="C30">
        <v>1.1000000000000001</v>
      </c>
      <c r="E30">
        <v>0.02</v>
      </c>
      <c r="F30">
        <v>2</v>
      </c>
      <c r="H30">
        <v>0</v>
      </c>
      <c r="I30">
        <v>0</v>
      </c>
    </row>
    <row r="31" spans="1:10" x14ac:dyDescent="0.3">
      <c r="A31" t="s">
        <v>278</v>
      </c>
      <c r="D31">
        <v>77.400000000000006</v>
      </c>
      <c r="G31">
        <v>119.5</v>
      </c>
      <c r="J31">
        <v>33</v>
      </c>
    </row>
    <row r="32" spans="1:10" x14ac:dyDescent="0.3">
      <c r="B32">
        <v>1.4999999999999999E-2</v>
      </c>
      <c r="C32">
        <v>1.5</v>
      </c>
      <c r="E32">
        <v>0.02</v>
      </c>
      <c r="F32">
        <v>2.5</v>
      </c>
      <c r="H32">
        <v>0</v>
      </c>
      <c r="I32">
        <v>0.3</v>
      </c>
    </row>
    <row r="33" spans="1:10" x14ac:dyDescent="0.3">
      <c r="A33" t="s">
        <v>46</v>
      </c>
      <c r="D33">
        <v>78.900000000000006</v>
      </c>
      <c r="G33">
        <v>122</v>
      </c>
      <c r="J33">
        <v>33.299999999999997</v>
      </c>
    </row>
    <row r="34" spans="1:10" x14ac:dyDescent="0.3">
      <c r="B34">
        <v>2.1000000000000001E-2</v>
      </c>
      <c r="C34">
        <v>2.1</v>
      </c>
      <c r="E34">
        <v>0.03</v>
      </c>
      <c r="F34">
        <v>3</v>
      </c>
      <c r="H34">
        <v>0</v>
      </c>
      <c r="I34">
        <v>0.3</v>
      </c>
    </row>
    <row r="35" spans="1:10" x14ac:dyDescent="0.3">
      <c r="A35" t="s">
        <v>597</v>
      </c>
      <c r="D35">
        <v>80.900000000000006</v>
      </c>
      <c r="G35">
        <v>125</v>
      </c>
      <c r="J35">
        <v>33.6</v>
      </c>
    </row>
    <row r="36" spans="1:10" x14ac:dyDescent="0.3">
      <c r="B36">
        <v>8.7999999999999995E-2</v>
      </c>
      <c r="C36">
        <v>8.9</v>
      </c>
      <c r="E36">
        <v>0.13</v>
      </c>
      <c r="F36">
        <v>13.5</v>
      </c>
      <c r="H36">
        <v>0</v>
      </c>
      <c r="I36">
        <v>0.3</v>
      </c>
    </row>
    <row r="37" spans="1:10" x14ac:dyDescent="0.3">
      <c r="A37" t="s">
        <v>75</v>
      </c>
      <c r="D37">
        <v>89.8</v>
      </c>
      <c r="G37">
        <v>138.5</v>
      </c>
      <c r="J37">
        <v>33.9</v>
      </c>
    </row>
    <row r="38" spans="1:10" x14ac:dyDescent="0.3">
      <c r="B38">
        <v>9.1999999999999998E-2</v>
      </c>
      <c r="C38">
        <v>9.3000000000000007</v>
      </c>
      <c r="E38">
        <v>0.15</v>
      </c>
      <c r="F38">
        <v>15</v>
      </c>
      <c r="H38">
        <v>0</v>
      </c>
      <c r="I38">
        <v>0.3</v>
      </c>
    </row>
    <row r="39" spans="1:10" x14ac:dyDescent="0.3">
      <c r="A39" t="s">
        <v>1148</v>
      </c>
      <c r="D39">
        <v>99.2</v>
      </c>
      <c r="G39">
        <v>153.6</v>
      </c>
      <c r="J39">
        <v>34.200000000000003</v>
      </c>
    </row>
    <row r="40" spans="1:10" x14ac:dyDescent="0.3">
      <c r="B40">
        <v>6.5000000000000002E-2</v>
      </c>
      <c r="C40">
        <v>6.5</v>
      </c>
      <c r="E40">
        <v>0.11</v>
      </c>
      <c r="F40">
        <v>11</v>
      </c>
      <c r="H40">
        <v>0</v>
      </c>
      <c r="I40">
        <v>0.2</v>
      </c>
    </row>
    <row r="41" spans="1:10" x14ac:dyDescent="0.3">
      <c r="A41" t="s">
        <v>5104</v>
      </c>
      <c r="D41">
        <v>105.7</v>
      </c>
      <c r="G41">
        <v>164.5</v>
      </c>
      <c r="J41">
        <v>34.5</v>
      </c>
    </row>
    <row r="42" spans="1:10" x14ac:dyDescent="0.3">
      <c r="B42">
        <v>2.5000000000000001E-2</v>
      </c>
      <c r="C42">
        <v>2.5</v>
      </c>
      <c r="E42">
        <v>0.04</v>
      </c>
      <c r="F42">
        <v>3.6</v>
      </c>
      <c r="H42">
        <v>0</v>
      </c>
      <c r="I42">
        <v>0.2</v>
      </c>
    </row>
    <row r="43" spans="1:10" x14ac:dyDescent="0.3">
      <c r="A43" t="s">
        <v>5029</v>
      </c>
      <c r="D43">
        <v>108.1</v>
      </c>
      <c r="G43">
        <v>168.2</v>
      </c>
      <c r="J43">
        <v>34.700000000000003</v>
      </c>
    </row>
    <row r="44" spans="1:10" x14ac:dyDescent="0.3">
      <c r="B44">
        <v>2.3E-2</v>
      </c>
      <c r="C44">
        <v>2.2999999999999998</v>
      </c>
      <c r="E44">
        <v>0.03</v>
      </c>
      <c r="F44">
        <v>3.4</v>
      </c>
      <c r="H44">
        <v>0</v>
      </c>
      <c r="I44">
        <v>0.2</v>
      </c>
    </row>
    <row r="45" spans="1:10" x14ac:dyDescent="0.3">
      <c r="A45" t="s">
        <v>5079</v>
      </c>
      <c r="D45">
        <v>110.4</v>
      </c>
      <c r="G45">
        <v>171.6</v>
      </c>
      <c r="J45">
        <v>34.9</v>
      </c>
    </row>
    <row r="46" spans="1:10" x14ac:dyDescent="0.3">
      <c r="B46">
        <v>3.4000000000000002E-2</v>
      </c>
      <c r="C46">
        <v>3.4</v>
      </c>
      <c r="E46">
        <v>0.05</v>
      </c>
      <c r="F46">
        <v>5.0999999999999996</v>
      </c>
      <c r="H46">
        <v>0</v>
      </c>
      <c r="I46">
        <v>0.2</v>
      </c>
    </row>
    <row r="47" spans="1:10" x14ac:dyDescent="0.3">
      <c r="A47" t="s">
        <v>4850</v>
      </c>
      <c r="D47">
        <v>113.8</v>
      </c>
      <c r="G47">
        <v>176.6</v>
      </c>
      <c r="J47">
        <v>35.1</v>
      </c>
    </row>
    <row r="48" spans="1:10" x14ac:dyDescent="0.3">
      <c r="B48">
        <v>1.7000000000000001E-2</v>
      </c>
      <c r="C48">
        <v>1.7</v>
      </c>
      <c r="E48">
        <v>0.03</v>
      </c>
      <c r="F48">
        <v>2.5</v>
      </c>
      <c r="H48">
        <v>0</v>
      </c>
      <c r="I48">
        <v>0.2</v>
      </c>
    </row>
    <row r="49" spans="1:10" x14ac:dyDescent="0.3">
      <c r="A49" t="s">
        <v>5463</v>
      </c>
      <c r="D49">
        <v>115.5</v>
      </c>
      <c r="G49">
        <v>179.2</v>
      </c>
      <c r="J49">
        <v>35.299999999999997</v>
      </c>
    </row>
    <row r="50" spans="1:10" x14ac:dyDescent="0.3">
      <c r="B50">
        <v>1.0999999999999999E-2</v>
      </c>
      <c r="C50">
        <v>1.1000000000000001</v>
      </c>
      <c r="E50">
        <v>0.02</v>
      </c>
      <c r="F50">
        <v>1.7</v>
      </c>
      <c r="H50">
        <v>0</v>
      </c>
      <c r="I50">
        <v>0.2</v>
      </c>
    </row>
    <row r="51" spans="1:10" x14ac:dyDescent="0.3">
      <c r="A51" t="s">
        <v>4128</v>
      </c>
      <c r="D51">
        <v>116.7</v>
      </c>
      <c r="G51">
        <v>180.9</v>
      </c>
      <c r="J51">
        <v>35.5</v>
      </c>
    </row>
    <row r="52" spans="1:10" x14ac:dyDescent="0.3">
      <c r="B52">
        <v>1.2E-2</v>
      </c>
      <c r="C52">
        <v>1.2</v>
      </c>
      <c r="E52">
        <v>0.02</v>
      </c>
      <c r="F52">
        <v>1.7</v>
      </c>
      <c r="H52">
        <v>0</v>
      </c>
      <c r="I52">
        <v>0.4</v>
      </c>
    </row>
    <row r="53" spans="1:10" x14ac:dyDescent="0.3">
      <c r="A53" t="s">
        <v>5483</v>
      </c>
      <c r="D53">
        <v>117.9</v>
      </c>
      <c r="G53">
        <v>182.6</v>
      </c>
      <c r="J53">
        <v>35.9</v>
      </c>
    </row>
    <row r="54" spans="1:10" x14ac:dyDescent="0.3">
      <c r="B54">
        <v>8.9999999999999993E-3</v>
      </c>
      <c r="C54">
        <v>0.9</v>
      </c>
      <c r="E54">
        <v>0.02</v>
      </c>
      <c r="F54">
        <v>1.7</v>
      </c>
      <c r="H54">
        <v>0</v>
      </c>
      <c r="I54">
        <v>0.4</v>
      </c>
    </row>
    <row r="55" spans="1:10" x14ac:dyDescent="0.3">
      <c r="A55" t="s">
        <v>4215</v>
      </c>
      <c r="D55">
        <v>118.8</v>
      </c>
      <c r="G55">
        <v>184.3</v>
      </c>
      <c r="J55">
        <v>36.299999999999997</v>
      </c>
    </row>
    <row r="56" spans="1:10" x14ac:dyDescent="0.3">
      <c r="B56">
        <v>1.4999999999999999E-2</v>
      </c>
      <c r="C56">
        <v>1.5</v>
      </c>
      <c r="E56">
        <v>0.02</v>
      </c>
      <c r="F56">
        <v>2.2000000000000002</v>
      </c>
      <c r="H56">
        <v>0.01</v>
      </c>
      <c r="I56">
        <v>0.8</v>
      </c>
    </row>
    <row r="57" spans="1:10" x14ac:dyDescent="0.3">
      <c r="A57" t="s">
        <v>4470</v>
      </c>
      <c r="D57">
        <v>120.2</v>
      </c>
      <c r="G57">
        <v>186.5</v>
      </c>
      <c r="J57">
        <v>37.1</v>
      </c>
    </row>
    <row r="58" spans="1:10" x14ac:dyDescent="0.3">
      <c r="B58">
        <v>1.4999999999999999E-2</v>
      </c>
      <c r="C58">
        <v>1.5</v>
      </c>
      <c r="E58">
        <v>0.03</v>
      </c>
      <c r="F58">
        <v>2.8</v>
      </c>
      <c r="H58">
        <v>0</v>
      </c>
      <c r="I58">
        <v>0</v>
      </c>
    </row>
    <row r="59" spans="1:10" x14ac:dyDescent="0.3">
      <c r="A59" t="s">
        <v>4302</v>
      </c>
      <c r="D59">
        <v>121.7</v>
      </c>
      <c r="G59">
        <v>189.3</v>
      </c>
      <c r="J59">
        <v>37.1</v>
      </c>
    </row>
    <row r="60" spans="1:10" x14ac:dyDescent="0.3">
      <c r="B60">
        <v>1.2999999999999999E-2</v>
      </c>
      <c r="C60">
        <v>1.3</v>
      </c>
      <c r="E60">
        <v>0.02</v>
      </c>
      <c r="F60">
        <v>1.7</v>
      </c>
      <c r="H60">
        <v>0.01</v>
      </c>
      <c r="I60">
        <v>1</v>
      </c>
    </row>
    <row r="61" spans="1:10" x14ac:dyDescent="0.3">
      <c r="A61" t="s">
        <v>4689</v>
      </c>
      <c r="D61">
        <v>123</v>
      </c>
      <c r="G61">
        <v>191.1</v>
      </c>
      <c r="J61">
        <v>38.1</v>
      </c>
    </row>
    <row r="62" spans="1:10" x14ac:dyDescent="0.3">
      <c r="B62">
        <v>2.4E-2</v>
      </c>
      <c r="C62">
        <v>2.4</v>
      </c>
      <c r="E62">
        <v>0.03</v>
      </c>
      <c r="F62">
        <v>2.8</v>
      </c>
      <c r="H62">
        <v>0.02</v>
      </c>
      <c r="I62">
        <v>2.2000000000000002</v>
      </c>
    </row>
    <row r="63" spans="1:10" x14ac:dyDescent="0.3">
      <c r="A63" t="s">
        <v>5383</v>
      </c>
      <c r="D63">
        <v>125.4</v>
      </c>
      <c r="G63">
        <v>193.8</v>
      </c>
      <c r="J63">
        <v>40.299999999999997</v>
      </c>
    </row>
    <row r="64" spans="1:10" x14ac:dyDescent="0.3">
      <c r="B64">
        <v>0.109</v>
      </c>
      <c r="C64">
        <v>11.1</v>
      </c>
      <c r="E64">
        <v>0</v>
      </c>
      <c r="F64">
        <v>0</v>
      </c>
      <c r="H64">
        <v>0.11</v>
      </c>
      <c r="I64">
        <v>11.1</v>
      </c>
    </row>
    <row r="65" spans="1:10" x14ac:dyDescent="0.3">
      <c r="A65" t="s">
        <v>4662</v>
      </c>
      <c r="D65">
        <v>136.5</v>
      </c>
      <c r="G65">
        <v>193.8</v>
      </c>
      <c r="J65">
        <v>51.3</v>
      </c>
    </row>
    <row r="66" spans="1:10" x14ac:dyDescent="0.3">
      <c r="B66">
        <v>5.1999999999999998E-2</v>
      </c>
      <c r="C66">
        <v>5.2</v>
      </c>
      <c r="E66">
        <v>0</v>
      </c>
      <c r="F66">
        <v>0</v>
      </c>
      <c r="H66">
        <v>0.05</v>
      </c>
      <c r="I66">
        <v>5.2</v>
      </c>
    </row>
    <row r="67" spans="1:10" x14ac:dyDescent="0.3">
      <c r="A67" t="s">
        <v>5225</v>
      </c>
      <c r="D67">
        <v>141.69999999999999</v>
      </c>
      <c r="G67">
        <v>193.8</v>
      </c>
      <c r="J67">
        <v>56.5</v>
      </c>
    </row>
    <row r="69" spans="1:10" x14ac:dyDescent="0.3">
      <c r="A69" t="s">
        <v>17162</v>
      </c>
      <c r="B69" t="s">
        <v>17132</v>
      </c>
      <c r="C69" t="s">
        <v>17133</v>
      </c>
      <c r="D69" t="s">
        <v>17123</v>
      </c>
      <c r="E69" t="s">
        <v>17136</v>
      </c>
      <c r="F69" t="s">
        <v>17137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workbookViewId="0">
      <selection activeCell="A3" sqref="A3"/>
    </sheetView>
  </sheetViews>
  <sheetFormatPr defaultRowHeight="14.4" x14ac:dyDescent="0.3"/>
  <cols>
    <col min="1" max="1" width="16.6640625" customWidth="1"/>
  </cols>
  <sheetData>
    <row r="1" spans="1:10" x14ac:dyDescent="0.3">
      <c r="A1" t="s">
        <v>17117</v>
      </c>
    </row>
    <row r="3" spans="1:10" x14ac:dyDescent="0.3">
      <c r="B3" s="5" t="s">
        <v>17181</v>
      </c>
      <c r="E3" s="5" t="s">
        <v>17182</v>
      </c>
    </row>
    <row r="5" spans="1:10" x14ac:dyDescent="0.3">
      <c r="B5" s="5" t="s">
        <v>17118</v>
      </c>
      <c r="C5" s="5" t="s">
        <v>17119</v>
      </c>
      <c r="D5" s="5" t="s">
        <v>17183</v>
      </c>
      <c r="E5" s="5" t="s">
        <v>17184</v>
      </c>
      <c r="F5" s="5" t="s">
        <v>17119</v>
      </c>
      <c r="G5" s="5" t="s">
        <v>17185</v>
      </c>
      <c r="H5" s="5" t="s">
        <v>17186</v>
      </c>
      <c r="I5" s="5" t="s">
        <v>17187</v>
      </c>
      <c r="J5" s="5" t="s">
        <v>17185</v>
      </c>
    </row>
    <row r="7" spans="1:10" x14ac:dyDescent="0.3">
      <c r="A7" t="s">
        <v>1784</v>
      </c>
      <c r="D7">
        <v>0</v>
      </c>
      <c r="G7">
        <v>0</v>
      </c>
      <c r="J7">
        <v>0</v>
      </c>
    </row>
    <row r="8" spans="1:10" x14ac:dyDescent="0.3">
      <c r="B8">
        <v>0.104</v>
      </c>
      <c r="C8">
        <v>10.6</v>
      </c>
      <c r="E8">
        <v>0.1</v>
      </c>
      <c r="F8">
        <v>10.6</v>
      </c>
      <c r="H8">
        <v>0</v>
      </c>
      <c r="I8">
        <v>0</v>
      </c>
    </row>
    <row r="9" spans="1:10" x14ac:dyDescent="0.3">
      <c r="A9" t="s">
        <v>17163</v>
      </c>
      <c r="D9">
        <v>10.6</v>
      </c>
      <c r="G9">
        <v>10.6</v>
      </c>
      <c r="J9">
        <v>0</v>
      </c>
    </row>
    <row r="10" spans="1:10" x14ac:dyDescent="0.3">
      <c r="B10">
        <v>0.105</v>
      </c>
      <c r="C10">
        <v>10.6</v>
      </c>
      <c r="E10">
        <v>0.09</v>
      </c>
      <c r="F10">
        <v>9.1</v>
      </c>
      <c r="H10">
        <v>0.15</v>
      </c>
      <c r="I10">
        <v>15.1</v>
      </c>
    </row>
    <row r="11" spans="1:10" x14ac:dyDescent="0.3">
      <c r="A11" t="s">
        <v>17164</v>
      </c>
      <c r="D11">
        <v>21.2</v>
      </c>
      <c r="G11">
        <v>19.7</v>
      </c>
      <c r="J11">
        <v>15.1</v>
      </c>
    </row>
    <row r="12" spans="1:10" x14ac:dyDescent="0.3">
      <c r="B12">
        <v>6.4000000000000001E-2</v>
      </c>
      <c r="C12">
        <v>6.5</v>
      </c>
      <c r="E12">
        <v>0.06</v>
      </c>
      <c r="F12">
        <v>5.6</v>
      </c>
      <c r="H12">
        <v>0.15</v>
      </c>
      <c r="I12">
        <v>15.1</v>
      </c>
    </row>
    <row r="13" spans="1:10" x14ac:dyDescent="0.3">
      <c r="A13" t="s">
        <v>17165</v>
      </c>
      <c r="D13">
        <v>27.7</v>
      </c>
      <c r="G13">
        <v>25.3</v>
      </c>
      <c r="J13">
        <v>30.3</v>
      </c>
    </row>
    <row r="14" spans="1:10" x14ac:dyDescent="0.3">
      <c r="B14">
        <v>5.5E-2</v>
      </c>
      <c r="C14">
        <v>5.5</v>
      </c>
      <c r="E14">
        <v>0.04</v>
      </c>
      <c r="F14">
        <v>4.0999999999999996</v>
      </c>
      <c r="H14">
        <v>0.15</v>
      </c>
      <c r="I14">
        <v>15.1</v>
      </c>
    </row>
    <row r="15" spans="1:10" x14ac:dyDescent="0.3">
      <c r="A15" t="s">
        <v>1569</v>
      </c>
      <c r="D15">
        <v>33.200000000000003</v>
      </c>
      <c r="G15">
        <v>29.4</v>
      </c>
      <c r="J15">
        <v>45.4</v>
      </c>
    </row>
    <row r="16" spans="1:10" x14ac:dyDescent="0.3">
      <c r="B16">
        <v>7.8E-2</v>
      </c>
      <c r="C16">
        <v>7.9</v>
      </c>
      <c r="E16">
        <v>0.05</v>
      </c>
      <c r="F16">
        <v>5.4</v>
      </c>
      <c r="H16">
        <v>0.15</v>
      </c>
      <c r="I16">
        <v>15.1</v>
      </c>
    </row>
    <row r="17" spans="1:10" x14ac:dyDescent="0.3">
      <c r="A17" t="s">
        <v>1697</v>
      </c>
      <c r="D17">
        <v>41.1</v>
      </c>
      <c r="G17">
        <v>34.799999999999997</v>
      </c>
      <c r="J17">
        <v>60.5</v>
      </c>
    </row>
    <row r="18" spans="1:10" x14ac:dyDescent="0.3">
      <c r="B18">
        <v>9.8000000000000004E-2</v>
      </c>
      <c r="C18">
        <v>9.9</v>
      </c>
      <c r="E18">
        <v>0.06</v>
      </c>
      <c r="F18">
        <v>5.7</v>
      </c>
      <c r="H18">
        <v>0.15</v>
      </c>
      <c r="I18">
        <v>15.1</v>
      </c>
    </row>
    <row r="19" spans="1:10" x14ac:dyDescent="0.3">
      <c r="A19" t="s">
        <v>4387</v>
      </c>
      <c r="D19">
        <v>51</v>
      </c>
      <c r="G19">
        <v>40.5</v>
      </c>
      <c r="J19">
        <v>75.7</v>
      </c>
    </row>
    <row r="20" spans="1:10" x14ac:dyDescent="0.3">
      <c r="B20">
        <v>5.7000000000000002E-2</v>
      </c>
      <c r="C20">
        <v>5.7</v>
      </c>
      <c r="E20">
        <v>0.08</v>
      </c>
      <c r="F20">
        <v>8.4</v>
      </c>
      <c r="H20">
        <v>0.02</v>
      </c>
      <c r="I20">
        <v>1.7</v>
      </c>
    </row>
    <row r="21" spans="1:10" x14ac:dyDescent="0.3">
      <c r="A21" t="s">
        <v>5768</v>
      </c>
      <c r="D21">
        <v>56.7</v>
      </c>
      <c r="G21">
        <v>48.9</v>
      </c>
      <c r="J21">
        <v>77.400000000000006</v>
      </c>
    </row>
    <row r="22" spans="1:10" x14ac:dyDescent="0.3">
      <c r="B22">
        <v>2.5000000000000001E-2</v>
      </c>
      <c r="C22">
        <v>2.5</v>
      </c>
      <c r="E22">
        <v>0.03</v>
      </c>
      <c r="F22">
        <v>3.1</v>
      </c>
      <c r="H22">
        <v>0.02</v>
      </c>
      <c r="I22">
        <v>1.7</v>
      </c>
    </row>
    <row r="23" spans="1:10" x14ac:dyDescent="0.3">
      <c r="A23" t="s">
        <v>4690</v>
      </c>
      <c r="D23">
        <v>59.2</v>
      </c>
      <c r="G23">
        <v>52</v>
      </c>
      <c r="J23">
        <v>79.099999999999994</v>
      </c>
    </row>
    <row r="24" spans="1:10" x14ac:dyDescent="0.3">
      <c r="B24">
        <v>2.4E-2</v>
      </c>
      <c r="C24">
        <v>2.4</v>
      </c>
      <c r="E24">
        <v>0.03</v>
      </c>
      <c r="F24">
        <v>3</v>
      </c>
      <c r="H24">
        <v>0.01</v>
      </c>
      <c r="I24">
        <v>0.9</v>
      </c>
    </row>
    <row r="25" spans="1:10" x14ac:dyDescent="0.3">
      <c r="A25" t="s">
        <v>1348</v>
      </c>
      <c r="D25">
        <v>61.6</v>
      </c>
      <c r="G25">
        <v>55</v>
      </c>
      <c r="J25">
        <v>79.900000000000006</v>
      </c>
    </row>
    <row r="26" spans="1:10" x14ac:dyDescent="0.3">
      <c r="B26">
        <v>6.0000000000000001E-3</v>
      </c>
      <c r="C26">
        <v>0.6</v>
      </c>
      <c r="E26">
        <v>0.01</v>
      </c>
      <c r="F26">
        <v>0.7</v>
      </c>
      <c r="H26">
        <v>0.01</v>
      </c>
      <c r="I26">
        <v>0.9</v>
      </c>
    </row>
    <row r="27" spans="1:10" x14ac:dyDescent="0.3">
      <c r="A27" t="s">
        <v>1501</v>
      </c>
      <c r="D27">
        <v>62.2</v>
      </c>
      <c r="G27">
        <v>55.8</v>
      </c>
      <c r="J27">
        <v>80.8</v>
      </c>
    </row>
    <row r="28" spans="1:10" x14ac:dyDescent="0.3">
      <c r="B28">
        <v>2.8000000000000001E-2</v>
      </c>
      <c r="C28">
        <v>2.8</v>
      </c>
      <c r="E28">
        <v>0.04</v>
      </c>
      <c r="F28">
        <v>4</v>
      </c>
      <c r="H28">
        <v>0.01</v>
      </c>
      <c r="I28">
        <v>0.9</v>
      </c>
    </row>
    <row r="29" spans="1:10" x14ac:dyDescent="0.3">
      <c r="A29" t="s">
        <v>4415</v>
      </c>
      <c r="D29">
        <v>64.900000000000006</v>
      </c>
      <c r="G29">
        <v>59.8</v>
      </c>
      <c r="J29">
        <v>81.7</v>
      </c>
    </row>
    <row r="30" spans="1:10" x14ac:dyDescent="0.3">
      <c r="B30">
        <v>7.2999999999999995E-2</v>
      </c>
      <c r="C30">
        <v>7.3</v>
      </c>
      <c r="E30">
        <v>0.13</v>
      </c>
      <c r="F30">
        <v>13.3</v>
      </c>
      <c r="H30">
        <v>0</v>
      </c>
      <c r="I30">
        <v>0.2</v>
      </c>
    </row>
    <row r="31" spans="1:10" x14ac:dyDescent="0.3">
      <c r="A31" t="s">
        <v>1365</v>
      </c>
      <c r="D31">
        <v>72.2</v>
      </c>
      <c r="G31">
        <v>73.099999999999994</v>
      </c>
      <c r="J31">
        <v>81.900000000000006</v>
      </c>
    </row>
    <row r="32" spans="1:10" x14ac:dyDescent="0.3">
      <c r="B32">
        <v>8.9999999999999993E-3</v>
      </c>
      <c r="C32">
        <v>0.9</v>
      </c>
      <c r="E32">
        <v>0.01</v>
      </c>
      <c r="F32">
        <v>1.5</v>
      </c>
      <c r="H32">
        <v>0</v>
      </c>
      <c r="I32">
        <v>0.2</v>
      </c>
    </row>
    <row r="33" spans="1:10" x14ac:dyDescent="0.3">
      <c r="A33" t="s">
        <v>1314</v>
      </c>
      <c r="D33">
        <v>73.2</v>
      </c>
      <c r="G33">
        <v>74.599999999999994</v>
      </c>
      <c r="J33">
        <v>82.1</v>
      </c>
    </row>
    <row r="34" spans="1:10" x14ac:dyDescent="0.3">
      <c r="B34">
        <v>2.3E-2</v>
      </c>
      <c r="C34">
        <v>2.2999999999999998</v>
      </c>
      <c r="E34">
        <v>0.04</v>
      </c>
      <c r="F34">
        <v>3.7</v>
      </c>
      <c r="H34">
        <v>0</v>
      </c>
      <c r="I34">
        <v>0.2</v>
      </c>
    </row>
    <row r="35" spans="1:10" x14ac:dyDescent="0.3">
      <c r="A35" t="s">
        <v>1399</v>
      </c>
      <c r="D35">
        <v>75.400000000000006</v>
      </c>
      <c r="G35">
        <v>78.3</v>
      </c>
      <c r="J35">
        <v>82.3</v>
      </c>
    </row>
    <row r="36" spans="1:10" x14ac:dyDescent="0.3">
      <c r="B36">
        <v>3.2000000000000001E-2</v>
      </c>
      <c r="C36">
        <v>3.2</v>
      </c>
      <c r="E36">
        <v>0.05</v>
      </c>
      <c r="F36">
        <v>5.2</v>
      </c>
      <c r="H36">
        <v>0</v>
      </c>
      <c r="I36">
        <v>0.2</v>
      </c>
    </row>
    <row r="37" spans="1:10" x14ac:dyDescent="0.3">
      <c r="A37" t="s">
        <v>4245</v>
      </c>
      <c r="D37">
        <v>78.599999999999994</v>
      </c>
      <c r="G37">
        <v>83.6</v>
      </c>
      <c r="J37">
        <v>82.6</v>
      </c>
    </row>
    <row r="38" spans="1:10" x14ac:dyDescent="0.3">
      <c r="B38">
        <v>1.6E-2</v>
      </c>
      <c r="C38">
        <v>1.6</v>
      </c>
      <c r="E38">
        <v>0.03</v>
      </c>
      <c r="F38">
        <v>3</v>
      </c>
      <c r="H38">
        <v>0</v>
      </c>
      <c r="I38">
        <v>0</v>
      </c>
    </row>
    <row r="39" spans="1:10" x14ac:dyDescent="0.3">
      <c r="A39" t="s">
        <v>5819</v>
      </c>
      <c r="D39">
        <v>80.2</v>
      </c>
      <c r="G39">
        <v>86.6</v>
      </c>
      <c r="J39">
        <v>82.6</v>
      </c>
    </row>
    <row r="40" spans="1:10" x14ac:dyDescent="0.3">
      <c r="B40">
        <v>4.0000000000000001E-3</v>
      </c>
      <c r="C40">
        <v>0.4</v>
      </c>
      <c r="E40">
        <v>0.01</v>
      </c>
      <c r="F40">
        <v>0.7</v>
      </c>
      <c r="H40">
        <v>0</v>
      </c>
      <c r="I40">
        <v>0</v>
      </c>
    </row>
    <row r="41" spans="1:10" x14ac:dyDescent="0.3">
      <c r="A41" t="s">
        <v>3897</v>
      </c>
      <c r="D41">
        <v>80.599999999999994</v>
      </c>
      <c r="G41">
        <v>87.3</v>
      </c>
      <c r="J41">
        <v>82.6</v>
      </c>
    </row>
    <row r="42" spans="1:10" x14ac:dyDescent="0.3">
      <c r="B42">
        <v>8.0000000000000002E-3</v>
      </c>
      <c r="C42">
        <v>0.8</v>
      </c>
      <c r="E42">
        <v>0.01</v>
      </c>
      <c r="F42">
        <v>0.9</v>
      </c>
      <c r="H42">
        <v>0.01</v>
      </c>
      <c r="I42">
        <v>0.5</v>
      </c>
    </row>
    <row r="43" spans="1:10" x14ac:dyDescent="0.3">
      <c r="A43" t="s">
        <v>4100</v>
      </c>
      <c r="D43">
        <v>81.400000000000006</v>
      </c>
      <c r="G43">
        <v>88.2</v>
      </c>
      <c r="J43">
        <v>83.1</v>
      </c>
    </row>
    <row r="44" spans="1:10" x14ac:dyDescent="0.3">
      <c r="B44">
        <v>1.6E-2</v>
      </c>
      <c r="C44">
        <v>1.6</v>
      </c>
      <c r="E44">
        <v>0.03</v>
      </c>
      <c r="F44">
        <v>3.1</v>
      </c>
      <c r="H44">
        <v>0</v>
      </c>
      <c r="I44">
        <v>0</v>
      </c>
    </row>
    <row r="45" spans="1:10" x14ac:dyDescent="0.3">
      <c r="A45" t="s">
        <v>1484</v>
      </c>
      <c r="D45">
        <v>82.9</v>
      </c>
      <c r="G45">
        <v>91.3</v>
      </c>
      <c r="J45">
        <v>83.1</v>
      </c>
    </row>
    <row r="46" spans="1:10" x14ac:dyDescent="0.3">
      <c r="B46">
        <v>1.4999999999999999E-2</v>
      </c>
      <c r="C46">
        <v>1.5</v>
      </c>
      <c r="E46">
        <v>0.03</v>
      </c>
      <c r="F46">
        <v>2.9</v>
      </c>
      <c r="H46">
        <v>0</v>
      </c>
      <c r="I46">
        <v>0</v>
      </c>
    </row>
    <row r="47" spans="1:10" x14ac:dyDescent="0.3">
      <c r="A47" t="s">
        <v>1331</v>
      </c>
      <c r="D47">
        <v>84.4</v>
      </c>
      <c r="G47">
        <v>94.2</v>
      </c>
      <c r="J47">
        <v>83.1</v>
      </c>
    </row>
    <row r="48" spans="1:10" x14ac:dyDescent="0.3">
      <c r="B48">
        <v>1.2E-2</v>
      </c>
      <c r="C48">
        <v>1.2</v>
      </c>
      <c r="E48">
        <v>0.02</v>
      </c>
      <c r="F48">
        <v>2.2999999999999998</v>
      </c>
      <c r="H48">
        <v>0</v>
      </c>
      <c r="I48">
        <v>0</v>
      </c>
    </row>
    <row r="49" spans="1:10" x14ac:dyDescent="0.3">
      <c r="A49" t="s">
        <v>1416</v>
      </c>
      <c r="D49">
        <v>85.6</v>
      </c>
      <c r="G49">
        <v>96.5</v>
      </c>
      <c r="J49">
        <v>83.2</v>
      </c>
    </row>
    <row r="50" spans="1:10" x14ac:dyDescent="0.3">
      <c r="B50">
        <v>1.2E-2</v>
      </c>
      <c r="C50">
        <v>1.2</v>
      </c>
      <c r="E50">
        <v>0.02</v>
      </c>
      <c r="F50">
        <v>2.2999999999999998</v>
      </c>
      <c r="H50">
        <v>0</v>
      </c>
      <c r="I50">
        <v>0</v>
      </c>
    </row>
    <row r="51" spans="1:10" x14ac:dyDescent="0.3">
      <c r="A51" t="s">
        <v>1280</v>
      </c>
      <c r="D51">
        <v>86.8</v>
      </c>
      <c r="G51">
        <v>98.8</v>
      </c>
      <c r="J51">
        <v>83.2</v>
      </c>
    </row>
    <row r="52" spans="1:10" x14ac:dyDescent="0.3">
      <c r="B52">
        <v>2.4E-2</v>
      </c>
      <c r="C52">
        <v>2.4</v>
      </c>
      <c r="E52">
        <v>0.05</v>
      </c>
      <c r="F52">
        <v>4.5999999999999996</v>
      </c>
      <c r="H52">
        <v>0</v>
      </c>
      <c r="I52">
        <v>0</v>
      </c>
    </row>
    <row r="53" spans="1:10" x14ac:dyDescent="0.3">
      <c r="A53" t="s">
        <v>1552</v>
      </c>
      <c r="D53">
        <v>89.2</v>
      </c>
      <c r="G53">
        <v>103.3</v>
      </c>
      <c r="J53">
        <v>83.2</v>
      </c>
    </row>
    <row r="54" spans="1:10" x14ac:dyDescent="0.3">
      <c r="B54">
        <v>4.2999999999999997E-2</v>
      </c>
      <c r="C54">
        <v>4.3</v>
      </c>
      <c r="E54">
        <v>0.08</v>
      </c>
      <c r="F54">
        <v>8.3000000000000007</v>
      </c>
      <c r="H54">
        <v>0</v>
      </c>
      <c r="I54">
        <v>0</v>
      </c>
    </row>
    <row r="55" spans="1:10" x14ac:dyDescent="0.3">
      <c r="A55" t="s">
        <v>5363</v>
      </c>
      <c r="D55">
        <v>93.5</v>
      </c>
      <c r="G55">
        <v>111.7</v>
      </c>
      <c r="J55">
        <v>83.2</v>
      </c>
    </row>
    <row r="56" spans="1:10" x14ac:dyDescent="0.3">
      <c r="B56">
        <v>4.0000000000000001E-3</v>
      </c>
      <c r="C56">
        <v>0.4</v>
      </c>
      <c r="E56">
        <v>0.01</v>
      </c>
      <c r="F56">
        <v>0.8</v>
      </c>
      <c r="H56">
        <v>0</v>
      </c>
      <c r="I56">
        <v>0</v>
      </c>
    </row>
    <row r="57" spans="1:10" x14ac:dyDescent="0.3">
      <c r="A57" t="s">
        <v>5683</v>
      </c>
      <c r="D57">
        <v>93.9</v>
      </c>
      <c r="G57">
        <v>112.5</v>
      </c>
      <c r="J57">
        <v>83.3</v>
      </c>
    </row>
    <row r="58" spans="1:10" x14ac:dyDescent="0.3">
      <c r="B58">
        <v>1.9E-2</v>
      </c>
      <c r="C58">
        <v>1.9</v>
      </c>
      <c r="E58">
        <v>0.04</v>
      </c>
      <c r="F58">
        <v>3.6</v>
      </c>
      <c r="H58">
        <v>0</v>
      </c>
      <c r="I58">
        <v>0</v>
      </c>
    </row>
    <row r="59" spans="1:10" x14ac:dyDescent="0.3">
      <c r="A59" t="s">
        <v>5226</v>
      </c>
      <c r="D59">
        <v>95.8</v>
      </c>
      <c r="G59">
        <v>116.1</v>
      </c>
      <c r="J59">
        <v>83.3</v>
      </c>
    </row>
    <row r="60" spans="1:10" x14ac:dyDescent="0.3">
      <c r="B60">
        <v>5.0000000000000001E-3</v>
      </c>
      <c r="C60">
        <v>0.5</v>
      </c>
      <c r="E60">
        <v>0.01</v>
      </c>
      <c r="F60">
        <v>0.9</v>
      </c>
      <c r="H60">
        <v>0</v>
      </c>
      <c r="I60">
        <v>0</v>
      </c>
    </row>
    <row r="61" spans="1:10" x14ac:dyDescent="0.3">
      <c r="A61" t="s">
        <v>5404</v>
      </c>
      <c r="D61">
        <v>96.3</v>
      </c>
      <c r="G61">
        <v>117</v>
      </c>
      <c r="J61">
        <v>83.3</v>
      </c>
    </row>
    <row r="62" spans="1:10" x14ac:dyDescent="0.3">
      <c r="B62">
        <v>4.2999999999999997E-2</v>
      </c>
      <c r="C62">
        <v>4.3</v>
      </c>
      <c r="E62">
        <v>0.08</v>
      </c>
      <c r="F62">
        <v>8.4</v>
      </c>
      <c r="H62">
        <v>0</v>
      </c>
      <c r="I62">
        <v>0</v>
      </c>
    </row>
    <row r="63" spans="1:10" x14ac:dyDescent="0.3">
      <c r="A63" t="s">
        <v>5614</v>
      </c>
      <c r="D63">
        <v>100.6</v>
      </c>
      <c r="G63">
        <v>125.4</v>
      </c>
      <c r="J63">
        <v>83.3</v>
      </c>
    </row>
    <row r="64" spans="1:10" x14ac:dyDescent="0.3">
      <c r="B64">
        <v>8.0000000000000002E-3</v>
      </c>
      <c r="C64">
        <v>0.8</v>
      </c>
      <c r="E64">
        <v>0.02</v>
      </c>
      <c r="F64">
        <v>1.5</v>
      </c>
      <c r="H64">
        <v>0</v>
      </c>
      <c r="I64">
        <v>0</v>
      </c>
    </row>
    <row r="65" spans="1:10" x14ac:dyDescent="0.3">
      <c r="A65" t="s">
        <v>3752</v>
      </c>
      <c r="D65">
        <v>101.4</v>
      </c>
      <c r="G65">
        <v>126.9</v>
      </c>
      <c r="J65">
        <v>83.3</v>
      </c>
    </row>
    <row r="66" spans="1:10" x14ac:dyDescent="0.3">
      <c r="B66">
        <v>4.0000000000000001E-3</v>
      </c>
      <c r="C66">
        <v>0.4</v>
      </c>
      <c r="E66">
        <v>0.01</v>
      </c>
      <c r="F66">
        <v>0.8</v>
      </c>
      <c r="H66">
        <v>0</v>
      </c>
      <c r="I66">
        <v>0</v>
      </c>
    </row>
    <row r="67" spans="1:10" x14ac:dyDescent="0.3">
      <c r="A67" t="s">
        <v>5632</v>
      </c>
      <c r="D67">
        <v>101.8</v>
      </c>
      <c r="G67">
        <v>127.7</v>
      </c>
      <c r="J67">
        <v>83.4</v>
      </c>
    </row>
    <row r="68" spans="1:10" x14ac:dyDescent="0.3">
      <c r="B68">
        <v>8.0000000000000002E-3</v>
      </c>
      <c r="C68">
        <v>0.8</v>
      </c>
      <c r="E68">
        <v>0.02</v>
      </c>
      <c r="F68">
        <v>1.5</v>
      </c>
      <c r="H68">
        <v>0</v>
      </c>
      <c r="I68">
        <v>0</v>
      </c>
    </row>
    <row r="69" spans="1:10" x14ac:dyDescent="0.3">
      <c r="A69" t="s">
        <v>3201</v>
      </c>
      <c r="D69">
        <v>102.6</v>
      </c>
      <c r="G69">
        <v>129.19999999999999</v>
      </c>
      <c r="J69">
        <v>83.4</v>
      </c>
    </row>
    <row r="70" spans="1:10" x14ac:dyDescent="0.3">
      <c r="B70">
        <v>4.0000000000000001E-3</v>
      </c>
      <c r="C70">
        <v>0.4</v>
      </c>
      <c r="E70">
        <v>0.01</v>
      </c>
      <c r="F70">
        <v>0.8</v>
      </c>
      <c r="H70">
        <v>0</v>
      </c>
      <c r="I70">
        <v>0</v>
      </c>
    </row>
    <row r="71" spans="1:10" x14ac:dyDescent="0.3">
      <c r="A71" t="s">
        <v>2621</v>
      </c>
      <c r="D71">
        <v>103</v>
      </c>
      <c r="G71">
        <v>130</v>
      </c>
      <c r="J71">
        <v>83.4</v>
      </c>
    </row>
    <row r="72" spans="1:10" x14ac:dyDescent="0.3">
      <c r="B72">
        <v>1.2999999999999999E-2</v>
      </c>
      <c r="C72">
        <v>1.3</v>
      </c>
      <c r="E72">
        <v>0.03</v>
      </c>
      <c r="F72">
        <v>2.5</v>
      </c>
      <c r="H72">
        <v>0</v>
      </c>
      <c r="I72">
        <v>0</v>
      </c>
    </row>
    <row r="73" spans="1:10" x14ac:dyDescent="0.3">
      <c r="A73" t="s">
        <v>2592</v>
      </c>
      <c r="D73">
        <v>104.3</v>
      </c>
      <c r="G73">
        <v>132.5</v>
      </c>
      <c r="J73">
        <v>83.4</v>
      </c>
    </row>
    <row r="74" spans="1:10" x14ac:dyDescent="0.3">
      <c r="B74">
        <v>2.1999999999999999E-2</v>
      </c>
      <c r="C74">
        <v>2.2000000000000002</v>
      </c>
      <c r="E74">
        <v>0.05</v>
      </c>
      <c r="F74">
        <v>5.3</v>
      </c>
      <c r="H74">
        <v>0</v>
      </c>
      <c r="I74">
        <v>0</v>
      </c>
    </row>
    <row r="75" spans="1:10" x14ac:dyDescent="0.3">
      <c r="A75" t="s">
        <v>47</v>
      </c>
      <c r="D75">
        <v>106.5</v>
      </c>
      <c r="G75">
        <v>137.69999999999999</v>
      </c>
      <c r="J75">
        <v>83.5</v>
      </c>
    </row>
    <row r="76" spans="1:10" x14ac:dyDescent="0.3">
      <c r="B76">
        <v>2.3E-2</v>
      </c>
      <c r="C76">
        <v>2.2999999999999998</v>
      </c>
      <c r="E76">
        <v>0.04</v>
      </c>
      <c r="F76">
        <v>4.0999999999999996</v>
      </c>
      <c r="H76">
        <v>0</v>
      </c>
      <c r="I76">
        <v>0</v>
      </c>
    </row>
    <row r="77" spans="1:10" x14ac:dyDescent="0.3">
      <c r="A77" t="s">
        <v>3839</v>
      </c>
      <c r="D77">
        <v>108.8</v>
      </c>
      <c r="G77">
        <v>141.9</v>
      </c>
      <c r="J77">
        <v>83.5</v>
      </c>
    </row>
    <row r="78" spans="1:10" x14ac:dyDescent="0.3">
      <c r="B78">
        <v>3.4000000000000002E-2</v>
      </c>
      <c r="C78">
        <v>3.4</v>
      </c>
      <c r="E78">
        <v>0.05</v>
      </c>
      <c r="F78">
        <v>4.7</v>
      </c>
      <c r="H78">
        <v>0.02</v>
      </c>
      <c r="I78">
        <v>1.7</v>
      </c>
    </row>
    <row r="79" spans="1:10" x14ac:dyDescent="0.3">
      <c r="A79" t="s">
        <v>2795</v>
      </c>
      <c r="D79">
        <v>112.2</v>
      </c>
      <c r="G79">
        <v>146.6</v>
      </c>
      <c r="J79">
        <v>85.2</v>
      </c>
    </row>
    <row r="80" spans="1:10" x14ac:dyDescent="0.3">
      <c r="B80">
        <v>3.6999999999999998E-2</v>
      </c>
      <c r="C80">
        <v>3.7</v>
      </c>
      <c r="E80">
        <v>0.05</v>
      </c>
      <c r="F80">
        <v>5</v>
      </c>
      <c r="H80">
        <v>0.01</v>
      </c>
      <c r="I80">
        <v>1</v>
      </c>
    </row>
    <row r="81" spans="1:10" x14ac:dyDescent="0.3">
      <c r="A81" t="s">
        <v>2969</v>
      </c>
      <c r="D81">
        <v>115.8</v>
      </c>
      <c r="G81">
        <v>151.6</v>
      </c>
      <c r="J81">
        <v>86.2</v>
      </c>
    </row>
    <row r="82" spans="1:10" x14ac:dyDescent="0.3">
      <c r="B82">
        <v>2.1999999999999999E-2</v>
      </c>
      <c r="C82">
        <v>2.2000000000000002</v>
      </c>
      <c r="E82">
        <v>0.03</v>
      </c>
      <c r="F82">
        <v>2.7</v>
      </c>
      <c r="H82">
        <v>0.01</v>
      </c>
      <c r="I82">
        <v>1</v>
      </c>
    </row>
    <row r="83" spans="1:10" x14ac:dyDescent="0.3">
      <c r="A83" t="s">
        <v>830</v>
      </c>
      <c r="D83">
        <v>118.1</v>
      </c>
      <c r="G83">
        <v>154.30000000000001</v>
      </c>
      <c r="J83">
        <v>87.2</v>
      </c>
    </row>
    <row r="84" spans="1:10" x14ac:dyDescent="0.3">
      <c r="B84">
        <v>2.7E-2</v>
      </c>
      <c r="C84">
        <v>2.7</v>
      </c>
      <c r="E84">
        <v>0.03</v>
      </c>
      <c r="F84">
        <v>3.3</v>
      </c>
      <c r="H84">
        <v>0.01</v>
      </c>
      <c r="I84">
        <v>1</v>
      </c>
    </row>
    <row r="85" spans="1:10" x14ac:dyDescent="0.3">
      <c r="A85" t="s">
        <v>5105</v>
      </c>
      <c r="D85">
        <v>120.7</v>
      </c>
      <c r="G85">
        <v>157.6</v>
      </c>
      <c r="J85">
        <v>88.2</v>
      </c>
    </row>
    <row r="86" spans="1:10" x14ac:dyDescent="0.3">
      <c r="B86">
        <v>1.6E-2</v>
      </c>
      <c r="C86">
        <v>1.6</v>
      </c>
      <c r="E86">
        <v>0.02</v>
      </c>
      <c r="F86">
        <v>2</v>
      </c>
      <c r="H86">
        <v>0.01</v>
      </c>
      <c r="I86">
        <v>1</v>
      </c>
    </row>
    <row r="87" spans="1:10" x14ac:dyDescent="0.3">
      <c r="A87" t="s">
        <v>4980</v>
      </c>
      <c r="D87">
        <v>122.3</v>
      </c>
      <c r="G87">
        <v>159.6</v>
      </c>
      <c r="J87">
        <v>89.3</v>
      </c>
    </row>
    <row r="88" spans="1:10" x14ac:dyDescent="0.3">
      <c r="B88">
        <v>1.0999999999999999E-2</v>
      </c>
      <c r="C88">
        <v>1.1000000000000001</v>
      </c>
      <c r="E88">
        <v>0.01</v>
      </c>
      <c r="F88">
        <v>1.3</v>
      </c>
      <c r="H88">
        <v>0.01</v>
      </c>
      <c r="I88">
        <v>1</v>
      </c>
    </row>
    <row r="89" spans="1:10" x14ac:dyDescent="0.3">
      <c r="A89" t="s">
        <v>4903</v>
      </c>
      <c r="D89">
        <v>123.4</v>
      </c>
      <c r="G89">
        <v>160.9</v>
      </c>
      <c r="J89">
        <v>90.3</v>
      </c>
    </row>
    <row r="90" spans="1:10" x14ac:dyDescent="0.3">
      <c r="B90">
        <v>5.0000000000000001E-3</v>
      </c>
      <c r="C90">
        <v>0.5</v>
      </c>
      <c r="E90">
        <v>0.01</v>
      </c>
      <c r="F90">
        <v>0.7</v>
      </c>
      <c r="H90">
        <v>0.01</v>
      </c>
      <c r="I90">
        <v>1</v>
      </c>
    </row>
    <row r="91" spans="1:10" x14ac:dyDescent="0.3">
      <c r="A91" t="s">
        <v>3172</v>
      </c>
      <c r="D91">
        <v>123.9</v>
      </c>
      <c r="G91">
        <v>161.5</v>
      </c>
      <c r="J91">
        <v>91.3</v>
      </c>
    </row>
    <row r="92" spans="1:10" x14ac:dyDescent="0.3">
      <c r="B92">
        <v>8.9999999999999993E-3</v>
      </c>
      <c r="C92">
        <v>0.9</v>
      </c>
      <c r="E92">
        <v>0.01</v>
      </c>
      <c r="F92">
        <v>1.3</v>
      </c>
      <c r="H92">
        <v>0.01</v>
      </c>
      <c r="I92">
        <v>1</v>
      </c>
    </row>
    <row r="93" spans="1:10" x14ac:dyDescent="0.3">
      <c r="A93" t="s">
        <v>4955</v>
      </c>
      <c r="D93">
        <v>124.8</v>
      </c>
      <c r="G93">
        <v>162.9</v>
      </c>
      <c r="J93">
        <v>92.4</v>
      </c>
    </row>
    <row r="94" spans="1:10" x14ac:dyDescent="0.3">
      <c r="B94">
        <v>2.1999999999999999E-2</v>
      </c>
      <c r="C94">
        <v>2.2000000000000002</v>
      </c>
      <c r="E94">
        <v>0.03</v>
      </c>
      <c r="F94">
        <v>3.2</v>
      </c>
      <c r="H94">
        <v>0.01</v>
      </c>
      <c r="I94">
        <v>1</v>
      </c>
    </row>
    <row r="95" spans="1:10" x14ac:dyDescent="0.3">
      <c r="A95" t="s">
        <v>540</v>
      </c>
      <c r="D95">
        <v>127</v>
      </c>
      <c r="G95">
        <v>166.1</v>
      </c>
      <c r="J95">
        <v>93.4</v>
      </c>
    </row>
    <row r="96" spans="1:10" x14ac:dyDescent="0.3">
      <c r="B96">
        <v>4.1000000000000002E-2</v>
      </c>
      <c r="C96">
        <v>4.0999999999999996</v>
      </c>
      <c r="E96">
        <v>0.01</v>
      </c>
      <c r="F96">
        <v>1.4</v>
      </c>
      <c r="H96">
        <v>0.08</v>
      </c>
      <c r="I96">
        <v>7.9</v>
      </c>
    </row>
    <row r="97" spans="1:10" x14ac:dyDescent="0.3">
      <c r="A97" t="s">
        <v>4013</v>
      </c>
      <c r="D97">
        <v>131.19999999999999</v>
      </c>
      <c r="G97">
        <v>167.5</v>
      </c>
      <c r="J97">
        <v>101.3</v>
      </c>
    </row>
    <row r="98" spans="1:10" x14ac:dyDescent="0.3">
      <c r="B98">
        <v>2.7E-2</v>
      </c>
      <c r="C98">
        <v>2.7</v>
      </c>
      <c r="E98">
        <v>0.01</v>
      </c>
      <c r="F98">
        <v>1.4</v>
      </c>
      <c r="H98">
        <v>0.05</v>
      </c>
      <c r="I98">
        <v>5.0999999999999996</v>
      </c>
    </row>
    <row r="99" spans="1:10" x14ac:dyDescent="0.3">
      <c r="A99" t="s">
        <v>3143</v>
      </c>
      <c r="D99">
        <v>133.9</v>
      </c>
      <c r="G99">
        <v>168.8</v>
      </c>
      <c r="J99">
        <v>106.4</v>
      </c>
    </row>
    <row r="100" spans="1:10" x14ac:dyDescent="0.3">
      <c r="B100">
        <v>6.5000000000000002E-2</v>
      </c>
      <c r="C100">
        <v>6.5</v>
      </c>
      <c r="E100">
        <v>0.01</v>
      </c>
      <c r="F100">
        <v>1.1000000000000001</v>
      </c>
      <c r="H100">
        <v>0.08</v>
      </c>
      <c r="I100">
        <v>8.1999999999999993</v>
      </c>
    </row>
    <row r="101" spans="1:10" x14ac:dyDescent="0.3">
      <c r="A101" t="s">
        <v>5734</v>
      </c>
      <c r="D101">
        <v>140.4</v>
      </c>
      <c r="G101">
        <v>170</v>
      </c>
      <c r="J101">
        <v>114.6</v>
      </c>
    </row>
    <row r="102" spans="1:10" x14ac:dyDescent="0.3">
      <c r="B102">
        <v>0.17299999999999999</v>
      </c>
      <c r="C102">
        <v>18</v>
      </c>
      <c r="E102">
        <v>0.01</v>
      </c>
      <c r="F102">
        <v>1.1000000000000001</v>
      </c>
      <c r="H102">
        <v>0.3</v>
      </c>
      <c r="I102">
        <v>35.1</v>
      </c>
    </row>
    <row r="103" spans="1:10" x14ac:dyDescent="0.3">
      <c r="A103" t="s">
        <v>1618</v>
      </c>
      <c r="D103">
        <v>158.4</v>
      </c>
      <c r="G103">
        <v>171.1</v>
      </c>
      <c r="J103">
        <v>149.69999999999999</v>
      </c>
    </row>
    <row r="105" spans="1:10" x14ac:dyDescent="0.3">
      <c r="A105" t="s">
        <v>17134</v>
      </c>
      <c r="B105" t="s">
        <v>17132</v>
      </c>
      <c r="C105" t="s">
        <v>17133</v>
      </c>
      <c r="D105" t="s">
        <v>17123</v>
      </c>
      <c r="E105" t="s">
        <v>17136</v>
      </c>
      <c r="F105" t="s">
        <v>17137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workbookViewId="0">
      <selection activeCell="A3" sqref="A3"/>
    </sheetView>
  </sheetViews>
  <sheetFormatPr defaultRowHeight="14.4" x14ac:dyDescent="0.3"/>
  <cols>
    <col min="1" max="1" width="18.44140625" customWidth="1"/>
  </cols>
  <sheetData>
    <row r="1" spans="1:10" x14ac:dyDescent="0.3">
      <c r="A1" t="s">
        <v>17117</v>
      </c>
    </row>
    <row r="3" spans="1:10" x14ac:dyDescent="0.3">
      <c r="B3" s="5" t="s">
        <v>17181</v>
      </c>
      <c r="E3" s="5" t="s">
        <v>17182</v>
      </c>
    </row>
    <row r="5" spans="1:10" x14ac:dyDescent="0.3">
      <c r="B5" s="5" t="s">
        <v>17118</v>
      </c>
      <c r="C5" s="5" t="s">
        <v>17119</v>
      </c>
      <c r="D5" s="5" t="s">
        <v>17183</v>
      </c>
      <c r="E5" s="5" t="s">
        <v>17184</v>
      </c>
      <c r="F5" s="5" t="s">
        <v>17119</v>
      </c>
      <c r="G5" s="5" t="s">
        <v>17185</v>
      </c>
      <c r="H5" s="5" t="s">
        <v>17186</v>
      </c>
      <c r="I5" s="5" t="s">
        <v>17187</v>
      </c>
      <c r="J5" s="5" t="s">
        <v>17185</v>
      </c>
    </row>
    <row r="7" spans="1:10" x14ac:dyDescent="0.3">
      <c r="A7" t="s">
        <v>4981</v>
      </c>
      <c r="D7">
        <v>0</v>
      </c>
      <c r="G7">
        <v>0</v>
      </c>
      <c r="J7">
        <v>0</v>
      </c>
    </row>
    <row r="8" spans="1:10" x14ac:dyDescent="0.3">
      <c r="B8">
        <v>0.17899999999999999</v>
      </c>
      <c r="C8">
        <v>18.7</v>
      </c>
      <c r="E8">
        <v>0.01</v>
      </c>
      <c r="F8">
        <v>0.6</v>
      </c>
      <c r="H8">
        <v>0.32</v>
      </c>
      <c r="I8">
        <v>38</v>
      </c>
    </row>
    <row r="9" spans="1:10" x14ac:dyDescent="0.3">
      <c r="A9" t="s">
        <v>3057</v>
      </c>
      <c r="D9">
        <v>18.7</v>
      </c>
      <c r="G9">
        <v>0.6</v>
      </c>
      <c r="J9">
        <v>38</v>
      </c>
    </row>
    <row r="10" spans="1:10" x14ac:dyDescent="0.3">
      <c r="B10">
        <v>3.6999999999999998E-2</v>
      </c>
      <c r="C10">
        <v>3.7</v>
      </c>
      <c r="E10">
        <v>0.01</v>
      </c>
      <c r="F10">
        <v>0.6</v>
      </c>
      <c r="H10">
        <v>0.05</v>
      </c>
      <c r="I10">
        <v>4.9000000000000004</v>
      </c>
    </row>
    <row r="11" spans="1:10" x14ac:dyDescent="0.3">
      <c r="A11" t="s">
        <v>3579</v>
      </c>
      <c r="D11">
        <v>22.4</v>
      </c>
      <c r="G11">
        <v>1.2</v>
      </c>
      <c r="J11">
        <v>42.9</v>
      </c>
    </row>
    <row r="12" spans="1:10" x14ac:dyDescent="0.3">
      <c r="B12">
        <v>1.4999999999999999E-2</v>
      </c>
      <c r="C12">
        <v>1.5</v>
      </c>
      <c r="E12">
        <v>0.01</v>
      </c>
      <c r="F12">
        <v>0.6</v>
      </c>
      <c r="H12">
        <v>0.02</v>
      </c>
      <c r="I12">
        <v>1.9</v>
      </c>
    </row>
    <row r="13" spans="1:10" x14ac:dyDescent="0.3">
      <c r="A13" t="s">
        <v>4360</v>
      </c>
      <c r="D13">
        <v>23.9</v>
      </c>
      <c r="G13">
        <v>1.9</v>
      </c>
      <c r="J13">
        <v>44.8</v>
      </c>
    </row>
    <row r="14" spans="1:10" x14ac:dyDescent="0.3">
      <c r="B14">
        <v>3.2000000000000001E-2</v>
      </c>
      <c r="C14">
        <v>3.2</v>
      </c>
      <c r="E14">
        <v>0.02</v>
      </c>
      <c r="F14">
        <v>1.7</v>
      </c>
      <c r="H14">
        <v>0.04</v>
      </c>
      <c r="I14">
        <v>3.9</v>
      </c>
    </row>
    <row r="15" spans="1:10" x14ac:dyDescent="0.3">
      <c r="A15" t="s">
        <v>4246</v>
      </c>
      <c r="D15">
        <v>27.2</v>
      </c>
      <c r="G15">
        <v>3.6</v>
      </c>
      <c r="J15">
        <v>48.7</v>
      </c>
    </row>
    <row r="16" spans="1:10" x14ac:dyDescent="0.3">
      <c r="B16">
        <v>3.3000000000000002E-2</v>
      </c>
      <c r="C16">
        <v>3.3</v>
      </c>
      <c r="E16">
        <v>0.08</v>
      </c>
      <c r="F16">
        <v>7.8</v>
      </c>
      <c r="H16">
        <v>0</v>
      </c>
      <c r="I16">
        <v>0</v>
      </c>
    </row>
    <row r="17" spans="1:10" x14ac:dyDescent="0.3">
      <c r="A17" t="s">
        <v>4718</v>
      </c>
      <c r="D17">
        <v>30.4</v>
      </c>
      <c r="G17">
        <v>11.4</v>
      </c>
      <c r="J17">
        <v>48.7</v>
      </c>
    </row>
    <row r="18" spans="1:10" x14ac:dyDescent="0.3">
      <c r="B18">
        <v>6.4000000000000001E-2</v>
      </c>
      <c r="C18">
        <v>6.5</v>
      </c>
      <c r="E18">
        <v>0.12</v>
      </c>
      <c r="F18">
        <v>12.7</v>
      </c>
      <c r="H18">
        <v>0</v>
      </c>
      <c r="I18">
        <v>0</v>
      </c>
    </row>
    <row r="19" spans="1:10" x14ac:dyDescent="0.3">
      <c r="A19" t="s">
        <v>3985</v>
      </c>
      <c r="D19">
        <v>36.9</v>
      </c>
      <c r="G19">
        <v>24.2</v>
      </c>
      <c r="J19">
        <v>48.7</v>
      </c>
    </row>
    <row r="20" spans="1:10" x14ac:dyDescent="0.3">
      <c r="B20">
        <v>2.7E-2</v>
      </c>
      <c r="C20">
        <v>2.7</v>
      </c>
      <c r="E20">
        <v>0.06</v>
      </c>
      <c r="F20">
        <v>6</v>
      </c>
      <c r="H20">
        <v>0</v>
      </c>
      <c r="I20">
        <v>0.1</v>
      </c>
    </row>
    <row r="21" spans="1:10" x14ac:dyDescent="0.3">
      <c r="A21" t="s">
        <v>4772</v>
      </c>
      <c r="D21">
        <v>39.6</v>
      </c>
      <c r="G21">
        <v>30.1</v>
      </c>
      <c r="J21">
        <v>48.8</v>
      </c>
    </row>
    <row r="22" spans="1:10" x14ac:dyDescent="0.3">
      <c r="B22">
        <v>5.1999999999999998E-2</v>
      </c>
      <c r="C22">
        <v>5.3</v>
      </c>
      <c r="E22">
        <v>0.12</v>
      </c>
      <c r="F22">
        <v>11.9</v>
      </c>
      <c r="H22">
        <v>0</v>
      </c>
      <c r="I22">
        <v>0.1</v>
      </c>
    </row>
    <row r="23" spans="1:10" x14ac:dyDescent="0.3">
      <c r="A23" t="s">
        <v>4043</v>
      </c>
      <c r="D23">
        <v>44.9</v>
      </c>
      <c r="G23">
        <v>42</v>
      </c>
      <c r="J23">
        <v>48.9</v>
      </c>
    </row>
    <row r="24" spans="1:10" x14ac:dyDescent="0.3">
      <c r="B24">
        <v>3.1E-2</v>
      </c>
      <c r="C24">
        <v>3.1</v>
      </c>
      <c r="E24">
        <v>7.0000000000000007E-2</v>
      </c>
      <c r="F24">
        <v>6.7</v>
      </c>
      <c r="H24">
        <v>0</v>
      </c>
      <c r="I24">
        <v>0.1</v>
      </c>
    </row>
    <row r="25" spans="1:10" x14ac:dyDescent="0.3">
      <c r="A25" t="s">
        <v>2593</v>
      </c>
      <c r="D25">
        <v>48</v>
      </c>
      <c r="G25">
        <v>48.8</v>
      </c>
      <c r="J25">
        <v>49</v>
      </c>
    </row>
    <row r="26" spans="1:10" x14ac:dyDescent="0.3">
      <c r="B26">
        <v>3.9E-2</v>
      </c>
      <c r="C26">
        <v>3.9</v>
      </c>
      <c r="E26">
        <v>0.08</v>
      </c>
      <c r="F26">
        <v>8.3000000000000007</v>
      </c>
      <c r="H26">
        <v>0</v>
      </c>
      <c r="I26">
        <v>0.1</v>
      </c>
    </row>
    <row r="27" spans="1:10" x14ac:dyDescent="0.3">
      <c r="A27" t="s">
        <v>3869</v>
      </c>
      <c r="D27">
        <v>51.9</v>
      </c>
      <c r="G27">
        <v>57.1</v>
      </c>
      <c r="J27">
        <v>49.1</v>
      </c>
    </row>
    <row r="28" spans="1:10" x14ac:dyDescent="0.3">
      <c r="B28">
        <v>2.5000000000000001E-2</v>
      </c>
      <c r="C28">
        <v>2.5</v>
      </c>
      <c r="E28">
        <v>0.05</v>
      </c>
      <c r="F28">
        <v>5.0999999999999996</v>
      </c>
      <c r="H28">
        <v>0</v>
      </c>
      <c r="I28">
        <v>0</v>
      </c>
    </row>
    <row r="29" spans="1:10" x14ac:dyDescent="0.3">
      <c r="A29" t="s">
        <v>222</v>
      </c>
      <c r="D29">
        <v>54.4</v>
      </c>
      <c r="G29">
        <v>62.2</v>
      </c>
      <c r="J29">
        <v>49.1</v>
      </c>
    </row>
    <row r="30" spans="1:10" x14ac:dyDescent="0.3">
      <c r="B30">
        <v>2.4E-2</v>
      </c>
      <c r="C30">
        <v>2.4</v>
      </c>
      <c r="E30">
        <v>0.05</v>
      </c>
      <c r="F30">
        <v>5</v>
      </c>
      <c r="H30">
        <v>0</v>
      </c>
      <c r="I30">
        <v>0</v>
      </c>
    </row>
    <row r="31" spans="1:10" x14ac:dyDescent="0.3">
      <c r="A31" t="s">
        <v>1005</v>
      </c>
      <c r="D31">
        <v>56.8</v>
      </c>
      <c r="G31">
        <v>67.2</v>
      </c>
      <c r="J31">
        <v>49.1</v>
      </c>
    </row>
    <row r="32" spans="1:10" x14ac:dyDescent="0.3">
      <c r="B32">
        <v>2.1999999999999999E-2</v>
      </c>
      <c r="C32">
        <v>2.2000000000000002</v>
      </c>
      <c r="E32">
        <v>0.04</v>
      </c>
      <c r="F32">
        <v>4.4000000000000004</v>
      </c>
      <c r="H32">
        <v>0</v>
      </c>
      <c r="I32">
        <v>0</v>
      </c>
    </row>
    <row r="33" spans="1:10" x14ac:dyDescent="0.3">
      <c r="A33" t="s">
        <v>1208</v>
      </c>
      <c r="D33">
        <v>59</v>
      </c>
      <c r="G33">
        <v>71.599999999999994</v>
      </c>
      <c r="J33">
        <v>49.1</v>
      </c>
    </row>
    <row r="34" spans="1:10" x14ac:dyDescent="0.3">
      <c r="B34">
        <v>1.0999999999999999E-2</v>
      </c>
      <c r="C34">
        <v>1.1000000000000001</v>
      </c>
      <c r="E34">
        <v>0.02</v>
      </c>
      <c r="F34">
        <v>2.2000000000000002</v>
      </c>
      <c r="H34">
        <v>0</v>
      </c>
      <c r="I34">
        <v>0</v>
      </c>
    </row>
    <row r="35" spans="1:10" x14ac:dyDescent="0.3">
      <c r="A35" t="s">
        <v>802</v>
      </c>
      <c r="D35">
        <v>60.1</v>
      </c>
      <c r="G35">
        <v>73.900000000000006</v>
      </c>
      <c r="J35">
        <v>49.1</v>
      </c>
    </row>
    <row r="36" spans="1:10" x14ac:dyDescent="0.3">
      <c r="B36">
        <v>8.9999999999999993E-3</v>
      </c>
      <c r="C36">
        <v>0.9</v>
      </c>
      <c r="E36">
        <v>0.02</v>
      </c>
      <c r="F36">
        <v>1.8</v>
      </c>
      <c r="H36">
        <v>0</v>
      </c>
      <c r="I36">
        <v>0</v>
      </c>
    </row>
    <row r="37" spans="1:10" x14ac:dyDescent="0.3">
      <c r="A37" t="s">
        <v>947</v>
      </c>
      <c r="D37">
        <v>60.9</v>
      </c>
      <c r="G37">
        <v>75.7</v>
      </c>
      <c r="J37">
        <v>49.1</v>
      </c>
    </row>
    <row r="38" spans="1:10" x14ac:dyDescent="0.3">
      <c r="B38">
        <v>1.2999999999999999E-2</v>
      </c>
      <c r="C38">
        <v>1.3</v>
      </c>
      <c r="E38">
        <v>0.03</v>
      </c>
      <c r="F38">
        <v>2.7</v>
      </c>
      <c r="H38">
        <v>0</v>
      </c>
      <c r="I38">
        <v>0</v>
      </c>
    </row>
    <row r="39" spans="1:10" x14ac:dyDescent="0.3">
      <c r="A39" t="s">
        <v>541</v>
      </c>
      <c r="D39">
        <v>62.3</v>
      </c>
      <c r="G39">
        <v>78.3</v>
      </c>
      <c r="J39">
        <v>49.1</v>
      </c>
    </row>
    <row r="40" spans="1:10" x14ac:dyDescent="0.3">
      <c r="B40">
        <v>4.0000000000000001E-3</v>
      </c>
      <c r="C40">
        <v>0.4</v>
      </c>
      <c r="E40">
        <v>0.01</v>
      </c>
      <c r="F40">
        <v>0.7</v>
      </c>
      <c r="H40">
        <v>0</v>
      </c>
      <c r="I40">
        <v>0</v>
      </c>
    </row>
    <row r="41" spans="1:10" x14ac:dyDescent="0.3">
      <c r="A41" t="s">
        <v>193</v>
      </c>
      <c r="D41">
        <v>62.6</v>
      </c>
      <c r="G41">
        <v>79.099999999999994</v>
      </c>
      <c r="J41">
        <v>49.1</v>
      </c>
    </row>
    <row r="42" spans="1:10" x14ac:dyDescent="0.3">
      <c r="B42">
        <v>1.7999999999999999E-2</v>
      </c>
      <c r="C42">
        <v>1.8</v>
      </c>
      <c r="E42">
        <v>0.04</v>
      </c>
      <c r="F42">
        <v>3.7</v>
      </c>
      <c r="H42">
        <v>0</v>
      </c>
      <c r="I42">
        <v>0</v>
      </c>
    </row>
    <row r="43" spans="1:10" x14ac:dyDescent="0.3">
      <c r="A43" t="s">
        <v>1237</v>
      </c>
      <c r="D43">
        <v>64.5</v>
      </c>
      <c r="G43">
        <v>82.8</v>
      </c>
      <c r="J43">
        <v>49.1</v>
      </c>
    </row>
    <row r="44" spans="1:10" x14ac:dyDescent="0.3">
      <c r="B44">
        <v>1.4999999999999999E-2</v>
      </c>
      <c r="C44">
        <v>1.5</v>
      </c>
      <c r="E44">
        <v>0.03</v>
      </c>
      <c r="F44">
        <v>3</v>
      </c>
      <c r="H44">
        <v>0</v>
      </c>
      <c r="I44">
        <v>0</v>
      </c>
    </row>
    <row r="45" spans="1:10" x14ac:dyDescent="0.3">
      <c r="A45" t="s">
        <v>657</v>
      </c>
      <c r="D45">
        <v>65.900000000000006</v>
      </c>
      <c r="G45">
        <v>85.8</v>
      </c>
      <c r="J45">
        <v>49.1</v>
      </c>
    </row>
    <row r="46" spans="1:10" x14ac:dyDescent="0.3">
      <c r="B46">
        <v>5.0000000000000001E-3</v>
      </c>
      <c r="C46">
        <v>0.5</v>
      </c>
      <c r="E46">
        <v>0.01</v>
      </c>
      <c r="F46">
        <v>1</v>
      </c>
      <c r="H46">
        <v>0</v>
      </c>
      <c r="I46">
        <v>0</v>
      </c>
    </row>
    <row r="47" spans="1:10" x14ac:dyDescent="0.3">
      <c r="A47" t="s">
        <v>918</v>
      </c>
      <c r="D47">
        <v>66.400000000000006</v>
      </c>
      <c r="G47">
        <v>86.8</v>
      </c>
      <c r="J47">
        <v>49.1</v>
      </c>
    </row>
    <row r="48" spans="1:10" x14ac:dyDescent="0.3">
      <c r="B48">
        <v>0.01</v>
      </c>
      <c r="C48">
        <v>1</v>
      </c>
      <c r="E48">
        <v>0.02</v>
      </c>
      <c r="F48">
        <v>2</v>
      </c>
      <c r="H48">
        <v>0</v>
      </c>
      <c r="I48">
        <v>0</v>
      </c>
    </row>
    <row r="49" spans="1:10" x14ac:dyDescent="0.3">
      <c r="A49" t="s">
        <v>512</v>
      </c>
      <c r="D49">
        <v>67.400000000000006</v>
      </c>
      <c r="G49">
        <v>88.8</v>
      </c>
      <c r="J49">
        <v>49.1</v>
      </c>
    </row>
    <row r="50" spans="1:10" x14ac:dyDescent="0.3">
      <c r="B50">
        <v>1.7000000000000001E-2</v>
      </c>
      <c r="C50">
        <v>1.7</v>
      </c>
      <c r="E50">
        <v>0.03</v>
      </c>
      <c r="F50">
        <v>3.4</v>
      </c>
      <c r="H50">
        <v>0</v>
      </c>
      <c r="I50">
        <v>0</v>
      </c>
    </row>
    <row r="51" spans="1:10" x14ac:dyDescent="0.3">
      <c r="A51" t="s">
        <v>135</v>
      </c>
      <c r="D51">
        <v>69.099999999999994</v>
      </c>
      <c r="G51">
        <v>92.1</v>
      </c>
      <c r="J51">
        <v>49.1</v>
      </c>
    </row>
    <row r="52" spans="1:10" x14ac:dyDescent="0.3">
      <c r="B52">
        <v>1.7000000000000001E-2</v>
      </c>
      <c r="C52">
        <v>1.7</v>
      </c>
      <c r="E52">
        <v>0.03</v>
      </c>
      <c r="F52">
        <v>3.4</v>
      </c>
      <c r="H52">
        <v>0</v>
      </c>
      <c r="I52">
        <v>0</v>
      </c>
    </row>
    <row r="53" spans="1:10" x14ac:dyDescent="0.3">
      <c r="A53" t="s">
        <v>570</v>
      </c>
      <c r="D53">
        <v>70.7</v>
      </c>
      <c r="G53">
        <v>95.5</v>
      </c>
      <c r="J53">
        <v>49.1</v>
      </c>
    </row>
    <row r="54" spans="1:10" x14ac:dyDescent="0.3">
      <c r="B54">
        <v>4.0000000000000001E-3</v>
      </c>
      <c r="C54">
        <v>0.4</v>
      </c>
      <c r="E54">
        <v>0.01</v>
      </c>
      <c r="F54">
        <v>0.7</v>
      </c>
      <c r="H54">
        <v>0</v>
      </c>
      <c r="I54">
        <v>0</v>
      </c>
    </row>
    <row r="55" spans="1:10" x14ac:dyDescent="0.3">
      <c r="A55" t="s">
        <v>17166</v>
      </c>
      <c r="D55">
        <v>71.099999999999994</v>
      </c>
      <c r="G55">
        <v>96.2</v>
      </c>
      <c r="J55">
        <v>49.1</v>
      </c>
    </row>
    <row r="56" spans="1:10" x14ac:dyDescent="0.3">
      <c r="B56">
        <v>8.9999999999999993E-3</v>
      </c>
      <c r="C56">
        <v>0.9</v>
      </c>
      <c r="E56">
        <v>0.01</v>
      </c>
      <c r="F56">
        <v>1.5</v>
      </c>
      <c r="H56">
        <v>0</v>
      </c>
      <c r="I56">
        <v>0</v>
      </c>
    </row>
    <row r="57" spans="1:10" x14ac:dyDescent="0.3">
      <c r="A57" t="s">
        <v>483</v>
      </c>
      <c r="D57">
        <v>71.900000000000006</v>
      </c>
      <c r="G57">
        <v>97.7</v>
      </c>
      <c r="J57">
        <v>49.1</v>
      </c>
    </row>
    <row r="58" spans="1:10" x14ac:dyDescent="0.3">
      <c r="B58">
        <v>1.7000000000000001E-2</v>
      </c>
      <c r="C58">
        <v>1.7</v>
      </c>
      <c r="E58">
        <v>0.03</v>
      </c>
      <c r="F58">
        <v>2.9</v>
      </c>
      <c r="H58">
        <v>0</v>
      </c>
      <c r="I58">
        <v>0</v>
      </c>
    </row>
    <row r="59" spans="1:10" x14ac:dyDescent="0.3">
      <c r="A59" t="s">
        <v>889</v>
      </c>
      <c r="D59">
        <v>73.599999999999994</v>
      </c>
      <c r="G59">
        <v>100.7</v>
      </c>
      <c r="J59">
        <v>49.1</v>
      </c>
    </row>
    <row r="60" spans="1:10" x14ac:dyDescent="0.3">
      <c r="B60">
        <v>1.2999999999999999E-2</v>
      </c>
      <c r="C60">
        <v>1.3</v>
      </c>
      <c r="E60">
        <v>0.02</v>
      </c>
      <c r="F60">
        <v>2.2000000000000002</v>
      </c>
      <c r="H60">
        <v>0</v>
      </c>
      <c r="I60">
        <v>0</v>
      </c>
    </row>
    <row r="61" spans="1:10" x14ac:dyDescent="0.3">
      <c r="A61" t="s">
        <v>599</v>
      </c>
      <c r="D61">
        <v>74.900000000000006</v>
      </c>
      <c r="G61">
        <v>102.9</v>
      </c>
      <c r="J61">
        <v>49.1</v>
      </c>
    </row>
    <row r="62" spans="1:10" x14ac:dyDescent="0.3">
      <c r="B62">
        <v>8.9999999999999993E-3</v>
      </c>
      <c r="C62">
        <v>0.9</v>
      </c>
      <c r="E62">
        <v>0.01</v>
      </c>
      <c r="F62">
        <v>1.5</v>
      </c>
      <c r="H62">
        <v>0</v>
      </c>
      <c r="I62">
        <v>0</v>
      </c>
    </row>
    <row r="63" spans="1:10" x14ac:dyDescent="0.3">
      <c r="A63" t="s">
        <v>686</v>
      </c>
      <c r="D63">
        <v>75.8</v>
      </c>
      <c r="G63">
        <v>104.3</v>
      </c>
      <c r="J63">
        <v>49.1</v>
      </c>
    </row>
    <row r="64" spans="1:10" x14ac:dyDescent="0.3">
      <c r="B64">
        <v>8.9999999999999993E-3</v>
      </c>
      <c r="C64">
        <v>0.9</v>
      </c>
      <c r="E64">
        <v>0.01</v>
      </c>
      <c r="F64">
        <v>1.5</v>
      </c>
      <c r="H64">
        <v>0</v>
      </c>
      <c r="I64">
        <v>0</v>
      </c>
    </row>
    <row r="65" spans="1:10" x14ac:dyDescent="0.3">
      <c r="A65" t="s">
        <v>628</v>
      </c>
      <c r="D65">
        <v>76.599999999999994</v>
      </c>
      <c r="G65">
        <v>105.8</v>
      </c>
      <c r="J65">
        <v>49.1</v>
      </c>
    </row>
    <row r="66" spans="1:10" x14ac:dyDescent="0.3">
      <c r="B66">
        <v>1.4999999999999999E-2</v>
      </c>
      <c r="C66">
        <v>1.5</v>
      </c>
      <c r="E66">
        <v>0.03</v>
      </c>
      <c r="F66">
        <v>2.5</v>
      </c>
      <c r="H66">
        <v>0</v>
      </c>
      <c r="I66">
        <v>0</v>
      </c>
    </row>
    <row r="67" spans="1:10" x14ac:dyDescent="0.3">
      <c r="A67" t="s">
        <v>77</v>
      </c>
      <c r="D67">
        <v>78.099999999999994</v>
      </c>
      <c r="G67">
        <v>108.3</v>
      </c>
      <c r="J67">
        <v>49.1</v>
      </c>
    </row>
    <row r="68" spans="1:10" x14ac:dyDescent="0.3">
      <c r="B68">
        <v>0.02</v>
      </c>
      <c r="C68">
        <v>2</v>
      </c>
      <c r="E68">
        <v>0.03</v>
      </c>
      <c r="F68">
        <v>3.5</v>
      </c>
      <c r="H68">
        <v>0</v>
      </c>
      <c r="I68">
        <v>0</v>
      </c>
    </row>
    <row r="69" spans="1:10" x14ac:dyDescent="0.3">
      <c r="A69" t="s">
        <v>2564</v>
      </c>
      <c r="D69">
        <v>80.099999999999994</v>
      </c>
      <c r="G69">
        <v>111.8</v>
      </c>
      <c r="J69">
        <v>49.1</v>
      </c>
    </row>
    <row r="70" spans="1:10" x14ac:dyDescent="0.3">
      <c r="B70">
        <v>0.08</v>
      </c>
      <c r="C70">
        <v>8.1</v>
      </c>
      <c r="E70">
        <v>0.15</v>
      </c>
      <c r="F70">
        <v>15.3</v>
      </c>
      <c r="H70">
        <v>0.01</v>
      </c>
      <c r="I70">
        <v>1.2</v>
      </c>
    </row>
    <row r="71" spans="1:10" x14ac:dyDescent="0.3">
      <c r="A71" t="s">
        <v>2622</v>
      </c>
      <c r="D71">
        <v>88.2</v>
      </c>
      <c r="G71">
        <v>127.1</v>
      </c>
      <c r="J71">
        <v>50.4</v>
      </c>
    </row>
    <row r="72" spans="1:10" x14ac:dyDescent="0.3">
      <c r="B72">
        <v>2.1000000000000001E-2</v>
      </c>
      <c r="C72">
        <v>2.1</v>
      </c>
      <c r="E72">
        <v>0.02</v>
      </c>
      <c r="F72">
        <v>1.9</v>
      </c>
      <c r="H72">
        <v>0.02</v>
      </c>
      <c r="I72">
        <v>2.5</v>
      </c>
    </row>
    <row r="73" spans="1:10" x14ac:dyDescent="0.3">
      <c r="A73" t="s">
        <v>3405</v>
      </c>
      <c r="D73">
        <v>90.2</v>
      </c>
      <c r="G73">
        <v>129</v>
      </c>
      <c r="J73">
        <v>52.8</v>
      </c>
    </row>
    <row r="74" spans="1:10" x14ac:dyDescent="0.3">
      <c r="B74">
        <v>0.03</v>
      </c>
      <c r="C74">
        <v>3</v>
      </c>
      <c r="E74">
        <v>0.02</v>
      </c>
      <c r="F74">
        <v>1.9</v>
      </c>
      <c r="H74">
        <v>0.04</v>
      </c>
      <c r="I74">
        <v>3.7</v>
      </c>
    </row>
    <row r="75" spans="1:10" x14ac:dyDescent="0.3">
      <c r="A75" t="s">
        <v>3550</v>
      </c>
      <c r="D75">
        <v>93.2</v>
      </c>
      <c r="G75">
        <v>130.9</v>
      </c>
      <c r="J75">
        <v>56.5</v>
      </c>
    </row>
    <row r="76" spans="1:10" x14ac:dyDescent="0.3">
      <c r="B76">
        <v>5.1999999999999998E-2</v>
      </c>
      <c r="C76">
        <v>5.2</v>
      </c>
      <c r="E76">
        <v>0.06</v>
      </c>
      <c r="F76">
        <v>6.3</v>
      </c>
      <c r="H76">
        <v>0.04</v>
      </c>
      <c r="I76">
        <v>4.0999999999999996</v>
      </c>
    </row>
    <row r="77" spans="1:10" x14ac:dyDescent="0.3">
      <c r="A77" t="s">
        <v>3695</v>
      </c>
      <c r="D77">
        <v>98.5</v>
      </c>
      <c r="G77">
        <v>137.19999999999999</v>
      </c>
      <c r="J77">
        <v>60.6</v>
      </c>
    </row>
    <row r="78" spans="1:10" x14ac:dyDescent="0.3">
      <c r="B78">
        <v>0.02</v>
      </c>
      <c r="C78">
        <v>2</v>
      </c>
      <c r="E78">
        <v>0.02</v>
      </c>
      <c r="F78">
        <v>2</v>
      </c>
      <c r="H78">
        <v>0</v>
      </c>
      <c r="I78">
        <v>0</v>
      </c>
    </row>
    <row r="79" spans="1:10" x14ac:dyDescent="0.3">
      <c r="A79" t="s">
        <v>4130</v>
      </c>
      <c r="D79">
        <v>100.4</v>
      </c>
      <c r="G79">
        <v>139.19999999999999</v>
      </c>
      <c r="J79">
        <v>60.6</v>
      </c>
    </row>
    <row r="80" spans="1:10" x14ac:dyDescent="0.3">
      <c r="B80">
        <v>0.14399999999999999</v>
      </c>
      <c r="C80">
        <v>14.8</v>
      </c>
      <c r="E80">
        <v>0.15</v>
      </c>
      <c r="F80">
        <v>15</v>
      </c>
      <c r="H80">
        <v>0</v>
      </c>
      <c r="I80">
        <v>0</v>
      </c>
    </row>
    <row r="81" spans="1:10" x14ac:dyDescent="0.3">
      <c r="A81" t="s">
        <v>4904</v>
      </c>
      <c r="D81">
        <v>115.2</v>
      </c>
      <c r="G81">
        <v>154.19999999999999</v>
      </c>
      <c r="J81">
        <v>60.6</v>
      </c>
    </row>
    <row r="82" spans="1:10" x14ac:dyDescent="0.3">
      <c r="B82">
        <v>0.112</v>
      </c>
      <c r="C82">
        <v>11.4</v>
      </c>
      <c r="E82">
        <v>0.11</v>
      </c>
      <c r="F82">
        <v>11.4</v>
      </c>
      <c r="H82">
        <v>0</v>
      </c>
      <c r="I82">
        <v>0</v>
      </c>
    </row>
    <row r="83" spans="1:10" x14ac:dyDescent="0.3">
      <c r="A83" t="s">
        <v>5031</v>
      </c>
      <c r="D83">
        <v>126.6</v>
      </c>
      <c r="G83">
        <v>165.5</v>
      </c>
      <c r="J83">
        <v>60.6</v>
      </c>
    </row>
    <row r="85" spans="1:10" x14ac:dyDescent="0.3">
      <c r="A85" t="s">
        <v>17167</v>
      </c>
      <c r="B85" t="s">
        <v>17132</v>
      </c>
      <c r="C85" t="s">
        <v>17133</v>
      </c>
      <c r="D85" t="s">
        <v>17123</v>
      </c>
      <c r="E85" t="s">
        <v>17136</v>
      </c>
      <c r="F85" t="s">
        <v>17137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A3" sqref="A3"/>
    </sheetView>
  </sheetViews>
  <sheetFormatPr defaultRowHeight="14.4" x14ac:dyDescent="0.3"/>
  <cols>
    <col min="1" max="1" width="18.88671875" customWidth="1"/>
  </cols>
  <sheetData>
    <row r="1" spans="1:10" x14ac:dyDescent="0.3">
      <c r="A1" t="s">
        <v>17117</v>
      </c>
    </row>
    <row r="3" spans="1:10" x14ac:dyDescent="0.3">
      <c r="B3" s="5" t="s">
        <v>17181</v>
      </c>
      <c r="E3" s="5" t="s">
        <v>17182</v>
      </c>
    </row>
    <row r="5" spans="1:10" x14ac:dyDescent="0.3">
      <c r="B5" s="5" t="s">
        <v>17118</v>
      </c>
      <c r="C5" s="5" t="s">
        <v>17119</v>
      </c>
      <c r="D5" s="5" t="s">
        <v>17183</v>
      </c>
      <c r="E5" s="5" t="s">
        <v>17184</v>
      </c>
      <c r="F5" s="5" t="s">
        <v>17119</v>
      </c>
      <c r="G5" s="5" t="s">
        <v>17185</v>
      </c>
      <c r="H5" s="5" t="s">
        <v>17186</v>
      </c>
      <c r="I5" s="5" t="s">
        <v>17187</v>
      </c>
      <c r="J5" s="5" t="s">
        <v>17185</v>
      </c>
    </row>
    <row r="7" spans="1:10" x14ac:dyDescent="0.3">
      <c r="A7" t="s">
        <v>5007</v>
      </c>
      <c r="D7">
        <v>0</v>
      </c>
      <c r="G7">
        <v>0</v>
      </c>
      <c r="J7">
        <v>0</v>
      </c>
    </row>
    <row r="8" spans="1:10" x14ac:dyDescent="0.3">
      <c r="B8">
        <v>5.3999999999999999E-2</v>
      </c>
      <c r="C8">
        <v>5.5</v>
      </c>
      <c r="E8">
        <v>0.05</v>
      </c>
      <c r="F8">
        <v>5.5</v>
      </c>
      <c r="H8">
        <v>0</v>
      </c>
      <c r="I8">
        <v>0</v>
      </c>
    </row>
    <row r="9" spans="1:10" x14ac:dyDescent="0.3">
      <c r="A9" t="s">
        <v>4957</v>
      </c>
      <c r="D9">
        <v>5.5</v>
      </c>
      <c r="G9">
        <v>5.5</v>
      </c>
      <c r="J9">
        <v>0</v>
      </c>
    </row>
    <row r="10" spans="1:10" x14ac:dyDescent="0.3">
      <c r="B10">
        <v>0.05</v>
      </c>
      <c r="C10">
        <v>5</v>
      </c>
      <c r="E10">
        <v>0.05</v>
      </c>
      <c r="F10">
        <v>5</v>
      </c>
      <c r="H10">
        <v>0</v>
      </c>
      <c r="I10">
        <v>0</v>
      </c>
    </row>
    <row r="11" spans="1:10" x14ac:dyDescent="0.3">
      <c r="A11" t="s">
        <v>17168</v>
      </c>
      <c r="D11">
        <v>10.4</v>
      </c>
      <c r="G11">
        <v>10.4</v>
      </c>
      <c r="J11">
        <v>0</v>
      </c>
    </row>
    <row r="12" spans="1:10" x14ac:dyDescent="0.3">
      <c r="B12">
        <v>1.0999999999999999E-2</v>
      </c>
      <c r="C12">
        <v>1.1000000000000001</v>
      </c>
      <c r="E12">
        <v>0.02</v>
      </c>
      <c r="F12">
        <v>1.7</v>
      </c>
      <c r="H12">
        <v>0</v>
      </c>
      <c r="I12">
        <v>0.4</v>
      </c>
    </row>
    <row r="13" spans="1:10" x14ac:dyDescent="0.3">
      <c r="A13" t="s">
        <v>17169</v>
      </c>
      <c r="D13">
        <v>11.5</v>
      </c>
      <c r="G13">
        <v>12.1</v>
      </c>
      <c r="J13">
        <v>0.4</v>
      </c>
    </row>
    <row r="14" spans="1:10" x14ac:dyDescent="0.3">
      <c r="B14">
        <v>2.5999999999999999E-2</v>
      </c>
      <c r="C14">
        <v>2.6</v>
      </c>
      <c r="E14">
        <v>0.05</v>
      </c>
      <c r="F14">
        <v>4.8</v>
      </c>
      <c r="H14">
        <v>0</v>
      </c>
      <c r="I14">
        <v>0.4</v>
      </c>
    </row>
    <row r="15" spans="1:10" x14ac:dyDescent="0.3">
      <c r="A15" t="s">
        <v>4218</v>
      </c>
      <c r="D15">
        <v>14.1</v>
      </c>
      <c r="G15">
        <v>16.899999999999999</v>
      </c>
      <c r="J15">
        <v>0.8</v>
      </c>
    </row>
    <row r="16" spans="1:10" x14ac:dyDescent="0.3">
      <c r="B16">
        <v>2.4E-2</v>
      </c>
      <c r="C16">
        <v>2.4</v>
      </c>
      <c r="E16">
        <v>0.05</v>
      </c>
      <c r="F16">
        <v>4.8</v>
      </c>
      <c r="H16">
        <v>0</v>
      </c>
      <c r="I16">
        <v>0.1</v>
      </c>
    </row>
    <row r="17" spans="1:10" x14ac:dyDescent="0.3">
      <c r="A17" t="s">
        <v>4557</v>
      </c>
      <c r="D17">
        <v>16.5</v>
      </c>
      <c r="G17">
        <v>21.7</v>
      </c>
      <c r="J17">
        <v>1</v>
      </c>
    </row>
    <row r="18" spans="1:10" x14ac:dyDescent="0.3">
      <c r="B18">
        <v>6.5000000000000002E-2</v>
      </c>
      <c r="C18">
        <v>6.5</v>
      </c>
      <c r="E18">
        <v>0.14000000000000001</v>
      </c>
      <c r="F18">
        <v>14</v>
      </c>
      <c r="H18">
        <v>0</v>
      </c>
      <c r="I18">
        <v>0.1</v>
      </c>
    </row>
    <row r="19" spans="1:10" x14ac:dyDescent="0.3">
      <c r="A19" t="s">
        <v>5364</v>
      </c>
      <c r="D19">
        <v>23</v>
      </c>
      <c r="G19">
        <v>35.700000000000003</v>
      </c>
      <c r="J19">
        <v>1.1000000000000001</v>
      </c>
    </row>
    <row r="20" spans="1:10" x14ac:dyDescent="0.3">
      <c r="B20">
        <v>3.3000000000000002E-2</v>
      </c>
      <c r="C20">
        <v>3.3</v>
      </c>
      <c r="E20">
        <v>7.0000000000000007E-2</v>
      </c>
      <c r="F20">
        <v>7</v>
      </c>
      <c r="H20">
        <v>0</v>
      </c>
      <c r="I20">
        <v>0.1</v>
      </c>
    </row>
    <row r="21" spans="1:10" x14ac:dyDescent="0.3">
      <c r="A21" t="s">
        <v>4102</v>
      </c>
      <c r="D21">
        <v>26.4</v>
      </c>
      <c r="G21">
        <v>42.7</v>
      </c>
      <c r="J21">
        <v>1.2</v>
      </c>
    </row>
    <row r="22" spans="1:10" x14ac:dyDescent="0.3">
      <c r="B22">
        <v>8.9999999999999993E-3</v>
      </c>
      <c r="C22">
        <v>0.9</v>
      </c>
      <c r="E22">
        <v>0.02</v>
      </c>
      <c r="F22">
        <v>1.7</v>
      </c>
      <c r="H22">
        <v>0</v>
      </c>
      <c r="I22">
        <v>0</v>
      </c>
    </row>
    <row r="23" spans="1:10" x14ac:dyDescent="0.3">
      <c r="A23" t="s">
        <v>3348</v>
      </c>
      <c r="D23">
        <v>27.3</v>
      </c>
      <c r="G23">
        <v>44.4</v>
      </c>
      <c r="J23">
        <v>1.2</v>
      </c>
    </row>
    <row r="24" spans="1:10" x14ac:dyDescent="0.3">
      <c r="B24">
        <v>1.0999999999999999E-2</v>
      </c>
      <c r="C24">
        <v>1.1000000000000001</v>
      </c>
      <c r="E24">
        <v>0.03</v>
      </c>
      <c r="F24">
        <v>2.5</v>
      </c>
      <c r="H24">
        <v>0</v>
      </c>
      <c r="I24">
        <v>0</v>
      </c>
    </row>
    <row r="25" spans="1:10" x14ac:dyDescent="0.3">
      <c r="A25" t="s">
        <v>3087</v>
      </c>
      <c r="D25">
        <v>28.3</v>
      </c>
      <c r="G25">
        <v>46.9</v>
      </c>
      <c r="J25">
        <v>1.2</v>
      </c>
    </row>
    <row r="26" spans="1:10" x14ac:dyDescent="0.3">
      <c r="B26">
        <v>2.5000000000000001E-2</v>
      </c>
      <c r="C26">
        <v>2.5</v>
      </c>
      <c r="E26">
        <v>0.05</v>
      </c>
      <c r="F26">
        <v>5.4</v>
      </c>
      <c r="H26">
        <v>0</v>
      </c>
      <c r="I26">
        <v>0</v>
      </c>
    </row>
    <row r="27" spans="1:10" x14ac:dyDescent="0.3">
      <c r="A27" t="s">
        <v>3841</v>
      </c>
      <c r="D27">
        <v>30.8</v>
      </c>
      <c r="G27">
        <v>52.2</v>
      </c>
      <c r="J27">
        <v>1.2</v>
      </c>
    </row>
    <row r="28" spans="1:10" x14ac:dyDescent="0.3">
      <c r="B28">
        <v>4.1000000000000002E-2</v>
      </c>
      <c r="C28">
        <v>4.0999999999999996</v>
      </c>
      <c r="E28">
        <v>0.1</v>
      </c>
      <c r="F28">
        <v>9.9</v>
      </c>
      <c r="H28">
        <v>0</v>
      </c>
      <c r="I28">
        <v>0</v>
      </c>
    </row>
    <row r="29" spans="1:10" x14ac:dyDescent="0.3">
      <c r="A29" t="s">
        <v>2768</v>
      </c>
      <c r="D29">
        <v>34.9</v>
      </c>
      <c r="G29">
        <v>62.2</v>
      </c>
      <c r="J29">
        <v>1.2</v>
      </c>
    </row>
    <row r="30" spans="1:10" x14ac:dyDescent="0.3">
      <c r="B30">
        <v>1.7999999999999999E-2</v>
      </c>
      <c r="C30">
        <v>1.8</v>
      </c>
      <c r="E30">
        <v>0.03</v>
      </c>
      <c r="F30">
        <v>3.4</v>
      </c>
      <c r="H30">
        <v>0</v>
      </c>
      <c r="I30">
        <v>0</v>
      </c>
    </row>
    <row r="31" spans="1:10" x14ac:dyDescent="0.3">
      <c r="A31" t="s">
        <v>2797</v>
      </c>
      <c r="D31">
        <v>36.700000000000003</v>
      </c>
      <c r="G31">
        <v>65.599999999999994</v>
      </c>
      <c r="J31">
        <v>1.2</v>
      </c>
    </row>
    <row r="32" spans="1:10" x14ac:dyDescent="0.3">
      <c r="B32">
        <v>3.1E-2</v>
      </c>
      <c r="C32">
        <v>3.1</v>
      </c>
      <c r="E32">
        <v>0.06</v>
      </c>
      <c r="F32">
        <v>5.9</v>
      </c>
      <c r="H32">
        <v>0</v>
      </c>
      <c r="I32">
        <v>0</v>
      </c>
    </row>
    <row r="33" spans="1:10" x14ac:dyDescent="0.3">
      <c r="A33" t="s">
        <v>3290</v>
      </c>
      <c r="D33">
        <v>39.700000000000003</v>
      </c>
      <c r="G33">
        <v>71.5</v>
      </c>
      <c r="J33">
        <v>1.2</v>
      </c>
    </row>
    <row r="34" spans="1:10" x14ac:dyDescent="0.3">
      <c r="B34">
        <v>1.7999999999999999E-2</v>
      </c>
      <c r="C34">
        <v>1.8</v>
      </c>
      <c r="E34">
        <v>0.03</v>
      </c>
      <c r="F34">
        <v>3.4</v>
      </c>
      <c r="H34">
        <v>0</v>
      </c>
      <c r="I34">
        <v>0</v>
      </c>
    </row>
    <row r="35" spans="1:10" x14ac:dyDescent="0.3">
      <c r="A35" t="s">
        <v>2942</v>
      </c>
      <c r="D35">
        <v>41.5</v>
      </c>
      <c r="G35">
        <v>74.8</v>
      </c>
      <c r="J35">
        <v>1.2</v>
      </c>
    </row>
    <row r="36" spans="1:10" x14ac:dyDescent="0.3">
      <c r="B36">
        <v>1.2999999999999999E-2</v>
      </c>
      <c r="C36">
        <v>1.3</v>
      </c>
      <c r="E36">
        <v>0.03</v>
      </c>
      <c r="F36">
        <v>2.5</v>
      </c>
      <c r="H36">
        <v>0</v>
      </c>
      <c r="I36">
        <v>0</v>
      </c>
    </row>
    <row r="37" spans="1:10" x14ac:dyDescent="0.3">
      <c r="A37" t="s">
        <v>17170</v>
      </c>
      <c r="D37">
        <v>42.8</v>
      </c>
      <c r="G37">
        <v>77.3</v>
      </c>
      <c r="J37">
        <v>1.2</v>
      </c>
    </row>
    <row r="38" spans="1:10" x14ac:dyDescent="0.3">
      <c r="B38">
        <v>1.2E-2</v>
      </c>
      <c r="C38">
        <v>1.2</v>
      </c>
      <c r="E38">
        <v>0.03</v>
      </c>
      <c r="F38">
        <v>2.5</v>
      </c>
      <c r="H38">
        <v>0</v>
      </c>
      <c r="I38">
        <v>0.1</v>
      </c>
    </row>
    <row r="39" spans="1:10" x14ac:dyDescent="0.3">
      <c r="A39" t="s">
        <v>3667</v>
      </c>
      <c r="D39">
        <v>44.1</v>
      </c>
      <c r="G39">
        <v>79.900000000000006</v>
      </c>
      <c r="J39">
        <v>1.3</v>
      </c>
    </row>
    <row r="40" spans="1:10" x14ac:dyDescent="0.3">
      <c r="B40">
        <v>1.6E-2</v>
      </c>
      <c r="C40">
        <v>1.6</v>
      </c>
      <c r="E40">
        <v>0.03</v>
      </c>
      <c r="F40">
        <v>3.4</v>
      </c>
      <c r="H40">
        <v>0</v>
      </c>
      <c r="I40">
        <v>0.1</v>
      </c>
    </row>
    <row r="41" spans="1:10" x14ac:dyDescent="0.3">
      <c r="A41" t="s">
        <v>3870</v>
      </c>
      <c r="D41">
        <v>45.7</v>
      </c>
      <c r="G41">
        <v>83.3</v>
      </c>
      <c r="J41">
        <v>1.3</v>
      </c>
    </row>
    <row r="42" spans="1:10" x14ac:dyDescent="0.3">
      <c r="B42">
        <v>1.7999999999999999E-2</v>
      </c>
      <c r="C42">
        <v>1.8</v>
      </c>
      <c r="E42">
        <v>0.04</v>
      </c>
      <c r="F42">
        <v>3.8</v>
      </c>
      <c r="H42">
        <v>0</v>
      </c>
      <c r="I42">
        <v>0.1</v>
      </c>
    </row>
    <row r="43" spans="1:10" x14ac:dyDescent="0.3">
      <c r="A43" t="s">
        <v>1122</v>
      </c>
      <c r="D43">
        <v>47.5</v>
      </c>
      <c r="G43">
        <v>87.1</v>
      </c>
      <c r="J43">
        <v>1.4</v>
      </c>
    </row>
    <row r="44" spans="1:10" x14ac:dyDescent="0.3">
      <c r="B44">
        <v>2.3E-2</v>
      </c>
      <c r="C44">
        <v>2.2999999999999998</v>
      </c>
      <c r="E44">
        <v>0.05</v>
      </c>
      <c r="F44">
        <v>4.8</v>
      </c>
      <c r="H44">
        <v>0</v>
      </c>
      <c r="I44">
        <v>0.1</v>
      </c>
    </row>
    <row r="45" spans="1:10" x14ac:dyDescent="0.3">
      <c r="A45" t="s">
        <v>2739</v>
      </c>
      <c r="D45">
        <v>49.8</v>
      </c>
      <c r="G45">
        <v>91.8</v>
      </c>
      <c r="J45">
        <v>1.4</v>
      </c>
    </row>
    <row r="46" spans="1:10" x14ac:dyDescent="0.3">
      <c r="B46">
        <v>3.9E-2</v>
      </c>
      <c r="C46">
        <v>3.9</v>
      </c>
      <c r="E46">
        <v>0.08</v>
      </c>
      <c r="F46">
        <v>8.3000000000000007</v>
      </c>
      <c r="H46">
        <v>0</v>
      </c>
      <c r="I46">
        <v>0.1</v>
      </c>
    </row>
    <row r="47" spans="1:10" x14ac:dyDescent="0.3">
      <c r="A47" t="s">
        <v>3551</v>
      </c>
      <c r="D47">
        <v>53.7</v>
      </c>
      <c r="G47">
        <v>100.1</v>
      </c>
      <c r="J47">
        <v>1.5</v>
      </c>
    </row>
    <row r="48" spans="1:10" x14ac:dyDescent="0.3">
      <c r="B48">
        <v>8.9999999999999993E-3</v>
      </c>
      <c r="C48">
        <v>0.9</v>
      </c>
      <c r="E48">
        <v>0.02</v>
      </c>
      <c r="F48">
        <v>1.8</v>
      </c>
      <c r="H48">
        <v>0</v>
      </c>
      <c r="I48">
        <v>0.1</v>
      </c>
    </row>
    <row r="49" spans="1:10" x14ac:dyDescent="0.3">
      <c r="A49" t="s">
        <v>3319</v>
      </c>
      <c r="D49">
        <v>54.6</v>
      </c>
      <c r="G49">
        <v>101.9</v>
      </c>
      <c r="J49">
        <v>1.5</v>
      </c>
    </row>
    <row r="50" spans="1:10" x14ac:dyDescent="0.3">
      <c r="B50">
        <v>1.7999999999999999E-2</v>
      </c>
      <c r="C50">
        <v>1.8</v>
      </c>
      <c r="E50">
        <v>0.04</v>
      </c>
      <c r="F50">
        <v>3.6</v>
      </c>
      <c r="H50">
        <v>0</v>
      </c>
      <c r="I50">
        <v>0.1</v>
      </c>
    </row>
    <row r="51" spans="1:10" x14ac:dyDescent="0.3">
      <c r="A51" t="s">
        <v>3638</v>
      </c>
      <c r="D51">
        <v>56.4</v>
      </c>
      <c r="G51">
        <v>105.5</v>
      </c>
      <c r="J51">
        <v>1.6</v>
      </c>
    </row>
    <row r="52" spans="1:10" x14ac:dyDescent="0.3">
      <c r="B52">
        <v>2.9000000000000001E-2</v>
      </c>
      <c r="C52">
        <v>2.9</v>
      </c>
      <c r="E52">
        <v>0.06</v>
      </c>
      <c r="F52">
        <v>6</v>
      </c>
      <c r="H52">
        <v>0</v>
      </c>
      <c r="I52">
        <v>0.1</v>
      </c>
    </row>
    <row r="53" spans="1:10" x14ac:dyDescent="0.3">
      <c r="A53" t="s">
        <v>3116</v>
      </c>
      <c r="D53">
        <v>59.2</v>
      </c>
      <c r="G53">
        <v>111.6</v>
      </c>
      <c r="J53">
        <v>1.6</v>
      </c>
    </row>
    <row r="54" spans="1:10" x14ac:dyDescent="0.3">
      <c r="B54">
        <v>1.6E-2</v>
      </c>
      <c r="C54">
        <v>1.6</v>
      </c>
      <c r="E54">
        <v>0.03</v>
      </c>
      <c r="F54">
        <v>3</v>
      </c>
      <c r="H54">
        <v>0</v>
      </c>
      <c r="I54">
        <v>0.3</v>
      </c>
    </row>
    <row r="55" spans="1:10" x14ac:dyDescent="0.3">
      <c r="A55" t="s">
        <v>4501</v>
      </c>
      <c r="D55">
        <v>60.8</v>
      </c>
      <c r="G55">
        <v>114.6</v>
      </c>
      <c r="J55">
        <v>1.9</v>
      </c>
    </row>
    <row r="56" spans="1:10" x14ac:dyDescent="0.3">
      <c r="B56">
        <v>2.7E-2</v>
      </c>
      <c r="C56">
        <v>2.7</v>
      </c>
      <c r="E56">
        <v>0.06</v>
      </c>
      <c r="F56">
        <v>6</v>
      </c>
      <c r="H56">
        <v>0</v>
      </c>
      <c r="I56">
        <v>0.3</v>
      </c>
    </row>
    <row r="57" spans="1:10" x14ac:dyDescent="0.3">
      <c r="A57" t="s">
        <v>3174</v>
      </c>
      <c r="D57">
        <v>63.5</v>
      </c>
      <c r="G57">
        <v>120.5</v>
      </c>
      <c r="J57">
        <v>2.2000000000000002</v>
      </c>
    </row>
    <row r="58" spans="1:10" x14ac:dyDescent="0.3">
      <c r="B58">
        <v>1.2999999999999999E-2</v>
      </c>
      <c r="C58">
        <v>1.3</v>
      </c>
      <c r="E58">
        <v>0.03</v>
      </c>
      <c r="F58">
        <v>2.9</v>
      </c>
      <c r="H58">
        <v>0.01</v>
      </c>
      <c r="I58">
        <v>0.6</v>
      </c>
    </row>
    <row r="59" spans="1:10" x14ac:dyDescent="0.3">
      <c r="A59" t="s">
        <v>4473</v>
      </c>
      <c r="D59">
        <v>64.8</v>
      </c>
      <c r="G59">
        <v>123.5</v>
      </c>
      <c r="J59">
        <v>2.8</v>
      </c>
    </row>
    <row r="60" spans="1:10" x14ac:dyDescent="0.3">
      <c r="B60">
        <v>3.3000000000000002E-2</v>
      </c>
      <c r="C60">
        <v>3.3</v>
      </c>
      <c r="E60">
        <v>0.05</v>
      </c>
      <c r="F60">
        <v>5.5</v>
      </c>
      <c r="H60">
        <v>0.01</v>
      </c>
      <c r="I60">
        <v>0.6</v>
      </c>
    </row>
    <row r="61" spans="1:10" x14ac:dyDescent="0.3">
      <c r="A61" t="s">
        <v>3725</v>
      </c>
      <c r="D61">
        <v>68.099999999999994</v>
      </c>
      <c r="G61">
        <v>129</v>
      </c>
      <c r="J61">
        <v>3.3</v>
      </c>
    </row>
    <row r="62" spans="1:10" x14ac:dyDescent="0.3">
      <c r="B62">
        <v>4.4999999999999998E-2</v>
      </c>
      <c r="C62">
        <v>4.5</v>
      </c>
      <c r="E62">
        <v>0.08</v>
      </c>
      <c r="F62">
        <v>8</v>
      </c>
      <c r="H62">
        <v>0.01</v>
      </c>
      <c r="I62">
        <v>1.2</v>
      </c>
    </row>
    <row r="63" spans="1:10" x14ac:dyDescent="0.3">
      <c r="A63" t="s">
        <v>4015</v>
      </c>
      <c r="D63">
        <v>72.599999999999994</v>
      </c>
      <c r="G63">
        <v>136.9</v>
      </c>
      <c r="J63">
        <v>4.5</v>
      </c>
    </row>
    <row r="64" spans="1:10" x14ac:dyDescent="0.3">
      <c r="B64">
        <v>0.02</v>
      </c>
      <c r="C64">
        <v>2</v>
      </c>
      <c r="E64">
        <v>0.04</v>
      </c>
      <c r="F64">
        <v>3.7</v>
      </c>
      <c r="H64">
        <v>0</v>
      </c>
      <c r="I64">
        <v>0.2</v>
      </c>
    </row>
    <row r="65" spans="1:10" x14ac:dyDescent="0.3">
      <c r="A65" t="s">
        <v>4276</v>
      </c>
      <c r="D65">
        <v>74.599999999999994</v>
      </c>
      <c r="G65">
        <v>140.69999999999999</v>
      </c>
      <c r="J65">
        <v>4.7</v>
      </c>
    </row>
    <row r="66" spans="1:10" x14ac:dyDescent="0.3">
      <c r="B66">
        <v>1.2999999999999999E-2</v>
      </c>
      <c r="C66">
        <v>1.3</v>
      </c>
      <c r="E66">
        <v>0.03</v>
      </c>
      <c r="F66">
        <v>2.6</v>
      </c>
      <c r="H66">
        <v>0</v>
      </c>
      <c r="I66">
        <v>0.2</v>
      </c>
    </row>
    <row r="67" spans="1:10" x14ac:dyDescent="0.3">
      <c r="A67" t="s">
        <v>4361</v>
      </c>
      <c r="D67">
        <v>75.900000000000006</v>
      </c>
      <c r="G67">
        <v>143.19999999999999</v>
      </c>
      <c r="J67">
        <v>5</v>
      </c>
    </row>
    <row r="68" spans="1:10" x14ac:dyDescent="0.3">
      <c r="B68">
        <v>5.0000000000000001E-3</v>
      </c>
      <c r="C68">
        <v>0.5</v>
      </c>
      <c r="E68">
        <v>0</v>
      </c>
      <c r="F68">
        <v>0</v>
      </c>
      <c r="H68">
        <v>0.01</v>
      </c>
      <c r="I68">
        <v>0.8</v>
      </c>
    </row>
    <row r="69" spans="1:10" x14ac:dyDescent="0.3">
      <c r="A69" t="s">
        <v>4389</v>
      </c>
      <c r="D69">
        <v>76.3</v>
      </c>
      <c r="G69">
        <v>143.19999999999999</v>
      </c>
      <c r="J69">
        <v>5.8</v>
      </c>
    </row>
    <row r="70" spans="1:10" x14ac:dyDescent="0.3">
      <c r="B70">
        <v>0.05</v>
      </c>
      <c r="C70">
        <v>5.0999999999999996</v>
      </c>
      <c r="E70">
        <v>0.03</v>
      </c>
      <c r="F70">
        <v>3.3</v>
      </c>
      <c r="H70">
        <v>0.16</v>
      </c>
      <c r="I70">
        <v>17</v>
      </c>
    </row>
    <row r="71" spans="1:10" x14ac:dyDescent="0.3">
      <c r="A71" t="s">
        <v>4665</v>
      </c>
      <c r="D71">
        <v>81.400000000000006</v>
      </c>
      <c r="G71">
        <v>146.6</v>
      </c>
      <c r="J71">
        <v>22.7</v>
      </c>
    </row>
    <row r="72" spans="1:10" x14ac:dyDescent="0.3">
      <c r="B72">
        <v>0.156</v>
      </c>
      <c r="C72">
        <v>16.100000000000001</v>
      </c>
      <c r="E72">
        <v>0.04</v>
      </c>
      <c r="F72">
        <v>3.8</v>
      </c>
      <c r="H72">
        <v>0.16</v>
      </c>
      <c r="I72">
        <v>17</v>
      </c>
    </row>
    <row r="73" spans="1:10" x14ac:dyDescent="0.3">
      <c r="A73" t="s">
        <v>5275</v>
      </c>
      <c r="D73">
        <v>97.5</v>
      </c>
      <c r="G73">
        <v>150.30000000000001</v>
      </c>
      <c r="J73">
        <v>39.700000000000003</v>
      </c>
    </row>
    <row r="74" spans="1:10" x14ac:dyDescent="0.3">
      <c r="B74">
        <v>2.8000000000000001E-2</v>
      </c>
      <c r="C74">
        <v>2.8</v>
      </c>
      <c r="E74">
        <v>0.04</v>
      </c>
      <c r="F74">
        <v>3.8</v>
      </c>
      <c r="H74">
        <v>0.04</v>
      </c>
      <c r="I74">
        <v>3.7</v>
      </c>
    </row>
    <row r="75" spans="1:10" x14ac:dyDescent="0.3">
      <c r="A75" t="s">
        <v>5156</v>
      </c>
      <c r="D75">
        <v>100.3</v>
      </c>
      <c r="G75">
        <v>154.1</v>
      </c>
      <c r="J75">
        <v>43.4</v>
      </c>
    </row>
    <row r="76" spans="1:10" x14ac:dyDescent="0.3">
      <c r="B76">
        <v>8.4000000000000005E-2</v>
      </c>
      <c r="C76">
        <v>8.5</v>
      </c>
      <c r="E76">
        <v>0</v>
      </c>
      <c r="F76">
        <v>0</v>
      </c>
      <c r="H76">
        <v>0.09</v>
      </c>
      <c r="I76">
        <v>8.6</v>
      </c>
    </row>
    <row r="77" spans="1:10" x14ac:dyDescent="0.3">
      <c r="A77" t="s">
        <v>5180</v>
      </c>
      <c r="D77">
        <v>108.8</v>
      </c>
      <c r="G77">
        <v>154.1</v>
      </c>
      <c r="J77">
        <v>52</v>
      </c>
    </row>
    <row r="78" spans="1:10" x14ac:dyDescent="0.3">
      <c r="B78">
        <v>9.2999999999999999E-2</v>
      </c>
      <c r="C78">
        <v>9.4</v>
      </c>
      <c r="E78">
        <v>0</v>
      </c>
      <c r="F78">
        <v>0</v>
      </c>
      <c r="H78">
        <v>0.09</v>
      </c>
      <c r="I78">
        <v>9.3000000000000007</v>
      </c>
    </row>
    <row r="79" spans="1:10" x14ac:dyDescent="0.3">
      <c r="A79" t="s">
        <v>5343</v>
      </c>
      <c r="D79">
        <v>118.2</v>
      </c>
      <c r="G79">
        <v>154.1</v>
      </c>
      <c r="J79">
        <v>61.3</v>
      </c>
    </row>
    <row r="81" spans="1:6" x14ac:dyDescent="0.3">
      <c r="A81" t="s">
        <v>17171</v>
      </c>
      <c r="B81" t="s">
        <v>17121</v>
      </c>
      <c r="C81" t="s">
        <v>17122</v>
      </c>
      <c r="D81" t="s">
        <v>17123</v>
      </c>
      <c r="E81" t="s">
        <v>17136</v>
      </c>
      <c r="F81" t="s">
        <v>17137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workbookViewId="0">
      <selection activeCell="A3" sqref="A3"/>
    </sheetView>
  </sheetViews>
  <sheetFormatPr defaultRowHeight="14.4" x14ac:dyDescent="0.3"/>
  <cols>
    <col min="1" max="1" width="18.33203125" customWidth="1"/>
  </cols>
  <sheetData>
    <row r="1" spans="1:10" x14ac:dyDescent="0.3">
      <c r="A1" t="s">
        <v>17117</v>
      </c>
    </row>
    <row r="3" spans="1:10" x14ac:dyDescent="0.3">
      <c r="B3" s="5" t="s">
        <v>17181</v>
      </c>
      <c r="E3" s="5" t="s">
        <v>17182</v>
      </c>
    </row>
    <row r="5" spans="1:10" x14ac:dyDescent="0.3">
      <c r="B5" s="5" t="s">
        <v>17118</v>
      </c>
      <c r="C5" s="5" t="s">
        <v>17119</v>
      </c>
      <c r="D5" s="5" t="s">
        <v>17183</v>
      </c>
      <c r="E5" s="5" t="s">
        <v>17184</v>
      </c>
      <c r="F5" s="5" t="s">
        <v>17119</v>
      </c>
      <c r="G5" s="5" t="s">
        <v>17185</v>
      </c>
      <c r="H5" s="5" t="s">
        <v>17186</v>
      </c>
      <c r="I5" s="5" t="s">
        <v>17187</v>
      </c>
      <c r="J5" s="5" t="s">
        <v>17185</v>
      </c>
    </row>
    <row r="7" spans="1:10" x14ac:dyDescent="0.3">
      <c r="A7" t="s">
        <v>4828</v>
      </c>
      <c r="D7">
        <v>0</v>
      </c>
      <c r="G7">
        <v>0</v>
      </c>
      <c r="J7">
        <v>0</v>
      </c>
    </row>
    <row r="8" spans="1:10" x14ac:dyDescent="0.3">
      <c r="B8">
        <v>1.7000000000000001E-2</v>
      </c>
      <c r="C8">
        <v>1.7</v>
      </c>
      <c r="E8">
        <v>0.02</v>
      </c>
      <c r="F8">
        <v>1.7</v>
      </c>
      <c r="H8">
        <v>0</v>
      </c>
      <c r="I8">
        <v>0</v>
      </c>
    </row>
    <row r="9" spans="1:10" x14ac:dyDescent="0.3">
      <c r="A9" t="s">
        <v>4906</v>
      </c>
      <c r="D9">
        <v>1.7</v>
      </c>
      <c r="G9">
        <v>1.7</v>
      </c>
      <c r="J9">
        <v>0</v>
      </c>
    </row>
    <row r="10" spans="1:10" x14ac:dyDescent="0.3">
      <c r="B10">
        <v>8.0000000000000002E-3</v>
      </c>
      <c r="C10">
        <v>0.8</v>
      </c>
      <c r="E10">
        <v>0.01</v>
      </c>
      <c r="F10">
        <v>0.8</v>
      </c>
      <c r="H10">
        <v>0</v>
      </c>
      <c r="I10">
        <v>0</v>
      </c>
    </row>
    <row r="11" spans="1:10" x14ac:dyDescent="0.3">
      <c r="A11" t="s">
        <v>4693</v>
      </c>
      <c r="D11">
        <v>2.5</v>
      </c>
      <c r="G11">
        <v>2.5</v>
      </c>
      <c r="J11">
        <v>0</v>
      </c>
    </row>
    <row r="12" spans="1:10" x14ac:dyDescent="0.3">
      <c r="B12">
        <v>3.3000000000000002E-2</v>
      </c>
      <c r="C12">
        <v>3.3</v>
      </c>
      <c r="E12">
        <v>0.03</v>
      </c>
      <c r="F12">
        <v>3.3</v>
      </c>
      <c r="H12">
        <v>0</v>
      </c>
      <c r="I12">
        <v>0</v>
      </c>
    </row>
    <row r="13" spans="1:10" x14ac:dyDescent="0.3">
      <c r="A13" t="s">
        <v>3581</v>
      </c>
      <c r="D13">
        <v>5.8</v>
      </c>
      <c r="G13">
        <v>5.8</v>
      </c>
      <c r="J13">
        <v>0</v>
      </c>
    </row>
    <row r="14" spans="1:10" x14ac:dyDescent="0.3">
      <c r="B14">
        <v>2.5999999999999999E-2</v>
      </c>
      <c r="C14">
        <v>2.6</v>
      </c>
      <c r="E14">
        <v>0.01</v>
      </c>
      <c r="F14">
        <v>0.9</v>
      </c>
      <c r="H14">
        <v>0.04</v>
      </c>
      <c r="I14">
        <v>4.3</v>
      </c>
    </row>
    <row r="15" spans="1:10" x14ac:dyDescent="0.3">
      <c r="A15" t="s">
        <v>3958</v>
      </c>
      <c r="D15">
        <v>8.4</v>
      </c>
      <c r="G15">
        <v>6.7</v>
      </c>
      <c r="J15">
        <v>4.3</v>
      </c>
    </row>
    <row r="16" spans="1:10" x14ac:dyDescent="0.3">
      <c r="B16">
        <v>2.3E-2</v>
      </c>
      <c r="C16">
        <v>2.2999999999999998</v>
      </c>
      <c r="E16">
        <v>0.01</v>
      </c>
      <c r="F16">
        <v>1.5</v>
      </c>
      <c r="H16">
        <v>0.04</v>
      </c>
      <c r="I16">
        <v>3.6</v>
      </c>
    </row>
    <row r="17" spans="1:10" x14ac:dyDescent="0.3">
      <c r="A17" t="s">
        <v>3842</v>
      </c>
      <c r="D17">
        <v>10.7</v>
      </c>
      <c r="G17">
        <v>8.1999999999999993</v>
      </c>
      <c r="J17">
        <v>7.9</v>
      </c>
    </row>
    <row r="18" spans="1:10" x14ac:dyDescent="0.3">
      <c r="B18">
        <v>3.2000000000000001E-2</v>
      </c>
      <c r="C18">
        <v>3.2</v>
      </c>
      <c r="E18">
        <v>0.06</v>
      </c>
      <c r="F18">
        <v>6.4</v>
      </c>
      <c r="H18">
        <v>0</v>
      </c>
      <c r="I18">
        <v>0.1</v>
      </c>
    </row>
    <row r="19" spans="1:10" x14ac:dyDescent="0.3">
      <c r="A19" t="s">
        <v>4747</v>
      </c>
      <c r="D19">
        <v>13.9</v>
      </c>
      <c r="G19">
        <v>14.6</v>
      </c>
      <c r="J19">
        <v>8.1</v>
      </c>
    </row>
    <row r="20" spans="1:10" x14ac:dyDescent="0.3">
      <c r="B20">
        <v>1.6E-2</v>
      </c>
      <c r="C20">
        <v>1.6</v>
      </c>
      <c r="E20">
        <v>0.03</v>
      </c>
      <c r="F20">
        <v>2.8</v>
      </c>
      <c r="H20">
        <v>0</v>
      </c>
      <c r="I20">
        <v>0.1</v>
      </c>
    </row>
    <row r="21" spans="1:10" x14ac:dyDescent="0.3">
      <c r="A21" t="s">
        <v>4639</v>
      </c>
      <c r="D21">
        <v>15.5</v>
      </c>
      <c r="G21">
        <v>17.3</v>
      </c>
      <c r="J21">
        <v>8.1999999999999993</v>
      </c>
    </row>
    <row r="22" spans="1:10" x14ac:dyDescent="0.3">
      <c r="B22">
        <v>3.2000000000000001E-2</v>
      </c>
      <c r="C22">
        <v>3.2</v>
      </c>
      <c r="E22">
        <v>0.06</v>
      </c>
      <c r="F22">
        <v>5.8</v>
      </c>
      <c r="H22">
        <v>0</v>
      </c>
      <c r="I22">
        <v>0.1</v>
      </c>
    </row>
    <row r="23" spans="1:10" x14ac:dyDescent="0.3">
      <c r="A23" t="s">
        <v>4983</v>
      </c>
      <c r="D23">
        <v>18.7</v>
      </c>
      <c r="G23">
        <v>23.1</v>
      </c>
      <c r="J23">
        <v>8.3000000000000007</v>
      </c>
    </row>
    <row r="24" spans="1:10" x14ac:dyDescent="0.3">
      <c r="B24">
        <v>2.3E-2</v>
      </c>
      <c r="C24">
        <v>2.2999999999999998</v>
      </c>
      <c r="E24">
        <v>0.04</v>
      </c>
      <c r="F24">
        <v>4.0999999999999996</v>
      </c>
      <c r="H24">
        <v>0</v>
      </c>
      <c r="I24">
        <v>0.1</v>
      </c>
    </row>
    <row r="25" spans="1:10" x14ac:dyDescent="0.3">
      <c r="A25" t="s">
        <v>4932</v>
      </c>
      <c r="D25">
        <v>20.9</v>
      </c>
      <c r="G25">
        <v>27.2</v>
      </c>
      <c r="J25">
        <v>8.5</v>
      </c>
    </row>
    <row r="26" spans="1:10" x14ac:dyDescent="0.3">
      <c r="B26">
        <v>0.01</v>
      </c>
      <c r="C26">
        <v>1</v>
      </c>
      <c r="E26">
        <v>0.02</v>
      </c>
      <c r="F26">
        <v>1.8</v>
      </c>
      <c r="H26">
        <v>0</v>
      </c>
      <c r="I26">
        <v>0.1</v>
      </c>
    </row>
    <row r="27" spans="1:10" x14ac:dyDescent="0.3">
      <c r="A27" t="s">
        <v>4958</v>
      </c>
      <c r="D27">
        <v>22</v>
      </c>
      <c r="G27">
        <v>29.1</v>
      </c>
      <c r="J27">
        <v>8.6</v>
      </c>
    </row>
    <row r="28" spans="1:10" x14ac:dyDescent="0.3">
      <c r="B28">
        <v>2.8000000000000001E-2</v>
      </c>
      <c r="C28">
        <v>2.8</v>
      </c>
      <c r="E28">
        <v>0.05</v>
      </c>
      <c r="F28">
        <v>5.2</v>
      </c>
      <c r="H28">
        <v>0</v>
      </c>
      <c r="I28">
        <v>0.1</v>
      </c>
    </row>
    <row r="29" spans="1:10" x14ac:dyDescent="0.3">
      <c r="A29" t="s">
        <v>5083</v>
      </c>
      <c r="D29">
        <v>24.8</v>
      </c>
      <c r="G29">
        <v>34.299999999999997</v>
      </c>
      <c r="J29">
        <v>8.8000000000000007</v>
      </c>
    </row>
    <row r="30" spans="1:10" x14ac:dyDescent="0.3">
      <c r="B30">
        <v>2.5000000000000001E-2</v>
      </c>
      <c r="C30">
        <v>2.5</v>
      </c>
      <c r="E30">
        <v>0.05</v>
      </c>
      <c r="F30">
        <v>4.5</v>
      </c>
      <c r="H30">
        <v>0</v>
      </c>
      <c r="I30">
        <v>0.1</v>
      </c>
    </row>
    <row r="31" spans="1:10" x14ac:dyDescent="0.3">
      <c r="A31" t="s">
        <v>4530</v>
      </c>
      <c r="D31">
        <v>27.3</v>
      </c>
      <c r="G31">
        <v>38.799999999999997</v>
      </c>
      <c r="J31">
        <v>8.9</v>
      </c>
    </row>
    <row r="32" spans="1:10" x14ac:dyDescent="0.3">
      <c r="B32">
        <v>3.3000000000000002E-2</v>
      </c>
      <c r="C32">
        <v>3.3</v>
      </c>
      <c r="E32">
        <v>0.06</v>
      </c>
      <c r="F32">
        <v>6.1</v>
      </c>
      <c r="H32">
        <v>0</v>
      </c>
      <c r="I32">
        <v>0.1</v>
      </c>
    </row>
    <row r="33" spans="1:10" x14ac:dyDescent="0.3">
      <c r="A33" t="s">
        <v>4446</v>
      </c>
      <c r="D33">
        <v>30.6</v>
      </c>
      <c r="G33">
        <v>44.9</v>
      </c>
      <c r="J33">
        <v>9.1</v>
      </c>
    </row>
    <row r="34" spans="1:10" x14ac:dyDescent="0.3">
      <c r="B34">
        <v>3.4000000000000002E-2</v>
      </c>
      <c r="C34">
        <v>3.4</v>
      </c>
      <c r="E34">
        <v>0.06</v>
      </c>
      <c r="F34">
        <v>6.2</v>
      </c>
      <c r="H34">
        <v>0</v>
      </c>
      <c r="I34">
        <v>0.1</v>
      </c>
    </row>
    <row r="35" spans="1:10" x14ac:dyDescent="0.3">
      <c r="A35" t="s">
        <v>3610</v>
      </c>
      <c r="D35">
        <v>34</v>
      </c>
      <c r="G35">
        <v>51.1</v>
      </c>
      <c r="J35">
        <v>9.1999999999999993</v>
      </c>
    </row>
    <row r="36" spans="1:10" x14ac:dyDescent="0.3">
      <c r="B36">
        <v>2.9000000000000001E-2</v>
      </c>
      <c r="C36">
        <v>2.9</v>
      </c>
      <c r="E36">
        <v>0.05</v>
      </c>
      <c r="F36">
        <v>5.2</v>
      </c>
      <c r="H36">
        <v>0.01</v>
      </c>
      <c r="I36">
        <v>0.8</v>
      </c>
    </row>
    <row r="37" spans="1:10" x14ac:dyDescent="0.3">
      <c r="A37" t="s">
        <v>3494</v>
      </c>
      <c r="D37">
        <v>36.9</v>
      </c>
      <c r="G37">
        <v>56.3</v>
      </c>
      <c r="J37">
        <v>10</v>
      </c>
    </row>
    <row r="38" spans="1:10" x14ac:dyDescent="0.3">
      <c r="B38">
        <v>8.9999999999999993E-3</v>
      </c>
      <c r="C38">
        <v>0.9</v>
      </c>
      <c r="E38">
        <v>0.02</v>
      </c>
      <c r="F38">
        <v>2.2999999999999998</v>
      </c>
      <c r="H38">
        <v>0</v>
      </c>
      <c r="I38">
        <v>0.1</v>
      </c>
    </row>
    <row r="39" spans="1:10" x14ac:dyDescent="0.3">
      <c r="A39" t="s">
        <v>4418</v>
      </c>
      <c r="D39">
        <v>37.799999999999997</v>
      </c>
      <c r="G39">
        <v>58.5</v>
      </c>
      <c r="J39">
        <v>10.1</v>
      </c>
    </row>
    <row r="40" spans="1:10" x14ac:dyDescent="0.3">
      <c r="B40">
        <v>8.0000000000000002E-3</v>
      </c>
      <c r="C40">
        <v>0.8</v>
      </c>
      <c r="E40">
        <v>0.02</v>
      </c>
      <c r="F40">
        <v>1.5</v>
      </c>
      <c r="H40">
        <v>0</v>
      </c>
      <c r="I40">
        <v>0.1</v>
      </c>
    </row>
    <row r="41" spans="1:10" x14ac:dyDescent="0.3">
      <c r="A41" t="s">
        <v>4306</v>
      </c>
      <c r="D41">
        <v>38.700000000000003</v>
      </c>
      <c r="G41">
        <v>60.1</v>
      </c>
      <c r="J41">
        <v>10.1</v>
      </c>
    </row>
    <row r="42" spans="1:10" x14ac:dyDescent="0.3">
      <c r="B42">
        <v>2.5000000000000001E-2</v>
      </c>
      <c r="C42">
        <v>2.5</v>
      </c>
      <c r="E42">
        <v>0.05</v>
      </c>
      <c r="F42">
        <v>4.5999999999999996</v>
      </c>
      <c r="H42">
        <v>0</v>
      </c>
      <c r="I42">
        <v>0.1</v>
      </c>
    </row>
    <row r="43" spans="1:10" x14ac:dyDescent="0.3">
      <c r="A43" t="s">
        <v>3465</v>
      </c>
      <c r="D43">
        <v>41.2</v>
      </c>
      <c r="G43">
        <v>64.599999999999994</v>
      </c>
      <c r="J43">
        <v>10.199999999999999</v>
      </c>
    </row>
    <row r="44" spans="1:10" x14ac:dyDescent="0.3">
      <c r="B44">
        <v>3.5000000000000003E-2</v>
      </c>
      <c r="C44">
        <v>3.5</v>
      </c>
      <c r="E44">
        <v>7.0000000000000007E-2</v>
      </c>
      <c r="F44">
        <v>7.1</v>
      </c>
      <c r="H44">
        <v>0</v>
      </c>
      <c r="I44">
        <v>0</v>
      </c>
    </row>
    <row r="45" spans="1:10" x14ac:dyDescent="0.3">
      <c r="A45" t="s">
        <v>4219</v>
      </c>
      <c r="D45">
        <v>44.7</v>
      </c>
      <c r="G45">
        <v>71.7</v>
      </c>
      <c r="J45">
        <v>10.199999999999999</v>
      </c>
    </row>
    <row r="46" spans="1:10" x14ac:dyDescent="0.3">
      <c r="B46">
        <v>0.04</v>
      </c>
      <c r="C46">
        <v>4</v>
      </c>
      <c r="E46">
        <v>0.08</v>
      </c>
      <c r="F46">
        <v>8.3000000000000007</v>
      </c>
      <c r="H46">
        <v>0</v>
      </c>
      <c r="I46">
        <v>0</v>
      </c>
    </row>
    <row r="47" spans="1:10" x14ac:dyDescent="0.3">
      <c r="A47" t="s">
        <v>746</v>
      </c>
      <c r="D47">
        <v>48.7</v>
      </c>
      <c r="G47">
        <v>80</v>
      </c>
      <c r="J47">
        <v>10.199999999999999</v>
      </c>
    </row>
    <row r="48" spans="1:10" x14ac:dyDescent="0.3">
      <c r="B48">
        <v>1.4999999999999999E-2</v>
      </c>
      <c r="C48">
        <v>1.5</v>
      </c>
      <c r="E48">
        <v>0.03</v>
      </c>
      <c r="F48">
        <v>3.2</v>
      </c>
      <c r="H48">
        <v>0</v>
      </c>
      <c r="I48">
        <v>0</v>
      </c>
    </row>
    <row r="49" spans="1:10" x14ac:dyDescent="0.3">
      <c r="A49" t="s">
        <v>3436</v>
      </c>
      <c r="D49">
        <v>50.2</v>
      </c>
      <c r="G49">
        <v>83.3</v>
      </c>
      <c r="J49">
        <v>10.199999999999999</v>
      </c>
    </row>
    <row r="50" spans="1:10" x14ac:dyDescent="0.3">
      <c r="B50">
        <v>1.9E-2</v>
      </c>
      <c r="C50">
        <v>1.9</v>
      </c>
      <c r="E50">
        <v>0.03</v>
      </c>
      <c r="F50">
        <v>2.5</v>
      </c>
      <c r="H50">
        <v>0.01</v>
      </c>
      <c r="I50">
        <v>1.1000000000000001</v>
      </c>
    </row>
    <row r="51" spans="1:10" x14ac:dyDescent="0.3">
      <c r="A51" t="s">
        <v>2856</v>
      </c>
      <c r="D51">
        <v>52.1</v>
      </c>
      <c r="G51">
        <v>85.8</v>
      </c>
      <c r="J51">
        <v>11.4</v>
      </c>
    </row>
    <row r="52" spans="1:10" x14ac:dyDescent="0.3">
      <c r="B52">
        <v>2.8000000000000001E-2</v>
      </c>
      <c r="C52">
        <v>2.8</v>
      </c>
      <c r="E52">
        <v>0.05</v>
      </c>
      <c r="F52">
        <v>5.0999999999999996</v>
      </c>
      <c r="H52">
        <v>0.01</v>
      </c>
      <c r="I52">
        <v>0.6</v>
      </c>
    </row>
    <row r="53" spans="1:10" x14ac:dyDescent="0.3">
      <c r="A53" t="s">
        <v>2769</v>
      </c>
      <c r="D53">
        <v>54.9</v>
      </c>
      <c r="G53">
        <v>90.9</v>
      </c>
      <c r="J53">
        <v>11.9</v>
      </c>
    </row>
    <row r="54" spans="1:10" x14ac:dyDescent="0.3">
      <c r="B54">
        <v>3.2000000000000001E-2</v>
      </c>
      <c r="C54">
        <v>3.3</v>
      </c>
      <c r="E54">
        <v>0.06</v>
      </c>
      <c r="F54">
        <v>5.9</v>
      </c>
      <c r="H54">
        <v>0.01</v>
      </c>
      <c r="I54">
        <v>0.6</v>
      </c>
    </row>
    <row r="55" spans="1:10" x14ac:dyDescent="0.3">
      <c r="A55" t="s">
        <v>630</v>
      </c>
      <c r="D55">
        <v>58.2</v>
      </c>
      <c r="G55">
        <v>96.8</v>
      </c>
      <c r="J55">
        <v>12.5</v>
      </c>
    </row>
    <row r="56" spans="1:10" x14ac:dyDescent="0.3">
      <c r="B56">
        <v>0.02</v>
      </c>
      <c r="C56">
        <v>2</v>
      </c>
      <c r="E56">
        <v>0.04</v>
      </c>
      <c r="F56">
        <v>3.7</v>
      </c>
      <c r="H56">
        <v>0.01</v>
      </c>
      <c r="I56">
        <v>0.6</v>
      </c>
    </row>
    <row r="57" spans="1:10" x14ac:dyDescent="0.3">
      <c r="A57" t="s">
        <v>50</v>
      </c>
      <c r="D57">
        <v>60.1</v>
      </c>
      <c r="G57">
        <v>100.5</v>
      </c>
      <c r="J57">
        <v>13.1</v>
      </c>
    </row>
    <row r="58" spans="1:10" x14ac:dyDescent="0.3">
      <c r="B58">
        <v>0.03</v>
      </c>
      <c r="C58">
        <v>3</v>
      </c>
      <c r="E58">
        <v>0.01</v>
      </c>
      <c r="F58">
        <v>1.1000000000000001</v>
      </c>
      <c r="H58">
        <v>0.05</v>
      </c>
      <c r="I58">
        <v>4.5999999999999996</v>
      </c>
    </row>
    <row r="59" spans="1:10" x14ac:dyDescent="0.3">
      <c r="A59" t="s">
        <v>2682</v>
      </c>
      <c r="D59">
        <v>63.1</v>
      </c>
      <c r="G59">
        <v>101.6</v>
      </c>
      <c r="J59">
        <v>17.7</v>
      </c>
    </row>
    <row r="60" spans="1:10" x14ac:dyDescent="0.3">
      <c r="B60">
        <v>0.03</v>
      </c>
      <c r="C60">
        <v>3</v>
      </c>
      <c r="E60">
        <v>0.01</v>
      </c>
      <c r="F60">
        <v>1.1000000000000001</v>
      </c>
      <c r="H60">
        <v>0.05</v>
      </c>
      <c r="I60">
        <v>4.5999999999999996</v>
      </c>
    </row>
    <row r="61" spans="1:10" x14ac:dyDescent="0.3">
      <c r="A61" t="s">
        <v>2595</v>
      </c>
      <c r="D61">
        <v>66</v>
      </c>
      <c r="G61">
        <v>102.7</v>
      </c>
      <c r="J61">
        <v>22.3</v>
      </c>
    </row>
    <row r="62" spans="1:10" x14ac:dyDescent="0.3">
      <c r="B62">
        <v>1.7999999999999999E-2</v>
      </c>
      <c r="C62">
        <v>1.8</v>
      </c>
      <c r="E62">
        <v>0.01</v>
      </c>
      <c r="F62">
        <v>1.1000000000000001</v>
      </c>
      <c r="H62">
        <v>0.03</v>
      </c>
      <c r="I62">
        <v>2.8</v>
      </c>
    </row>
    <row r="63" spans="1:10" x14ac:dyDescent="0.3">
      <c r="A63" t="s">
        <v>456</v>
      </c>
      <c r="D63">
        <v>67.8</v>
      </c>
      <c r="G63">
        <v>103.9</v>
      </c>
      <c r="J63">
        <v>25.1</v>
      </c>
    </row>
    <row r="64" spans="1:10" x14ac:dyDescent="0.3">
      <c r="B64">
        <v>0.02</v>
      </c>
      <c r="C64">
        <v>2</v>
      </c>
      <c r="E64">
        <v>0.01</v>
      </c>
      <c r="F64">
        <v>1.1000000000000001</v>
      </c>
      <c r="H64">
        <v>0.03</v>
      </c>
      <c r="I64">
        <v>3</v>
      </c>
    </row>
    <row r="65" spans="1:10" x14ac:dyDescent="0.3">
      <c r="A65" t="s">
        <v>282</v>
      </c>
      <c r="D65">
        <v>69.8</v>
      </c>
      <c r="G65">
        <v>105</v>
      </c>
      <c r="J65">
        <v>28.2</v>
      </c>
    </row>
    <row r="66" spans="1:10" x14ac:dyDescent="0.3">
      <c r="B66">
        <v>4.4999999999999998E-2</v>
      </c>
      <c r="C66">
        <v>4.5</v>
      </c>
      <c r="E66">
        <v>0.01</v>
      </c>
      <c r="F66">
        <v>1.1000000000000001</v>
      </c>
      <c r="H66">
        <v>7.0000000000000007E-2</v>
      </c>
      <c r="I66">
        <v>7.2</v>
      </c>
    </row>
    <row r="67" spans="1:10" x14ac:dyDescent="0.3">
      <c r="A67" t="s">
        <v>369</v>
      </c>
      <c r="D67">
        <v>74.3</v>
      </c>
      <c r="G67">
        <v>106.2</v>
      </c>
      <c r="J67">
        <v>35.4</v>
      </c>
    </row>
    <row r="68" spans="1:10" x14ac:dyDescent="0.3">
      <c r="B68">
        <v>3.5000000000000003E-2</v>
      </c>
      <c r="C68">
        <v>3.5</v>
      </c>
      <c r="E68">
        <v>0.01</v>
      </c>
      <c r="F68">
        <v>1.1000000000000001</v>
      </c>
      <c r="H68">
        <v>0.06</v>
      </c>
      <c r="I68">
        <v>5.6</v>
      </c>
    </row>
    <row r="69" spans="1:10" x14ac:dyDescent="0.3">
      <c r="A69" t="s">
        <v>4045</v>
      </c>
      <c r="D69">
        <v>77.900000000000006</v>
      </c>
      <c r="G69">
        <v>107.3</v>
      </c>
      <c r="J69">
        <v>41</v>
      </c>
    </row>
    <row r="70" spans="1:10" x14ac:dyDescent="0.3">
      <c r="B70">
        <v>0.03</v>
      </c>
      <c r="C70">
        <v>3</v>
      </c>
      <c r="E70">
        <v>0.01</v>
      </c>
      <c r="F70">
        <v>1.1000000000000001</v>
      </c>
      <c r="H70">
        <v>0.05</v>
      </c>
      <c r="I70">
        <v>4.7</v>
      </c>
    </row>
    <row r="71" spans="1:10" x14ac:dyDescent="0.3">
      <c r="A71" t="s">
        <v>4016</v>
      </c>
      <c r="D71">
        <v>80.8</v>
      </c>
      <c r="G71">
        <v>108.4</v>
      </c>
      <c r="J71">
        <v>45.6</v>
      </c>
    </row>
    <row r="72" spans="1:10" x14ac:dyDescent="0.3">
      <c r="B72">
        <v>4.1000000000000002E-2</v>
      </c>
      <c r="C72">
        <v>4.0999999999999996</v>
      </c>
      <c r="E72">
        <v>0.01</v>
      </c>
      <c r="F72">
        <v>1.1000000000000001</v>
      </c>
      <c r="H72">
        <v>0.06</v>
      </c>
      <c r="I72">
        <v>6.3</v>
      </c>
    </row>
    <row r="73" spans="1:10" x14ac:dyDescent="0.3">
      <c r="A73" t="s">
        <v>3349</v>
      </c>
      <c r="D73">
        <v>85</v>
      </c>
      <c r="G73">
        <v>109.6</v>
      </c>
      <c r="J73">
        <v>51.9</v>
      </c>
    </row>
    <row r="74" spans="1:10" x14ac:dyDescent="0.3">
      <c r="B74">
        <v>0.05</v>
      </c>
      <c r="C74">
        <v>5</v>
      </c>
      <c r="E74">
        <v>0</v>
      </c>
      <c r="F74">
        <v>0</v>
      </c>
      <c r="H74">
        <v>0.11</v>
      </c>
      <c r="I74">
        <v>11.2</v>
      </c>
    </row>
    <row r="75" spans="1:10" x14ac:dyDescent="0.3">
      <c r="A75" t="s">
        <v>4161</v>
      </c>
      <c r="D75">
        <v>90</v>
      </c>
      <c r="G75">
        <v>109.6</v>
      </c>
      <c r="J75">
        <v>63.1</v>
      </c>
    </row>
    <row r="76" spans="1:10" x14ac:dyDescent="0.3">
      <c r="B76">
        <v>0.156</v>
      </c>
      <c r="C76">
        <v>16.2</v>
      </c>
      <c r="E76">
        <v>0</v>
      </c>
      <c r="F76">
        <v>0</v>
      </c>
      <c r="H76">
        <v>0.16</v>
      </c>
      <c r="I76">
        <v>16.100000000000001</v>
      </c>
    </row>
    <row r="77" spans="1:10" x14ac:dyDescent="0.3">
      <c r="A77" t="s">
        <v>5058</v>
      </c>
      <c r="D77">
        <v>106.2</v>
      </c>
      <c r="G77">
        <v>109.6</v>
      </c>
      <c r="J77">
        <v>79.099999999999994</v>
      </c>
    </row>
    <row r="79" spans="1:10" x14ac:dyDescent="0.3">
      <c r="A79" t="s">
        <v>17157</v>
      </c>
      <c r="B79" t="s">
        <v>17121</v>
      </c>
      <c r="C79" t="s">
        <v>17122</v>
      </c>
      <c r="D79" t="s">
        <v>17123</v>
      </c>
      <c r="E79" t="s">
        <v>17124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A3" sqref="A3"/>
    </sheetView>
  </sheetViews>
  <sheetFormatPr defaultRowHeight="14.4" x14ac:dyDescent="0.3"/>
  <cols>
    <col min="1" max="1" width="19.109375" customWidth="1"/>
  </cols>
  <sheetData>
    <row r="1" spans="1:10" x14ac:dyDescent="0.3">
      <c r="A1" t="s">
        <v>17117</v>
      </c>
    </row>
    <row r="3" spans="1:10" x14ac:dyDescent="0.3">
      <c r="B3" s="5" t="s">
        <v>17181</v>
      </c>
      <c r="E3" s="5" t="s">
        <v>17182</v>
      </c>
    </row>
    <row r="5" spans="1:10" x14ac:dyDescent="0.3">
      <c r="B5" s="5" t="s">
        <v>17118</v>
      </c>
      <c r="C5" s="5" t="s">
        <v>17119</v>
      </c>
      <c r="D5" s="5" t="s">
        <v>17183</v>
      </c>
      <c r="E5" s="5" t="s">
        <v>17184</v>
      </c>
      <c r="F5" s="5" t="s">
        <v>17119</v>
      </c>
      <c r="G5" s="5" t="s">
        <v>17185</v>
      </c>
      <c r="H5" s="5" t="s">
        <v>17186</v>
      </c>
      <c r="I5" s="5" t="s">
        <v>17187</v>
      </c>
      <c r="J5" s="5" t="s">
        <v>17185</v>
      </c>
    </row>
    <row r="7" spans="1:10" x14ac:dyDescent="0.3">
      <c r="A7" t="s">
        <v>3698</v>
      </c>
      <c r="D7">
        <v>0</v>
      </c>
      <c r="G7">
        <v>0</v>
      </c>
      <c r="J7">
        <v>0</v>
      </c>
    </row>
    <row r="8" spans="1:10" x14ac:dyDescent="0.3">
      <c r="B8">
        <v>4.2000000000000003E-2</v>
      </c>
      <c r="C8">
        <v>4.3</v>
      </c>
      <c r="E8">
        <v>0.04</v>
      </c>
      <c r="F8">
        <v>4.3</v>
      </c>
      <c r="H8">
        <v>0</v>
      </c>
      <c r="I8">
        <v>0</v>
      </c>
    </row>
    <row r="9" spans="1:10" x14ac:dyDescent="0.3">
      <c r="A9" t="s">
        <v>3524</v>
      </c>
      <c r="D9">
        <v>4.3</v>
      </c>
      <c r="G9">
        <v>4.3</v>
      </c>
      <c r="J9">
        <v>0</v>
      </c>
    </row>
    <row r="10" spans="1:10" x14ac:dyDescent="0.3">
      <c r="B10">
        <v>3.3000000000000002E-2</v>
      </c>
      <c r="C10">
        <v>3.3</v>
      </c>
      <c r="E10">
        <v>0.03</v>
      </c>
      <c r="F10">
        <v>3.3</v>
      </c>
      <c r="H10">
        <v>0</v>
      </c>
      <c r="I10">
        <v>0</v>
      </c>
    </row>
    <row r="11" spans="1:10" x14ac:dyDescent="0.3">
      <c r="A11" t="s">
        <v>3408</v>
      </c>
      <c r="D11">
        <v>7.5</v>
      </c>
      <c r="G11">
        <v>7.5</v>
      </c>
      <c r="J11">
        <v>0</v>
      </c>
    </row>
    <row r="12" spans="1:10" x14ac:dyDescent="0.3">
      <c r="B12">
        <v>5.8999999999999997E-2</v>
      </c>
      <c r="C12">
        <v>6</v>
      </c>
      <c r="E12">
        <v>0.06</v>
      </c>
      <c r="F12">
        <v>6</v>
      </c>
      <c r="H12">
        <v>0</v>
      </c>
      <c r="I12">
        <v>0</v>
      </c>
    </row>
    <row r="13" spans="1:10" x14ac:dyDescent="0.3">
      <c r="A13" t="s">
        <v>3379</v>
      </c>
      <c r="D13">
        <v>13.5</v>
      </c>
      <c r="G13">
        <v>13.5</v>
      </c>
      <c r="J13">
        <v>0</v>
      </c>
    </row>
    <row r="14" spans="1:10" x14ac:dyDescent="0.3">
      <c r="B14">
        <v>4.7E-2</v>
      </c>
      <c r="C14">
        <v>4.7</v>
      </c>
      <c r="E14">
        <v>0.05</v>
      </c>
      <c r="F14">
        <v>4.7</v>
      </c>
      <c r="H14">
        <v>0</v>
      </c>
      <c r="I14">
        <v>0</v>
      </c>
    </row>
    <row r="15" spans="1:10" x14ac:dyDescent="0.3">
      <c r="A15" t="s">
        <v>3205</v>
      </c>
      <c r="D15">
        <v>18.2</v>
      </c>
      <c r="G15">
        <v>18.2</v>
      </c>
      <c r="J15">
        <v>0</v>
      </c>
    </row>
    <row r="16" spans="1:10" x14ac:dyDescent="0.3">
      <c r="B16">
        <v>3.5000000000000003E-2</v>
      </c>
      <c r="C16">
        <v>3.5</v>
      </c>
      <c r="E16">
        <v>0.04</v>
      </c>
      <c r="F16">
        <v>3.5</v>
      </c>
      <c r="H16">
        <v>0</v>
      </c>
      <c r="I16">
        <v>0</v>
      </c>
    </row>
    <row r="17" spans="1:10" x14ac:dyDescent="0.3">
      <c r="A17" t="s">
        <v>3002</v>
      </c>
      <c r="D17">
        <v>21.7</v>
      </c>
      <c r="G17">
        <v>21.7</v>
      </c>
      <c r="J17">
        <v>0</v>
      </c>
    </row>
    <row r="18" spans="1:10" x14ac:dyDescent="0.3">
      <c r="B18">
        <v>0.03</v>
      </c>
      <c r="C18">
        <v>3</v>
      </c>
      <c r="E18">
        <v>0.03</v>
      </c>
      <c r="F18">
        <v>3</v>
      </c>
      <c r="H18">
        <v>0</v>
      </c>
      <c r="I18">
        <v>0</v>
      </c>
    </row>
    <row r="19" spans="1:10" x14ac:dyDescent="0.3">
      <c r="A19" t="s">
        <v>3060</v>
      </c>
      <c r="D19">
        <v>24.7</v>
      </c>
      <c r="G19">
        <v>24.7</v>
      </c>
      <c r="J19">
        <v>0</v>
      </c>
    </row>
    <row r="20" spans="1:10" x14ac:dyDescent="0.3">
      <c r="B20">
        <v>2.4E-2</v>
      </c>
      <c r="C20">
        <v>2.4</v>
      </c>
      <c r="E20">
        <v>0.02</v>
      </c>
      <c r="F20">
        <v>2.4</v>
      </c>
      <c r="H20">
        <v>0</v>
      </c>
      <c r="I20">
        <v>0</v>
      </c>
    </row>
    <row r="21" spans="1:10" x14ac:dyDescent="0.3">
      <c r="A21" t="s">
        <v>2857</v>
      </c>
      <c r="D21">
        <v>27.1</v>
      </c>
      <c r="G21">
        <v>27.1</v>
      </c>
      <c r="J21">
        <v>0</v>
      </c>
    </row>
    <row r="22" spans="1:10" x14ac:dyDescent="0.3">
      <c r="B22">
        <v>5.7000000000000002E-2</v>
      </c>
      <c r="C22">
        <v>5.7</v>
      </c>
      <c r="E22">
        <v>0.06</v>
      </c>
      <c r="F22">
        <v>5.7</v>
      </c>
      <c r="H22">
        <v>0</v>
      </c>
      <c r="I22">
        <v>0</v>
      </c>
    </row>
    <row r="23" spans="1:10" x14ac:dyDescent="0.3">
      <c r="A23" t="s">
        <v>2973</v>
      </c>
      <c r="D23">
        <v>32.799999999999997</v>
      </c>
      <c r="G23">
        <v>32.799999999999997</v>
      </c>
      <c r="J23">
        <v>0</v>
      </c>
    </row>
    <row r="24" spans="1:10" x14ac:dyDescent="0.3">
      <c r="B24">
        <v>4.5999999999999999E-2</v>
      </c>
      <c r="C24">
        <v>4.5999999999999996</v>
      </c>
      <c r="E24">
        <v>0.05</v>
      </c>
      <c r="F24">
        <v>4.5999999999999996</v>
      </c>
      <c r="H24">
        <v>0</v>
      </c>
      <c r="I24">
        <v>0</v>
      </c>
    </row>
    <row r="25" spans="1:10" x14ac:dyDescent="0.3">
      <c r="A25" t="s">
        <v>2741</v>
      </c>
      <c r="D25">
        <v>37.4</v>
      </c>
      <c r="G25">
        <v>37.4</v>
      </c>
      <c r="J25">
        <v>0</v>
      </c>
    </row>
    <row r="26" spans="1:10" x14ac:dyDescent="0.3">
      <c r="B26">
        <v>1.6E-2</v>
      </c>
      <c r="C26">
        <v>1.6</v>
      </c>
      <c r="E26">
        <v>0.02</v>
      </c>
      <c r="F26">
        <v>1.6</v>
      </c>
      <c r="H26">
        <v>0</v>
      </c>
      <c r="I26">
        <v>0</v>
      </c>
    </row>
    <row r="27" spans="1:10" x14ac:dyDescent="0.3">
      <c r="A27" t="s">
        <v>2625</v>
      </c>
      <c r="D27">
        <v>39</v>
      </c>
      <c r="G27">
        <v>39</v>
      </c>
      <c r="J27">
        <v>0</v>
      </c>
    </row>
    <row r="28" spans="1:10" x14ac:dyDescent="0.3">
      <c r="B28">
        <v>8.9999999999999993E-3</v>
      </c>
      <c r="C28">
        <v>0.9</v>
      </c>
      <c r="E28">
        <v>0.01</v>
      </c>
      <c r="F28">
        <v>0.9</v>
      </c>
      <c r="H28">
        <v>0</v>
      </c>
      <c r="I28">
        <v>0</v>
      </c>
    </row>
    <row r="29" spans="1:10" x14ac:dyDescent="0.3">
      <c r="A29" t="s">
        <v>2596</v>
      </c>
      <c r="D29">
        <v>39.9</v>
      </c>
      <c r="G29">
        <v>39.9</v>
      </c>
      <c r="J29">
        <v>0</v>
      </c>
    </row>
    <row r="30" spans="1:10" x14ac:dyDescent="0.3">
      <c r="B30">
        <v>3.1E-2</v>
      </c>
      <c r="C30">
        <v>3.1</v>
      </c>
      <c r="E30">
        <v>0.03</v>
      </c>
      <c r="F30">
        <v>3.1</v>
      </c>
      <c r="H30">
        <v>0</v>
      </c>
      <c r="I30">
        <v>0</v>
      </c>
    </row>
    <row r="31" spans="1:10" x14ac:dyDescent="0.3">
      <c r="A31" t="s">
        <v>1211</v>
      </c>
      <c r="D31">
        <v>43</v>
      </c>
      <c r="G31">
        <v>43</v>
      </c>
      <c r="J31">
        <v>0</v>
      </c>
    </row>
    <row r="32" spans="1:10" x14ac:dyDescent="0.3">
      <c r="B32">
        <v>0.06</v>
      </c>
      <c r="C32">
        <v>6.1</v>
      </c>
      <c r="E32">
        <v>0.06</v>
      </c>
      <c r="F32">
        <v>6.1</v>
      </c>
      <c r="H32">
        <v>0</v>
      </c>
      <c r="I32">
        <v>0</v>
      </c>
    </row>
    <row r="33" spans="1:10" x14ac:dyDescent="0.3">
      <c r="A33" t="s">
        <v>1182</v>
      </c>
      <c r="D33">
        <v>49.1</v>
      </c>
      <c r="G33">
        <v>49.1</v>
      </c>
      <c r="J33">
        <v>0</v>
      </c>
    </row>
    <row r="34" spans="1:10" x14ac:dyDescent="0.3">
      <c r="B34">
        <v>4.7E-2</v>
      </c>
      <c r="C34">
        <v>4.8</v>
      </c>
      <c r="E34">
        <v>0.05</v>
      </c>
      <c r="F34">
        <v>4.8</v>
      </c>
      <c r="H34">
        <v>0</v>
      </c>
      <c r="I34">
        <v>0</v>
      </c>
    </row>
    <row r="35" spans="1:10" x14ac:dyDescent="0.3">
      <c r="A35" t="s">
        <v>1124</v>
      </c>
      <c r="D35">
        <v>53.8</v>
      </c>
      <c r="G35">
        <v>53.8</v>
      </c>
      <c r="J35">
        <v>0</v>
      </c>
    </row>
    <row r="36" spans="1:10" x14ac:dyDescent="0.3">
      <c r="B36">
        <v>4.3999999999999997E-2</v>
      </c>
      <c r="C36">
        <v>4.4000000000000004</v>
      </c>
      <c r="E36">
        <v>0.04</v>
      </c>
      <c r="F36">
        <v>4.4000000000000004</v>
      </c>
      <c r="H36">
        <v>0</v>
      </c>
      <c r="I36">
        <v>0</v>
      </c>
    </row>
    <row r="37" spans="1:10" x14ac:dyDescent="0.3">
      <c r="A37" t="s">
        <v>1008</v>
      </c>
      <c r="D37">
        <v>58.2</v>
      </c>
      <c r="G37">
        <v>58.2</v>
      </c>
      <c r="J37">
        <v>0</v>
      </c>
    </row>
    <row r="38" spans="1:10" x14ac:dyDescent="0.3">
      <c r="B38">
        <v>0.04</v>
      </c>
      <c r="C38">
        <v>4</v>
      </c>
      <c r="E38">
        <v>0.04</v>
      </c>
      <c r="F38">
        <v>4</v>
      </c>
      <c r="H38">
        <v>0</v>
      </c>
      <c r="I38">
        <v>0</v>
      </c>
    </row>
    <row r="39" spans="1:10" x14ac:dyDescent="0.3">
      <c r="A39" t="s">
        <v>921</v>
      </c>
      <c r="D39">
        <v>62.2</v>
      </c>
      <c r="G39">
        <v>62.2</v>
      </c>
      <c r="J39">
        <v>0</v>
      </c>
    </row>
    <row r="40" spans="1:10" x14ac:dyDescent="0.3">
      <c r="B40">
        <v>2.5999999999999999E-2</v>
      </c>
      <c r="C40">
        <v>2.6</v>
      </c>
      <c r="E40">
        <v>0.03</v>
      </c>
      <c r="F40">
        <v>2.6</v>
      </c>
      <c r="H40">
        <v>0</v>
      </c>
      <c r="I40">
        <v>0</v>
      </c>
    </row>
    <row r="41" spans="1:10" x14ac:dyDescent="0.3">
      <c r="A41" t="s">
        <v>834</v>
      </c>
      <c r="D41">
        <v>64.8</v>
      </c>
      <c r="G41">
        <v>64.8</v>
      </c>
      <c r="J41">
        <v>0</v>
      </c>
    </row>
    <row r="42" spans="1:10" x14ac:dyDescent="0.3">
      <c r="B42">
        <v>4.4999999999999998E-2</v>
      </c>
      <c r="C42">
        <v>4.5999999999999996</v>
      </c>
      <c r="E42">
        <v>0.05</v>
      </c>
      <c r="F42">
        <v>4.5999999999999996</v>
      </c>
      <c r="H42">
        <v>0</v>
      </c>
      <c r="I42">
        <v>0</v>
      </c>
    </row>
    <row r="43" spans="1:10" x14ac:dyDescent="0.3">
      <c r="A43" t="s">
        <v>863</v>
      </c>
      <c r="D43">
        <v>69.400000000000006</v>
      </c>
      <c r="G43">
        <v>69.400000000000006</v>
      </c>
      <c r="J43">
        <v>0</v>
      </c>
    </row>
    <row r="44" spans="1:10" x14ac:dyDescent="0.3">
      <c r="B44">
        <v>2.3E-2</v>
      </c>
      <c r="C44">
        <v>2.2999999999999998</v>
      </c>
      <c r="E44">
        <v>0.02</v>
      </c>
      <c r="F44">
        <v>2.2999999999999998</v>
      </c>
      <c r="H44">
        <v>0</v>
      </c>
      <c r="I44">
        <v>0</v>
      </c>
    </row>
    <row r="45" spans="1:10" x14ac:dyDescent="0.3">
      <c r="A45" t="s">
        <v>602</v>
      </c>
      <c r="D45">
        <v>71.599999999999994</v>
      </c>
      <c r="G45">
        <v>71.599999999999994</v>
      </c>
      <c r="J45">
        <v>0</v>
      </c>
    </row>
    <row r="46" spans="1:10" x14ac:dyDescent="0.3">
      <c r="B46">
        <v>8.0000000000000002E-3</v>
      </c>
      <c r="C46">
        <v>0.8</v>
      </c>
      <c r="E46">
        <v>0.01</v>
      </c>
      <c r="F46">
        <v>0.8</v>
      </c>
      <c r="H46">
        <v>0</v>
      </c>
      <c r="I46">
        <v>0</v>
      </c>
    </row>
    <row r="47" spans="1:10" x14ac:dyDescent="0.3">
      <c r="A47" t="s">
        <v>544</v>
      </c>
      <c r="D47">
        <v>72.400000000000006</v>
      </c>
      <c r="G47">
        <v>72.400000000000006</v>
      </c>
      <c r="J47">
        <v>0</v>
      </c>
    </row>
    <row r="48" spans="1:10" x14ac:dyDescent="0.3">
      <c r="B48">
        <v>1.7000000000000001E-2</v>
      </c>
      <c r="C48">
        <v>1.7</v>
      </c>
      <c r="E48">
        <v>0.02</v>
      </c>
      <c r="F48">
        <v>1.7</v>
      </c>
      <c r="H48">
        <v>0</v>
      </c>
      <c r="I48">
        <v>0</v>
      </c>
    </row>
    <row r="49" spans="1:10" x14ac:dyDescent="0.3">
      <c r="A49" t="s">
        <v>51</v>
      </c>
      <c r="D49">
        <v>74.099999999999994</v>
      </c>
      <c r="G49">
        <v>74.099999999999994</v>
      </c>
      <c r="J49">
        <v>0</v>
      </c>
    </row>
    <row r="50" spans="1:10" x14ac:dyDescent="0.3">
      <c r="B50">
        <v>5.6000000000000001E-2</v>
      </c>
      <c r="C50">
        <v>5.6</v>
      </c>
      <c r="E50">
        <v>0.06</v>
      </c>
      <c r="F50">
        <v>5.6</v>
      </c>
      <c r="H50">
        <v>0</v>
      </c>
      <c r="I50">
        <v>0</v>
      </c>
    </row>
    <row r="51" spans="1:10" x14ac:dyDescent="0.3">
      <c r="A51" t="s">
        <v>4075</v>
      </c>
      <c r="D51">
        <v>79.7</v>
      </c>
      <c r="G51">
        <v>79.7</v>
      </c>
      <c r="J51">
        <v>0</v>
      </c>
    </row>
    <row r="52" spans="1:10" x14ac:dyDescent="0.3">
      <c r="B52">
        <v>6.7000000000000004E-2</v>
      </c>
      <c r="C52">
        <v>6.7</v>
      </c>
      <c r="E52">
        <v>7.0000000000000007E-2</v>
      </c>
      <c r="F52">
        <v>6.7</v>
      </c>
      <c r="H52">
        <v>0</v>
      </c>
      <c r="I52">
        <v>0</v>
      </c>
    </row>
    <row r="53" spans="1:10" x14ac:dyDescent="0.3">
      <c r="A53" t="s">
        <v>3988</v>
      </c>
      <c r="D53">
        <v>86.4</v>
      </c>
      <c r="G53">
        <v>86.4</v>
      </c>
      <c r="J53">
        <v>0</v>
      </c>
    </row>
    <row r="55" spans="1:10" x14ac:dyDescent="0.3">
      <c r="A55" t="s">
        <v>17172</v>
      </c>
      <c r="B55" t="s">
        <v>17121</v>
      </c>
      <c r="C55" t="s">
        <v>17122</v>
      </c>
      <c r="D55" t="s">
        <v>17123</v>
      </c>
      <c r="E55" t="s">
        <v>17124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>
      <selection activeCell="A3" sqref="A3"/>
    </sheetView>
  </sheetViews>
  <sheetFormatPr defaultRowHeight="14.4" x14ac:dyDescent="0.3"/>
  <cols>
    <col min="1" max="1" width="21" customWidth="1"/>
  </cols>
  <sheetData>
    <row r="1" spans="1:10" x14ac:dyDescent="0.3">
      <c r="A1" t="s">
        <v>17117</v>
      </c>
    </row>
    <row r="3" spans="1:10" x14ac:dyDescent="0.3">
      <c r="B3" s="5" t="s">
        <v>17181</v>
      </c>
      <c r="E3" s="5" t="s">
        <v>17182</v>
      </c>
    </row>
    <row r="5" spans="1:10" x14ac:dyDescent="0.3">
      <c r="B5" s="5" t="s">
        <v>17118</v>
      </c>
      <c r="C5" s="5" t="s">
        <v>17119</v>
      </c>
      <c r="D5" s="5" t="s">
        <v>17183</v>
      </c>
      <c r="E5" s="5" t="s">
        <v>17184</v>
      </c>
      <c r="F5" s="5" t="s">
        <v>17119</v>
      </c>
      <c r="G5" s="5" t="s">
        <v>17185</v>
      </c>
      <c r="H5" s="5" t="s">
        <v>17186</v>
      </c>
      <c r="I5" s="5" t="s">
        <v>17187</v>
      </c>
      <c r="J5" s="5" t="s">
        <v>17185</v>
      </c>
    </row>
    <row r="7" spans="1:10" x14ac:dyDescent="0.3">
      <c r="A7" t="s">
        <v>806</v>
      </c>
      <c r="D7">
        <v>0</v>
      </c>
      <c r="G7">
        <v>0</v>
      </c>
      <c r="J7">
        <v>0</v>
      </c>
    </row>
    <row r="8" spans="1:10" x14ac:dyDescent="0.3">
      <c r="B8">
        <v>0.188</v>
      </c>
      <c r="C8">
        <v>19.7</v>
      </c>
      <c r="E8">
        <v>0.19</v>
      </c>
      <c r="F8">
        <v>19.7</v>
      </c>
      <c r="H8">
        <v>0</v>
      </c>
      <c r="I8">
        <v>0</v>
      </c>
    </row>
    <row r="9" spans="1:10" x14ac:dyDescent="0.3">
      <c r="A9" t="s">
        <v>429</v>
      </c>
      <c r="D9">
        <v>19.7</v>
      </c>
      <c r="G9">
        <v>19.7</v>
      </c>
      <c r="J9">
        <v>0</v>
      </c>
    </row>
    <row r="10" spans="1:10" x14ac:dyDescent="0.3">
      <c r="B10">
        <v>0.03</v>
      </c>
      <c r="C10">
        <v>3</v>
      </c>
      <c r="E10">
        <v>0.03</v>
      </c>
      <c r="F10">
        <v>3</v>
      </c>
      <c r="H10">
        <v>0</v>
      </c>
      <c r="I10">
        <v>0</v>
      </c>
    </row>
    <row r="11" spans="1:10" x14ac:dyDescent="0.3">
      <c r="A11" t="s">
        <v>52</v>
      </c>
      <c r="D11">
        <v>22.7</v>
      </c>
      <c r="G11">
        <v>22.7</v>
      </c>
      <c r="J11">
        <v>0</v>
      </c>
    </row>
    <row r="12" spans="1:10" x14ac:dyDescent="0.3">
      <c r="B12">
        <v>3.9E-2</v>
      </c>
      <c r="C12">
        <v>3.9</v>
      </c>
      <c r="E12">
        <v>0.03</v>
      </c>
      <c r="F12">
        <v>3.2</v>
      </c>
      <c r="H12">
        <v>0</v>
      </c>
      <c r="I12">
        <v>0</v>
      </c>
    </row>
    <row r="13" spans="1:10" x14ac:dyDescent="0.3">
      <c r="A13" t="s">
        <v>371</v>
      </c>
      <c r="D13">
        <v>26.6</v>
      </c>
      <c r="G13">
        <v>25.8</v>
      </c>
      <c r="J13">
        <v>0</v>
      </c>
    </row>
    <row r="14" spans="1:10" x14ac:dyDescent="0.3">
      <c r="B14">
        <v>0.02</v>
      </c>
      <c r="C14">
        <v>2</v>
      </c>
      <c r="E14">
        <v>0.03</v>
      </c>
      <c r="F14">
        <v>3.1</v>
      </c>
      <c r="H14">
        <v>0</v>
      </c>
      <c r="I14">
        <v>0.4</v>
      </c>
    </row>
    <row r="15" spans="1:10" x14ac:dyDescent="0.3">
      <c r="A15" t="s">
        <v>574</v>
      </c>
      <c r="D15">
        <v>28.6</v>
      </c>
      <c r="G15">
        <v>29</v>
      </c>
      <c r="J15">
        <v>0.4</v>
      </c>
    </row>
    <row r="16" spans="1:10" x14ac:dyDescent="0.3">
      <c r="B16">
        <v>1.0999999999999999E-2</v>
      </c>
      <c r="C16">
        <v>1.1000000000000001</v>
      </c>
      <c r="E16">
        <v>0.02</v>
      </c>
      <c r="F16">
        <v>1.7</v>
      </c>
      <c r="H16">
        <v>0</v>
      </c>
      <c r="I16">
        <v>0.4</v>
      </c>
    </row>
    <row r="17" spans="1:10" x14ac:dyDescent="0.3">
      <c r="A17" t="s">
        <v>400</v>
      </c>
      <c r="D17">
        <v>29.7</v>
      </c>
      <c r="G17">
        <v>30.7</v>
      </c>
      <c r="J17">
        <v>0.8</v>
      </c>
    </row>
    <row r="18" spans="1:10" x14ac:dyDescent="0.3">
      <c r="B18">
        <v>3.9E-2</v>
      </c>
      <c r="C18">
        <v>3.9</v>
      </c>
      <c r="E18">
        <v>0.06</v>
      </c>
      <c r="F18">
        <v>5.8</v>
      </c>
      <c r="H18">
        <v>0</v>
      </c>
      <c r="I18">
        <v>0.4</v>
      </c>
    </row>
    <row r="19" spans="1:10" x14ac:dyDescent="0.3">
      <c r="A19" t="s">
        <v>226</v>
      </c>
      <c r="D19">
        <v>33.6</v>
      </c>
      <c r="G19">
        <v>36.5</v>
      </c>
      <c r="J19">
        <v>1.2</v>
      </c>
    </row>
    <row r="20" spans="1:10" x14ac:dyDescent="0.3">
      <c r="B20">
        <v>6.0000000000000001E-3</v>
      </c>
      <c r="C20">
        <v>0.6</v>
      </c>
      <c r="E20">
        <v>0.01</v>
      </c>
      <c r="F20">
        <v>0.9</v>
      </c>
      <c r="H20">
        <v>0</v>
      </c>
      <c r="I20">
        <v>0.4</v>
      </c>
    </row>
    <row r="21" spans="1:10" x14ac:dyDescent="0.3">
      <c r="A21" t="s">
        <v>603</v>
      </c>
      <c r="D21">
        <v>34.200000000000003</v>
      </c>
      <c r="G21">
        <v>37.299999999999997</v>
      </c>
      <c r="J21">
        <v>1.6</v>
      </c>
    </row>
    <row r="22" spans="1:10" x14ac:dyDescent="0.3">
      <c r="B22">
        <v>0.01</v>
      </c>
      <c r="C22">
        <v>1</v>
      </c>
      <c r="E22">
        <v>0.02</v>
      </c>
      <c r="F22">
        <v>1.8</v>
      </c>
      <c r="H22">
        <v>0</v>
      </c>
      <c r="I22">
        <v>0</v>
      </c>
    </row>
    <row r="23" spans="1:10" x14ac:dyDescent="0.3">
      <c r="A23" t="s">
        <v>139</v>
      </c>
      <c r="D23">
        <v>35.200000000000003</v>
      </c>
      <c r="G23">
        <v>39.1</v>
      </c>
      <c r="J23">
        <v>1.6</v>
      </c>
    </row>
    <row r="24" spans="1:10" x14ac:dyDescent="0.3">
      <c r="B24">
        <v>3.3000000000000002E-2</v>
      </c>
      <c r="C24">
        <v>3.3</v>
      </c>
      <c r="E24">
        <v>0.06</v>
      </c>
      <c r="F24">
        <v>6.3</v>
      </c>
      <c r="H24">
        <v>0</v>
      </c>
      <c r="I24">
        <v>0</v>
      </c>
    </row>
    <row r="25" spans="1:10" x14ac:dyDescent="0.3">
      <c r="A25" t="s">
        <v>980</v>
      </c>
      <c r="D25">
        <v>38.5</v>
      </c>
      <c r="G25">
        <v>45.4</v>
      </c>
      <c r="J25">
        <v>1.6</v>
      </c>
    </row>
    <row r="26" spans="1:10" x14ac:dyDescent="0.3">
      <c r="B26">
        <v>2.1999999999999999E-2</v>
      </c>
      <c r="C26">
        <v>2.2000000000000002</v>
      </c>
      <c r="E26">
        <v>0.04</v>
      </c>
      <c r="F26">
        <v>4</v>
      </c>
      <c r="H26">
        <v>0</v>
      </c>
      <c r="I26">
        <v>0</v>
      </c>
    </row>
    <row r="27" spans="1:10" x14ac:dyDescent="0.3">
      <c r="A27" t="s">
        <v>632</v>
      </c>
      <c r="D27">
        <v>40.700000000000003</v>
      </c>
      <c r="G27">
        <v>49.5</v>
      </c>
      <c r="J27">
        <v>1.6</v>
      </c>
    </row>
    <row r="28" spans="1:10" x14ac:dyDescent="0.3">
      <c r="B28">
        <v>1.4999999999999999E-2</v>
      </c>
      <c r="C28">
        <v>1.5</v>
      </c>
      <c r="E28">
        <v>0.04</v>
      </c>
      <c r="F28">
        <v>4.4000000000000004</v>
      </c>
      <c r="H28">
        <v>0</v>
      </c>
      <c r="I28">
        <v>0</v>
      </c>
    </row>
    <row r="29" spans="1:10" x14ac:dyDescent="0.3">
      <c r="A29" t="s">
        <v>1125</v>
      </c>
      <c r="D29">
        <v>42.2</v>
      </c>
      <c r="G29">
        <v>53.9</v>
      </c>
      <c r="J29">
        <v>1.6</v>
      </c>
    </row>
    <row r="30" spans="1:10" x14ac:dyDescent="0.3">
      <c r="B30">
        <v>2.1999999999999999E-2</v>
      </c>
      <c r="C30">
        <v>2.2000000000000002</v>
      </c>
      <c r="E30">
        <v>0.04</v>
      </c>
      <c r="F30">
        <v>4.4000000000000004</v>
      </c>
      <c r="H30">
        <v>0</v>
      </c>
      <c r="I30">
        <v>0</v>
      </c>
    </row>
    <row r="31" spans="1:10" x14ac:dyDescent="0.3">
      <c r="A31" t="s">
        <v>864</v>
      </c>
      <c r="D31">
        <v>44.3</v>
      </c>
      <c r="G31">
        <v>58.3</v>
      </c>
      <c r="J31">
        <v>1.6</v>
      </c>
    </row>
    <row r="32" spans="1:10" x14ac:dyDescent="0.3">
      <c r="B32">
        <v>4.0000000000000001E-3</v>
      </c>
      <c r="C32">
        <v>0.4</v>
      </c>
      <c r="E32">
        <v>0.01</v>
      </c>
      <c r="F32">
        <v>0.9</v>
      </c>
      <c r="H32">
        <v>0</v>
      </c>
      <c r="I32">
        <v>0</v>
      </c>
    </row>
    <row r="33" spans="1:10" x14ac:dyDescent="0.3">
      <c r="A33" t="s">
        <v>777</v>
      </c>
      <c r="D33">
        <v>44.8</v>
      </c>
      <c r="G33">
        <v>59.2</v>
      </c>
      <c r="J33">
        <v>1.6</v>
      </c>
    </row>
    <row r="34" spans="1:10" x14ac:dyDescent="0.3">
      <c r="B34">
        <v>2.9000000000000001E-2</v>
      </c>
      <c r="C34">
        <v>2.9</v>
      </c>
      <c r="E34">
        <v>0.06</v>
      </c>
      <c r="F34">
        <v>6.3</v>
      </c>
      <c r="H34">
        <v>0</v>
      </c>
      <c r="I34">
        <v>0</v>
      </c>
    </row>
    <row r="35" spans="1:10" x14ac:dyDescent="0.3">
      <c r="A35" t="s">
        <v>922</v>
      </c>
      <c r="D35">
        <v>47.7</v>
      </c>
      <c r="G35">
        <v>65.5</v>
      </c>
      <c r="J35">
        <v>1.6</v>
      </c>
    </row>
    <row r="36" spans="1:10" x14ac:dyDescent="0.3">
      <c r="B36">
        <v>2.4E-2</v>
      </c>
      <c r="C36">
        <v>2.4</v>
      </c>
      <c r="E36">
        <v>0.05</v>
      </c>
      <c r="F36">
        <v>4.7</v>
      </c>
      <c r="H36">
        <v>0</v>
      </c>
      <c r="I36">
        <v>0</v>
      </c>
    </row>
    <row r="37" spans="1:10" x14ac:dyDescent="0.3">
      <c r="A37" t="s">
        <v>893</v>
      </c>
      <c r="D37">
        <v>50.1</v>
      </c>
      <c r="G37">
        <v>70.3</v>
      </c>
      <c r="J37">
        <v>1.6</v>
      </c>
    </row>
    <row r="38" spans="1:10" x14ac:dyDescent="0.3">
      <c r="B38">
        <v>1.4E-2</v>
      </c>
      <c r="C38">
        <v>1.4</v>
      </c>
      <c r="E38">
        <v>0.03</v>
      </c>
      <c r="F38">
        <v>2.7</v>
      </c>
      <c r="H38">
        <v>0</v>
      </c>
      <c r="I38">
        <v>0</v>
      </c>
    </row>
    <row r="39" spans="1:10" x14ac:dyDescent="0.3">
      <c r="A39" t="s">
        <v>1241</v>
      </c>
      <c r="D39">
        <v>51.4</v>
      </c>
      <c r="G39">
        <v>73</v>
      </c>
      <c r="J39">
        <v>1.6</v>
      </c>
    </row>
    <row r="40" spans="1:10" x14ac:dyDescent="0.3">
      <c r="B40">
        <v>1.7000000000000001E-2</v>
      </c>
      <c r="C40">
        <v>1.7</v>
      </c>
      <c r="E40">
        <v>0.03</v>
      </c>
      <c r="F40">
        <v>3.2</v>
      </c>
      <c r="H40">
        <v>0</v>
      </c>
      <c r="I40">
        <v>0</v>
      </c>
    </row>
    <row r="41" spans="1:10" x14ac:dyDescent="0.3">
      <c r="A41" t="s">
        <v>4307</v>
      </c>
      <c r="D41">
        <v>53.1</v>
      </c>
      <c r="G41">
        <v>76.099999999999994</v>
      </c>
      <c r="J41">
        <v>1.6</v>
      </c>
    </row>
    <row r="42" spans="1:10" x14ac:dyDescent="0.3">
      <c r="B42">
        <v>8.0000000000000002E-3</v>
      </c>
      <c r="C42">
        <v>0.8</v>
      </c>
      <c r="E42">
        <v>0.02</v>
      </c>
      <c r="F42">
        <v>1.9</v>
      </c>
      <c r="H42">
        <v>0</v>
      </c>
      <c r="I42">
        <v>0</v>
      </c>
    </row>
    <row r="43" spans="1:10" x14ac:dyDescent="0.3">
      <c r="A43" t="s">
        <v>4419</v>
      </c>
      <c r="D43">
        <v>53.9</v>
      </c>
      <c r="G43">
        <v>78</v>
      </c>
      <c r="J43">
        <v>1.6</v>
      </c>
    </row>
    <row r="44" spans="1:10" x14ac:dyDescent="0.3">
      <c r="B44">
        <v>1.2E-2</v>
      </c>
      <c r="C44">
        <v>1.2</v>
      </c>
      <c r="E44">
        <v>0.02</v>
      </c>
      <c r="F44">
        <v>1.9</v>
      </c>
      <c r="H44">
        <v>0</v>
      </c>
      <c r="I44">
        <v>0</v>
      </c>
    </row>
    <row r="45" spans="1:10" x14ac:dyDescent="0.3">
      <c r="A45" t="s">
        <v>4829</v>
      </c>
      <c r="D45">
        <v>55.1</v>
      </c>
      <c r="G45">
        <v>79.900000000000006</v>
      </c>
      <c r="J45">
        <v>1.6</v>
      </c>
    </row>
    <row r="46" spans="1:10" x14ac:dyDescent="0.3">
      <c r="B46">
        <v>0.01</v>
      </c>
      <c r="C46">
        <v>1</v>
      </c>
      <c r="E46">
        <v>0.01</v>
      </c>
      <c r="F46">
        <v>0.8</v>
      </c>
      <c r="H46">
        <v>0.02</v>
      </c>
      <c r="I46">
        <v>1.9</v>
      </c>
    </row>
    <row r="47" spans="1:10" x14ac:dyDescent="0.3">
      <c r="A47" t="s">
        <v>4559</v>
      </c>
      <c r="D47">
        <v>56.1</v>
      </c>
      <c r="G47">
        <v>80.7</v>
      </c>
      <c r="J47">
        <v>3.6</v>
      </c>
    </row>
    <row r="48" spans="1:10" x14ac:dyDescent="0.3">
      <c r="B48">
        <v>1.4999999999999999E-2</v>
      </c>
      <c r="C48">
        <v>1.5</v>
      </c>
      <c r="E48">
        <v>0</v>
      </c>
      <c r="F48">
        <v>0</v>
      </c>
      <c r="H48">
        <v>0.03</v>
      </c>
      <c r="I48">
        <v>2.8</v>
      </c>
    </row>
    <row r="49" spans="1:10" x14ac:dyDescent="0.3">
      <c r="A49" t="s">
        <v>4855</v>
      </c>
      <c r="D49">
        <v>57.7</v>
      </c>
      <c r="G49">
        <v>80.7</v>
      </c>
      <c r="J49">
        <v>6.4</v>
      </c>
    </row>
    <row r="50" spans="1:10" x14ac:dyDescent="0.3">
      <c r="B50">
        <v>4.7E-2</v>
      </c>
      <c r="C50">
        <v>4.7</v>
      </c>
      <c r="E50">
        <v>0</v>
      </c>
      <c r="F50">
        <v>0</v>
      </c>
      <c r="H50">
        <v>0.05</v>
      </c>
      <c r="I50">
        <v>4.5999999999999996</v>
      </c>
    </row>
    <row r="51" spans="1:10" x14ac:dyDescent="0.3">
      <c r="A51" t="s">
        <v>4192</v>
      </c>
      <c r="D51">
        <v>62.4</v>
      </c>
      <c r="G51">
        <v>80.7</v>
      </c>
      <c r="J51">
        <v>11</v>
      </c>
    </row>
    <row r="52" spans="1:10" x14ac:dyDescent="0.3">
      <c r="B52">
        <v>9.9000000000000005E-2</v>
      </c>
      <c r="C52">
        <v>10</v>
      </c>
      <c r="E52">
        <v>0</v>
      </c>
      <c r="F52">
        <v>0</v>
      </c>
      <c r="H52">
        <v>0.1</v>
      </c>
      <c r="I52">
        <v>10</v>
      </c>
    </row>
    <row r="53" spans="1:10" x14ac:dyDescent="0.3">
      <c r="A53" t="s">
        <v>4721</v>
      </c>
      <c r="D53">
        <v>72.400000000000006</v>
      </c>
      <c r="G53">
        <v>80.7</v>
      </c>
      <c r="J53">
        <v>21</v>
      </c>
    </row>
    <row r="54" spans="1:10" x14ac:dyDescent="0.3">
      <c r="B54">
        <v>4.4999999999999998E-2</v>
      </c>
      <c r="C54">
        <v>4.5</v>
      </c>
      <c r="E54">
        <v>0</v>
      </c>
      <c r="F54">
        <v>0</v>
      </c>
      <c r="H54">
        <v>0.05</v>
      </c>
      <c r="I54">
        <v>4.5</v>
      </c>
    </row>
    <row r="55" spans="1:10" x14ac:dyDescent="0.3">
      <c r="A55" t="s">
        <v>4363</v>
      </c>
      <c r="D55">
        <v>76.900000000000006</v>
      </c>
      <c r="G55">
        <v>80.7</v>
      </c>
      <c r="J55">
        <v>25.5</v>
      </c>
    </row>
    <row r="56" spans="1:10" x14ac:dyDescent="0.3">
      <c r="B56">
        <v>4.4999999999999998E-2</v>
      </c>
      <c r="C56">
        <v>4.5</v>
      </c>
      <c r="E56">
        <v>0</v>
      </c>
      <c r="F56">
        <v>0</v>
      </c>
      <c r="H56">
        <v>0.05</v>
      </c>
      <c r="I56">
        <v>4.5</v>
      </c>
    </row>
    <row r="57" spans="1:10" x14ac:dyDescent="0.3">
      <c r="A57" t="s">
        <v>5365</v>
      </c>
      <c r="D57">
        <v>81.400000000000006</v>
      </c>
      <c r="G57">
        <v>80.7</v>
      </c>
      <c r="J57">
        <v>30.1</v>
      </c>
    </row>
    <row r="58" spans="1:10" x14ac:dyDescent="0.3">
      <c r="B58">
        <v>0.12</v>
      </c>
      <c r="C58">
        <v>12.2</v>
      </c>
      <c r="E58">
        <v>0</v>
      </c>
      <c r="F58">
        <v>0</v>
      </c>
      <c r="H58">
        <v>0.12</v>
      </c>
      <c r="I58">
        <v>12.2</v>
      </c>
    </row>
    <row r="59" spans="1:10" x14ac:dyDescent="0.3">
      <c r="A59" t="s">
        <v>5465</v>
      </c>
      <c r="D59">
        <v>93.7</v>
      </c>
      <c r="G59">
        <v>80.7</v>
      </c>
      <c r="J59">
        <v>42.3</v>
      </c>
    </row>
    <row r="60" spans="1:10" x14ac:dyDescent="0.3">
      <c r="B60">
        <v>2.1999999999999999E-2</v>
      </c>
      <c r="C60">
        <v>2.2000000000000002</v>
      </c>
      <c r="E60">
        <v>0</v>
      </c>
      <c r="F60">
        <v>0</v>
      </c>
      <c r="H60">
        <v>0.02</v>
      </c>
      <c r="I60">
        <v>2.2000000000000002</v>
      </c>
    </row>
    <row r="61" spans="1:10" x14ac:dyDescent="0.3">
      <c r="A61" t="s">
        <v>5445</v>
      </c>
      <c r="D61">
        <v>95.9</v>
      </c>
      <c r="G61">
        <v>80.7</v>
      </c>
      <c r="J61">
        <v>44.5</v>
      </c>
    </row>
    <row r="62" spans="1:10" x14ac:dyDescent="0.3">
      <c r="B62">
        <v>0.155</v>
      </c>
      <c r="C62">
        <v>16</v>
      </c>
      <c r="E62">
        <v>0</v>
      </c>
      <c r="F62">
        <v>0</v>
      </c>
      <c r="H62">
        <v>0.15</v>
      </c>
      <c r="I62">
        <v>16</v>
      </c>
    </row>
    <row r="63" spans="1:10" x14ac:dyDescent="0.3">
      <c r="A63" t="s">
        <v>5485</v>
      </c>
      <c r="D63">
        <v>111.8</v>
      </c>
      <c r="G63">
        <v>80.7</v>
      </c>
      <c r="J63">
        <v>60.5</v>
      </c>
    </row>
    <row r="65" spans="1:6" x14ac:dyDescent="0.3">
      <c r="A65" t="s">
        <v>17173</v>
      </c>
      <c r="B65" t="s">
        <v>17132</v>
      </c>
      <c r="C65" t="s">
        <v>17133</v>
      </c>
      <c r="D65" t="s">
        <v>17123</v>
      </c>
      <c r="E65" t="s">
        <v>17136</v>
      </c>
      <c r="F65" t="s">
        <v>17137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A3" sqref="A3"/>
    </sheetView>
  </sheetViews>
  <sheetFormatPr defaultRowHeight="14.4" x14ac:dyDescent="0.3"/>
  <cols>
    <col min="1" max="1" width="17.5546875" customWidth="1"/>
  </cols>
  <sheetData>
    <row r="1" spans="1:10" x14ac:dyDescent="0.3">
      <c r="A1" t="s">
        <v>17117</v>
      </c>
    </row>
    <row r="3" spans="1:10" x14ac:dyDescent="0.3">
      <c r="B3" s="5" t="s">
        <v>17181</v>
      </c>
      <c r="E3" s="5" t="s">
        <v>17182</v>
      </c>
    </row>
    <row r="5" spans="1:10" x14ac:dyDescent="0.3">
      <c r="B5" s="5" t="s">
        <v>17118</v>
      </c>
      <c r="C5" s="5" t="s">
        <v>17119</v>
      </c>
      <c r="D5" s="5" t="s">
        <v>17183</v>
      </c>
      <c r="E5" s="5" t="s">
        <v>17184</v>
      </c>
      <c r="F5" s="5" t="s">
        <v>17119</v>
      </c>
      <c r="G5" s="5" t="s">
        <v>17185</v>
      </c>
      <c r="H5" s="5" t="s">
        <v>17186</v>
      </c>
      <c r="I5" s="5" t="s">
        <v>17187</v>
      </c>
      <c r="J5" s="5" t="s">
        <v>17185</v>
      </c>
    </row>
    <row r="7" spans="1:10" x14ac:dyDescent="0.3">
      <c r="A7" t="s">
        <v>1826</v>
      </c>
      <c r="D7">
        <v>0</v>
      </c>
      <c r="G7">
        <v>0</v>
      </c>
      <c r="J7">
        <v>0</v>
      </c>
    </row>
    <row r="8" spans="1:10" x14ac:dyDescent="0.3">
      <c r="B8">
        <v>5.6000000000000001E-2</v>
      </c>
      <c r="C8">
        <v>5.7</v>
      </c>
      <c r="E8">
        <v>0.06</v>
      </c>
      <c r="F8">
        <v>6.2</v>
      </c>
      <c r="H8">
        <v>0.04</v>
      </c>
      <c r="I8">
        <v>3.5</v>
      </c>
    </row>
    <row r="9" spans="1:10" x14ac:dyDescent="0.3">
      <c r="A9" t="s">
        <v>5035</v>
      </c>
      <c r="D9">
        <v>5.7</v>
      </c>
      <c r="G9">
        <v>6.2</v>
      </c>
      <c r="J9">
        <v>3.5</v>
      </c>
    </row>
    <row r="10" spans="1:10" x14ac:dyDescent="0.3">
      <c r="B10">
        <v>2.3E-2</v>
      </c>
      <c r="C10">
        <v>2.2999999999999998</v>
      </c>
      <c r="E10">
        <v>0.03</v>
      </c>
      <c r="F10">
        <v>2.8</v>
      </c>
      <c r="H10">
        <v>0.04</v>
      </c>
      <c r="I10">
        <v>3.5</v>
      </c>
    </row>
    <row r="11" spans="1:10" x14ac:dyDescent="0.3">
      <c r="A11" t="s">
        <v>5426</v>
      </c>
      <c r="D11">
        <v>8</v>
      </c>
      <c r="G11">
        <v>9</v>
      </c>
      <c r="J11">
        <v>7.1</v>
      </c>
    </row>
    <row r="12" spans="1:10" x14ac:dyDescent="0.3">
      <c r="B12">
        <v>2.5000000000000001E-2</v>
      </c>
      <c r="C12">
        <v>2.5</v>
      </c>
      <c r="E12">
        <v>0</v>
      </c>
      <c r="F12">
        <v>0</v>
      </c>
      <c r="H12">
        <v>0.05</v>
      </c>
      <c r="I12">
        <v>5.0999999999999996</v>
      </c>
    </row>
    <row r="13" spans="1:10" x14ac:dyDescent="0.3">
      <c r="A13" t="s">
        <v>4222</v>
      </c>
      <c r="D13">
        <v>10.5</v>
      </c>
      <c r="G13">
        <v>9</v>
      </c>
      <c r="J13">
        <v>12.2</v>
      </c>
    </row>
    <row r="14" spans="1:10" x14ac:dyDescent="0.3">
      <c r="B14">
        <v>3.2000000000000001E-2</v>
      </c>
      <c r="C14">
        <v>3.2</v>
      </c>
      <c r="E14">
        <v>0.02</v>
      </c>
      <c r="F14">
        <v>1.8</v>
      </c>
      <c r="H14">
        <v>0.05</v>
      </c>
      <c r="I14">
        <v>4.9000000000000004</v>
      </c>
    </row>
    <row r="15" spans="1:10" x14ac:dyDescent="0.3">
      <c r="A15" t="s">
        <v>4251</v>
      </c>
      <c r="D15">
        <v>13.7</v>
      </c>
      <c r="G15">
        <v>10.8</v>
      </c>
      <c r="J15">
        <v>17.100000000000001</v>
      </c>
    </row>
    <row r="16" spans="1:10" x14ac:dyDescent="0.3">
      <c r="B16">
        <v>0.03</v>
      </c>
      <c r="C16">
        <v>3</v>
      </c>
      <c r="E16">
        <v>0.02</v>
      </c>
      <c r="F16">
        <v>1.8</v>
      </c>
      <c r="H16">
        <v>0.05</v>
      </c>
      <c r="I16">
        <v>4.5999999999999996</v>
      </c>
    </row>
    <row r="17" spans="1:10" x14ac:dyDescent="0.3">
      <c r="A17" t="s">
        <v>53</v>
      </c>
      <c r="D17">
        <v>16.8</v>
      </c>
      <c r="G17">
        <v>12.6</v>
      </c>
      <c r="J17">
        <v>21.6</v>
      </c>
    </row>
    <row r="18" spans="1:10" x14ac:dyDescent="0.3">
      <c r="B18">
        <v>0.02</v>
      </c>
      <c r="C18">
        <v>2</v>
      </c>
      <c r="E18">
        <v>0.04</v>
      </c>
      <c r="F18">
        <v>4.0999999999999996</v>
      </c>
      <c r="H18">
        <v>0</v>
      </c>
      <c r="I18">
        <v>0.1</v>
      </c>
    </row>
    <row r="19" spans="1:10" x14ac:dyDescent="0.3">
      <c r="A19" t="s">
        <v>5254</v>
      </c>
      <c r="D19">
        <v>18.8</v>
      </c>
      <c r="G19">
        <v>16.7</v>
      </c>
      <c r="J19">
        <v>21.8</v>
      </c>
    </row>
    <row r="20" spans="1:10" x14ac:dyDescent="0.3">
      <c r="B20">
        <v>0.11700000000000001</v>
      </c>
      <c r="C20">
        <v>11.9</v>
      </c>
      <c r="E20">
        <v>0.23</v>
      </c>
      <c r="F20">
        <v>25.2</v>
      </c>
      <c r="H20">
        <v>0</v>
      </c>
      <c r="I20">
        <v>0.1</v>
      </c>
    </row>
    <row r="21" spans="1:10" x14ac:dyDescent="0.3">
      <c r="A21" t="s">
        <v>1935</v>
      </c>
      <c r="D21">
        <v>30.6</v>
      </c>
      <c r="G21">
        <v>41.9</v>
      </c>
      <c r="J21">
        <v>21.9</v>
      </c>
    </row>
    <row r="22" spans="1:10" x14ac:dyDescent="0.3">
      <c r="B22">
        <v>2.8000000000000001E-2</v>
      </c>
      <c r="C22">
        <v>2.8</v>
      </c>
      <c r="E22">
        <v>0.05</v>
      </c>
      <c r="F22">
        <v>5.5</v>
      </c>
      <c r="H22">
        <v>0</v>
      </c>
      <c r="I22">
        <v>0.1</v>
      </c>
    </row>
    <row r="23" spans="1:10" x14ac:dyDescent="0.3">
      <c r="A23" t="s">
        <v>1911</v>
      </c>
      <c r="D23">
        <v>33.4</v>
      </c>
      <c r="G23">
        <v>47.4</v>
      </c>
      <c r="J23">
        <v>22</v>
      </c>
    </row>
    <row r="24" spans="1:10" x14ac:dyDescent="0.3">
      <c r="B24">
        <v>1.2999999999999999E-2</v>
      </c>
      <c r="C24">
        <v>1.3</v>
      </c>
      <c r="E24">
        <v>0.03</v>
      </c>
      <c r="F24">
        <v>2.6</v>
      </c>
      <c r="H24">
        <v>0</v>
      </c>
      <c r="I24">
        <v>0.1</v>
      </c>
    </row>
    <row r="25" spans="1:10" x14ac:dyDescent="0.3">
      <c r="A25" t="s">
        <v>5406</v>
      </c>
      <c r="D25">
        <v>34.799999999999997</v>
      </c>
      <c r="G25">
        <v>50</v>
      </c>
      <c r="J25">
        <v>22.1</v>
      </c>
    </row>
    <row r="26" spans="1:10" x14ac:dyDescent="0.3">
      <c r="B26">
        <v>1.7000000000000001E-2</v>
      </c>
      <c r="C26">
        <v>1.7</v>
      </c>
      <c r="E26">
        <v>0.03</v>
      </c>
      <c r="F26">
        <v>3.3</v>
      </c>
      <c r="H26">
        <v>0</v>
      </c>
      <c r="I26">
        <v>0</v>
      </c>
    </row>
    <row r="27" spans="1:10" x14ac:dyDescent="0.3">
      <c r="A27" t="s">
        <v>1959</v>
      </c>
      <c r="D27">
        <v>36.5</v>
      </c>
      <c r="G27">
        <v>53.2</v>
      </c>
      <c r="J27">
        <v>22.1</v>
      </c>
    </row>
    <row r="28" spans="1:10" x14ac:dyDescent="0.3">
      <c r="B28">
        <v>1.4999999999999999E-2</v>
      </c>
      <c r="C28">
        <v>1.5</v>
      </c>
      <c r="E28">
        <v>0.03</v>
      </c>
      <c r="F28">
        <v>2.9</v>
      </c>
      <c r="H28">
        <v>0</v>
      </c>
      <c r="I28">
        <v>0</v>
      </c>
    </row>
    <row r="29" spans="1:10" x14ac:dyDescent="0.3">
      <c r="A29" t="s">
        <v>1851</v>
      </c>
      <c r="D29">
        <v>38</v>
      </c>
      <c r="G29">
        <v>56.1</v>
      </c>
      <c r="J29">
        <v>22.1</v>
      </c>
    </row>
    <row r="30" spans="1:10" x14ac:dyDescent="0.3">
      <c r="B30">
        <v>1.4E-2</v>
      </c>
      <c r="C30">
        <v>1.4</v>
      </c>
      <c r="E30">
        <v>0.03</v>
      </c>
      <c r="F30">
        <v>2.6</v>
      </c>
      <c r="H30">
        <v>0</v>
      </c>
      <c r="I30">
        <v>0</v>
      </c>
    </row>
    <row r="31" spans="1:10" x14ac:dyDescent="0.3">
      <c r="A31" t="s">
        <v>1971</v>
      </c>
      <c r="D31">
        <v>39.4</v>
      </c>
      <c r="G31">
        <v>58.7</v>
      </c>
      <c r="J31">
        <v>22.1</v>
      </c>
    </row>
    <row r="32" spans="1:10" x14ac:dyDescent="0.3">
      <c r="B32">
        <v>3.1E-2</v>
      </c>
      <c r="C32">
        <v>3.1</v>
      </c>
      <c r="E32">
        <v>0.06</v>
      </c>
      <c r="F32">
        <v>6.4</v>
      </c>
      <c r="H32">
        <v>0</v>
      </c>
      <c r="I32">
        <v>0</v>
      </c>
    </row>
    <row r="33" spans="1:10" x14ac:dyDescent="0.3">
      <c r="A33" t="s">
        <v>2464</v>
      </c>
      <c r="D33">
        <v>42.5</v>
      </c>
      <c r="G33">
        <v>65.099999999999994</v>
      </c>
      <c r="J33">
        <v>22.1</v>
      </c>
    </row>
    <row r="34" spans="1:10" x14ac:dyDescent="0.3">
      <c r="B34">
        <v>1.2E-2</v>
      </c>
      <c r="C34">
        <v>1.2</v>
      </c>
      <c r="E34">
        <v>0.02</v>
      </c>
      <c r="F34">
        <v>2.5</v>
      </c>
      <c r="H34">
        <v>0</v>
      </c>
      <c r="I34">
        <v>0</v>
      </c>
    </row>
    <row r="35" spans="1:10" x14ac:dyDescent="0.3">
      <c r="A35" t="s">
        <v>1451</v>
      </c>
      <c r="D35">
        <v>43.7</v>
      </c>
      <c r="G35">
        <v>67.599999999999994</v>
      </c>
      <c r="J35">
        <v>22.1</v>
      </c>
    </row>
    <row r="36" spans="1:10" x14ac:dyDescent="0.3">
      <c r="B36">
        <v>0.02</v>
      </c>
      <c r="C36">
        <v>2</v>
      </c>
      <c r="E36">
        <v>0.04</v>
      </c>
      <c r="F36">
        <v>4.2</v>
      </c>
      <c r="H36">
        <v>0</v>
      </c>
      <c r="I36">
        <v>0</v>
      </c>
    </row>
    <row r="37" spans="1:10" x14ac:dyDescent="0.3">
      <c r="A37" t="s">
        <v>1434</v>
      </c>
      <c r="D37">
        <v>45.7</v>
      </c>
      <c r="G37">
        <v>71.8</v>
      </c>
      <c r="J37">
        <v>22.1</v>
      </c>
    </row>
    <row r="38" spans="1:10" x14ac:dyDescent="0.3">
      <c r="B38">
        <v>7.0000000000000001E-3</v>
      </c>
      <c r="C38">
        <v>0.7</v>
      </c>
      <c r="E38">
        <v>0.01</v>
      </c>
      <c r="F38">
        <v>1.4</v>
      </c>
      <c r="H38">
        <v>0</v>
      </c>
      <c r="I38">
        <v>0</v>
      </c>
    </row>
    <row r="39" spans="1:10" x14ac:dyDescent="0.3">
      <c r="A39" t="s">
        <v>1587</v>
      </c>
      <c r="D39">
        <v>46.4</v>
      </c>
      <c r="G39">
        <v>73.2</v>
      </c>
      <c r="J39">
        <v>22.1</v>
      </c>
    </row>
    <row r="40" spans="1:10" x14ac:dyDescent="0.3">
      <c r="B40">
        <v>3.0000000000000001E-3</v>
      </c>
      <c r="C40">
        <v>0.3</v>
      </c>
      <c r="E40">
        <v>0</v>
      </c>
      <c r="F40">
        <v>0</v>
      </c>
      <c r="H40">
        <v>0</v>
      </c>
      <c r="I40">
        <v>0.4</v>
      </c>
    </row>
    <row r="41" spans="1:10" x14ac:dyDescent="0.3">
      <c r="A41" t="s">
        <v>1298</v>
      </c>
      <c r="D41">
        <v>46.7</v>
      </c>
      <c r="G41">
        <v>73.2</v>
      </c>
      <c r="J41">
        <v>22.5</v>
      </c>
    </row>
    <row r="42" spans="1:10" x14ac:dyDescent="0.3">
      <c r="B42">
        <v>1.2999999999999999E-2</v>
      </c>
      <c r="C42">
        <v>1.3</v>
      </c>
      <c r="E42">
        <v>0.03</v>
      </c>
      <c r="F42">
        <v>2.9</v>
      </c>
      <c r="H42">
        <v>0</v>
      </c>
      <c r="I42">
        <v>0</v>
      </c>
    </row>
    <row r="43" spans="1:10" x14ac:dyDescent="0.3">
      <c r="A43" t="s">
        <v>1315</v>
      </c>
      <c r="D43">
        <v>48.1</v>
      </c>
      <c r="G43">
        <v>76.099999999999994</v>
      </c>
      <c r="J43">
        <v>22.5</v>
      </c>
    </row>
    <row r="44" spans="1:10" x14ac:dyDescent="0.3">
      <c r="B44">
        <v>3.3000000000000002E-2</v>
      </c>
      <c r="C44">
        <v>3.3</v>
      </c>
      <c r="E44">
        <v>0.06</v>
      </c>
      <c r="F44">
        <v>6.5</v>
      </c>
      <c r="H44">
        <v>0</v>
      </c>
      <c r="I44">
        <v>0.4</v>
      </c>
    </row>
    <row r="45" spans="1:10" x14ac:dyDescent="0.3">
      <c r="A45" t="s">
        <v>5786</v>
      </c>
      <c r="D45">
        <v>51.4</v>
      </c>
      <c r="G45">
        <v>82.6</v>
      </c>
      <c r="J45">
        <v>22.9</v>
      </c>
    </row>
    <row r="46" spans="1:10" x14ac:dyDescent="0.3">
      <c r="B46">
        <v>5.6000000000000001E-2</v>
      </c>
      <c r="C46">
        <v>5.6</v>
      </c>
      <c r="E46">
        <v>0.11</v>
      </c>
      <c r="F46">
        <v>10.9</v>
      </c>
      <c r="H46">
        <v>0.01</v>
      </c>
      <c r="I46">
        <v>0.8</v>
      </c>
    </row>
    <row r="47" spans="1:10" x14ac:dyDescent="0.3">
      <c r="A47" t="s">
        <v>1570</v>
      </c>
      <c r="D47">
        <v>57</v>
      </c>
      <c r="G47">
        <v>93.5</v>
      </c>
      <c r="J47">
        <v>23.8</v>
      </c>
    </row>
    <row r="48" spans="1:10" x14ac:dyDescent="0.3">
      <c r="B48">
        <v>3.2000000000000001E-2</v>
      </c>
      <c r="C48">
        <v>3.2</v>
      </c>
      <c r="E48">
        <v>0.06</v>
      </c>
      <c r="F48">
        <v>5.8</v>
      </c>
      <c r="H48">
        <v>0</v>
      </c>
      <c r="I48">
        <v>0.2</v>
      </c>
    </row>
    <row r="49" spans="1:10" x14ac:dyDescent="0.3">
      <c r="A49" t="s">
        <v>2500</v>
      </c>
      <c r="D49">
        <v>60.2</v>
      </c>
      <c r="G49">
        <v>99.2</v>
      </c>
      <c r="J49">
        <v>24</v>
      </c>
    </row>
    <row r="50" spans="1:10" x14ac:dyDescent="0.3">
      <c r="B50">
        <v>1.6E-2</v>
      </c>
      <c r="C50">
        <v>1.6</v>
      </c>
      <c r="E50">
        <v>0.03</v>
      </c>
      <c r="F50">
        <v>2.8</v>
      </c>
      <c r="H50">
        <v>0</v>
      </c>
      <c r="I50">
        <v>0.2</v>
      </c>
    </row>
    <row r="51" spans="1:10" x14ac:dyDescent="0.3">
      <c r="A51" t="s">
        <v>2494</v>
      </c>
      <c r="D51">
        <v>61.8</v>
      </c>
      <c r="G51">
        <v>102</v>
      </c>
      <c r="J51">
        <v>24.2</v>
      </c>
    </row>
    <row r="52" spans="1:10" x14ac:dyDescent="0.3">
      <c r="B52">
        <v>6.4000000000000001E-2</v>
      </c>
      <c r="C52">
        <v>6.5</v>
      </c>
      <c r="E52">
        <v>0.12</v>
      </c>
      <c r="F52">
        <v>12</v>
      </c>
      <c r="H52">
        <v>0</v>
      </c>
      <c r="I52">
        <v>0.2</v>
      </c>
    </row>
    <row r="53" spans="1:10" x14ac:dyDescent="0.3">
      <c r="A53" t="s">
        <v>2470</v>
      </c>
      <c r="D53">
        <v>68.3</v>
      </c>
      <c r="G53">
        <v>113.9</v>
      </c>
      <c r="J53">
        <v>24.4</v>
      </c>
    </row>
    <row r="54" spans="1:10" x14ac:dyDescent="0.3">
      <c r="B54">
        <v>3.7999999999999999E-2</v>
      </c>
      <c r="C54">
        <v>3.8</v>
      </c>
      <c r="E54">
        <v>7.0000000000000007E-2</v>
      </c>
      <c r="F54">
        <v>6.9</v>
      </c>
      <c r="H54">
        <v>0</v>
      </c>
      <c r="I54">
        <v>0.2</v>
      </c>
    </row>
    <row r="55" spans="1:10" x14ac:dyDescent="0.3">
      <c r="A55" t="s">
        <v>2424</v>
      </c>
      <c r="D55">
        <v>72.099999999999994</v>
      </c>
      <c r="G55">
        <v>120.9</v>
      </c>
      <c r="J55">
        <v>24.7</v>
      </c>
    </row>
    <row r="56" spans="1:10" x14ac:dyDescent="0.3">
      <c r="B56">
        <v>2.1000000000000001E-2</v>
      </c>
      <c r="C56">
        <v>2.1</v>
      </c>
      <c r="E56">
        <v>0.04</v>
      </c>
      <c r="F56">
        <v>3.7</v>
      </c>
      <c r="H56">
        <v>0</v>
      </c>
      <c r="I56">
        <v>0.2</v>
      </c>
    </row>
    <row r="57" spans="1:10" x14ac:dyDescent="0.3">
      <c r="A57" t="s">
        <v>2445</v>
      </c>
      <c r="D57">
        <v>74.2</v>
      </c>
      <c r="G57">
        <v>124.6</v>
      </c>
      <c r="J57">
        <v>24.9</v>
      </c>
    </row>
    <row r="58" spans="1:10" x14ac:dyDescent="0.3">
      <c r="B58">
        <v>2.1000000000000001E-2</v>
      </c>
      <c r="C58">
        <v>2.1</v>
      </c>
      <c r="E58">
        <v>0.04</v>
      </c>
      <c r="F58">
        <v>3.7</v>
      </c>
      <c r="H58">
        <v>0</v>
      </c>
      <c r="I58">
        <v>0.2</v>
      </c>
    </row>
    <row r="59" spans="1:10" x14ac:dyDescent="0.3">
      <c r="A59" t="s">
        <v>2353</v>
      </c>
      <c r="D59">
        <v>76.3</v>
      </c>
      <c r="G59">
        <v>128.30000000000001</v>
      </c>
      <c r="J59">
        <v>25.1</v>
      </c>
    </row>
    <row r="60" spans="1:10" x14ac:dyDescent="0.3">
      <c r="B60">
        <v>8.9999999999999993E-3</v>
      </c>
      <c r="C60">
        <v>0.9</v>
      </c>
      <c r="E60">
        <v>0.02</v>
      </c>
      <c r="F60">
        <v>1.6</v>
      </c>
      <c r="H60">
        <v>0</v>
      </c>
      <c r="I60">
        <v>0.2</v>
      </c>
    </row>
    <row r="61" spans="1:10" x14ac:dyDescent="0.3">
      <c r="A61" t="s">
        <v>2329</v>
      </c>
      <c r="D61">
        <v>77.2</v>
      </c>
      <c r="G61">
        <v>129.9</v>
      </c>
      <c r="J61">
        <v>25.4</v>
      </c>
    </row>
    <row r="62" spans="1:10" x14ac:dyDescent="0.3">
      <c r="B62">
        <v>5.0000000000000001E-3</v>
      </c>
      <c r="C62">
        <v>0.5</v>
      </c>
      <c r="E62">
        <v>0.01</v>
      </c>
      <c r="F62">
        <v>0.8</v>
      </c>
      <c r="H62">
        <v>0</v>
      </c>
      <c r="I62">
        <v>0.2</v>
      </c>
    </row>
    <row r="63" spans="1:10" x14ac:dyDescent="0.3">
      <c r="A63" t="s">
        <v>2063</v>
      </c>
      <c r="D63">
        <v>77.7</v>
      </c>
      <c r="G63">
        <v>130.69999999999999</v>
      </c>
      <c r="J63">
        <v>25.6</v>
      </c>
    </row>
    <row r="64" spans="1:10" x14ac:dyDescent="0.3">
      <c r="B64">
        <v>1.7999999999999999E-2</v>
      </c>
      <c r="C64">
        <v>1.8</v>
      </c>
      <c r="E64">
        <v>0.03</v>
      </c>
      <c r="F64">
        <v>3.3</v>
      </c>
      <c r="H64">
        <v>0</v>
      </c>
      <c r="I64">
        <v>0.2</v>
      </c>
    </row>
    <row r="65" spans="1:10" x14ac:dyDescent="0.3">
      <c r="A65" t="s">
        <v>2019</v>
      </c>
      <c r="D65">
        <v>79.5</v>
      </c>
      <c r="G65">
        <v>134</v>
      </c>
      <c r="J65">
        <v>25.8</v>
      </c>
    </row>
    <row r="66" spans="1:10" x14ac:dyDescent="0.3">
      <c r="B66">
        <v>1.4E-2</v>
      </c>
      <c r="C66">
        <v>1.4</v>
      </c>
      <c r="E66">
        <v>0.02</v>
      </c>
      <c r="F66">
        <v>2.5</v>
      </c>
      <c r="H66">
        <v>0</v>
      </c>
      <c r="I66">
        <v>0.2</v>
      </c>
    </row>
    <row r="67" spans="1:10" x14ac:dyDescent="0.3">
      <c r="A67" t="s">
        <v>2085</v>
      </c>
      <c r="D67">
        <v>80.900000000000006</v>
      </c>
      <c r="G67">
        <v>136.5</v>
      </c>
      <c r="J67">
        <v>26.1</v>
      </c>
    </row>
    <row r="68" spans="1:10" x14ac:dyDescent="0.3">
      <c r="B68">
        <v>1.4E-2</v>
      </c>
      <c r="C68">
        <v>1.4</v>
      </c>
      <c r="E68">
        <v>0.02</v>
      </c>
      <c r="F68">
        <v>2.5</v>
      </c>
      <c r="H68">
        <v>0</v>
      </c>
      <c r="I68">
        <v>0.2</v>
      </c>
    </row>
    <row r="69" spans="1:10" x14ac:dyDescent="0.3">
      <c r="A69" t="s">
        <v>2030</v>
      </c>
      <c r="D69">
        <v>82.3</v>
      </c>
      <c r="G69">
        <v>138.9</v>
      </c>
      <c r="J69">
        <v>26.3</v>
      </c>
    </row>
    <row r="70" spans="1:10" x14ac:dyDescent="0.3">
      <c r="B70">
        <v>5.0000000000000001E-3</v>
      </c>
      <c r="C70">
        <v>0.5</v>
      </c>
      <c r="E70">
        <v>0.01</v>
      </c>
      <c r="F70">
        <v>0.8</v>
      </c>
      <c r="H70">
        <v>0</v>
      </c>
      <c r="I70">
        <v>0.2</v>
      </c>
    </row>
    <row r="71" spans="1:10" x14ac:dyDescent="0.3">
      <c r="A71" t="s">
        <v>1983</v>
      </c>
      <c r="D71">
        <v>82.8</v>
      </c>
      <c r="G71">
        <v>139.80000000000001</v>
      </c>
      <c r="J71">
        <v>26.5</v>
      </c>
    </row>
    <row r="72" spans="1:10" x14ac:dyDescent="0.3">
      <c r="B72">
        <v>8.9999999999999993E-3</v>
      </c>
      <c r="C72">
        <v>0.9</v>
      </c>
      <c r="E72">
        <v>0.02</v>
      </c>
      <c r="F72">
        <v>1.6</v>
      </c>
      <c r="H72">
        <v>0</v>
      </c>
      <c r="I72">
        <v>0.2</v>
      </c>
    </row>
    <row r="73" spans="1:10" x14ac:dyDescent="0.3">
      <c r="A73" t="s">
        <v>2052</v>
      </c>
      <c r="D73">
        <v>83.7</v>
      </c>
      <c r="G73">
        <v>141.4</v>
      </c>
      <c r="J73">
        <v>26.7</v>
      </c>
    </row>
    <row r="74" spans="1:10" x14ac:dyDescent="0.3">
      <c r="B74">
        <v>1.4E-2</v>
      </c>
      <c r="C74">
        <v>1.4</v>
      </c>
      <c r="E74">
        <v>0.02</v>
      </c>
      <c r="F74">
        <v>2.5</v>
      </c>
      <c r="H74">
        <v>0</v>
      </c>
      <c r="I74">
        <v>0.2</v>
      </c>
    </row>
    <row r="75" spans="1:10" x14ac:dyDescent="0.3">
      <c r="A75" t="s">
        <v>2007</v>
      </c>
      <c r="D75">
        <v>85.1</v>
      </c>
      <c r="G75">
        <v>143.9</v>
      </c>
      <c r="J75">
        <v>27</v>
      </c>
    </row>
    <row r="76" spans="1:10" x14ac:dyDescent="0.3">
      <c r="B76">
        <v>2.3E-2</v>
      </c>
      <c r="C76">
        <v>2.2999999999999998</v>
      </c>
      <c r="E76">
        <v>0.04</v>
      </c>
      <c r="F76">
        <v>4.0999999999999996</v>
      </c>
      <c r="H76">
        <v>0</v>
      </c>
      <c r="I76">
        <v>0.2</v>
      </c>
    </row>
    <row r="77" spans="1:10" x14ac:dyDescent="0.3">
      <c r="A77" t="s">
        <v>2165</v>
      </c>
      <c r="D77">
        <v>87.4</v>
      </c>
      <c r="G77">
        <v>148</v>
      </c>
      <c r="J77">
        <v>27.2</v>
      </c>
    </row>
    <row r="78" spans="1:10" x14ac:dyDescent="0.3">
      <c r="B78">
        <v>8.9999999999999993E-3</v>
      </c>
      <c r="C78">
        <v>0.9</v>
      </c>
      <c r="E78">
        <v>0.02</v>
      </c>
      <c r="F78">
        <v>1.6</v>
      </c>
      <c r="H78">
        <v>0</v>
      </c>
      <c r="I78">
        <v>0.2</v>
      </c>
    </row>
    <row r="79" spans="1:10" x14ac:dyDescent="0.3">
      <c r="A79" t="s">
        <v>2225</v>
      </c>
      <c r="D79">
        <v>88.3</v>
      </c>
      <c r="G79">
        <v>149.6</v>
      </c>
      <c r="J79">
        <v>27.4</v>
      </c>
    </row>
    <row r="80" spans="1:10" x14ac:dyDescent="0.3">
      <c r="B80">
        <v>1.4E-2</v>
      </c>
      <c r="C80">
        <v>1.4</v>
      </c>
      <c r="E80">
        <v>0.02</v>
      </c>
      <c r="F80">
        <v>2.5</v>
      </c>
      <c r="H80">
        <v>0</v>
      </c>
      <c r="I80">
        <v>0.2</v>
      </c>
    </row>
    <row r="81" spans="1:10" x14ac:dyDescent="0.3">
      <c r="A81" t="s">
        <v>2253</v>
      </c>
      <c r="D81">
        <v>89.7</v>
      </c>
      <c r="G81">
        <v>152.1</v>
      </c>
      <c r="J81">
        <v>27.7</v>
      </c>
    </row>
    <row r="82" spans="1:10" x14ac:dyDescent="0.3">
      <c r="B82">
        <v>5.0000000000000001E-3</v>
      </c>
      <c r="C82">
        <v>0.5</v>
      </c>
      <c r="E82">
        <v>0.01</v>
      </c>
      <c r="F82">
        <v>0.8</v>
      </c>
      <c r="H82">
        <v>0</v>
      </c>
      <c r="I82">
        <v>0.2</v>
      </c>
    </row>
    <row r="83" spans="1:10" x14ac:dyDescent="0.3">
      <c r="A83" t="s">
        <v>2205</v>
      </c>
      <c r="D83">
        <v>90.2</v>
      </c>
      <c r="G83">
        <v>152.9</v>
      </c>
      <c r="J83">
        <v>27.9</v>
      </c>
    </row>
    <row r="84" spans="1:10" x14ac:dyDescent="0.3">
      <c r="B84">
        <v>5.0000000000000001E-3</v>
      </c>
      <c r="C84">
        <v>0.5</v>
      </c>
      <c r="E84">
        <v>0.01</v>
      </c>
      <c r="F84">
        <v>0.8</v>
      </c>
      <c r="H84">
        <v>0</v>
      </c>
      <c r="I84">
        <v>0.2</v>
      </c>
    </row>
    <row r="85" spans="1:10" x14ac:dyDescent="0.3">
      <c r="A85" t="s">
        <v>2262</v>
      </c>
      <c r="D85">
        <v>90.6</v>
      </c>
      <c r="G85">
        <v>153.69999999999999</v>
      </c>
      <c r="J85">
        <v>28.1</v>
      </c>
    </row>
    <row r="86" spans="1:10" x14ac:dyDescent="0.3">
      <c r="B86">
        <v>6.0000000000000001E-3</v>
      </c>
      <c r="C86">
        <v>0.6</v>
      </c>
      <c r="E86">
        <v>0.01</v>
      </c>
      <c r="F86">
        <v>0.9</v>
      </c>
      <c r="H86">
        <v>0</v>
      </c>
      <c r="I86">
        <v>0.2</v>
      </c>
    </row>
    <row r="87" spans="1:10" x14ac:dyDescent="0.3">
      <c r="A87" t="s">
        <v>2244</v>
      </c>
      <c r="D87">
        <v>91.2</v>
      </c>
      <c r="G87">
        <v>154.6</v>
      </c>
      <c r="J87">
        <v>28.3</v>
      </c>
    </row>
    <row r="88" spans="1:10" x14ac:dyDescent="0.3">
      <c r="B88">
        <v>1.2E-2</v>
      </c>
      <c r="C88">
        <v>1.2</v>
      </c>
      <c r="E88">
        <v>0.02</v>
      </c>
      <c r="F88">
        <v>1.8</v>
      </c>
      <c r="H88">
        <v>0</v>
      </c>
      <c r="I88">
        <v>0.2</v>
      </c>
    </row>
    <row r="89" spans="1:10" x14ac:dyDescent="0.3">
      <c r="A89" t="s">
        <v>2125</v>
      </c>
      <c r="D89">
        <v>92.4</v>
      </c>
      <c r="G89">
        <v>156.5</v>
      </c>
      <c r="J89">
        <v>28.6</v>
      </c>
    </row>
    <row r="90" spans="1:10" x14ac:dyDescent="0.3">
      <c r="B90">
        <v>1.2E-2</v>
      </c>
      <c r="C90">
        <v>1.2</v>
      </c>
      <c r="E90">
        <v>0.02</v>
      </c>
      <c r="F90">
        <v>1.8</v>
      </c>
      <c r="H90">
        <v>0</v>
      </c>
      <c r="I90">
        <v>0.2</v>
      </c>
    </row>
    <row r="91" spans="1:10" x14ac:dyDescent="0.3">
      <c r="A91" t="s">
        <v>5633</v>
      </c>
      <c r="D91">
        <v>93.6</v>
      </c>
      <c r="G91">
        <v>158.30000000000001</v>
      </c>
      <c r="J91">
        <v>28.8</v>
      </c>
    </row>
    <row r="92" spans="1:10" x14ac:dyDescent="0.3">
      <c r="B92">
        <v>7.5999999999999998E-2</v>
      </c>
      <c r="C92">
        <v>7.6</v>
      </c>
      <c r="E92">
        <v>0</v>
      </c>
      <c r="F92">
        <v>0.1</v>
      </c>
      <c r="H92">
        <v>0.15</v>
      </c>
      <c r="I92">
        <v>15.6</v>
      </c>
    </row>
    <row r="93" spans="1:10" x14ac:dyDescent="0.3">
      <c r="A93" t="s">
        <v>111</v>
      </c>
      <c r="D93">
        <v>101.2</v>
      </c>
      <c r="G93">
        <v>158.4</v>
      </c>
      <c r="J93">
        <v>44.4</v>
      </c>
    </row>
    <row r="94" spans="1:10" x14ac:dyDescent="0.3">
      <c r="B94">
        <v>1.7000000000000001E-2</v>
      </c>
      <c r="C94">
        <v>1.7</v>
      </c>
      <c r="E94">
        <v>0</v>
      </c>
      <c r="F94">
        <v>0.1</v>
      </c>
      <c r="H94">
        <v>0.03</v>
      </c>
      <c r="I94">
        <v>3.4</v>
      </c>
    </row>
    <row r="95" spans="1:10" x14ac:dyDescent="0.3">
      <c r="A95" t="s">
        <v>1603</v>
      </c>
      <c r="D95">
        <v>102.9</v>
      </c>
      <c r="G95">
        <v>158.5</v>
      </c>
      <c r="J95">
        <v>47.7</v>
      </c>
    </row>
    <row r="96" spans="1:10" x14ac:dyDescent="0.3">
      <c r="B96">
        <v>2.1999999999999999E-2</v>
      </c>
      <c r="C96">
        <v>2.2000000000000002</v>
      </c>
      <c r="E96">
        <v>0</v>
      </c>
      <c r="F96">
        <v>0.1</v>
      </c>
      <c r="H96">
        <v>0.04</v>
      </c>
      <c r="I96">
        <v>4.3</v>
      </c>
    </row>
    <row r="97" spans="1:10" x14ac:dyDescent="0.3">
      <c r="A97" t="s">
        <v>1743</v>
      </c>
      <c r="D97">
        <v>105.1</v>
      </c>
      <c r="G97">
        <v>158.69999999999999</v>
      </c>
      <c r="J97">
        <v>52</v>
      </c>
    </row>
    <row r="98" spans="1:10" x14ac:dyDescent="0.3">
      <c r="B98">
        <v>3.9E-2</v>
      </c>
      <c r="C98">
        <v>3.9</v>
      </c>
      <c r="E98">
        <v>0.06</v>
      </c>
      <c r="F98">
        <v>5.8</v>
      </c>
      <c r="H98">
        <v>0.02</v>
      </c>
      <c r="I98">
        <v>2.1</v>
      </c>
    </row>
    <row r="99" spans="1:10" x14ac:dyDescent="0.3">
      <c r="A99" t="s">
        <v>1651</v>
      </c>
      <c r="D99">
        <v>109.1</v>
      </c>
      <c r="G99">
        <v>164.5</v>
      </c>
      <c r="J99">
        <v>54.1</v>
      </c>
    </row>
    <row r="100" spans="1:10" x14ac:dyDescent="0.3">
      <c r="B100">
        <v>0.12</v>
      </c>
      <c r="C100">
        <v>12.2</v>
      </c>
      <c r="E100">
        <v>0.12</v>
      </c>
      <c r="F100">
        <v>12.7</v>
      </c>
      <c r="H100">
        <v>0</v>
      </c>
      <c r="I100">
        <v>0</v>
      </c>
    </row>
    <row r="101" spans="1:10" x14ac:dyDescent="0.3">
      <c r="A101" t="s">
        <v>2321</v>
      </c>
      <c r="D101">
        <v>121.3</v>
      </c>
      <c r="G101">
        <v>177.1</v>
      </c>
      <c r="J101">
        <v>54.1</v>
      </c>
    </row>
    <row r="103" spans="1:10" x14ac:dyDescent="0.3">
      <c r="A103" t="s">
        <v>17174</v>
      </c>
      <c r="B103" t="s">
        <v>17132</v>
      </c>
      <c r="C103" t="s">
        <v>17133</v>
      </c>
      <c r="D103" t="s">
        <v>17123</v>
      </c>
      <c r="E103" t="s">
        <v>17136</v>
      </c>
      <c r="F103" t="s">
        <v>17137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A3" sqref="A3"/>
    </sheetView>
  </sheetViews>
  <sheetFormatPr defaultRowHeight="14.4" x14ac:dyDescent="0.3"/>
  <cols>
    <col min="1" max="1" width="17.77734375" customWidth="1"/>
  </cols>
  <sheetData>
    <row r="1" spans="1:10" x14ac:dyDescent="0.3">
      <c r="A1" t="s">
        <v>17117</v>
      </c>
    </row>
    <row r="3" spans="1:10" x14ac:dyDescent="0.3">
      <c r="B3" s="5" t="s">
        <v>17181</v>
      </c>
      <c r="E3" s="5" t="s">
        <v>17182</v>
      </c>
    </row>
    <row r="5" spans="1:10" x14ac:dyDescent="0.3">
      <c r="B5" s="5" t="s">
        <v>17118</v>
      </c>
      <c r="C5" s="5" t="s">
        <v>17119</v>
      </c>
      <c r="D5" s="5" t="s">
        <v>17183</v>
      </c>
      <c r="E5" s="5" t="s">
        <v>17184</v>
      </c>
      <c r="F5" s="5" t="s">
        <v>17119</v>
      </c>
      <c r="G5" s="5" t="s">
        <v>17185</v>
      </c>
      <c r="H5" s="5" t="s">
        <v>17186</v>
      </c>
      <c r="I5" s="5" t="s">
        <v>17187</v>
      </c>
      <c r="J5" s="5" t="s">
        <v>17185</v>
      </c>
    </row>
    <row r="7" spans="1:10" x14ac:dyDescent="0.3">
      <c r="A7" t="s">
        <v>4449</v>
      </c>
      <c r="D7">
        <v>0</v>
      </c>
      <c r="G7">
        <v>0</v>
      </c>
      <c r="J7">
        <v>0</v>
      </c>
    </row>
    <row r="8" spans="1:10" x14ac:dyDescent="0.3">
      <c r="B8">
        <v>0.10299999999999999</v>
      </c>
      <c r="C8">
        <v>10.5</v>
      </c>
      <c r="E8">
        <v>0.1</v>
      </c>
      <c r="F8">
        <v>10.5</v>
      </c>
      <c r="H8">
        <v>0</v>
      </c>
      <c r="I8">
        <v>0</v>
      </c>
    </row>
    <row r="9" spans="1:10" x14ac:dyDescent="0.3">
      <c r="A9" t="s">
        <v>3527</v>
      </c>
      <c r="D9">
        <v>10.5</v>
      </c>
      <c r="G9">
        <v>10.5</v>
      </c>
      <c r="J9">
        <v>0</v>
      </c>
    </row>
    <row r="10" spans="1:10" x14ac:dyDescent="0.3">
      <c r="B10">
        <v>4.2999999999999997E-2</v>
      </c>
      <c r="C10">
        <v>4.3</v>
      </c>
      <c r="E10">
        <v>0.04</v>
      </c>
      <c r="F10">
        <v>4.3</v>
      </c>
      <c r="H10">
        <v>0</v>
      </c>
      <c r="I10">
        <v>0</v>
      </c>
    </row>
    <row r="11" spans="1:10" x14ac:dyDescent="0.3">
      <c r="A11" t="s">
        <v>17175</v>
      </c>
      <c r="D11">
        <v>14.7</v>
      </c>
      <c r="G11">
        <v>14.7</v>
      </c>
      <c r="J11">
        <v>0</v>
      </c>
    </row>
    <row r="12" spans="1:10" x14ac:dyDescent="0.3">
      <c r="B12">
        <v>2.8000000000000001E-2</v>
      </c>
      <c r="C12">
        <v>2.8</v>
      </c>
      <c r="E12">
        <v>0.03</v>
      </c>
      <c r="F12">
        <v>2.9</v>
      </c>
      <c r="H12">
        <v>0</v>
      </c>
      <c r="I12">
        <v>0</v>
      </c>
    </row>
    <row r="13" spans="1:10" x14ac:dyDescent="0.3">
      <c r="A13" t="s">
        <v>3817</v>
      </c>
      <c r="D13">
        <v>17.600000000000001</v>
      </c>
      <c r="G13">
        <v>17.600000000000001</v>
      </c>
      <c r="J13">
        <v>0</v>
      </c>
    </row>
    <row r="14" spans="1:10" x14ac:dyDescent="0.3">
      <c r="B14">
        <v>3.5999999999999997E-2</v>
      </c>
      <c r="C14">
        <v>3.6</v>
      </c>
      <c r="E14">
        <v>0.04</v>
      </c>
      <c r="F14">
        <v>3.6</v>
      </c>
      <c r="H14">
        <v>0</v>
      </c>
      <c r="I14">
        <v>0</v>
      </c>
    </row>
    <row r="15" spans="1:10" x14ac:dyDescent="0.3">
      <c r="A15" t="s">
        <v>1040</v>
      </c>
      <c r="D15">
        <v>21.2</v>
      </c>
      <c r="G15">
        <v>21.2</v>
      </c>
      <c r="J15">
        <v>0</v>
      </c>
    </row>
    <row r="16" spans="1:10" x14ac:dyDescent="0.3">
      <c r="B16">
        <v>6.0000000000000001E-3</v>
      </c>
      <c r="C16">
        <v>0.6</v>
      </c>
      <c r="E16">
        <v>0.01</v>
      </c>
      <c r="F16">
        <v>0.6</v>
      </c>
      <c r="H16">
        <v>0</v>
      </c>
      <c r="I16">
        <v>0</v>
      </c>
    </row>
    <row r="17" spans="1:10" x14ac:dyDescent="0.3">
      <c r="A17" t="s">
        <v>54</v>
      </c>
      <c r="D17">
        <v>21.8</v>
      </c>
      <c r="G17">
        <v>21.8</v>
      </c>
      <c r="J17">
        <v>0</v>
      </c>
    </row>
    <row r="18" spans="1:10" x14ac:dyDescent="0.3">
      <c r="B18">
        <v>1.0999999999999999E-2</v>
      </c>
      <c r="C18">
        <v>1.1000000000000001</v>
      </c>
      <c r="E18">
        <v>0.02</v>
      </c>
      <c r="F18">
        <v>2</v>
      </c>
      <c r="H18">
        <v>0</v>
      </c>
      <c r="I18">
        <v>0</v>
      </c>
    </row>
    <row r="19" spans="1:10" x14ac:dyDescent="0.3">
      <c r="A19" t="s">
        <v>3382</v>
      </c>
      <c r="D19">
        <v>22.9</v>
      </c>
      <c r="G19">
        <v>23.8</v>
      </c>
      <c r="J19">
        <v>0</v>
      </c>
    </row>
    <row r="20" spans="1:10" x14ac:dyDescent="0.3">
      <c r="B20">
        <v>2.7E-2</v>
      </c>
      <c r="C20">
        <v>2.7</v>
      </c>
      <c r="E20">
        <v>0.05</v>
      </c>
      <c r="F20">
        <v>4.9000000000000004</v>
      </c>
      <c r="H20">
        <v>0</v>
      </c>
      <c r="I20">
        <v>0</v>
      </c>
    </row>
    <row r="21" spans="1:10" x14ac:dyDescent="0.3">
      <c r="A21" t="s">
        <v>866</v>
      </c>
      <c r="D21">
        <v>25.6</v>
      </c>
      <c r="G21">
        <v>28.7</v>
      </c>
      <c r="J21">
        <v>0</v>
      </c>
    </row>
    <row r="22" spans="1:10" x14ac:dyDescent="0.3">
      <c r="B22">
        <v>5.0000000000000001E-3</v>
      </c>
      <c r="C22">
        <v>0.5</v>
      </c>
      <c r="E22">
        <v>0.01</v>
      </c>
      <c r="F22">
        <v>0.9</v>
      </c>
      <c r="H22">
        <v>0</v>
      </c>
      <c r="I22">
        <v>0</v>
      </c>
    </row>
    <row r="23" spans="1:10" x14ac:dyDescent="0.3">
      <c r="A23" t="s">
        <v>3672</v>
      </c>
      <c r="D23">
        <v>26.1</v>
      </c>
      <c r="G23">
        <v>29.6</v>
      </c>
      <c r="J23">
        <v>0</v>
      </c>
    </row>
    <row r="24" spans="1:10" x14ac:dyDescent="0.3">
      <c r="B24">
        <v>1.0999999999999999E-2</v>
      </c>
      <c r="C24">
        <v>1.1000000000000001</v>
      </c>
      <c r="E24">
        <v>0.03</v>
      </c>
      <c r="F24">
        <v>2.6</v>
      </c>
      <c r="H24">
        <v>0</v>
      </c>
      <c r="I24">
        <v>0</v>
      </c>
    </row>
    <row r="25" spans="1:10" x14ac:dyDescent="0.3">
      <c r="A25" t="s">
        <v>1185</v>
      </c>
      <c r="D25">
        <v>27.2</v>
      </c>
      <c r="G25">
        <v>32.200000000000003</v>
      </c>
      <c r="J25">
        <v>0</v>
      </c>
    </row>
    <row r="26" spans="1:10" x14ac:dyDescent="0.3">
      <c r="B26">
        <v>1.6E-2</v>
      </c>
      <c r="C26">
        <v>1.6</v>
      </c>
      <c r="E26">
        <v>0.04</v>
      </c>
      <c r="F26">
        <v>3.5</v>
      </c>
      <c r="H26">
        <v>0</v>
      </c>
      <c r="I26">
        <v>0</v>
      </c>
    </row>
    <row r="27" spans="1:10" x14ac:dyDescent="0.3">
      <c r="A27" t="s">
        <v>2628</v>
      </c>
      <c r="D27">
        <v>28.8</v>
      </c>
      <c r="G27">
        <v>35.799999999999997</v>
      </c>
      <c r="J27">
        <v>0</v>
      </c>
    </row>
    <row r="28" spans="1:10" x14ac:dyDescent="0.3">
      <c r="B28">
        <v>1.6E-2</v>
      </c>
      <c r="C28">
        <v>1.6</v>
      </c>
      <c r="E28">
        <v>0.03</v>
      </c>
      <c r="F28">
        <v>2.6</v>
      </c>
      <c r="H28">
        <v>0</v>
      </c>
      <c r="I28">
        <v>0</v>
      </c>
    </row>
    <row r="29" spans="1:10" x14ac:dyDescent="0.3">
      <c r="A29" t="s">
        <v>837</v>
      </c>
      <c r="D29">
        <v>30.4</v>
      </c>
      <c r="G29">
        <v>38.4</v>
      </c>
      <c r="J29">
        <v>0</v>
      </c>
    </row>
    <row r="30" spans="1:10" x14ac:dyDescent="0.3">
      <c r="B30">
        <v>0.03</v>
      </c>
      <c r="C30">
        <v>3</v>
      </c>
      <c r="E30">
        <v>0.02</v>
      </c>
      <c r="F30">
        <v>1.9</v>
      </c>
      <c r="H30">
        <v>0.04</v>
      </c>
      <c r="I30">
        <v>4.2</v>
      </c>
    </row>
    <row r="31" spans="1:10" x14ac:dyDescent="0.3">
      <c r="A31" t="s">
        <v>3208</v>
      </c>
      <c r="D31">
        <v>33.299999999999997</v>
      </c>
      <c r="G31">
        <v>40.299999999999997</v>
      </c>
      <c r="J31">
        <v>4.2</v>
      </c>
    </row>
    <row r="32" spans="1:10" x14ac:dyDescent="0.3">
      <c r="B32">
        <v>3.6999999999999998E-2</v>
      </c>
      <c r="C32">
        <v>3.7</v>
      </c>
      <c r="E32">
        <v>0.05</v>
      </c>
      <c r="F32">
        <v>5.0999999999999996</v>
      </c>
      <c r="H32">
        <v>0.02</v>
      </c>
      <c r="I32">
        <v>2.2999999999999998</v>
      </c>
    </row>
    <row r="33" spans="1:10" x14ac:dyDescent="0.3">
      <c r="A33" t="s">
        <v>4107</v>
      </c>
      <c r="D33">
        <v>37</v>
      </c>
      <c r="G33">
        <v>45.4</v>
      </c>
      <c r="J33">
        <v>6.4</v>
      </c>
    </row>
    <row r="34" spans="1:10" x14ac:dyDescent="0.3">
      <c r="B34">
        <v>3.1E-2</v>
      </c>
      <c r="C34">
        <v>3.1</v>
      </c>
      <c r="E34">
        <v>0.04</v>
      </c>
      <c r="F34">
        <v>4.2</v>
      </c>
      <c r="H34">
        <v>0.02</v>
      </c>
      <c r="I34">
        <v>2.2999999999999998</v>
      </c>
    </row>
    <row r="35" spans="1:10" x14ac:dyDescent="0.3">
      <c r="A35" t="s">
        <v>2599</v>
      </c>
      <c r="D35">
        <v>40.1</v>
      </c>
      <c r="G35">
        <v>49.7</v>
      </c>
      <c r="J35">
        <v>8.6999999999999993</v>
      </c>
    </row>
    <row r="36" spans="1:10" x14ac:dyDescent="0.3">
      <c r="B36">
        <v>5.6000000000000001E-2</v>
      </c>
      <c r="C36">
        <v>5.7</v>
      </c>
      <c r="E36">
        <v>0.08</v>
      </c>
      <c r="F36">
        <v>7.9</v>
      </c>
      <c r="H36">
        <v>0.02</v>
      </c>
      <c r="I36">
        <v>2.2999999999999998</v>
      </c>
    </row>
    <row r="37" spans="1:10" x14ac:dyDescent="0.3">
      <c r="A37" t="s">
        <v>3962</v>
      </c>
      <c r="D37">
        <v>45.8</v>
      </c>
      <c r="G37">
        <v>57.5</v>
      </c>
      <c r="J37">
        <v>10.9</v>
      </c>
    </row>
    <row r="38" spans="1:10" x14ac:dyDescent="0.3">
      <c r="B38">
        <v>2.1999999999999999E-2</v>
      </c>
      <c r="C38">
        <v>2.2000000000000002</v>
      </c>
      <c r="E38">
        <v>0.03</v>
      </c>
      <c r="F38">
        <v>2.9</v>
      </c>
      <c r="H38">
        <v>0.01</v>
      </c>
      <c r="I38">
        <v>1.1000000000000001</v>
      </c>
    </row>
    <row r="39" spans="1:10" x14ac:dyDescent="0.3">
      <c r="A39" t="s">
        <v>4337</v>
      </c>
      <c r="D39">
        <v>48</v>
      </c>
      <c r="G39">
        <v>60.5</v>
      </c>
      <c r="J39">
        <v>12.1</v>
      </c>
    </row>
    <row r="40" spans="1:10" x14ac:dyDescent="0.3">
      <c r="B40">
        <v>1.4999999999999999E-2</v>
      </c>
      <c r="C40">
        <v>1.5</v>
      </c>
      <c r="E40">
        <v>0.02</v>
      </c>
      <c r="F40">
        <v>2.2000000000000002</v>
      </c>
      <c r="H40">
        <v>0.01</v>
      </c>
      <c r="I40">
        <v>1.1000000000000001</v>
      </c>
    </row>
    <row r="41" spans="1:10" x14ac:dyDescent="0.3">
      <c r="A41" t="s">
        <v>924</v>
      </c>
      <c r="D41">
        <v>49.5</v>
      </c>
      <c r="G41">
        <v>62.7</v>
      </c>
      <c r="J41">
        <v>13.2</v>
      </c>
    </row>
    <row r="42" spans="1:10" x14ac:dyDescent="0.3">
      <c r="B42">
        <v>1.7000000000000001E-2</v>
      </c>
      <c r="C42">
        <v>1.7</v>
      </c>
      <c r="E42">
        <v>0.01</v>
      </c>
      <c r="F42">
        <v>1.3</v>
      </c>
      <c r="H42">
        <v>0.35</v>
      </c>
      <c r="I42">
        <v>43.6</v>
      </c>
    </row>
    <row r="43" spans="1:10" x14ac:dyDescent="0.3">
      <c r="A43" t="s">
        <v>4309</v>
      </c>
      <c r="D43">
        <v>51.2</v>
      </c>
      <c r="G43">
        <v>64</v>
      </c>
      <c r="J43">
        <v>56.8</v>
      </c>
    </row>
    <row r="44" spans="1:10" x14ac:dyDescent="0.3">
      <c r="B44">
        <v>7.0999999999999994E-2</v>
      </c>
      <c r="C44">
        <v>7.2</v>
      </c>
      <c r="E44">
        <v>0.05</v>
      </c>
      <c r="F44">
        <v>5.2</v>
      </c>
      <c r="H44">
        <v>0.35</v>
      </c>
      <c r="I44">
        <v>43.6</v>
      </c>
    </row>
    <row r="45" spans="1:10" x14ac:dyDescent="0.3">
      <c r="A45" t="s">
        <v>4505</v>
      </c>
      <c r="D45">
        <v>58.4</v>
      </c>
      <c r="G45">
        <v>69.2</v>
      </c>
      <c r="J45">
        <v>100.5</v>
      </c>
    </row>
    <row r="46" spans="1:10" x14ac:dyDescent="0.3">
      <c r="B46">
        <v>0.26100000000000001</v>
      </c>
      <c r="C46">
        <v>29</v>
      </c>
      <c r="E46">
        <v>0.09</v>
      </c>
      <c r="F46">
        <v>9.5</v>
      </c>
      <c r="H46">
        <v>0.35</v>
      </c>
      <c r="I46">
        <v>43.6</v>
      </c>
    </row>
    <row r="47" spans="1:10" x14ac:dyDescent="0.3">
      <c r="A47" t="s">
        <v>4477</v>
      </c>
      <c r="D47">
        <v>87.3</v>
      </c>
      <c r="G47">
        <v>78.7</v>
      </c>
      <c r="J47">
        <v>144.1</v>
      </c>
    </row>
    <row r="49" spans="1:6" x14ac:dyDescent="0.3">
      <c r="A49" t="s">
        <v>17176</v>
      </c>
      <c r="B49" t="s">
        <v>17132</v>
      </c>
      <c r="C49" t="s">
        <v>17133</v>
      </c>
      <c r="D49" t="s">
        <v>17123</v>
      </c>
      <c r="E49" t="s">
        <v>17136</v>
      </c>
      <c r="F49" t="s">
        <v>17137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13"/>
  <sheetViews>
    <sheetView workbookViewId="0">
      <pane ySplit="1" topLeftCell="A2" activePane="bottomLeft" state="frozen"/>
      <selection pane="bottomLeft" activeCell="C2" sqref="C2"/>
    </sheetView>
  </sheetViews>
  <sheetFormatPr defaultRowHeight="14.4" x14ac:dyDescent="0.3"/>
  <cols>
    <col min="1" max="1" width="27" customWidth="1"/>
    <col min="2" max="2" width="100.5546875" bestFit="1" customWidth="1"/>
  </cols>
  <sheetData>
    <row r="1" spans="1:2" x14ac:dyDescent="0.3">
      <c r="A1" s="5" t="s">
        <v>17113</v>
      </c>
      <c r="B1" s="5" t="s">
        <v>11500</v>
      </c>
    </row>
    <row r="2" spans="1:2" x14ac:dyDescent="0.3">
      <c r="A2" t="s">
        <v>10240</v>
      </c>
      <c r="B2" t="s">
        <v>15853</v>
      </c>
    </row>
    <row r="3" spans="1:2" x14ac:dyDescent="0.3">
      <c r="A3" t="s">
        <v>8573</v>
      </c>
      <c r="B3" t="s">
        <v>14186</v>
      </c>
    </row>
    <row r="4" spans="1:2" x14ac:dyDescent="0.3">
      <c r="A4" t="s">
        <v>9426</v>
      </c>
      <c r="B4" t="s">
        <v>15039</v>
      </c>
    </row>
    <row r="5" spans="1:2" x14ac:dyDescent="0.3">
      <c r="A5" t="s">
        <v>9273</v>
      </c>
      <c r="B5" t="s">
        <v>14886</v>
      </c>
    </row>
    <row r="6" spans="1:2" x14ac:dyDescent="0.3">
      <c r="A6" t="s">
        <v>10134</v>
      </c>
      <c r="B6" t="s">
        <v>15747</v>
      </c>
    </row>
    <row r="7" spans="1:2" x14ac:dyDescent="0.3">
      <c r="A7" t="s">
        <v>7953</v>
      </c>
      <c r="B7" t="s">
        <v>13566</v>
      </c>
    </row>
    <row r="8" spans="1:2" x14ac:dyDescent="0.3">
      <c r="A8" t="s">
        <v>7242</v>
      </c>
      <c r="B8" t="s">
        <v>12855</v>
      </c>
    </row>
    <row r="9" spans="1:2" x14ac:dyDescent="0.3">
      <c r="A9" t="s">
        <v>8625</v>
      </c>
      <c r="B9" t="s">
        <v>14238</v>
      </c>
    </row>
    <row r="10" spans="1:2" x14ac:dyDescent="0.3">
      <c r="A10" t="s">
        <v>10882</v>
      </c>
      <c r="B10" t="s">
        <v>16495</v>
      </c>
    </row>
    <row r="11" spans="1:2" x14ac:dyDescent="0.3">
      <c r="A11" t="s">
        <v>9457</v>
      </c>
      <c r="B11" t="s">
        <v>15070</v>
      </c>
    </row>
    <row r="12" spans="1:2" x14ac:dyDescent="0.3">
      <c r="A12" t="s">
        <v>10795</v>
      </c>
      <c r="B12" t="s">
        <v>16408</v>
      </c>
    </row>
    <row r="13" spans="1:2" x14ac:dyDescent="0.3">
      <c r="A13" t="s">
        <v>6362</v>
      </c>
      <c r="B13" t="s">
        <v>11975</v>
      </c>
    </row>
    <row r="14" spans="1:2" x14ac:dyDescent="0.3">
      <c r="A14" t="s">
        <v>11153</v>
      </c>
      <c r="B14" t="s">
        <v>16766</v>
      </c>
    </row>
    <row r="15" spans="1:2" x14ac:dyDescent="0.3">
      <c r="A15" t="s">
        <v>8930</v>
      </c>
      <c r="B15" t="s">
        <v>14543</v>
      </c>
    </row>
    <row r="16" spans="1:2" x14ac:dyDescent="0.3">
      <c r="A16" t="s">
        <v>8675</v>
      </c>
      <c r="B16" t="s">
        <v>14288</v>
      </c>
    </row>
    <row r="17" spans="1:2" x14ac:dyDescent="0.3">
      <c r="A17" t="s">
        <v>11123</v>
      </c>
      <c r="B17" t="s">
        <v>16736</v>
      </c>
    </row>
    <row r="18" spans="1:2" x14ac:dyDescent="0.3">
      <c r="A18" t="s">
        <v>6845</v>
      </c>
      <c r="B18" t="s">
        <v>12458</v>
      </c>
    </row>
    <row r="19" spans="1:2" x14ac:dyDescent="0.3">
      <c r="A19" t="s">
        <v>8838</v>
      </c>
      <c r="B19" t="s">
        <v>14451</v>
      </c>
    </row>
    <row r="20" spans="1:2" x14ac:dyDescent="0.3">
      <c r="A20" t="s">
        <v>6436</v>
      </c>
      <c r="B20" t="s">
        <v>12049</v>
      </c>
    </row>
    <row r="21" spans="1:2" x14ac:dyDescent="0.3">
      <c r="A21" t="s">
        <v>11031</v>
      </c>
      <c r="B21" t="s">
        <v>16644</v>
      </c>
    </row>
    <row r="22" spans="1:2" x14ac:dyDescent="0.3">
      <c r="A22" t="s">
        <v>10364</v>
      </c>
      <c r="B22" t="s">
        <v>15977</v>
      </c>
    </row>
    <row r="23" spans="1:2" x14ac:dyDescent="0.3">
      <c r="A23" t="s">
        <v>6564</v>
      </c>
      <c r="B23" t="s">
        <v>12177</v>
      </c>
    </row>
    <row r="24" spans="1:2" x14ac:dyDescent="0.3">
      <c r="A24" t="s">
        <v>7875</v>
      </c>
      <c r="B24" t="s">
        <v>13488</v>
      </c>
    </row>
    <row r="25" spans="1:2" x14ac:dyDescent="0.3">
      <c r="A25" t="s">
        <v>10727</v>
      </c>
      <c r="B25" t="s">
        <v>16340</v>
      </c>
    </row>
    <row r="26" spans="1:2" x14ac:dyDescent="0.3">
      <c r="A26" t="s">
        <v>8803</v>
      </c>
      <c r="B26" t="s">
        <v>14416</v>
      </c>
    </row>
    <row r="27" spans="1:2" x14ac:dyDescent="0.3">
      <c r="A27" t="s">
        <v>9910</v>
      </c>
      <c r="B27" t="s">
        <v>15523</v>
      </c>
    </row>
    <row r="28" spans="1:2" x14ac:dyDescent="0.3">
      <c r="A28" t="s">
        <v>8722</v>
      </c>
      <c r="B28" t="s">
        <v>14335</v>
      </c>
    </row>
    <row r="29" spans="1:2" x14ac:dyDescent="0.3">
      <c r="A29" t="s">
        <v>6818</v>
      </c>
      <c r="B29" t="s">
        <v>12431</v>
      </c>
    </row>
    <row r="30" spans="1:2" x14ac:dyDescent="0.3">
      <c r="A30" t="s">
        <v>7571</v>
      </c>
      <c r="B30" t="s">
        <v>13184</v>
      </c>
    </row>
    <row r="31" spans="1:2" x14ac:dyDescent="0.3">
      <c r="A31" t="s">
        <v>6539</v>
      </c>
      <c r="B31" t="s">
        <v>12152</v>
      </c>
    </row>
    <row r="32" spans="1:2" x14ac:dyDescent="0.3">
      <c r="A32" t="s">
        <v>9330</v>
      </c>
      <c r="B32" t="s">
        <v>14943</v>
      </c>
    </row>
    <row r="33" spans="1:2" x14ac:dyDescent="0.3">
      <c r="A33" t="s">
        <v>11070</v>
      </c>
      <c r="B33" t="s">
        <v>16683</v>
      </c>
    </row>
    <row r="34" spans="1:2" x14ac:dyDescent="0.3">
      <c r="A34" t="s">
        <v>6456</v>
      </c>
      <c r="B34" t="s">
        <v>12069</v>
      </c>
    </row>
    <row r="35" spans="1:2" x14ac:dyDescent="0.3">
      <c r="A35" t="s">
        <v>11486</v>
      </c>
      <c r="B35" t="s">
        <v>17099</v>
      </c>
    </row>
    <row r="36" spans="1:2" x14ac:dyDescent="0.3">
      <c r="A36" t="s">
        <v>9333</v>
      </c>
      <c r="B36" t="s">
        <v>14946</v>
      </c>
    </row>
    <row r="37" spans="1:2" x14ac:dyDescent="0.3">
      <c r="A37" t="s">
        <v>9280</v>
      </c>
      <c r="B37" t="s">
        <v>14893</v>
      </c>
    </row>
    <row r="38" spans="1:2" x14ac:dyDescent="0.3">
      <c r="A38" t="s">
        <v>11277</v>
      </c>
      <c r="B38" t="s">
        <v>16890</v>
      </c>
    </row>
    <row r="39" spans="1:2" x14ac:dyDescent="0.3">
      <c r="A39" t="s">
        <v>8041</v>
      </c>
      <c r="B39" t="s">
        <v>13654</v>
      </c>
    </row>
    <row r="40" spans="1:2" x14ac:dyDescent="0.3">
      <c r="A40" t="s">
        <v>8535</v>
      </c>
      <c r="B40" t="s">
        <v>14148</v>
      </c>
    </row>
    <row r="41" spans="1:2" x14ac:dyDescent="0.3">
      <c r="A41" t="s">
        <v>7470</v>
      </c>
      <c r="B41" t="s">
        <v>13083</v>
      </c>
    </row>
    <row r="42" spans="1:2" x14ac:dyDescent="0.3">
      <c r="A42" t="s">
        <v>8888</v>
      </c>
      <c r="B42" t="s">
        <v>14501</v>
      </c>
    </row>
    <row r="43" spans="1:2" x14ac:dyDescent="0.3">
      <c r="A43" t="s">
        <v>7296</v>
      </c>
      <c r="B43" t="s">
        <v>12909</v>
      </c>
    </row>
    <row r="44" spans="1:2" x14ac:dyDescent="0.3">
      <c r="A44" t="s">
        <v>10587</v>
      </c>
      <c r="B44" t="s">
        <v>16200</v>
      </c>
    </row>
    <row r="45" spans="1:2" x14ac:dyDescent="0.3">
      <c r="A45" t="s">
        <v>9990</v>
      </c>
      <c r="B45" t="s">
        <v>15603</v>
      </c>
    </row>
    <row r="46" spans="1:2" x14ac:dyDescent="0.3">
      <c r="A46" t="s">
        <v>10595</v>
      </c>
      <c r="B46" t="s">
        <v>16208</v>
      </c>
    </row>
    <row r="47" spans="1:2" x14ac:dyDescent="0.3">
      <c r="A47" t="s">
        <v>7547</v>
      </c>
      <c r="B47" t="s">
        <v>13160</v>
      </c>
    </row>
    <row r="48" spans="1:2" x14ac:dyDescent="0.3">
      <c r="A48" t="s">
        <v>8898</v>
      </c>
      <c r="B48" t="s">
        <v>14511</v>
      </c>
    </row>
    <row r="49" spans="1:2" x14ac:dyDescent="0.3">
      <c r="A49" t="s">
        <v>9606</v>
      </c>
      <c r="B49" t="s">
        <v>15219</v>
      </c>
    </row>
    <row r="50" spans="1:2" x14ac:dyDescent="0.3">
      <c r="A50" t="s">
        <v>7310</v>
      </c>
      <c r="B50" t="s">
        <v>12923</v>
      </c>
    </row>
    <row r="51" spans="1:2" x14ac:dyDescent="0.3">
      <c r="A51" t="s">
        <v>8325</v>
      </c>
      <c r="B51" t="s">
        <v>13938</v>
      </c>
    </row>
    <row r="52" spans="1:2" x14ac:dyDescent="0.3">
      <c r="A52" t="s">
        <v>9809</v>
      </c>
      <c r="B52" t="s">
        <v>15422</v>
      </c>
    </row>
    <row r="53" spans="1:2" x14ac:dyDescent="0.3">
      <c r="A53" t="s">
        <v>10255</v>
      </c>
      <c r="B53" t="s">
        <v>15868</v>
      </c>
    </row>
    <row r="54" spans="1:2" x14ac:dyDescent="0.3">
      <c r="A54" t="s">
        <v>7840</v>
      </c>
      <c r="B54" t="s">
        <v>13453</v>
      </c>
    </row>
    <row r="55" spans="1:2" x14ac:dyDescent="0.3">
      <c r="A55" t="s">
        <v>11453</v>
      </c>
      <c r="B55" t="s">
        <v>17066</v>
      </c>
    </row>
    <row r="56" spans="1:2" x14ac:dyDescent="0.3">
      <c r="A56" t="s">
        <v>11176</v>
      </c>
      <c r="B56" t="s">
        <v>16789</v>
      </c>
    </row>
    <row r="57" spans="1:2" x14ac:dyDescent="0.3">
      <c r="A57" t="s">
        <v>6312</v>
      </c>
      <c r="B57" t="s">
        <v>11925</v>
      </c>
    </row>
    <row r="58" spans="1:2" x14ac:dyDescent="0.3">
      <c r="A58" t="s">
        <v>7529</v>
      </c>
      <c r="B58" t="s">
        <v>13142</v>
      </c>
    </row>
    <row r="59" spans="1:2" x14ac:dyDescent="0.3">
      <c r="A59" t="s">
        <v>7790</v>
      </c>
      <c r="B59" t="s">
        <v>13403</v>
      </c>
    </row>
    <row r="60" spans="1:2" x14ac:dyDescent="0.3">
      <c r="A60" t="s">
        <v>7112</v>
      </c>
      <c r="B60" t="s">
        <v>12725</v>
      </c>
    </row>
    <row r="61" spans="1:2" x14ac:dyDescent="0.3">
      <c r="A61" t="s">
        <v>7588</v>
      </c>
      <c r="B61" t="s">
        <v>13201</v>
      </c>
    </row>
    <row r="62" spans="1:2" x14ac:dyDescent="0.3">
      <c r="A62" t="s">
        <v>7306</v>
      </c>
      <c r="B62" t="s">
        <v>12919</v>
      </c>
    </row>
    <row r="63" spans="1:2" x14ac:dyDescent="0.3">
      <c r="A63" t="s">
        <v>8890</v>
      </c>
      <c r="B63" t="s">
        <v>14503</v>
      </c>
    </row>
    <row r="64" spans="1:2" x14ac:dyDescent="0.3">
      <c r="A64" t="s">
        <v>7373</v>
      </c>
      <c r="B64" t="s">
        <v>12986</v>
      </c>
    </row>
    <row r="65" spans="1:2" x14ac:dyDescent="0.3">
      <c r="A65" t="s">
        <v>9507</v>
      </c>
      <c r="B65" t="s">
        <v>15120</v>
      </c>
    </row>
    <row r="66" spans="1:2" x14ac:dyDescent="0.3">
      <c r="A66" t="s">
        <v>11481</v>
      </c>
      <c r="B66" t="s">
        <v>17094</v>
      </c>
    </row>
    <row r="67" spans="1:2" x14ac:dyDescent="0.3">
      <c r="A67" t="s">
        <v>11071</v>
      </c>
      <c r="B67" t="s">
        <v>16684</v>
      </c>
    </row>
    <row r="68" spans="1:2" x14ac:dyDescent="0.3">
      <c r="A68" t="s">
        <v>9242</v>
      </c>
      <c r="B68" t="s">
        <v>14855</v>
      </c>
    </row>
    <row r="69" spans="1:2" x14ac:dyDescent="0.3">
      <c r="A69" t="s">
        <v>8977</v>
      </c>
      <c r="B69" t="s">
        <v>14590</v>
      </c>
    </row>
    <row r="70" spans="1:2" x14ac:dyDescent="0.3">
      <c r="A70" t="s">
        <v>6596</v>
      </c>
      <c r="B70" t="s">
        <v>12209</v>
      </c>
    </row>
    <row r="71" spans="1:2" x14ac:dyDescent="0.3">
      <c r="A71" t="s">
        <v>6333</v>
      </c>
      <c r="B71" t="s">
        <v>11946</v>
      </c>
    </row>
    <row r="72" spans="1:2" x14ac:dyDescent="0.3">
      <c r="A72" t="s">
        <v>9545</v>
      </c>
      <c r="B72" t="s">
        <v>15158</v>
      </c>
    </row>
    <row r="73" spans="1:2" x14ac:dyDescent="0.3">
      <c r="A73" t="s">
        <v>10246</v>
      </c>
      <c r="B73" t="s">
        <v>15859</v>
      </c>
    </row>
    <row r="74" spans="1:2" x14ac:dyDescent="0.3">
      <c r="A74" t="s">
        <v>10751</v>
      </c>
      <c r="B74" t="s">
        <v>16364</v>
      </c>
    </row>
    <row r="75" spans="1:2" x14ac:dyDescent="0.3">
      <c r="A75" t="s">
        <v>9554</v>
      </c>
      <c r="B75" t="s">
        <v>15167</v>
      </c>
    </row>
    <row r="76" spans="1:2" x14ac:dyDescent="0.3">
      <c r="A76" t="s">
        <v>9200</v>
      </c>
      <c r="B76" t="s">
        <v>14813</v>
      </c>
    </row>
    <row r="77" spans="1:2" x14ac:dyDescent="0.3">
      <c r="A77" t="s">
        <v>7885</v>
      </c>
      <c r="B77" t="s">
        <v>13498</v>
      </c>
    </row>
    <row r="78" spans="1:2" x14ac:dyDescent="0.3">
      <c r="A78" t="s">
        <v>6228</v>
      </c>
      <c r="B78" t="s">
        <v>11841</v>
      </c>
    </row>
    <row r="79" spans="1:2" x14ac:dyDescent="0.3">
      <c r="A79" t="s">
        <v>7639</v>
      </c>
      <c r="B79" t="s">
        <v>13252</v>
      </c>
    </row>
    <row r="80" spans="1:2" x14ac:dyDescent="0.3">
      <c r="A80" t="s">
        <v>8134</v>
      </c>
      <c r="B80" t="s">
        <v>13747</v>
      </c>
    </row>
    <row r="81" spans="1:2" x14ac:dyDescent="0.3">
      <c r="A81" t="s">
        <v>11114</v>
      </c>
      <c r="B81" t="s">
        <v>16727</v>
      </c>
    </row>
    <row r="82" spans="1:2" x14ac:dyDescent="0.3">
      <c r="A82" t="s">
        <v>10206</v>
      </c>
      <c r="B82" t="s">
        <v>15819</v>
      </c>
    </row>
    <row r="83" spans="1:2" x14ac:dyDescent="0.3">
      <c r="A83" t="s">
        <v>6363</v>
      </c>
      <c r="B83" t="s">
        <v>11976</v>
      </c>
    </row>
    <row r="84" spans="1:2" x14ac:dyDescent="0.3">
      <c r="A84" t="s">
        <v>6724</v>
      </c>
      <c r="B84" t="s">
        <v>12337</v>
      </c>
    </row>
    <row r="85" spans="1:2" x14ac:dyDescent="0.3">
      <c r="A85" t="s">
        <v>9616</v>
      </c>
      <c r="B85" t="s">
        <v>15229</v>
      </c>
    </row>
    <row r="86" spans="1:2" x14ac:dyDescent="0.3">
      <c r="A86" t="s">
        <v>11454</v>
      </c>
      <c r="B86" t="s">
        <v>17067</v>
      </c>
    </row>
    <row r="87" spans="1:2" x14ac:dyDescent="0.3">
      <c r="A87" t="s">
        <v>6910</v>
      </c>
      <c r="B87" t="s">
        <v>12523</v>
      </c>
    </row>
    <row r="88" spans="1:2" x14ac:dyDescent="0.3">
      <c r="A88" t="s">
        <v>6395</v>
      </c>
      <c r="B88" t="s">
        <v>12008</v>
      </c>
    </row>
    <row r="89" spans="1:2" x14ac:dyDescent="0.3">
      <c r="A89" t="s">
        <v>10050</v>
      </c>
      <c r="B89" t="s">
        <v>15663</v>
      </c>
    </row>
    <row r="90" spans="1:2" x14ac:dyDescent="0.3">
      <c r="A90" t="s">
        <v>6684</v>
      </c>
      <c r="B90" t="s">
        <v>12297</v>
      </c>
    </row>
    <row r="91" spans="1:2" x14ac:dyDescent="0.3">
      <c r="A91" t="s">
        <v>10521</v>
      </c>
      <c r="B91" t="s">
        <v>16134</v>
      </c>
    </row>
    <row r="92" spans="1:2" x14ac:dyDescent="0.3">
      <c r="A92" t="s">
        <v>9857</v>
      </c>
      <c r="B92" t="s">
        <v>15470</v>
      </c>
    </row>
    <row r="93" spans="1:2" x14ac:dyDescent="0.3">
      <c r="A93" t="s">
        <v>10300</v>
      </c>
      <c r="B93" t="s">
        <v>15913</v>
      </c>
    </row>
    <row r="94" spans="1:2" x14ac:dyDescent="0.3">
      <c r="A94" t="s">
        <v>7003</v>
      </c>
      <c r="B94" t="s">
        <v>12616</v>
      </c>
    </row>
    <row r="95" spans="1:2" x14ac:dyDescent="0.3">
      <c r="A95" t="s">
        <v>10541</v>
      </c>
      <c r="B95" t="s">
        <v>16154</v>
      </c>
    </row>
    <row r="96" spans="1:2" x14ac:dyDescent="0.3">
      <c r="A96" t="s">
        <v>7498</v>
      </c>
      <c r="B96" t="s">
        <v>13111</v>
      </c>
    </row>
    <row r="97" spans="1:2" x14ac:dyDescent="0.3">
      <c r="A97" t="s">
        <v>8751</v>
      </c>
      <c r="B97" t="s">
        <v>14364</v>
      </c>
    </row>
    <row r="98" spans="1:2" x14ac:dyDescent="0.3">
      <c r="A98" t="s">
        <v>8907</v>
      </c>
      <c r="B98" t="s">
        <v>14520</v>
      </c>
    </row>
    <row r="99" spans="1:2" x14ac:dyDescent="0.3">
      <c r="A99" t="s">
        <v>9328</v>
      </c>
      <c r="B99" t="s">
        <v>14941</v>
      </c>
    </row>
    <row r="100" spans="1:2" x14ac:dyDescent="0.3">
      <c r="A100" t="s">
        <v>7846</v>
      </c>
      <c r="B100" t="s">
        <v>13459</v>
      </c>
    </row>
    <row r="101" spans="1:2" x14ac:dyDescent="0.3">
      <c r="A101" t="s">
        <v>5931</v>
      </c>
      <c r="B101" t="s">
        <v>11544</v>
      </c>
    </row>
    <row r="102" spans="1:2" x14ac:dyDescent="0.3">
      <c r="A102" t="s">
        <v>5963</v>
      </c>
      <c r="B102" t="s">
        <v>11576</v>
      </c>
    </row>
    <row r="103" spans="1:2" x14ac:dyDescent="0.3">
      <c r="A103" t="s">
        <v>8961</v>
      </c>
      <c r="B103" t="s">
        <v>14574</v>
      </c>
    </row>
    <row r="104" spans="1:2" x14ac:dyDescent="0.3">
      <c r="A104" t="s">
        <v>6185</v>
      </c>
      <c r="B104" t="s">
        <v>11798</v>
      </c>
    </row>
    <row r="105" spans="1:2" x14ac:dyDescent="0.3">
      <c r="A105" t="s">
        <v>8242</v>
      </c>
      <c r="B105" t="s">
        <v>13855</v>
      </c>
    </row>
    <row r="106" spans="1:2" x14ac:dyDescent="0.3">
      <c r="A106" t="s">
        <v>9840</v>
      </c>
      <c r="B106" t="s">
        <v>15453</v>
      </c>
    </row>
    <row r="107" spans="1:2" x14ac:dyDescent="0.3">
      <c r="A107" t="s">
        <v>9137</v>
      </c>
      <c r="B107" t="s">
        <v>14750</v>
      </c>
    </row>
    <row r="108" spans="1:2" x14ac:dyDescent="0.3">
      <c r="A108" t="s">
        <v>10499</v>
      </c>
      <c r="B108" t="s">
        <v>16112</v>
      </c>
    </row>
    <row r="109" spans="1:2" x14ac:dyDescent="0.3">
      <c r="A109" t="s">
        <v>10553</v>
      </c>
      <c r="B109" t="s">
        <v>16166</v>
      </c>
    </row>
    <row r="110" spans="1:2" x14ac:dyDescent="0.3">
      <c r="A110" t="s">
        <v>10036</v>
      </c>
      <c r="B110" t="s">
        <v>15649</v>
      </c>
    </row>
    <row r="111" spans="1:2" x14ac:dyDescent="0.3">
      <c r="A111" t="s">
        <v>9235</v>
      </c>
      <c r="B111" t="s">
        <v>14848</v>
      </c>
    </row>
    <row r="112" spans="1:2" x14ac:dyDescent="0.3">
      <c r="A112" t="s">
        <v>11376</v>
      </c>
      <c r="B112" t="s">
        <v>16989</v>
      </c>
    </row>
    <row r="113" spans="1:2" x14ac:dyDescent="0.3">
      <c r="A113" t="s">
        <v>6510</v>
      </c>
      <c r="B113" t="s">
        <v>12123</v>
      </c>
    </row>
    <row r="114" spans="1:2" x14ac:dyDescent="0.3">
      <c r="A114" t="s">
        <v>8147</v>
      </c>
      <c r="B114" t="s">
        <v>13760</v>
      </c>
    </row>
    <row r="115" spans="1:2" x14ac:dyDescent="0.3">
      <c r="A115" t="s">
        <v>7351</v>
      </c>
      <c r="B115" t="s">
        <v>12964</v>
      </c>
    </row>
    <row r="116" spans="1:2" x14ac:dyDescent="0.3">
      <c r="A116" t="s">
        <v>8243</v>
      </c>
      <c r="B116" t="s">
        <v>13856</v>
      </c>
    </row>
    <row r="117" spans="1:2" x14ac:dyDescent="0.3">
      <c r="A117" t="s">
        <v>10220</v>
      </c>
      <c r="B117" t="s">
        <v>15833</v>
      </c>
    </row>
    <row r="118" spans="1:2" x14ac:dyDescent="0.3">
      <c r="A118" t="s">
        <v>7511</v>
      </c>
      <c r="B118" t="s">
        <v>13124</v>
      </c>
    </row>
    <row r="119" spans="1:2" x14ac:dyDescent="0.3">
      <c r="A119" t="s">
        <v>6899</v>
      </c>
      <c r="B119" t="s">
        <v>12512</v>
      </c>
    </row>
    <row r="120" spans="1:2" x14ac:dyDescent="0.3">
      <c r="A120" t="s">
        <v>6759</v>
      </c>
      <c r="B120" t="s">
        <v>12372</v>
      </c>
    </row>
    <row r="121" spans="1:2" x14ac:dyDescent="0.3">
      <c r="A121" t="s">
        <v>8969</v>
      </c>
      <c r="B121" t="s">
        <v>14582</v>
      </c>
    </row>
    <row r="122" spans="1:2" x14ac:dyDescent="0.3">
      <c r="A122" t="s">
        <v>7199</v>
      </c>
      <c r="B122" t="s">
        <v>12812</v>
      </c>
    </row>
    <row r="123" spans="1:2" x14ac:dyDescent="0.3">
      <c r="A123" t="s">
        <v>9292</v>
      </c>
      <c r="B123" t="s">
        <v>14905</v>
      </c>
    </row>
    <row r="124" spans="1:2" x14ac:dyDescent="0.3">
      <c r="A124" t="s">
        <v>6016</v>
      </c>
      <c r="B124" t="s">
        <v>11629</v>
      </c>
    </row>
    <row r="125" spans="1:2" x14ac:dyDescent="0.3">
      <c r="A125" t="s">
        <v>6982</v>
      </c>
      <c r="B125" t="s">
        <v>12595</v>
      </c>
    </row>
    <row r="126" spans="1:2" x14ac:dyDescent="0.3">
      <c r="A126" t="s">
        <v>8133</v>
      </c>
      <c r="B126" t="s">
        <v>13746</v>
      </c>
    </row>
    <row r="127" spans="1:2" x14ac:dyDescent="0.3">
      <c r="A127" t="s">
        <v>10321</v>
      </c>
      <c r="B127" t="s">
        <v>15934</v>
      </c>
    </row>
    <row r="128" spans="1:2" x14ac:dyDescent="0.3">
      <c r="A128" t="s">
        <v>8626</v>
      </c>
      <c r="B128" t="s">
        <v>14239</v>
      </c>
    </row>
    <row r="129" spans="1:2" x14ac:dyDescent="0.3">
      <c r="A129" t="s">
        <v>9661</v>
      </c>
      <c r="B129" t="s">
        <v>15274</v>
      </c>
    </row>
    <row r="130" spans="1:2" x14ac:dyDescent="0.3">
      <c r="A130" t="s">
        <v>11445</v>
      </c>
      <c r="B130" t="s">
        <v>17058</v>
      </c>
    </row>
    <row r="131" spans="1:2" x14ac:dyDescent="0.3">
      <c r="A131" t="s">
        <v>7559</v>
      </c>
      <c r="B131" t="s">
        <v>13172</v>
      </c>
    </row>
    <row r="132" spans="1:2" x14ac:dyDescent="0.3">
      <c r="A132" t="s">
        <v>6410</v>
      </c>
      <c r="B132" t="s">
        <v>12023</v>
      </c>
    </row>
    <row r="133" spans="1:2" x14ac:dyDescent="0.3">
      <c r="A133" t="s">
        <v>9190</v>
      </c>
      <c r="B133" t="s">
        <v>14803</v>
      </c>
    </row>
    <row r="134" spans="1:2" x14ac:dyDescent="0.3">
      <c r="A134" t="s">
        <v>5979</v>
      </c>
      <c r="B134" t="s">
        <v>11592</v>
      </c>
    </row>
    <row r="135" spans="1:2" x14ac:dyDescent="0.3">
      <c r="A135" t="s">
        <v>6675</v>
      </c>
      <c r="B135" t="s">
        <v>12288</v>
      </c>
    </row>
    <row r="136" spans="1:2" x14ac:dyDescent="0.3">
      <c r="A136" t="s">
        <v>9609</v>
      </c>
      <c r="B136" t="s">
        <v>15222</v>
      </c>
    </row>
    <row r="137" spans="1:2" x14ac:dyDescent="0.3">
      <c r="A137" t="s">
        <v>10242</v>
      </c>
      <c r="B137" t="s">
        <v>15855</v>
      </c>
    </row>
    <row r="138" spans="1:2" x14ac:dyDescent="0.3">
      <c r="A138" t="s">
        <v>10771</v>
      </c>
      <c r="B138" t="s">
        <v>16384</v>
      </c>
    </row>
    <row r="139" spans="1:2" x14ac:dyDescent="0.3">
      <c r="A139" t="s">
        <v>9742</v>
      </c>
      <c r="B139" t="s">
        <v>15355</v>
      </c>
    </row>
    <row r="140" spans="1:2" x14ac:dyDescent="0.3">
      <c r="A140" t="s">
        <v>8980</v>
      </c>
      <c r="B140" t="s">
        <v>14593</v>
      </c>
    </row>
    <row r="141" spans="1:2" x14ac:dyDescent="0.3">
      <c r="A141" t="s">
        <v>8563</v>
      </c>
      <c r="B141" t="s">
        <v>14176</v>
      </c>
    </row>
    <row r="142" spans="1:2" x14ac:dyDescent="0.3">
      <c r="A142" t="s">
        <v>10055</v>
      </c>
      <c r="B142" t="s">
        <v>15668</v>
      </c>
    </row>
    <row r="143" spans="1:2" x14ac:dyDescent="0.3">
      <c r="A143" t="s">
        <v>7065</v>
      </c>
      <c r="B143" t="s">
        <v>12678</v>
      </c>
    </row>
    <row r="144" spans="1:2" x14ac:dyDescent="0.3">
      <c r="A144" t="s">
        <v>8735</v>
      </c>
      <c r="B144" t="s">
        <v>14348</v>
      </c>
    </row>
    <row r="145" spans="1:2" x14ac:dyDescent="0.3">
      <c r="A145" t="s">
        <v>11138</v>
      </c>
      <c r="B145" t="s">
        <v>16751</v>
      </c>
    </row>
    <row r="146" spans="1:2" x14ac:dyDescent="0.3">
      <c r="A146" t="s">
        <v>8638</v>
      </c>
      <c r="B146" t="s">
        <v>14251</v>
      </c>
    </row>
    <row r="147" spans="1:2" x14ac:dyDescent="0.3">
      <c r="A147" t="s">
        <v>7100</v>
      </c>
      <c r="B147" t="s">
        <v>12713</v>
      </c>
    </row>
    <row r="148" spans="1:2" x14ac:dyDescent="0.3">
      <c r="A148" t="s">
        <v>8219</v>
      </c>
      <c r="B148" t="s">
        <v>13832</v>
      </c>
    </row>
    <row r="149" spans="1:2" x14ac:dyDescent="0.3">
      <c r="A149" t="s">
        <v>10487</v>
      </c>
      <c r="B149" t="s">
        <v>16100</v>
      </c>
    </row>
    <row r="150" spans="1:2" x14ac:dyDescent="0.3">
      <c r="A150" t="s">
        <v>9354</v>
      </c>
      <c r="B150" t="s">
        <v>14967</v>
      </c>
    </row>
    <row r="151" spans="1:2" x14ac:dyDescent="0.3">
      <c r="A151" t="s">
        <v>6722</v>
      </c>
      <c r="B151" t="s">
        <v>12335</v>
      </c>
    </row>
    <row r="152" spans="1:2" x14ac:dyDescent="0.3">
      <c r="A152" t="s">
        <v>11042</v>
      </c>
      <c r="B152" t="s">
        <v>16655</v>
      </c>
    </row>
    <row r="153" spans="1:2" x14ac:dyDescent="0.3">
      <c r="A153" t="s">
        <v>8075</v>
      </c>
      <c r="B153" t="s">
        <v>13688</v>
      </c>
    </row>
    <row r="154" spans="1:2" x14ac:dyDescent="0.3">
      <c r="A154" t="s">
        <v>9101</v>
      </c>
      <c r="B154" t="s">
        <v>14714</v>
      </c>
    </row>
    <row r="155" spans="1:2" x14ac:dyDescent="0.3">
      <c r="A155" t="s">
        <v>7284</v>
      </c>
      <c r="B155" t="s">
        <v>12897</v>
      </c>
    </row>
    <row r="156" spans="1:2" x14ac:dyDescent="0.3">
      <c r="A156" t="s">
        <v>9921</v>
      </c>
      <c r="B156" t="s">
        <v>15534</v>
      </c>
    </row>
    <row r="157" spans="1:2" x14ac:dyDescent="0.3">
      <c r="A157" t="s">
        <v>10273</v>
      </c>
      <c r="B157" t="s">
        <v>15886</v>
      </c>
    </row>
    <row r="158" spans="1:2" x14ac:dyDescent="0.3">
      <c r="A158" t="s">
        <v>10890</v>
      </c>
      <c r="B158" t="s">
        <v>16503</v>
      </c>
    </row>
    <row r="159" spans="1:2" x14ac:dyDescent="0.3">
      <c r="A159" t="s">
        <v>10578</v>
      </c>
      <c r="B159" t="s">
        <v>16191</v>
      </c>
    </row>
    <row r="160" spans="1:2" x14ac:dyDescent="0.3">
      <c r="A160" t="s">
        <v>7791</v>
      </c>
      <c r="B160" t="s">
        <v>13404</v>
      </c>
    </row>
    <row r="161" spans="1:2" x14ac:dyDescent="0.3">
      <c r="A161" t="s">
        <v>11184</v>
      </c>
      <c r="B161" t="s">
        <v>16797</v>
      </c>
    </row>
    <row r="162" spans="1:2" x14ac:dyDescent="0.3">
      <c r="A162" t="s">
        <v>10613</v>
      </c>
      <c r="B162" t="s">
        <v>16226</v>
      </c>
    </row>
    <row r="163" spans="1:2" x14ac:dyDescent="0.3">
      <c r="A163" t="s">
        <v>8836</v>
      </c>
      <c r="B163" t="s">
        <v>14449</v>
      </c>
    </row>
    <row r="164" spans="1:2" x14ac:dyDescent="0.3">
      <c r="A164" t="s">
        <v>9470</v>
      </c>
      <c r="B164" t="s">
        <v>15083</v>
      </c>
    </row>
    <row r="165" spans="1:2" x14ac:dyDescent="0.3">
      <c r="A165" t="s">
        <v>7191</v>
      </c>
      <c r="B165" t="s">
        <v>12804</v>
      </c>
    </row>
    <row r="166" spans="1:2" x14ac:dyDescent="0.3">
      <c r="A166" t="s">
        <v>9236</v>
      </c>
      <c r="B166" t="s">
        <v>14849</v>
      </c>
    </row>
    <row r="167" spans="1:2" x14ac:dyDescent="0.3">
      <c r="A167" t="s">
        <v>7130</v>
      </c>
      <c r="B167" t="s">
        <v>12743</v>
      </c>
    </row>
    <row r="168" spans="1:2" x14ac:dyDescent="0.3">
      <c r="A168" t="s">
        <v>10804</v>
      </c>
      <c r="B168" t="s">
        <v>16417</v>
      </c>
    </row>
    <row r="169" spans="1:2" x14ac:dyDescent="0.3">
      <c r="A169" t="s">
        <v>7114</v>
      </c>
      <c r="B169" t="s">
        <v>12727</v>
      </c>
    </row>
    <row r="170" spans="1:2" x14ac:dyDescent="0.3">
      <c r="A170" t="s">
        <v>7064</v>
      </c>
      <c r="B170" t="s">
        <v>12677</v>
      </c>
    </row>
    <row r="171" spans="1:2" x14ac:dyDescent="0.3">
      <c r="A171" t="s">
        <v>11134</v>
      </c>
      <c r="B171" t="s">
        <v>16747</v>
      </c>
    </row>
    <row r="172" spans="1:2" x14ac:dyDescent="0.3">
      <c r="A172" t="s">
        <v>6943</v>
      </c>
      <c r="B172" t="s">
        <v>12556</v>
      </c>
    </row>
    <row r="173" spans="1:2" x14ac:dyDescent="0.3">
      <c r="A173" t="s">
        <v>9535</v>
      </c>
      <c r="B173" t="s">
        <v>15148</v>
      </c>
    </row>
    <row r="174" spans="1:2" x14ac:dyDescent="0.3">
      <c r="A174" t="s">
        <v>9218</v>
      </c>
      <c r="B174" t="s">
        <v>14831</v>
      </c>
    </row>
    <row r="175" spans="1:2" x14ac:dyDescent="0.3">
      <c r="A175" t="s">
        <v>8030</v>
      </c>
      <c r="B175" t="s">
        <v>13643</v>
      </c>
    </row>
    <row r="176" spans="1:2" x14ac:dyDescent="0.3">
      <c r="A176" t="s">
        <v>7214</v>
      </c>
      <c r="B176" t="s">
        <v>12827</v>
      </c>
    </row>
    <row r="177" spans="1:2" x14ac:dyDescent="0.3">
      <c r="A177" t="s">
        <v>8124</v>
      </c>
      <c r="B177" t="s">
        <v>13737</v>
      </c>
    </row>
    <row r="178" spans="1:2" x14ac:dyDescent="0.3">
      <c r="A178" t="s">
        <v>6414</v>
      </c>
      <c r="B178" t="s">
        <v>12027</v>
      </c>
    </row>
    <row r="179" spans="1:2" x14ac:dyDescent="0.3">
      <c r="A179" t="s">
        <v>10568</v>
      </c>
      <c r="B179" t="s">
        <v>16181</v>
      </c>
    </row>
    <row r="180" spans="1:2" x14ac:dyDescent="0.3">
      <c r="A180" t="s">
        <v>8588</v>
      </c>
      <c r="B180" t="s">
        <v>14201</v>
      </c>
    </row>
    <row r="181" spans="1:2" x14ac:dyDescent="0.3">
      <c r="A181" t="s">
        <v>7380</v>
      </c>
      <c r="B181" t="s">
        <v>12993</v>
      </c>
    </row>
    <row r="182" spans="1:2" x14ac:dyDescent="0.3">
      <c r="A182" t="s">
        <v>9934</v>
      </c>
      <c r="B182" t="s">
        <v>15547</v>
      </c>
    </row>
    <row r="183" spans="1:2" x14ac:dyDescent="0.3">
      <c r="A183" t="s">
        <v>11109</v>
      </c>
      <c r="B183" t="s">
        <v>16722</v>
      </c>
    </row>
    <row r="184" spans="1:2" x14ac:dyDescent="0.3">
      <c r="A184" t="s">
        <v>10640</v>
      </c>
      <c r="B184" t="s">
        <v>16253</v>
      </c>
    </row>
    <row r="185" spans="1:2" x14ac:dyDescent="0.3">
      <c r="A185" t="s">
        <v>8077</v>
      </c>
      <c r="B185" t="s">
        <v>13690</v>
      </c>
    </row>
    <row r="186" spans="1:2" x14ac:dyDescent="0.3">
      <c r="A186" t="s">
        <v>10723</v>
      </c>
      <c r="B186" t="s">
        <v>16336</v>
      </c>
    </row>
    <row r="187" spans="1:2" x14ac:dyDescent="0.3">
      <c r="A187" t="s">
        <v>6585</v>
      </c>
      <c r="B187" t="s">
        <v>12198</v>
      </c>
    </row>
    <row r="188" spans="1:2" x14ac:dyDescent="0.3">
      <c r="A188" t="s">
        <v>10139</v>
      </c>
      <c r="B188" t="s">
        <v>15752</v>
      </c>
    </row>
    <row r="189" spans="1:2" x14ac:dyDescent="0.3">
      <c r="A189" t="s">
        <v>11272</v>
      </c>
      <c r="B189" t="s">
        <v>16885</v>
      </c>
    </row>
    <row r="190" spans="1:2" x14ac:dyDescent="0.3">
      <c r="A190" t="s">
        <v>10797</v>
      </c>
      <c r="B190" t="s">
        <v>16410</v>
      </c>
    </row>
    <row r="191" spans="1:2" x14ac:dyDescent="0.3">
      <c r="A191" t="s">
        <v>10693</v>
      </c>
      <c r="B191" t="s">
        <v>16306</v>
      </c>
    </row>
    <row r="192" spans="1:2" x14ac:dyDescent="0.3">
      <c r="A192" t="s">
        <v>10894</v>
      </c>
      <c r="B192" t="s">
        <v>16507</v>
      </c>
    </row>
    <row r="193" spans="1:2" x14ac:dyDescent="0.3">
      <c r="A193" t="s">
        <v>8566</v>
      </c>
      <c r="B193" t="s">
        <v>14179</v>
      </c>
    </row>
    <row r="194" spans="1:2" x14ac:dyDescent="0.3">
      <c r="A194" t="s">
        <v>9785</v>
      </c>
      <c r="B194" t="s">
        <v>15398</v>
      </c>
    </row>
    <row r="195" spans="1:2" x14ac:dyDescent="0.3">
      <c r="A195" t="s">
        <v>5922</v>
      </c>
      <c r="B195" t="s">
        <v>11535</v>
      </c>
    </row>
    <row r="196" spans="1:2" x14ac:dyDescent="0.3">
      <c r="A196" t="s">
        <v>9966</v>
      </c>
      <c r="B196" t="s">
        <v>15579</v>
      </c>
    </row>
    <row r="197" spans="1:2" x14ac:dyDescent="0.3">
      <c r="A197" t="s">
        <v>10444</v>
      </c>
      <c r="B197" t="s">
        <v>16057</v>
      </c>
    </row>
    <row r="198" spans="1:2" x14ac:dyDescent="0.3">
      <c r="A198" t="s">
        <v>9614</v>
      </c>
      <c r="B198" t="s">
        <v>15227</v>
      </c>
    </row>
    <row r="199" spans="1:2" x14ac:dyDescent="0.3">
      <c r="A199" t="s">
        <v>9068</v>
      </c>
      <c r="B199" t="s">
        <v>14681</v>
      </c>
    </row>
    <row r="200" spans="1:2" x14ac:dyDescent="0.3">
      <c r="A200" t="s">
        <v>8228</v>
      </c>
      <c r="B200" t="s">
        <v>13841</v>
      </c>
    </row>
    <row r="201" spans="1:2" x14ac:dyDescent="0.3">
      <c r="A201" t="s">
        <v>7001</v>
      </c>
      <c r="B201" t="s">
        <v>12614</v>
      </c>
    </row>
    <row r="202" spans="1:2" x14ac:dyDescent="0.3">
      <c r="A202" t="s">
        <v>11093</v>
      </c>
      <c r="B202" t="s">
        <v>16706</v>
      </c>
    </row>
    <row r="203" spans="1:2" x14ac:dyDescent="0.3">
      <c r="A203" t="s">
        <v>6951</v>
      </c>
      <c r="B203" t="s">
        <v>12564</v>
      </c>
    </row>
    <row r="204" spans="1:2" x14ac:dyDescent="0.3">
      <c r="A204" t="s">
        <v>9876</v>
      </c>
      <c r="B204" t="s">
        <v>15489</v>
      </c>
    </row>
    <row r="205" spans="1:2" x14ac:dyDescent="0.3">
      <c r="A205" t="s">
        <v>6167</v>
      </c>
      <c r="B205" t="s">
        <v>11780</v>
      </c>
    </row>
    <row r="206" spans="1:2" x14ac:dyDescent="0.3">
      <c r="A206" t="s">
        <v>8808</v>
      </c>
      <c r="B206" t="s">
        <v>14421</v>
      </c>
    </row>
    <row r="207" spans="1:2" x14ac:dyDescent="0.3">
      <c r="A207" t="s">
        <v>8679</v>
      </c>
      <c r="B207" t="s">
        <v>14292</v>
      </c>
    </row>
    <row r="208" spans="1:2" x14ac:dyDescent="0.3">
      <c r="A208" t="s">
        <v>6858</v>
      </c>
      <c r="B208" t="s">
        <v>12471</v>
      </c>
    </row>
    <row r="209" spans="1:2" x14ac:dyDescent="0.3">
      <c r="A209" t="s">
        <v>10836</v>
      </c>
      <c r="B209" t="s">
        <v>16449</v>
      </c>
    </row>
    <row r="210" spans="1:2" x14ac:dyDescent="0.3">
      <c r="A210" t="s">
        <v>7152</v>
      </c>
      <c r="B210" t="s">
        <v>12765</v>
      </c>
    </row>
    <row r="211" spans="1:2" x14ac:dyDescent="0.3">
      <c r="A211" t="s">
        <v>10559</v>
      </c>
      <c r="B211" t="s">
        <v>16172</v>
      </c>
    </row>
    <row r="212" spans="1:2" x14ac:dyDescent="0.3">
      <c r="A212" t="s">
        <v>10172</v>
      </c>
      <c r="B212" t="s">
        <v>15785</v>
      </c>
    </row>
    <row r="213" spans="1:2" x14ac:dyDescent="0.3">
      <c r="A213" t="s">
        <v>10180</v>
      </c>
      <c r="B213" t="s">
        <v>15793</v>
      </c>
    </row>
    <row r="214" spans="1:2" x14ac:dyDescent="0.3">
      <c r="A214" t="s">
        <v>9514</v>
      </c>
      <c r="B214" t="s">
        <v>15127</v>
      </c>
    </row>
    <row r="215" spans="1:2" x14ac:dyDescent="0.3">
      <c r="A215" t="s">
        <v>8043</v>
      </c>
      <c r="B215" t="s">
        <v>13656</v>
      </c>
    </row>
    <row r="216" spans="1:2" x14ac:dyDescent="0.3">
      <c r="A216" t="s">
        <v>11175</v>
      </c>
      <c r="B216" t="s">
        <v>16788</v>
      </c>
    </row>
    <row r="217" spans="1:2" x14ac:dyDescent="0.3">
      <c r="A217" t="s">
        <v>8113</v>
      </c>
      <c r="B217" t="s">
        <v>13726</v>
      </c>
    </row>
    <row r="218" spans="1:2" x14ac:dyDescent="0.3">
      <c r="A218" t="s">
        <v>9152</v>
      </c>
      <c r="B218" t="s">
        <v>14765</v>
      </c>
    </row>
    <row r="219" spans="1:2" x14ac:dyDescent="0.3">
      <c r="A219" t="s">
        <v>11188</v>
      </c>
      <c r="B219" t="s">
        <v>16801</v>
      </c>
    </row>
    <row r="220" spans="1:2" x14ac:dyDescent="0.3">
      <c r="A220" t="s">
        <v>6176</v>
      </c>
      <c r="B220" t="s">
        <v>11789</v>
      </c>
    </row>
    <row r="221" spans="1:2" x14ac:dyDescent="0.3">
      <c r="A221" t="s">
        <v>8160</v>
      </c>
      <c r="B221" t="s">
        <v>13773</v>
      </c>
    </row>
    <row r="222" spans="1:2" x14ac:dyDescent="0.3">
      <c r="A222" t="s">
        <v>6555</v>
      </c>
      <c r="B222" t="s">
        <v>12168</v>
      </c>
    </row>
    <row r="223" spans="1:2" x14ac:dyDescent="0.3">
      <c r="A223" t="s">
        <v>6267</v>
      </c>
      <c r="B223" t="s">
        <v>11880</v>
      </c>
    </row>
    <row r="224" spans="1:2" x14ac:dyDescent="0.3">
      <c r="A224" t="s">
        <v>9104</v>
      </c>
      <c r="B224" t="s">
        <v>14717</v>
      </c>
    </row>
    <row r="225" spans="1:2" x14ac:dyDescent="0.3">
      <c r="A225" t="s">
        <v>10391</v>
      </c>
      <c r="B225" t="s">
        <v>16004</v>
      </c>
    </row>
    <row r="226" spans="1:2" x14ac:dyDescent="0.3">
      <c r="A226" t="s">
        <v>10491</v>
      </c>
      <c r="B226" t="s">
        <v>16104</v>
      </c>
    </row>
    <row r="227" spans="1:2" x14ac:dyDescent="0.3">
      <c r="A227" t="s">
        <v>10017</v>
      </c>
      <c r="B227" t="s">
        <v>15630</v>
      </c>
    </row>
    <row r="228" spans="1:2" x14ac:dyDescent="0.3">
      <c r="A228" t="s">
        <v>9051</v>
      </c>
      <c r="B228" t="s">
        <v>14664</v>
      </c>
    </row>
    <row r="229" spans="1:2" x14ac:dyDescent="0.3">
      <c r="A229" t="s">
        <v>10989</v>
      </c>
      <c r="B229" t="s">
        <v>16602</v>
      </c>
    </row>
    <row r="230" spans="1:2" x14ac:dyDescent="0.3">
      <c r="A230" t="s">
        <v>8620</v>
      </c>
      <c r="B230" t="s">
        <v>14233</v>
      </c>
    </row>
    <row r="231" spans="1:2" x14ac:dyDescent="0.3">
      <c r="A231" t="s">
        <v>10025</v>
      </c>
      <c r="B231" t="s">
        <v>15638</v>
      </c>
    </row>
    <row r="232" spans="1:2" x14ac:dyDescent="0.3">
      <c r="A232" t="s">
        <v>9366</v>
      </c>
      <c r="B232" t="s">
        <v>14979</v>
      </c>
    </row>
    <row r="233" spans="1:2" x14ac:dyDescent="0.3">
      <c r="A233" t="s">
        <v>8507</v>
      </c>
      <c r="B233" t="s">
        <v>14120</v>
      </c>
    </row>
    <row r="234" spans="1:2" x14ac:dyDescent="0.3">
      <c r="A234" t="s">
        <v>7136</v>
      </c>
      <c r="B234" t="s">
        <v>12749</v>
      </c>
    </row>
    <row r="235" spans="1:2" x14ac:dyDescent="0.3">
      <c r="A235" t="s">
        <v>6958</v>
      </c>
      <c r="B235" t="s">
        <v>12571</v>
      </c>
    </row>
    <row r="236" spans="1:2" x14ac:dyDescent="0.3">
      <c r="A236" t="s">
        <v>10130</v>
      </c>
      <c r="B236" t="s">
        <v>15743</v>
      </c>
    </row>
    <row r="237" spans="1:2" x14ac:dyDescent="0.3">
      <c r="A237" t="s">
        <v>9671</v>
      </c>
      <c r="B237" t="s">
        <v>15284</v>
      </c>
    </row>
    <row r="238" spans="1:2" x14ac:dyDescent="0.3">
      <c r="A238" t="s">
        <v>10028</v>
      </c>
      <c r="B238" t="s">
        <v>15641</v>
      </c>
    </row>
    <row r="239" spans="1:2" x14ac:dyDescent="0.3">
      <c r="A239" t="s">
        <v>8591</v>
      </c>
      <c r="B239" t="s">
        <v>14204</v>
      </c>
    </row>
    <row r="240" spans="1:2" x14ac:dyDescent="0.3">
      <c r="A240" t="s">
        <v>11238</v>
      </c>
      <c r="B240" t="s">
        <v>16851</v>
      </c>
    </row>
    <row r="241" spans="1:2" x14ac:dyDescent="0.3">
      <c r="A241" t="s">
        <v>8301</v>
      </c>
      <c r="B241" t="s">
        <v>13914</v>
      </c>
    </row>
    <row r="242" spans="1:2" x14ac:dyDescent="0.3">
      <c r="A242" t="s">
        <v>9827</v>
      </c>
      <c r="B242" t="s">
        <v>15440</v>
      </c>
    </row>
    <row r="243" spans="1:2" x14ac:dyDescent="0.3">
      <c r="A243" t="s">
        <v>8744</v>
      </c>
      <c r="B243" t="s">
        <v>14357</v>
      </c>
    </row>
    <row r="244" spans="1:2" x14ac:dyDescent="0.3">
      <c r="A244" t="s">
        <v>7862</v>
      </c>
      <c r="B244" t="s">
        <v>13475</v>
      </c>
    </row>
    <row r="245" spans="1:2" x14ac:dyDescent="0.3">
      <c r="A245" t="s">
        <v>10651</v>
      </c>
      <c r="B245" t="s">
        <v>16264</v>
      </c>
    </row>
    <row r="246" spans="1:2" x14ac:dyDescent="0.3">
      <c r="A246" t="s">
        <v>8139</v>
      </c>
      <c r="B246" t="s">
        <v>13752</v>
      </c>
    </row>
    <row r="247" spans="1:2" x14ac:dyDescent="0.3">
      <c r="A247" t="s">
        <v>7877</v>
      </c>
      <c r="B247" t="s">
        <v>13490</v>
      </c>
    </row>
    <row r="248" spans="1:2" x14ac:dyDescent="0.3">
      <c r="A248" t="s">
        <v>10082</v>
      </c>
      <c r="B248" t="s">
        <v>15695</v>
      </c>
    </row>
    <row r="249" spans="1:2" x14ac:dyDescent="0.3">
      <c r="A249" t="s">
        <v>11124</v>
      </c>
      <c r="B249" t="s">
        <v>16737</v>
      </c>
    </row>
    <row r="250" spans="1:2" x14ac:dyDescent="0.3">
      <c r="A250" t="s">
        <v>8915</v>
      </c>
      <c r="B250" t="s">
        <v>14528</v>
      </c>
    </row>
    <row r="251" spans="1:2" x14ac:dyDescent="0.3">
      <c r="A251" t="s">
        <v>8632</v>
      </c>
      <c r="B251" t="s">
        <v>14245</v>
      </c>
    </row>
    <row r="252" spans="1:2" x14ac:dyDescent="0.3">
      <c r="A252" t="s">
        <v>5959</v>
      </c>
      <c r="B252" t="s">
        <v>11572</v>
      </c>
    </row>
    <row r="253" spans="1:2" x14ac:dyDescent="0.3">
      <c r="A253" t="s">
        <v>6058</v>
      </c>
      <c r="B253" t="s">
        <v>11671</v>
      </c>
    </row>
    <row r="254" spans="1:2" x14ac:dyDescent="0.3">
      <c r="A254" t="s">
        <v>7497</v>
      </c>
      <c r="B254" t="s">
        <v>13110</v>
      </c>
    </row>
    <row r="255" spans="1:2" x14ac:dyDescent="0.3">
      <c r="A255" t="s">
        <v>11102</v>
      </c>
      <c r="B255" t="s">
        <v>16715</v>
      </c>
    </row>
    <row r="256" spans="1:2" x14ac:dyDescent="0.3">
      <c r="A256" t="s">
        <v>9159</v>
      </c>
      <c r="B256" t="s">
        <v>14772</v>
      </c>
    </row>
    <row r="257" spans="1:2" x14ac:dyDescent="0.3">
      <c r="A257" t="s">
        <v>9572</v>
      </c>
      <c r="B257" t="s">
        <v>15185</v>
      </c>
    </row>
    <row r="258" spans="1:2" x14ac:dyDescent="0.3">
      <c r="A258" t="s">
        <v>6396</v>
      </c>
      <c r="B258" t="s">
        <v>12009</v>
      </c>
    </row>
    <row r="259" spans="1:2" x14ac:dyDescent="0.3">
      <c r="A259" t="s">
        <v>6749</v>
      </c>
      <c r="B259" t="s">
        <v>12362</v>
      </c>
    </row>
    <row r="260" spans="1:2" x14ac:dyDescent="0.3">
      <c r="A260" t="s">
        <v>7144</v>
      </c>
      <c r="B260" t="s">
        <v>12757</v>
      </c>
    </row>
    <row r="261" spans="1:2" x14ac:dyDescent="0.3">
      <c r="A261" t="s">
        <v>5944</v>
      </c>
      <c r="B261" t="s">
        <v>11557</v>
      </c>
    </row>
    <row r="262" spans="1:2" x14ac:dyDescent="0.3">
      <c r="A262" t="s">
        <v>6778</v>
      </c>
      <c r="B262" t="s">
        <v>12391</v>
      </c>
    </row>
    <row r="263" spans="1:2" x14ac:dyDescent="0.3">
      <c r="A263" t="s">
        <v>10813</v>
      </c>
      <c r="B263" t="s">
        <v>16426</v>
      </c>
    </row>
    <row r="264" spans="1:2" x14ac:dyDescent="0.3">
      <c r="A264" t="s">
        <v>6322</v>
      </c>
      <c r="B264" t="s">
        <v>11935</v>
      </c>
    </row>
    <row r="265" spans="1:2" x14ac:dyDescent="0.3">
      <c r="A265" t="s">
        <v>8699</v>
      </c>
      <c r="B265" t="s">
        <v>14312</v>
      </c>
    </row>
    <row r="266" spans="1:2" x14ac:dyDescent="0.3">
      <c r="A266" t="s">
        <v>10012</v>
      </c>
      <c r="B266" t="s">
        <v>15625</v>
      </c>
    </row>
    <row r="267" spans="1:2" x14ac:dyDescent="0.3">
      <c r="A267" t="s">
        <v>10326</v>
      </c>
      <c r="B267" t="s">
        <v>15939</v>
      </c>
    </row>
    <row r="268" spans="1:2" x14ac:dyDescent="0.3">
      <c r="A268" t="s">
        <v>11252</v>
      </c>
      <c r="B268" t="s">
        <v>16865</v>
      </c>
    </row>
    <row r="269" spans="1:2" x14ac:dyDescent="0.3">
      <c r="A269" t="s">
        <v>7917</v>
      </c>
      <c r="B269" t="s">
        <v>13530</v>
      </c>
    </row>
    <row r="270" spans="1:2" x14ac:dyDescent="0.3">
      <c r="A270" t="s">
        <v>10772</v>
      </c>
      <c r="B270" t="s">
        <v>16385</v>
      </c>
    </row>
    <row r="271" spans="1:2" x14ac:dyDescent="0.3">
      <c r="A271" t="s">
        <v>10395</v>
      </c>
      <c r="B271" t="s">
        <v>16008</v>
      </c>
    </row>
    <row r="272" spans="1:2" x14ac:dyDescent="0.3">
      <c r="A272" t="s">
        <v>10027</v>
      </c>
      <c r="B272" t="s">
        <v>15640</v>
      </c>
    </row>
    <row r="273" spans="1:2" x14ac:dyDescent="0.3">
      <c r="A273" t="s">
        <v>9026</v>
      </c>
      <c r="B273" t="s">
        <v>14639</v>
      </c>
    </row>
    <row r="274" spans="1:2" x14ac:dyDescent="0.3">
      <c r="A274" t="s">
        <v>7912</v>
      </c>
      <c r="B274" t="s">
        <v>13525</v>
      </c>
    </row>
    <row r="275" spans="1:2" x14ac:dyDescent="0.3">
      <c r="A275" t="s">
        <v>9001</v>
      </c>
      <c r="B275" t="s">
        <v>14614</v>
      </c>
    </row>
    <row r="276" spans="1:2" x14ac:dyDescent="0.3">
      <c r="A276" t="s">
        <v>6681</v>
      </c>
      <c r="B276" t="s">
        <v>12294</v>
      </c>
    </row>
    <row r="277" spans="1:2" x14ac:dyDescent="0.3">
      <c r="A277" t="s">
        <v>7113</v>
      </c>
      <c r="B277" t="s">
        <v>12726</v>
      </c>
    </row>
    <row r="278" spans="1:2" x14ac:dyDescent="0.3">
      <c r="A278" t="s">
        <v>6313</v>
      </c>
      <c r="B278" t="s">
        <v>11926</v>
      </c>
    </row>
    <row r="279" spans="1:2" x14ac:dyDescent="0.3">
      <c r="A279" t="s">
        <v>10846</v>
      </c>
      <c r="B279" t="s">
        <v>16459</v>
      </c>
    </row>
    <row r="280" spans="1:2" x14ac:dyDescent="0.3">
      <c r="A280" t="s">
        <v>9056</v>
      </c>
      <c r="B280" t="s">
        <v>14669</v>
      </c>
    </row>
    <row r="281" spans="1:2" x14ac:dyDescent="0.3">
      <c r="A281" t="s">
        <v>11020</v>
      </c>
      <c r="B281" t="s">
        <v>16633</v>
      </c>
    </row>
    <row r="282" spans="1:2" x14ac:dyDescent="0.3">
      <c r="A282" t="s">
        <v>9929</v>
      </c>
      <c r="B282" t="s">
        <v>15542</v>
      </c>
    </row>
    <row r="283" spans="1:2" x14ac:dyDescent="0.3">
      <c r="A283" t="s">
        <v>8817</v>
      </c>
      <c r="B283" t="s">
        <v>14430</v>
      </c>
    </row>
    <row r="284" spans="1:2" x14ac:dyDescent="0.3">
      <c r="A284" t="s">
        <v>6938</v>
      </c>
      <c r="B284" t="s">
        <v>12551</v>
      </c>
    </row>
    <row r="285" spans="1:2" x14ac:dyDescent="0.3">
      <c r="A285" t="s">
        <v>8502</v>
      </c>
      <c r="B285" t="s">
        <v>14115</v>
      </c>
    </row>
    <row r="286" spans="1:2" x14ac:dyDescent="0.3">
      <c r="A286" t="s">
        <v>9951</v>
      </c>
      <c r="B286" t="s">
        <v>15564</v>
      </c>
    </row>
    <row r="287" spans="1:2" x14ac:dyDescent="0.3">
      <c r="A287" t="s">
        <v>9041</v>
      </c>
      <c r="B287" t="s">
        <v>14654</v>
      </c>
    </row>
    <row r="288" spans="1:2" x14ac:dyDescent="0.3">
      <c r="A288" t="s">
        <v>11429</v>
      </c>
      <c r="B288" t="s">
        <v>17042</v>
      </c>
    </row>
    <row r="289" spans="1:2" x14ac:dyDescent="0.3">
      <c r="A289" t="s">
        <v>10007</v>
      </c>
      <c r="B289" t="s">
        <v>15620</v>
      </c>
    </row>
    <row r="290" spans="1:2" x14ac:dyDescent="0.3">
      <c r="A290" t="s">
        <v>6608</v>
      </c>
      <c r="B290" t="s">
        <v>12221</v>
      </c>
    </row>
    <row r="291" spans="1:2" x14ac:dyDescent="0.3">
      <c r="A291" t="s">
        <v>8674</v>
      </c>
      <c r="B291" t="s">
        <v>14287</v>
      </c>
    </row>
    <row r="292" spans="1:2" x14ac:dyDescent="0.3">
      <c r="A292" t="s">
        <v>8008</v>
      </c>
      <c r="B292" t="s">
        <v>13621</v>
      </c>
    </row>
    <row r="293" spans="1:2" x14ac:dyDescent="0.3">
      <c r="A293" t="s">
        <v>8441</v>
      </c>
      <c r="B293" t="s">
        <v>14054</v>
      </c>
    </row>
    <row r="294" spans="1:2" x14ac:dyDescent="0.3">
      <c r="A294" t="s">
        <v>10247</v>
      </c>
      <c r="B294" t="s">
        <v>15860</v>
      </c>
    </row>
    <row r="295" spans="1:2" x14ac:dyDescent="0.3">
      <c r="A295" t="s">
        <v>7056</v>
      </c>
      <c r="B295" t="s">
        <v>12669</v>
      </c>
    </row>
    <row r="296" spans="1:2" x14ac:dyDescent="0.3">
      <c r="A296" t="s">
        <v>6820</v>
      </c>
      <c r="B296" t="s">
        <v>12433</v>
      </c>
    </row>
    <row r="297" spans="1:2" x14ac:dyDescent="0.3">
      <c r="A297" t="s">
        <v>6448</v>
      </c>
      <c r="B297" t="s">
        <v>12061</v>
      </c>
    </row>
    <row r="298" spans="1:2" x14ac:dyDescent="0.3">
      <c r="A298" t="s">
        <v>9916</v>
      </c>
      <c r="B298" t="s">
        <v>15529</v>
      </c>
    </row>
    <row r="299" spans="1:2" x14ac:dyDescent="0.3">
      <c r="A299" t="s">
        <v>10601</v>
      </c>
      <c r="B299" t="s">
        <v>16214</v>
      </c>
    </row>
    <row r="300" spans="1:2" x14ac:dyDescent="0.3">
      <c r="A300" t="s">
        <v>9171</v>
      </c>
      <c r="B300" t="s">
        <v>14784</v>
      </c>
    </row>
    <row r="301" spans="1:2" x14ac:dyDescent="0.3">
      <c r="A301" t="s">
        <v>9677</v>
      </c>
      <c r="B301" t="s">
        <v>15290</v>
      </c>
    </row>
    <row r="302" spans="1:2" x14ac:dyDescent="0.3">
      <c r="A302" t="s">
        <v>5967</v>
      </c>
      <c r="B302" t="s">
        <v>11580</v>
      </c>
    </row>
    <row r="303" spans="1:2" x14ac:dyDescent="0.3">
      <c r="A303" t="s">
        <v>8069</v>
      </c>
      <c r="B303" t="s">
        <v>13682</v>
      </c>
    </row>
    <row r="304" spans="1:2" x14ac:dyDescent="0.3">
      <c r="A304" t="s">
        <v>8222</v>
      </c>
      <c r="B304" t="s">
        <v>13835</v>
      </c>
    </row>
    <row r="305" spans="1:2" x14ac:dyDescent="0.3">
      <c r="A305" t="s">
        <v>11346</v>
      </c>
      <c r="B305" t="s">
        <v>16959</v>
      </c>
    </row>
    <row r="306" spans="1:2" x14ac:dyDescent="0.3">
      <c r="A306" t="s">
        <v>10832</v>
      </c>
      <c r="B306" t="s">
        <v>16445</v>
      </c>
    </row>
    <row r="307" spans="1:2" x14ac:dyDescent="0.3">
      <c r="A307" t="s">
        <v>8451</v>
      </c>
      <c r="B307" t="s">
        <v>14064</v>
      </c>
    </row>
    <row r="308" spans="1:2" x14ac:dyDescent="0.3">
      <c r="A308" t="s">
        <v>7037</v>
      </c>
      <c r="B308" t="s">
        <v>12650</v>
      </c>
    </row>
    <row r="309" spans="1:2" x14ac:dyDescent="0.3">
      <c r="A309" t="s">
        <v>8347</v>
      </c>
      <c r="B309" t="s">
        <v>13960</v>
      </c>
    </row>
    <row r="310" spans="1:2" x14ac:dyDescent="0.3">
      <c r="A310" t="s">
        <v>6173</v>
      </c>
      <c r="B310" t="s">
        <v>11786</v>
      </c>
    </row>
    <row r="311" spans="1:2" x14ac:dyDescent="0.3">
      <c r="A311" t="s">
        <v>8409</v>
      </c>
      <c r="B311" t="s">
        <v>14022</v>
      </c>
    </row>
    <row r="312" spans="1:2" x14ac:dyDescent="0.3">
      <c r="A312" t="s">
        <v>6605</v>
      </c>
      <c r="B312" t="s">
        <v>12218</v>
      </c>
    </row>
    <row r="313" spans="1:2" x14ac:dyDescent="0.3">
      <c r="A313" t="s">
        <v>10564</v>
      </c>
      <c r="B313" t="s">
        <v>16177</v>
      </c>
    </row>
    <row r="314" spans="1:2" x14ac:dyDescent="0.3">
      <c r="A314" t="s">
        <v>10833</v>
      </c>
      <c r="B314" t="s">
        <v>16446</v>
      </c>
    </row>
    <row r="315" spans="1:2" x14ac:dyDescent="0.3">
      <c r="A315" t="s">
        <v>8908</v>
      </c>
      <c r="B315" t="s">
        <v>14521</v>
      </c>
    </row>
    <row r="316" spans="1:2" x14ac:dyDescent="0.3">
      <c r="A316" t="s">
        <v>6237</v>
      </c>
      <c r="B316" t="s">
        <v>11850</v>
      </c>
    </row>
    <row r="317" spans="1:2" x14ac:dyDescent="0.3">
      <c r="A317" t="s">
        <v>8453</v>
      </c>
      <c r="B317" t="s">
        <v>14066</v>
      </c>
    </row>
    <row r="318" spans="1:2" x14ac:dyDescent="0.3">
      <c r="A318" t="s">
        <v>9670</v>
      </c>
      <c r="B318" t="s">
        <v>15283</v>
      </c>
    </row>
    <row r="319" spans="1:2" x14ac:dyDescent="0.3">
      <c r="A319" t="s">
        <v>10009</v>
      </c>
      <c r="B319" t="s">
        <v>15622</v>
      </c>
    </row>
    <row r="320" spans="1:2" x14ac:dyDescent="0.3">
      <c r="A320" t="s">
        <v>8870</v>
      </c>
      <c r="B320" t="s">
        <v>14483</v>
      </c>
    </row>
    <row r="321" spans="1:2" x14ac:dyDescent="0.3">
      <c r="A321" t="s">
        <v>9539</v>
      </c>
      <c r="B321" t="s">
        <v>15152</v>
      </c>
    </row>
    <row r="322" spans="1:2" x14ac:dyDescent="0.3">
      <c r="A322" t="s">
        <v>9075</v>
      </c>
      <c r="B322" t="s">
        <v>14688</v>
      </c>
    </row>
    <row r="323" spans="1:2" x14ac:dyDescent="0.3">
      <c r="A323" t="s">
        <v>9364</v>
      </c>
      <c r="B323" t="s">
        <v>14977</v>
      </c>
    </row>
    <row r="324" spans="1:2" x14ac:dyDescent="0.3">
      <c r="A324" t="s">
        <v>6025</v>
      </c>
      <c r="B324" t="s">
        <v>11638</v>
      </c>
    </row>
    <row r="325" spans="1:2" x14ac:dyDescent="0.3">
      <c r="A325" t="s">
        <v>6834</v>
      </c>
      <c r="B325" t="s">
        <v>12447</v>
      </c>
    </row>
    <row r="326" spans="1:2" x14ac:dyDescent="0.3">
      <c r="A326" t="s">
        <v>6755</v>
      </c>
      <c r="B326" t="s">
        <v>12368</v>
      </c>
    </row>
    <row r="327" spans="1:2" x14ac:dyDescent="0.3">
      <c r="A327" t="s">
        <v>10951</v>
      </c>
      <c r="B327" t="s">
        <v>16564</v>
      </c>
    </row>
    <row r="328" spans="1:2" x14ac:dyDescent="0.3">
      <c r="A328" t="s">
        <v>6166</v>
      </c>
      <c r="B328" t="s">
        <v>11779</v>
      </c>
    </row>
    <row r="329" spans="1:2" x14ac:dyDescent="0.3">
      <c r="A329" t="s">
        <v>7819</v>
      </c>
      <c r="B329" t="s">
        <v>13432</v>
      </c>
    </row>
    <row r="330" spans="1:2" x14ac:dyDescent="0.3">
      <c r="A330" t="s">
        <v>10109</v>
      </c>
      <c r="B330" t="s">
        <v>15722</v>
      </c>
    </row>
    <row r="331" spans="1:2" x14ac:dyDescent="0.3">
      <c r="A331" t="s">
        <v>10356</v>
      </c>
      <c r="B331" t="s">
        <v>15969</v>
      </c>
    </row>
    <row r="332" spans="1:2" x14ac:dyDescent="0.3">
      <c r="A332" t="s">
        <v>6035</v>
      </c>
      <c r="B332" t="s">
        <v>11648</v>
      </c>
    </row>
    <row r="333" spans="1:2" x14ac:dyDescent="0.3">
      <c r="A333" t="s">
        <v>10686</v>
      </c>
      <c r="B333" t="s">
        <v>16299</v>
      </c>
    </row>
    <row r="334" spans="1:2" x14ac:dyDescent="0.3">
      <c r="A334" t="s">
        <v>6643</v>
      </c>
      <c r="B334" t="s">
        <v>12256</v>
      </c>
    </row>
    <row r="335" spans="1:2" x14ac:dyDescent="0.3">
      <c r="A335" t="s">
        <v>9020</v>
      </c>
      <c r="B335" t="s">
        <v>14633</v>
      </c>
    </row>
    <row r="336" spans="1:2" x14ac:dyDescent="0.3">
      <c r="A336" t="s">
        <v>9488</v>
      </c>
      <c r="B336" t="s">
        <v>15101</v>
      </c>
    </row>
    <row r="337" spans="1:2" x14ac:dyDescent="0.3">
      <c r="A337" t="s">
        <v>11351</v>
      </c>
      <c r="B337" t="s">
        <v>16964</v>
      </c>
    </row>
    <row r="338" spans="1:2" x14ac:dyDescent="0.3">
      <c r="A338" t="s">
        <v>9855</v>
      </c>
      <c r="B338" t="s">
        <v>15468</v>
      </c>
    </row>
    <row r="339" spans="1:2" x14ac:dyDescent="0.3">
      <c r="A339" t="s">
        <v>9920</v>
      </c>
      <c r="B339" t="s">
        <v>15533</v>
      </c>
    </row>
    <row r="340" spans="1:2" x14ac:dyDescent="0.3">
      <c r="A340" t="s">
        <v>8487</v>
      </c>
      <c r="B340" t="s">
        <v>14100</v>
      </c>
    </row>
    <row r="341" spans="1:2" x14ac:dyDescent="0.3">
      <c r="A341" t="s">
        <v>7952</v>
      </c>
      <c r="B341" t="s">
        <v>13565</v>
      </c>
    </row>
    <row r="342" spans="1:2" x14ac:dyDescent="0.3">
      <c r="A342" t="s">
        <v>9061</v>
      </c>
      <c r="B342" t="s">
        <v>14674</v>
      </c>
    </row>
    <row r="343" spans="1:2" x14ac:dyDescent="0.3">
      <c r="A343" t="s">
        <v>6391</v>
      </c>
      <c r="B343" t="s">
        <v>12004</v>
      </c>
    </row>
    <row r="344" spans="1:2" x14ac:dyDescent="0.3">
      <c r="A344" t="s">
        <v>8950</v>
      </c>
      <c r="B344" t="s">
        <v>14563</v>
      </c>
    </row>
    <row r="345" spans="1:2" x14ac:dyDescent="0.3">
      <c r="A345" t="s">
        <v>6223</v>
      </c>
      <c r="B345" t="s">
        <v>11836</v>
      </c>
    </row>
    <row r="346" spans="1:2" x14ac:dyDescent="0.3">
      <c r="A346" t="s">
        <v>7423</v>
      </c>
      <c r="B346" t="s">
        <v>13036</v>
      </c>
    </row>
    <row r="347" spans="1:2" x14ac:dyDescent="0.3">
      <c r="A347" t="s">
        <v>7475</v>
      </c>
      <c r="B347" t="s">
        <v>13088</v>
      </c>
    </row>
    <row r="348" spans="1:2" x14ac:dyDescent="0.3">
      <c r="A348" t="s">
        <v>8839</v>
      </c>
      <c r="B348" t="s">
        <v>14452</v>
      </c>
    </row>
    <row r="349" spans="1:2" x14ac:dyDescent="0.3">
      <c r="A349" t="s">
        <v>10764</v>
      </c>
      <c r="B349" t="s">
        <v>16377</v>
      </c>
    </row>
    <row r="350" spans="1:2" x14ac:dyDescent="0.3">
      <c r="A350" t="s">
        <v>10397</v>
      </c>
      <c r="B350" t="s">
        <v>16010</v>
      </c>
    </row>
    <row r="351" spans="1:2" x14ac:dyDescent="0.3">
      <c r="A351" t="s">
        <v>7328</v>
      </c>
      <c r="B351" t="s">
        <v>12941</v>
      </c>
    </row>
    <row r="352" spans="1:2" x14ac:dyDescent="0.3">
      <c r="A352" t="s">
        <v>7738</v>
      </c>
      <c r="B352" t="s">
        <v>13351</v>
      </c>
    </row>
    <row r="353" spans="1:2" x14ac:dyDescent="0.3">
      <c r="A353" t="s">
        <v>7054</v>
      </c>
      <c r="B353" t="s">
        <v>12667</v>
      </c>
    </row>
    <row r="354" spans="1:2" x14ac:dyDescent="0.3">
      <c r="A354" t="s">
        <v>9729</v>
      </c>
      <c r="B354" t="s">
        <v>15342</v>
      </c>
    </row>
    <row r="355" spans="1:2" x14ac:dyDescent="0.3">
      <c r="A355" t="s">
        <v>6243</v>
      </c>
      <c r="B355" t="s">
        <v>11856</v>
      </c>
    </row>
    <row r="356" spans="1:2" x14ac:dyDescent="0.3">
      <c r="A356" t="s">
        <v>10932</v>
      </c>
      <c r="B356" t="s">
        <v>16545</v>
      </c>
    </row>
    <row r="357" spans="1:2" x14ac:dyDescent="0.3">
      <c r="A357" t="s">
        <v>6119</v>
      </c>
      <c r="B357" t="s">
        <v>11732</v>
      </c>
    </row>
    <row r="358" spans="1:2" x14ac:dyDescent="0.3">
      <c r="A358" t="s">
        <v>6380</v>
      </c>
      <c r="B358" t="s">
        <v>11993</v>
      </c>
    </row>
    <row r="359" spans="1:2" x14ac:dyDescent="0.3">
      <c r="A359" t="s">
        <v>8906</v>
      </c>
      <c r="B359" t="s">
        <v>14519</v>
      </c>
    </row>
    <row r="360" spans="1:2" x14ac:dyDescent="0.3">
      <c r="A360" t="s">
        <v>6404</v>
      </c>
      <c r="B360" t="s">
        <v>12017</v>
      </c>
    </row>
    <row r="361" spans="1:2" x14ac:dyDescent="0.3">
      <c r="A361" t="s">
        <v>9578</v>
      </c>
      <c r="B361" t="s">
        <v>15191</v>
      </c>
    </row>
    <row r="362" spans="1:2" x14ac:dyDescent="0.3">
      <c r="A362" t="s">
        <v>11039</v>
      </c>
      <c r="B362" t="s">
        <v>16652</v>
      </c>
    </row>
    <row r="363" spans="1:2" x14ac:dyDescent="0.3">
      <c r="A363" t="s">
        <v>11186</v>
      </c>
      <c r="B363" t="s">
        <v>16799</v>
      </c>
    </row>
    <row r="364" spans="1:2" x14ac:dyDescent="0.3">
      <c r="A364" t="s">
        <v>7874</v>
      </c>
      <c r="B364" t="s">
        <v>13487</v>
      </c>
    </row>
    <row r="365" spans="1:2" x14ac:dyDescent="0.3">
      <c r="A365" t="s">
        <v>9288</v>
      </c>
      <c r="B365" t="s">
        <v>14901</v>
      </c>
    </row>
    <row r="366" spans="1:2" x14ac:dyDescent="0.3">
      <c r="A366" t="s">
        <v>10373</v>
      </c>
      <c r="B366" t="s">
        <v>15986</v>
      </c>
    </row>
    <row r="367" spans="1:2" x14ac:dyDescent="0.3">
      <c r="A367" t="s">
        <v>7257</v>
      </c>
      <c r="B367" t="s">
        <v>12870</v>
      </c>
    </row>
    <row r="368" spans="1:2" x14ac:dyDescent="0.3">
      <c r="A368" t="s">
        <v>8013</v>
      </c>
      <c r="B368" t="s">
        <v>13626</v>
      </c>
    </row>
    <row r="369" spans="1:2" x14ac:dyDescent="0.3">
      <c r="A369" t="s">
        <v>10251</v>
      </c>
      <c r="B369" t="s">
        <v>15864</v>
      </c>
    </row>
    <row r="370" spans="1:2" x14ac:dyDescent="0.3">
      <c r="A370" t="s">
        <v>7123</v>
      </c>
      <c r="B370" t="s">
        <v>12736</v>
      </c>
    </row>
    <row r="371" spans="1:2" x14ac:dyDescent="0.3">
      <c r="A371" t="s">
        <v>7782</v>
      </c>
      <c r="B371" t="s">
        <v>13395</v>
      </c>
    </row>
    <row r="372" spans="1:2" x14ac:dyDescent="0.3">
      <c r="A372" t="s">
        <v>6481</v>
      </c>
      <c r="B372" t="s">
        <v>12094</v>
      </c>
    </row>
    <row r="373" spans="1:2" x14ac:dyDescent="0.3">
      <c r="A373" t="s">
        <v>9561</v>
      </c>
      <c r="B373" t="s">
        <v>15174</v>
      </c>
    </row>
    <row r="374" spans="1:2" x14ac:dyDescent="0.3">
      <c r="A374" t="s">
        <v>7443</v>
      </c>
      <c r="B374" t="s">
        <v>13056</v>
      </c>
    </row>
    <row r="375" spans="1:2" x14ac:dyDescent="0.3">
      <c r="A375" t="s">
        <v>9791</v>
      </c>
      <c r="B375" t="s">
        <v>15404</v>
      </c>
    </row>
    <row r="376" spans="1:2" x14ac:dyDescent="0.3">
      <c r="A376" t="s">
        <v>7998</v>
      </c>
      <c r="B376" t="s">
        <v>13611</v>
      </c>
    </row>
    <row r="377" spans="1:2" x14ac:dyDescent="0.3">
      <c r="A377" t="s">
        <v>6971</v>
      </c>
      <c r="B377" t="s">
        <v>12584</v>
      </c>
    </row>
    <row r="378" spans="1:2" x14ac:dyDescent="0.3">
      <c r="A378" t="s">
        <v>10365</v>
      </c>
      <c r="B378" t="s">
        <v>15978</v>
      </c>
    </row>
    <row r="379" spans="1:2" x14ac:dyDescent="0.3">
      <c r="A379" t="s">
        <v>6155</v>
      </c>
      <c r="B379" t="s">
        <v>11768</v>
      </c>
    </row>
    <row r="380" spans="1:2" x14ac:dyDescent="0.3">
      <c r="A380" t="s">
        <v>7230</v>
      </c>
      <c r="B380" t="s">
        <v>12843</v>
      </c>
    </row>
    <row r="381" spans="1:2" x14ac:dyDescent="0.3">
      <c r="A381" t="s">
        <v>7882</v>
      </c>
      <c r="B381" t="s">
        <v>13495</v>
      </c>
    </row>
    <row r="382" spans="1:2" x14ac:dyDescent="0.3">
      <c r="A382" t="s">
        <v>8946</v>
      </c>
      <c r="B382" t="s">
        <v>14559</v>
      </c>
    </row>
    <row r="383" spans="1:2" x14ac:dyDescent="0.3">
      <c r="A383" t="s">
        <v>5962</v>
      </c>
      <c r="B383" t="s">
        <v>11575</v>
      </c>
    </row>
    <row r="384" spans="1:2" x14ac:dyDescent="0.3">
      <c r="A384" t="s">
        <v>7434</v>
      </c>
      <c r="B384" t="s">
        <v>13047</v>
      </c>
    </row>
    <row r="385" spans="1:2" x14ac:dyDescent="0.3">
      <c r="A385" t="s">
        <v>7958</v>
      </c>
      <c r="B385" t="s">
        <v>13571</v>
      </c>
    </row>
    <row r="386" spans="1:2" x14ac:dyDescent="0.3">
      <c r="A386" t="s">
        <v>11434</v>
      </c>
      <c r="B386" t="s">
        <v>17047</v>
      </c>
    </row>
    <row r="387" spans="1:2" x14ac:dyDescent="0.3">
      <c r="A387" t="s">
        <v>9420</v>
      </c>
      <c r="B387" t="s">
        <v>15033</v>
      </c>
    </row>
    <row r="388" spans="1:2" x14ac:dyDescent="0.3">
      <c r="A388" t="s">
        <v>9232</v>
      </c>
      <c r="B388" t="s">
        <v>14845</v>
      </c>
    </row>
    <row r="389" spans="1:2" x14ac:dyDescent="0.3">
      <c r="A389" t="s">
        <v>6581</v>
      </c>
      <c r="B389" t="s">
        <v>12194</v>
      </c>
    </row>
    <row r="390" spans="1:2" x14ac:dyDescent="0.3">
      <c r="A390" t="s">
        <v>7881</v>
      </c>
      <c r="B390" t="s">
        <v>13494</v>
      </c>
    </row>
    <row r="391" spans="1:2" x14ac:dyDescent="0.3">
      <c r="A391" t="s">
        <v>9398</v>
      </c>
      <c r="B391" t="s">
        <v>15011</v>
      </c>
    </row>
    <row r="392" spans="1:2" x14ac:dyDescent="0.3">
      <c r="A392" t="s">
        <v>10545</v>
      </c>
      <c r="B392" t="s">
        <v>16158</v>
      </c>
    </row>
    <row r="393" spans="1:2" x14ac:dyDescent="0.3">
      <c r="A393" t="s">
        <v>10092</v>
      </c>
      <c r="B393" t="s">
        <v>15705</v>
      </c>
    </row>
    <row r="394" spans="1:2" x14ac:dyDescent="0.3">
      <c r="A394" t="s">
        <v>11265</v>
      </c>
      <c r="B394" t="s">
        <v>16878</v>
      </c>
    </row>
    <row r="395" spans="1:2" x14ac:dyDescent="0.3">
      <c r="A395" t="s">
        <v>6566</v>
      </c>
      <c r="B395" t="s">
        <v>12179</v>
      </c>
    </row>
    <row r="396" spans="1:2" x14ac:dyDescent="0.3">
      <c r="A396" t="s">
        <v>6201</v>
      </c>
      <c r="B396" t="s">
        <v>11814</v>
      </c>
    </row>
    <row r="397" spans="1:2" x14ac:dyDescent="0.3">
      <c r="A397" t="s">
        <v>9648</v>
      </c>
      <c r="B397" t="s">
        <v>15261</v>
      </c>
    </row>
    <row r="398" spans="1:2" x14ac:dyDescent="0.3">
      <c r="A398" t="s">
        <v>9505</v>
      </c>
      <c r="B398" t="s">
        <v>15118</v>
      </c>
    </row>
    <row r="399" spans="1:2" x14ac:dyDescent="0.3">
      <c r="A399" t="s">
        <v>8524</v>
      </c>
      <c r="B399" t="s">
        <v>14137</v>
      </c>
    </row>
    <row r="400" spans="1:2" x14ac:dyDescent="0.3">
      <c r="A400" t="s">
        <v>6781</v>
      </c>
      <c r="B400" t="s">
        <v>12394</v>
      </c>
    </row>
    <row r="401" spans="1:2" x14ac:dyDescent="0.3">
      <c r="A401" t="s">
        <v>7614</v>
      </c>
      <c r="B401" t="s">
        <v>13227</v>
      </c>
    </row>
    <row r="402" spans="1:2" x14ac:dyDescent="0.3">
      <c r="A402" t="s">
        <v>8645</v>
      </c>
      <c r="B402" t="s">
        <v>14258</v>
      </c>
    </row>
    <row r="403" spans="1:2" x14ac:dyDescent="0.3">
      <c r="A403" t="s">
        <v>8416</v>
      </c>
      <c r="B403" t="s">
        <v>14029</v>
      </c>
    </row>
    <row r="404" spans="1:2" x14ac:dyDescent="0.3">
      <c r="A404" t="s">
        <v>7259</v>
      </c>
      <c r="B404" t="s">
        <v>12872</v>
      </c>
    </row>
    <row r="405" spans="1:2" x14ac:dyDescent="0.3">
      <c r="A405" t="s">
        <v>6648</v>
      </c>
      <c r="B405" t="s">
        <v>12261</v>
      </c>
    </row>
    <row r="406" spans="1:2" x14ac:dyDescent="0.3">
      <c r="A406" t="s">
        <v>10290</v>
      </c>
      <c r="B406" t="s">
        <v>15903</v>
      </c>
    </row>
    <row r="407" spans="1:2" x14ac:dyDescent="0.3">
      <c r="A407" t="s">
        <v>8023</v>
      </c>
      <c r="B407" t="s">
        <v>13636</v>
      </c>
    </row>
    <row r="408" spans="1:2" x14ac:dyDescent="0.3">
      <c r="A408" t="s">
        <v>8875</v>
      </c>
      <c r="B408" t="s">
        <v>14488</v>
      </c>
    </row>
    <row r="409" spans="1:2" x14ac:dyDescent="0.3">
      <c r="A409" t="s">
        <v>10819</v>
      </c>
      <c r="B409" t="s">
        <v>16432</v>
      </c>
    </row>
    <row r="410" spans="1:2" x14ac:dyDescent="0.3">
      <c r="A410" t="s">
        <v>11136</v>
      </c>
      <c r="B410" t="s">
        <v>16749</v>
      </c>
    </row>
    <row r="411" spans="1:2" x14ac:dyDescent="0.3">
      <c r="A411" t="s">
        <v>10825</v>
      </c>
      <c r="B411" t="s">
        <v>16438</v>
      </c>
    </row>
    <row r="412" spans="1:2" x14ac:dyDescent="0.3">
      <c r="A412" t="s">
        <v>8425</v>
      </c>
      <c r="B412" t="s">
        <v>14038</v>
      </c>
    </row>
    <row r="413" spans="1:2" x14ac:dyDescent="0.3">
      <c r="A413" t="s">
        <v>11478</v>
      </c>
      <c r="B413" t="s">
        <v>17091</v>
      </c>
    </row>
    <row r="414" spans="1:2" x14ac:dyDescent="0.3">
      <c r="A414" t="s">
        <v>6568</v>
      </c>
      <c r="B414" t="s">
        <v>12181</v>
      </c>
    </row>
    <row r="415" spans="1:2" x14ac:dyDescent="0.3">
      <c r="A415" t="s">
        <v>6026</v>
      </c>
      <c r="B415" t="s">
        <v>11639</v>
      </c>
    </row>
    <row r="416" spans="1:2" x14ac:dyDescent="0.3">
      <c r="A416" t="s">
        <v>8577</v>
      </c>
      <c r="B416" t="s">
        <v>14190</v>
      </c>
    </row>
    <row r="417" spans="1:2" x14ac:dyDescent="0.3">
      <c r="A417" t="s">
        <v>9451</v>
      </c>
      <c r="B417" t="s">
        <v>15064</v>
      </c>
    </row>
    <row r="418" spans="1:2" x14ac:dyDescent="0.3">
      <c r="A418" t="s">
        <v>6860</v>
      </c>
      <c r="B418" t="s">
        <v>12473</v>
      </c>
    </row>
    <row r="419" spans="1:2" x14ac:dyDescent="0.3">
      <c r="A419" t="s">
        <v>11141</v>
      </c>
      <c r="B419" t="s">
        <v>16754</v>
      </c>
    </row>
    <row r="420" spans="1:2" x14ac:dyDescent="0.3">
      <c r="A420" t="s">
        <v>5904</v>
      </c>
      <c r="B420" t="s">
        <v>11517</v>
      </c>
    </row>
    <row r="421" spans="1:2" x14ac:dyDescent="0.3">
      <c r="A421" t="s">
        <v>8386</v>
      </c>
      <c r="B421" t="s">
        <v>13999</v>
      </c>
    </row>
    <row r="422" spans="1:2" x14ac:dyDescent="0.3">
      <c r="A422" t="s">
        <v>10143</v>
      </c>
      <c r="B422" t="s">
        <v>15756</v>
      </c>
    </row>
    <row r="423" spans="1:2" x14ac:dyDescent="0.3">
      <c r="A423" t="s">
        <v>8314</v>
      </c>
      <c r="B423" t="s">
        <v>13927</v>
      </c>
    </row>
    <row r="424" spans="1:2" x14ac:dyDescent="0.3">
      <c r="A424" t="s">
        <v>11327</v>
      </c>
      <c r="B424" t="s">
        <v>16940</v>
      </c>
    </row>
    <row r="425" spans="1:2" x14ac:dyDescent="0.3">
      <c r="A425" t="s">
        <v>10694</v>
      </c>
      <c r="B425" t="s">
        <v>16307</v>
      </c>
    </row>
    <row r="426" spans="1:2" x14ac:dyDescent="0.3">
      <c r="A426" t="s">
        <v>9305</v>
      </c>
      <c r="B426" t="s">
        <v>14918</v>
      </c>
    </row>
    <row r="427" spans="1:2" x14ac:dyDescent="0.3">
      <c r="A427" t="s">
        <v>8257</v>
      </c>
      <c r="B427" t="s">
        <v>13870</v>
      </c>
    </row>
    <row r="428" spans="1:2" x14ac:dyDescent="0.3">
      <c r="A428" t="s">
        <v>6601</v>
      </c>
      <c r="B428" t="s">
        <v>12214</v>
      </c>
    </row>
    <row r="429" spans="1:2" x14ac:dyDescent="0.3">
      <c r="A429" t="s">
        <v>8505</v>
      </c>
      <c r="B429" t="s">
        <v>14118</v>
      </c>
    </row>
    <row r="430" spans="1:2" x14ac:dyDescent="0.3">
      <c r="A430" t="s">
        <v>10329</v>
      </c>
      <c r="B430" t="s">
        <v>15942</v>
      </c>
    </row>
    <row r="431" spans="1:2" x14ac:dyDescent="0.3">
      <c r="A431" t="s">
        <v>6666</v>
      </c>
      <c r="B431" t="s">
        <v>12279</v>
      </c>
    </row>
    <row r="432" spans="1:2" x14ac:dyDescent="0.3">
      <c r="A432" t="s">
        <v>8227</v>
      </c>
      <c r="B432" t="s">
        <v>13840</v>
      </c>
    </row>
    <row r="433" spans="1:2" x14ac:dyDescent="0.3">
      <c r="A433" t="s">
        <v>6754</v>
      </c>
      <c r="B433" t="s">
        <v>12367</v>
      </c>
    </row>
    <row r="434" spans="1:2" x14ac:dyDescent="0.3">
      <c r="A434" t="s">
        <v>6084</v>
      </c>
      <c r="B434" t="s">
        <v>11697</v>
      </c>
    </row>
    <row r="435" spans="1:2" x14ac:dyDescent="0.3">
      <c r="A435" t="s">
        <v>8261</v>
      </c>
      <c r="B435" t="s">
        <v>13874</v>
      </c>
    </row>
    <row r="436" spans="1:2" x14ac:dyDescent="0.3">
      <c r="A436" t="s">
        <v>7517</v>
      </c>
      <c r="B436" t="s">
        <v>13130</v>
      </c>
    </row>
    <row r="437" spans="1:2" x14ac:dyDescent="0.3">
      <c r="A437" t="s">
        <v>6012</v>
      </c>
      <c r="B437" t="s">
        <v>11625</v>
      </c>
    </row>
    <row r="438" spans="1:2" x14ac:dyDescent="0.3">
      <c r="A438" t="s">
        <v>10658</v>
      </c>
      <c r="B438" t="s">
        <v>16271</v>
      </c>
    </row>
    <row r="439" spans="1:2" x14ac:dyDescent="0.3">
      <c r="A439" t="s">
        <v>6587</v>
      </c>
      <c r="B439" t="s">
        <v>12200</v>
      </c>
    </row>
    <row r="440" spans="1:2" x14ac:dyDescent="0.3">
      <c r="A440" t="s">
        <v>8138</v>
      </c>
      <c r="B440" t="s">
        <v>13751</v>
      </c>
    </row>
    <row r="441" spans="1:2" x14ac:dyDescent="0.3">
      <c r="A441" t="s">
        <v>6880</v>
      </c>
      <c r="B441" t="s">
        <v>12493</v>
      </c>
    </row>
    <row r="442" spans="1:2" x14ac:dyDescent="0.3">
      <c r="A442" t="s">
        <v>9886</v>
      </c>
      <c r="B442" t="s">
        <v>15499</v>
      </c>
    </row>
    <row r="443" spans="1:2" x14ac:dyDescent="0.3">
      <c r="A443" t="s">
        <v>9621</v>
      </c>
      <c r="B443" t="s">
        <v>15234</v>
      </c>
    </row>
    <row r="444" spans="1:2" x14ac:dyDescent="0.3">
      <c r="A444" t="s">
        <v>7137</v>
      </c>
      <c r="B444" t="s">
        <v>12750</v>
      </c>
    </row>
    <row r="445" spans="1:2" x14ac:dyDescent="0.3">
      <c r="A445" t="s">
        <v>6540</v>
      </c>
      <c r="B445" t="s">
        <v>12153</v>
      </c>
    </row>
    <row r="446" spans="1:2" x14ac:dyDescent="0.3">
      <c r="A446" t="s">
        <v>11471</v>
      </c>
      <c r="B446" t="s">
        <v>17084</v>
      </c>
    </row>
    <row r="447" spans="1:2" x14ac:dyDescent="0.3">
      <c r="A447" t="s">
        <v>8396</v>
      </c>
      <c r="B447" t="s">
        <v>14009</v>
      </c>
    </row>
    <row r="448" spans="1:2" x14ac:dyDescent="0.3">
      <c r="A448" t="s">
        <v>8664</v>
      </c>
      <c r="B448" t="s">
        <v>14277</v>
      </c>
    </row>
    <row r="449" spans="1:2" x14ac:dyDescent="0.3">
      <c r="A449" t="s">
        <v>6660</v>
      </c>
      <c r="B449" t="s">
        <v>12273</v>
      </c>
    </row>
    <row r="450" spans="1:2" x14ac:dyDescent="0.3">
      <c r="A450" t="s">
        <v>6591</v>
      </c>
      <c r="B450" t="s">
        <v>12204</v>
      </c>
    </row>
    <row r="451" spans="1:2" x14ac:dyDescent="0.3">
      <c r="A451" t="s">
        <v>6661</v>
      </c>
      <c r="B451" t="s">
        <v>12274</v>
      </c>
    </row>
    <row r="452" spans="1:2" x14ac:dyDescent="0.3">
      <c r="A452" t="s">
        <v>8903</v>
      </c>
      <c r="B452" t="s">
        <v>14516</v>
      </c>
    </row>
    <row r="453" spans="1:2" x14ac:dyDescent="0.3">
      <c r="A453" t="s">
        <v>8183</v>
      </c>
      <c r="B453" t="s">
        <v>13796</v>
      </c>
    </row>
    <row r="454" spans="1:2" x14ac:dyDescent="0.3">
      <c r="A454" t="s">
        <v>10769</v>
      </c>
      <c r="B454" t="s">
        <v>16382</v>
      </c>
    </row>
    <row r="455" spans="1:2" x14ac:dyDescent="0.3">
      <c r="A455" t="s">
        <v>6274</v>
      </c>
      <c r="B455" t="s">
        <v>11887</v>
      </c>
    </row>
    <row r="456" spans="1:2" x14ac:dyDescent="0.3">
      <c r="A456" t="s">
        <v>7474</v>
      </c>
      <c r="B456" t="s">
        <v>13087</v>
      </c>
    </row>
    <row r="457" spans="1:2" x14ac:dyDescent="0.3">
      <c r="A457" t="s">
        <v>7755</v>
      </c>
      <c r="B457" t="s">
        <v>13368</v>
      </c>
    </row>
    <row r="458" spans="1:2" x14ac:dyDescent="0.3">
      <c r="A458" t="s">
        <v>7406</v>
      </c>
      <c r="B458" t="s">
        <v>13019</v>
      </c>
    </row>
    <row r="459" spans="1:2" x14ac:dyDescent="0.3">
      <c r="A459" t="s">
        <v>10743</v>
      </c>
      <c r="B459" t="s">
        <v>16356</v>
      </c>
    </row>
    <row r="460" spans="1:2" x14ac:dyDescent="0.3">
      <c r="A460" t="s">
        <v>10065</v>
      </c>
      <c r="B460" t="s">
        <v>15678</v>
      </c>
    </row>
    <row r="461" spans="1:2" x14ac:dyDescent="0.3">
      <c r="A461" t="s">
        <v>8904</v>
      </c>
      <c r="B461" t="s">
        <v>14517</v>
      </c>
    </row>
    <row r="462" spans="1:2" x14ac:dyDescent="0.3">
      <c r="A462" t="s">
        <v>7865</v>
      </c>
      <c r="B462" t="s">
        <v>13478</v>
      </c>
    </row>
    <row r="463" spans="1:2" x14ac:dyDescent="0.3">
      <c r="A463" t="s">
        <v>10168</v>
      </c>
      <c r="B463" t="s">
        <v>15781</v>
      </c>
    </row>
    <row r="464" spans="1:2" x14ac:dyDescent="0.3">
      <c r="A464" t="s">
        <v>9591</v>
      </c>
      <c r="B464" t="s">
        <v>15204</v>
      </c>
    </row>
    <row r="465" spans="1:2" x14ac:dyDescent="0.3">
      <c r="A465" t="s">
        <v>9739</v>
      </c>
      <c r="B465" t="s">
        <v>15352</v>
      </c>
    </row>
    <row r="466" spans="1:2" x14ac:dyDescent="0.3">
      <c r="A466" t="s">
        <v>9298</v>
      </c>
      <c r="B466" t="s">
        <v>14911</v>
      </c>
    </row>
    <row r="467" spans="1:2" x14ac:dyDescent="0.3">
      <c r="A467" t="s">
        <v>10893</v>
      </c>
      <c r="B467" t="s">
        <v>16506</v>
      </c>
    </row>
    <row r="468" spans="1:2" x14ac:dyDescent="0.3">
      <c r="A468" t="s">
        <v>8304</v>
      </c>
      <c r="B468" t="s">
        <v>13917</v>
      </c>
    </row>
    <row r="469" spans="1:2" x14ac:dyDescent="0.3">
      <c r="A469" t="s">
        <v>11044</v>
      </c>
      <c r="B469" t="s">
        <v>16657</v>
      </c>
    </row>
    <row r="470" spans="1:2" x14ac:dyDescent="0.3">
      <c r="A470" t="s">
        <v>11459</v>
      </c>
      <c r="B470" t="s">
        <v>17072</v>
      </c>
    </row>
    <row r="471" spans="1:2" x14ac:dyDescent="0.3">
      <c r="A471" t="s">
        <v>11241</v>
      </c>
      <c r="B471" t="s">
        <v>16854</v>
      </c>
    </row>
    <row r="472" spans="1:2" x14ac:dyDescent="0.3">
      <c r="A472" t="s">
        <v>7317</v>
      </c>
      <c r="B472" t="s">
        <v>12930</v>
      </c>
    </row>
    <row r="473" spans="1:2" x14ac:dyDescent="0.3">
      <c r="A473" t="s">
        <v>6655</v>
      </c>
      <c r="B473" t="s">
        <v>12268</v>
      </c>
    </row>
    <row r="474" spans="1:2" x14ac:dyDescent="0.3">
      <c r="A474" t="s">
        <v>5891</v>
      </c>
      <c r="B474" t="s">
        <v>11504</v>
      </c>
    </row>
    <row r="475" spans="1:2" x14ac:dyDescent="0.3">
      <c r="A475" t="s">
        <v>10213</v>
      </c>
      <c r="B475" t="s">
        <v>15826</v>
      </c>
    </row>
    <row r="476" spans="1:2" x14ac:dyDescent="0.3">
      <c r="A476" t="s">
        <v>11494</v>
      </c>
      <c r="B476" t="s">
        <v>17107</v>
      </c>
    </row>
    <row r="477" spans="1:2" x14ac:dyDescent="0.3">
      <c r="A477" t="s">
        <v>7464</v>
      </c>
      <c r="B477" t="s">
        <v>13077</v>
      </c>
    </row>
    <row r="478" spans="1:2" x14ac:dyDescent="0.3">
      <c r="A478" t="s">
        <v>8818</v>
      </c>
      <c r="B478" t="s">
        <v>14431</v>
      </c>
    </row>
    <row r="479" spans="1:2" x14ac:dyDescent="0.3">
      <c r="A479" t="s">
        <v>9320</v>
      </c>
      <c r="B479" t="s">
        <v>14933</v>
      </c>
    </row>
    <row r="480" spans="1:2" x14ac:dyDescent="0.3">
      <c r="A480" t="s">
        <v>11126</v>
      </c>
      <c r="B480" t="s">
        <v>16739</v>
      </c>
    </row>
    <row r="481" spans="1:2" x14ac:dyDescent="0.3">
      <c r="A481" t="s">
        <v>10075</v>
      </c>
      <c r="B481" t="s">
        <v>15688</v>
      </c>
    </row>
    <row r="482" spans="1:2" x14ac:dyDescent="0.3">
      <c r="A482" t="s">
        <v>6670</v>
      </c>
      <c r="B482" t="s">
        <v>12283</v>
      </c>
    </row>
    <row r="483" spans="1:2" x14ac:dyDescent="0.3">
      <c r="A483" t="s">
        <v>6848</v>
      </c>
      <c r="B483" t="s">
        <v>12461</v>
      </c>
    </row>
    <row r="484" spans="1:2" x14ac:dyDescent="0.3">
      <c r="A484" t="s">
        <v>8874</v>
      </c>
      <c r="B484" t="s">
        <v>14487</v>
      </c>
    </row>
    <row r="485" spans="1:2" x14ac:dyDescent="0.3">
      <c r="A485" t="s">
        <v>11127</v>
      </c>
      <c r="B485" t="s">
        <v>16740</v>
      </c>
    </row>
    <row r="486" spans="1:2" x14ac:dyDescent="0.3">
      <c r="A486" t="s">
        <v>8685</v>
      </c>
      <c r="B486" t="s">
        <v>14298</v>
      </c>
    </row>
    <row r="487" spans="1:2" x14ac:dyDescent="0.3">
      <c r="A487" t="s">
        <v>8689</v>
      </c>
      <c r="B487" t="s">
        <v>14302</v>
      </c>
    </row>
    <row r="488" spans="1:2" x14ac:dyDescent="0.3">
      <c r="A488" t="s">
        <v>7909</v>
      </c>
      <c r="B488" t="s">
        <v>13522</v>
      </c>
    </row>
    <row r="489" spans="1:2" x14ac:dyDescent="0.3">
      <c r="A489" t="s">
        <v>10778</v>
      </c>
      <c r="B489" t="s">
        <v>16391</v>
      </c>
    </row>
    <row r="490" spans="1:2" x14ac:dyDescent="0.3">
      <c r="A490" t="s">
        <v>9968</v>
      </c>
      <c r="B490" t="s">
        <v>15581</v>
      </c>
    </row>
    <row r="491" spans="1:2" x14ac:dyDescent="0.3">
      <c r="A491" t="s">
        <v>6078</v>
      </c>
      <c r="B491" t="s">
        <v>11691</v>
      </c>
    </row>
    <row r="492" spans="1:2" x14ac:dyDescent="0.3">
      <c r="A492" t="s">
        <v>7827</v>
      </c>
      <c r="B492" t="s">
        <v>13440</v>
      </c>
    </row>
    <row r="493" spans="1:2" x14ac:dyDescent="0.3">
      <c r="A493" t="s">
        <v>6038</v>
      </c>
      <c r="B493" t="s">
        <v>11651</v>
      </c>
    </row>
    <row r="494" spans="1:2" x14ac:dyDescent="0.3">
      <c r="A494" t="s">
        <v>11341</v>
      </c>
      <c r="B494" t="s">
        <v>16954</v>
      </c>
    </row>
    <row r="495" spans="1:2" x14ac:dyDescent="0.3">
      <c r="A495" t="s">
        <v>7142</v>
      </c>
      <c r="B495" t="s">
        <v>12755</v>
      </c>
    </row>
    <row r="496" spans="1:2" x14ac:dyDescent="0.3">
      <c r="A496" t="s">
        <v>7717</v>
      </c>
      <c r="B496" t="s">
        <v>13330</v>
      </c>
    </row>
    <row r="497" spans="1:2" x14ac:dyDescent="0.3">
      <c r="A497" t="s">
        <v>9841</v>
      </c>
      <c r="B497" t="s">
        <v>15454</v>
      </c>
    </row>
    <row r="498" spans="1:2" x14ac:dyDescent="0.3">
      <c r="A498" t="s">
        <v>6010</v>
      </c>
      <c r="B498" t="s">
        <v>11623</v>
      </c>
    </row>
    <row r="499" spans="1:2" x14ac:dyDescent="0.3">
      <c r="A499" t="s">
        <v>10987</v>
      </c>
      <c r="B499" t="s">
        <v>16600</v>
      </c>
    </row>
    <row r="500" spans="1:2" x14ac:dyDescent="0.3">
      <c r="A500" t="s">
        <v>7991</v>
      </c>
      <c r="B500" t="s">
        <v>13604</v>
      </c>
    </row>
    <row r="501" spans="1:2" x14ac:dyDescent="0.3">
      <c r="A501" t="s">
        <v>10164</v>
      </c>
      <c r="B501" t="s">
        <v>15777</v>
      </c>
    </row>
    <row r="502" spans="1:2" x14ac:dyDescent="0.3">
      <c r="A502" t="s">
        <v>6302</v>
      </c>
      <c r="B502" t="s">
        <v>11915</v>
      </c>
    </row>
    <row r="503" spans="1:2" x14ac:dyDescent="0.3">
      <c r="A503" t="s">
        <v>10682</v>
      </c>
      <c r="B503" t="s">
        <v>16295</v>
      </c>
    </row>
    <row r="504" spans="1:2" x14ac:dyDescent="0.3">
      <c r="A504" t="s">
        <v>7541</v>
      </c>
      <c r="B504" t="s">
        <v>13154</v>
      </c>
    </row>
    <row r="505" spans="1:2" x14ac:dyDescent="0.3">
      <c r="A505" t="s">
        <v>8584</v>
      </c>
      <c r="B505" t="s">
        <v>14197</v>
      </c>
    </row>
    <row r="506" spans="1:2" x14ac:dyDescent="0.3">
      <c r="A506" t="s">
        <v>10073</v>
      </c>
      <c r="B506" t="s">
        <v>15686</v>
      </c>
    </row>
    <row r="507" spans="1:2" x14ac:dyDescent="0.3">
      <c r="A507" t="s">
        <v>10292</v>
      </c>
      <c r="B507" t="s">
        <v>15905</v>
      </c>
    </row>
    <row r="508" spans="1:2" x14ac:dyDescent="0.3">
      <c r="A508" t="s">
        <v>7659</v>
      </c>
      <c r="B508" t="s">
        <v>13272</v>
      </c>
    </row>
    <row r="509" spans="1:2" x14ac:dyDescent="0.3">
      <c r="A509" t="s">
        <v>7759</v>
      </c>
      <c r="B509" t="s">
        <v>13372</v>
      </c>
    </row>
    <row r="510" spans="1:2" x14ac:dyDescent="0.3">
      <c r="A510" t="s">
        <v>7598</v>
      </c>
      <c r="B510" t="s">
        <v>13211</v>
      </c>
    </row>
    <row r="511" spans="1:2" x14ac:dyDescent="0.3">
      <c r="A511" t="s">
        <v>5896</v>
      </c>
      <c r="B511" t="s">
        <v>11509</v>
      </c>
    </row>
    <row r="512" spans="1:2" x14ac:dyDescent="0.3">
      <c r="A512" t="s">
        <v>11052</v>
      </c>
      <c r="B512" t="s">
        <v>16665</v>
      </c>
    </row>
    <row r="513" spans="1:2" x14ac:dyDescent="0.3">
      <c r="A513" t="s">
        <v>7217</v>
      </c>
      <c r="B513" t="s">
        <v>12830</v>
      </c>
    </row>
    <row r="514" spans="1:2" x14ac:dyDescent="0.3">
      <c r="A514" t="s">
        <v>7893</v>
      </c>
      <c r="B514" t="s">
        <v>13506</v>
      </c>
    </row>
    <row r="515" spans="1:2" x14ac:dyDescent="0.3">
      <c r="A515" t="s">
        <v>8876</v>
      </c>
      <c r="B515" t="s">
        <v>14489</v>
      </c>
    </row>
    <row r="516" spans="1:2" x14ac:dyDescent="0.3">
      <c r="A516" t="s">
        <v>6833</v>
      </c>
      <c r="B516" t="s">
        <v>12446</v>
      </c>
    </row>
    <row r="517" spans="1:2" x14ac:dyDescent="0.3">
      <c r="A517" t="s">
        <v>5914</v>
      </c>
      <c r="B517" t="s">
        <v>11527</v>
      </c>
    </row>
    <row r="518" spans="1:2" x14ac:dyDescent="0.3">
      <c r="A518" t="s">
        <v>6205</v>
      </c>
      <c r="B518" t="s">
        <v>11818</v>
      </c>
    </row>
    <row r="519" spans="1:2" x14ac:dyDescent="0.3">
      <c r="A519" t="s">
        <v>10554</v>
      </c>
      <c r="B519" t="s">
        <v>16167</v>
      </c>
    </row>
    <row r="520" spans="1:2" x14ac:dyDescent="0.3">
      <c r="A520" t="s">
        <v>6326</v>
      </c>
      <c r="B520" t="s">
        <v>11939</v>
      </c>
    </row>
    <row r="521" spans="1:2" x14ac:dyDescent="0.3">
      <c r="A521" t="s">
        <v>8387</v>
      </c>
      <c r="B521" t="s">
        <v>14000</v>
      </c>
    </row>
    <row r="522" spans="1:2" x14ac:dyDescent="0.3">
      <c r="A522" t="s">
        <v>10291</v>
      </c>
      <c r="B522" t="s">
        <v>15904</v>
      </c>
    </row>
    <row r="523" spans="1:2" x14ac:dyDescent="0.3">
      <c r="A523" t="s">
        <v>11295</v>
      </c>
      <c r="B523" t="s">
        <v>16908</v>
      </c>
    </row>
    <row r="524" spans="1:2" x14ac:dyDescent="0.3">
      <c r="A524" t="s">
        <v>10480</v>
      </c>
      <c r="B524" t="s">
        <v>16093</v>
      </c>
    </row>
    <row r="525" spans="1:2" x14ac:dyDescent="0.3">
      <c r="A525" t="s">
        <v>6927</v>
      </c>
      <c r="B525" t="s">
        <v>12540</v>
      </c>
    </row>
    <row r="526" spans="1:2" x14ac:dyDescent="0.3">
      <c r="A526" t="s">
        <v>10850</v>
      </c>
      <c r="B526" t="s">
        <v>16463</v>
      </c>
    </row>
    <row r="527" spans="1:2" x14ac:dyDescent="0.3">
      <c r="A527" t="s">
        <v>10181</v>
      </c>
      <c r="B527" t="s">
        <v>15794</v>
      </c>
    </row>
    <row r="528" spans="1:2" x14ac:dyDescent="0.3">
      <c r="A528" t="s">
        <v>6006</v>
      </c>
      <c r="B528" t="s">
        <v>11619</v>
      </c>
    </row>
    <row r="529" spans="1:2" x14ac:dyDescent="0.3">
      <c r="A529" t="s">
        <v>11078</v>
      </c>
      <c r="B529" t="s">
        <v>16691</v>
      </c>
    </row>
    <row r="530" spans="1:2" x14ac:dyDescent="0.3">
      <c r="A530" t="s">
        <v>8542</v>
      </c>
      <c r="B530" t="s">
        <v>14155</v>
      </c>
    </row>
    <row r="531" spans="1:2" x14ac:dyDescent="0.3">
      <c r="A531" t="s">
        <v>7962</v>
      </c>
      <c r="B531" t="s">
        <v>13575</v>
      </c>
    </row>
    <row r="532" spans="1:2" x14ac:dyDescent="0.3">
      <c r="A532" t="s">
        <v>8499</v>
      </c>
      <c r="B532" t="s">
        <v>14112</v>
      </c>
    </row>
    <row r="533" spans="1:2" x14ac:dyDescent="0.3">
      <c r="A533" t="s">
        <v>10729</v>
      </c>
      <c r="B533" t="s">
        <v>16342</v>
      </c>
    </row>
    <row r="534" spans="1:2" x14ac:dyDescent="0.3">
      <c r="A534" t="s">
        <v>9957</v>
      </c>
      <c r="B534" t="s">
        <v>15570</v>
      </c>
    </row>
    <row r="535" spans="1:2" x14ac:dyDescent="0.3">
      <c r="A535" t="s">
        <v>10692</v>
      </c>
      <c r="B535" t="s">
        <v>16305</v>
      </c>
    </row>
    <row r="536" spans="1:2" x14ac:dyDescent="0.3">
      <c r="A536" t="s">
        <v>8250</v>
      </c>
      <c r="B536" t="s">
        <v>13863</v>
      </c>
    </row>
    <row r="537" spans="1:2" x14ac:dyDescent="0.3">
      <c r="A537" t="s">
        <v>9416</v>
      </c>
      <c r="B537" t="s">
        <v>15029</v>
      </c>
    </row>
    <row r="538" spans="1:2" x14ac:dyDescent="0.3">
      <c r="A538" t="s">
        <v>9365</v>
      </c>
      <c r="B538" t="s">
        <v>14978</v>
      </c>
    </row>
    <row r="539" spans="1:2" x14ac:dyDescent="0.3">
      <c r="A539" t="s">
        <v>8759</v>
      </c>
      <c r="B539" t="s">
        <v>14372</v>
      </c>
    </row>
    <row r="540" spans="1:2" x14ac:dyDescent="0.3">
      <c r="A540" t="s">
        <v>8298</v>
      </c>
      <c r="B540" t="s">
        <v>13911</v>
      </c>
    </row>
    <row r="541" spans="1:2" x14ac:dyDescent="0.3">
      <c r="A541" t="s">
        <v>8426</v>
      </c>
      <c r="B541" t="s">
        <v>14039</v>
      </c>
    </row>
    <row r="542" spans="1:2" x14ac:dyDescent="0.3">
      <c r="A542" t="s">
        <v>7574</v>
      </c>
      <c r="B542" t="s">
        <v>13187</v>
      </c>
    </row>
    <row r="543" spans="1:2" x14ac:dyDescent="0.3">
      <c r="A543" t="s">
        <v>10389</v>
      </c>
      <c r="B543" t="s">
        <v>16002</v>
      </c>
    </row>
    <row r="544" spans="1:2" x14ac:dyDescent="0.3">
      <c r="A544" t="s">
        <v>7525</v>
      </c>
      <c r="B544" t="s">
        <v>13138</v>
      </c>
    </row>
    <row r="545" spans="1:2" x14ac:dyDescent="0.3">
      <c r="A545" t="s">
        <v>9520</v>
      </c>
      <c r="B545" t="s">
        <v>15133</v>
      </c>
    </row>
    <row r="546" spans="1:2" x14ac:dyDescent="0.3">
      <c r="A546" t="s">
        <v>7324</v>
      </c>
      <c r="B546" t="s">
        <v>12937</v>
      </c>
    </row>
    <row r="547" spans="1:2" x14ac:dyDescent="0.3">
      <c r="A547" t="s">
        <v>9344</v>
      </c>
      <c r="B547" t="s">
        <v>14957</v>
      </c>
    </row>
    <row r="548" spans="1:2" x14ac:dyDescent="0.3">
      <c r="A548" t="s">
        <v>11054</v>
      </c>
      <c r="B548" t="s">
        <v>16667</v>
      </c>
    </row>
    <row r="549" spans="1:2" x14ac:dyDescent="0.3">
      <c r="A549" t="s">
        <v>6891</v>
      </c>
      <c r="B549" t="s">
        <v>12504</v>
      </c>
    </row>
    <row r="550" spans="1:2" x14ac:dyDescent="0.3">
      <c r="A550" t="s">
        <v>8999</v>
      </c>
      <c r="B550" t="s">
        <v>14612</v>
      </c>
    </row>
    <row r="551" spans="1:2" x14ac:dyDescent="0.3">
      <c r="A551" t="s">
        <v>6159</v>
      </c>
      <c r="B551" t="s">
        <v>11772</v>
      </c>
    </row>
    <row r="552" spans="1:2" x14ac:dyDescent="0.3">
      <c r="A552" t="s">
        <v>10522</v>
      </c>
      <c r="B552" t="s">
        <v>16135</v>
      </c>
    </row>
    <row r="553" spans="1:2" x14ac:dyDescent="0.3">
      <c r="A553" t="s">
        <v>9331</v>
      </c>
      <c r="B553" t="s">
        <v>14944</v>
      </c>
    </row>
    <row r="554" spans="1:2" x14ac:dyDescent="0.3">
      <c r="A554" t="s">
        <v>8181</v>
      </c>
      <c r="B554" t="s">
        <v>13794</v>
      </c>
    </row>
    <row r="555" spans="1:2" x14ac:dyDescent="0.3">
      <c r="A555" t="s">
        <v>10710</v>
      </c>
      <c r="B555" t="s">
        <v>16323</v>
      </c>
    </row>
    <row r="556" spans="1:2" x14ac:dyDescent="0.3">
      <c r="A556" t="s">
        <v>8902</v>
      </c>
      <c r="B556" t="s">
        <v>14515</v>
      </c>
    </row>
    <row r="557" spans="1:2" x14ac:dyDescent="0.3">
      <c r="A557" t="s">
        <v>8522</v>
      </c>
      <c r="B557" t="s">
        <v>14135</v>
      </c>
    </row>
    <row r="558" spans="1:2" x14ac:dyDescent="0.3">
      <c r="A558" t="s">
        <v>10823</v>
      </c>
      <c r="B558" t="s">
        <v>16436</v>
      </c>
    </row>
    <row r="559" spans="1:2" x14ac:dyDescent="0.3">
      <c r="A559" t="s">
        <v>6808</v>
      </c>
      <c r="B559" t="s">
        <v>12421</v>
      </c>
    </row>
    <row r="560" spans="1:2" x14ac:dyDescent="0.3">
      <c r="A560" t="s">
        <v>7739</v>
      </c>
      <c r="B560" t="s">
        <v>13352</v>
      </c>
    </row>
    <row r="561" spans="1:2" x14ac:dyDescent="0.3">
      <c r="A561" t="s">
        <v>10465</v>
      </c>
      <c r="B561" t="s">
        <v>16078</v>
      </c>
    </row>
    <row r="562" spans="1:2" x14ac:dyDescent="0.3">
      <c r="A562" t="s">
        <v>9307</v>
      </c>
      <c r="B562" t="s">
        <v>14920</v>
      </c>
    </row>
    <row r="563" spans="1:2" x14ac:dyDescent="0.3">
      <c r="A563" t="s">
        <v>9222</v>
      </c>
      <c r="B563" t="s">
        <v>14835</v>
      </c>
    </row>
    <row r="564" spans="1:2" x14ac:dyDescent="0.3">
      <c r="A564" t="s">
        <v>6002</v>
      </c>
      <c r="B564" t="s">
        <v>11615</v>
      </c>
    </row>
    <row r="565" spans="1:2" x14ac:dyDescent="0.3">
      <c r="A565" t="s">
        <v>8775</v>
      </c>
      <c r="B565" t="s">
        <v>14388</v>
      </c>
    </row>
    <row r="566" spans="1:2" x14ac:dyDescent="0.3">
      <c r="A566" t="s">
        <v>10660</v>
      </c>
      <c r="B566" t="s">
        <v>16273</v>
      </c>
    </row>
    <row r="567" spans="1:2" x14ac:dyDescent="0.3">
      <c r="A567" t="s">
        <v>10812</v>
      </c>
      <c r="B567" t="s">
        <v>16425</v>
      </c>
    </row>
    <row r="568" spans="1:2" x14ac:dyDescent="0.3">
      <c r="A568" t="s">
        <v>7010</v>
      </c>
      <c r="B568" t="s">
        <v>12623</v>
      </c>
    </row>
    <row r="569" spans="1:2" x14ac:dyDescent="0.3">
      <c r="A569" t="s">
        <v>11209</v>
      </c>
      <c r="B569" t="s">
        <v>16822</v>
      </c>
    </row>
    <row r="570" spans="1:2" x14ac:dyDescent="0.3">
      <c r="A570" t="s">
        <v>6399</v>
      </c>
      <c r="B570" t="s">
        <v>12012</v>
      </c>
    </row>
    <row r="571" spans="1:2" x14ac:dyDescent="0.3">
      <c r="A571" t="s">
        <v>6680</v>
      </c>
      <c r="B571" t="s">
        <v>12293</v>
      </c>
    </row>
    <row r="572" spans="1:2" x14ac:dyDescent="0.3">
      <c r="A572" t="s">
        <v>11470</v>
      </c>
      <c r="B572" t="s">
        <v>17083</v>
      </c>
    </row>
    <row r="573" spans="1:2" x14ac:dyDescent="0.3">
      <c r="A573" t="s">
        <v>8757</v>
      </c>
      <c r="B573" t="s">
        <v>14370</v>
      </c>
    </row>
    <row r="574" spans="1:2" x14ac:dyDescent="0.3">
      <c r="A574" t="s">
        <v>6738</v>
      </c>
      <c r="B574" t="s">
        <v>12351</v>
      </c>
    </row>
    <row r="575" spans="1:2" x14ac:dyDescent="0.3">
      <c r="A575" t="s">
        <v>8383</v>
      </c>
      <c r="B575" t="s">
        <v>13996</v>
      </c>
    </row>
    <row r="576" spans="1:2" x14ac:dyDescent="0.3">
      <c r="A576" t="s">
        <v>9532</v>
      </c>
      <c r="B576" t="s">
        <v>15145</v>
      </c>
    </row>
    <row r="577" spans="1:2" x14ac:dyDescent="0.3">
      <c r="A577" t="s">
        <v>6247</v>
      </c>
      <c r="B577" t="s">
        <v>11860</v>
      </c>
    </row>
    <row r="578" spans="1:2" x14ac:dyDescent="0.3">
      <c r="A578" t="s">
        <v>9177</v>
      </c>
      <c r="B578" t="s">
        <v>14790</v>
      </c>
    </row>
    <row r="579" spans="1:2" x14ac:dyDescent="0.3">
      <c r="A579" t="s">
        <v>8011</v>
      </c>
      <c r="B579" t="s">
        <v>13624</v>
      </c>
    </row>
    <row r="580" spans="1:2" x14ac:dyDescent="0.3">
      <c r="A580" t="s">
        <v>8521</v>
      </c>
      <c r="B580" t="s">
        <v>14134</v>
      </c>
    </row>
    <row r="581" spans="1:2" x14ac:dyDescent="0.3">
      <c r="A581" t="s">
        <v>11401</v>
      </c>
      <c r="B581" t="s">
        <v>17014</v>
      </c>
    </row>
    <row r="582" spans="1:2" x14ac:dyDescent="0.3">
      <c r="A582" t="s">
        <v>11451</v>
      </c>
      <c r="B582" t="s">
        <v>17064</v>
      </c>
    </row>
    <row r="583" spans="1:2" x14ac:dyDescent="0.3">
      <c r="A583" t="s">
        <v>8473</v>
      </c>
      <c r="B583" t="s">
        <v>14086</v>
      </c>
    </row>
    <row r="584" spans="1:2" x14ac:dyDescent="0.3">
      <c r="A584" t="s">
        <v>9058</v>
      </c>
      <c r="B584" t="s">
        <v>14671</v>
      </c>
    </row>
    <row r="585" spans="1:2" x14ac:dyDescent="0.3">
      <c r="A585" t="s">
        <v>8805</v>
      </c>
      <c r="B585" t="s">
        <v>14418</v>
      </c>
    </row>
    <row r="586" spans="1:2" x14ac:dyDescent="0.3">
      <c r="A586" t="s">
        <v>6428</v>
      </c>
      <c r="B586" t="s">
        <v>12041</v>
      </c>
    </row>
    <row r="587" spans="1:2" x14ac:dyDescent="0.3">
      <c r="A587" t="s">
        <v>7528</v>
      </c>
      <c r="B587" t="s">
        <v>13141</v>
      </c>
    </row>
    <row r="588" spans="1:2" x14ac:dyDescent="0.3">
      <c r="A588" t="s">
        <v>6733</v>
      </c>
      <c r="B588" t="s">
        <v>12346</v>
      </c>
    </row>
    <row r="589" spans="1:2" x14ac:dyDescent="0.3">
      <c r="A589" t="s">
        <v>10146</v>
      </c>
      <c r="B589" t="s">
        <v>15759</v>
      </c>
    </row>
    <row r="590" spans="1:2" x14ac:dyDescent="0.3">
      <c r="A590" t="s">
        <v>7907</v>
      </c>
      <c r="B590" t="s">
        <v>13520</v>
      </c>
    </row>
    <row r="591" spans="1:2" x14ac:dyDescent="0.3">
      <c r="A591" t="s">
        <v>7843</v>
      </c>
      <c r="B591" t="s">
        <v>13456</v>
      </c>
    </row>
    <row r="592" spans="1:2" x14ac:dyDescent="0.3">
      <c r="A592" t="s">
        <v>10859</v>
      </c>
      <c r="B592" t="s">
        <v>16472</v>
      </c>
    </row>
    <row r="593" spans="1:2" x14ac:dyDescent="0.3">
      <c r="A593" t="s">
        <v>11004</v>
      </c>
      <c r="B593" t="s">
        <v>16617</v>
      </c>
    </row>
    <row r="594" spans="1:2" x14ac:dyDescent="0.3">
      <c r="A594" t="s">
        <v>6090</v>
      </c>
      <c r="B594" t="s">
        <v>11703</v>
      </c>
    </row>
    <row r="595" spans="1:2" x14ac:dyDescent="0.3">
      <c r="A595" t="s">
        <v>6432</v>
      </c>
      <c r="B595" t="s">
        <v>12045</v>
      </c>
    </row>
    <row r="596" spans="1:2" x14ac:dyDescent="0.3">
      <c r="A596" t="s">
        <v>10282</v>
      </c>
      <c r="B596" t="s">
        <v>15895</v>
      </c>
    </row>
    <row r="597" spans="1:2" x14ac:dyDescent="0.3">
      <c r="A597" t="s">
        <v>10419</v>
      </c>
      <c r="B597" t="s">
        <v>16032</v>
      </c>
    </row>
    <row r="598" spans="1:2" x14ac:dyDescent="0.3">
      <c r="A598" t="s">
        <v>11019</v>
      </c>
      <c r="B598" t="s">
        <v>16632</v>
      </c>
    </row>
    <row r="599" spans="1:2" x14ac:dyDescent="0.3">
      <c r="A599" t="s">
        <v>8402</v>
      </c>
      <c r="B599" t="s">
        <v>14015</v>
      </c>
    </row>
    <row r="600" spans="1:2" x14ac:dyDescent="0.3">
      <c r="A600" t="s">
        <v>8644</v>
      </c>
      <c r="B600" t="s">
        <v>14257</v>
      </c>
    </row>
    <row r="601" spans="1:2" x14ac:dyDescent="0.3">
      <c r="A601" t="s">
        <v>10187</v>
      </c>
      <c r="B601" t="s">
        <v>15800</v>
      </c>
    </row>
    <row r="602" spans="1:2" x14ac:dyDescent="0.3">
      <c r="A602" t="s">
        <v>8624</v>
      </c>
      <c r="B602" t="s">
        <v>14237</v>
      </c>
    </row>
    <row r="603" spans="1:2" x14ac:dyDescent="0.3">
      <c r="A603" t="s">
        <v>6709</v>
      </c>
      <c r="B603" t="s">
        <v>12322</v>
      </c>
    </row>
    <row r="604" spans="1:2" x14ac:dyDescent="0.3">
      <c r="A604" t="s">
        <v>6841</v>
      </c>
      <c r="B604" t="s">
        <v>12454</v>
      </c>
    </row>
    <row r="605" spans="1:2" x14ac:dyDescent="0.3">
      <c r="A605" t="s">
        <v>6815</v>
      </c>
      <c r="B605" t="s">
        <v>12428</v>
      </c>
    </row>
    <row r="606" spans="1:2" x14ac:dyDescent="0.3">
      <c r="A606" t="s">
        <v>10770</v>
      </c>
      <c r="B606" t="s">
        <v>16383</v>
      </c>
    </row>
    <row r="607" spans="1:2" x14ac:dyDescent="0.3">
      <c r="A607" t="s">
        <v>8027</v>
      </c>
      <c r="B607" t="s">
        <v>13640</v>
      </c>
    </row>
    <row r="608" spans="1:2" x14ac:dyDescent="0.3">
      <c r="A608" t="s">
        <v>8173</v>
      </c>
      <c r="B608" t="s">
        <v>13786</v>
      </c>
    </row>
    <row r="609" spans="1:2" x14ac:dyDescent="0.3">
      <c r="A609" t="s">
        <v>11467</v>
      </c>
      <c r="B609" t="s">
        <v>17080</v>
      </c>
    </row>
    <row r="610" spans="1:2" x14ac:dyDescent="0.3">
      <c r="A610" t="s">
        <v>8130</v>
      </c>
      <c r="B610" t="s">
        <v>13743</v>
      </c>
    </row>
    <row r="611" spans="1:2" x14ac:dyDescent="0.3">
      <c r="A611" t="s">
        <v>8983</v>
      </c>
      <c r="B611" t="s">
        <v>14596</v>
      </c>
    </row>
    <row r="612" spans="1:2" x14ac:dyDescent="0.3">
      <c r="A612" t="s">
        <v>9178</v>
      </c>
      <c r="B612" t="s">
        <v>14791</v>
      </c>
    </row>
    <row r="613" spans="1:2" x14ac:dyDescent="0.3">
      <c r="A613" t="s">
        <v>10676</v>
      </c>
      <c r="B613" t="s">
        <v>16289</v>
      </c>
    </row>
    <row r="614" spans="1:2" x14ac:dyDescent="0.3">
      <c r="A614" t="s">
        <v>6464</v>
      </c>
      <c r="B614" t="s">
        <v>12077</v>
      </c>
    </row>
    <row r="615" spans="1:2" x14ac:dyDescent="0.3">
      <c r="A615" t="s">
        <v>10279</v>
      </c>
      <c r="B615" t="s">
        <v>15892</v>
      </c>
    </row>
    <row r="616" spans="1:2" x14ac:dyDescent="0.3">
      <c r="A616" t="s">
        <v>9484</v>
      </c>
      <c r="B616" t="s">
        <v>15097</v>
      </c>
    </row>
    <row r="617" spans="1:2" x14ac:dyDescent="0.3">
      <c r="A617" t="s">
        <v>10673</v>
      </c>
      <c r="B617" t="s">
        <v>16286</v>
      </c>
    </row>
    <row r="618" spans="1:2" x14ac:dyDescent="0.3">
      <c r="A618" t="s">
        <v>10779</v>
      </c>
      <c r="B618" t="s">
        <v>16392</v>
      </c>
    </row>
    <row r="619" spans="1:2" x14ac:dyDescent="0.3">
      <c r="A619" t="s">
        <v>6059</v>
      </c>
      <c r="B619" t="s">
        <v>11672</v>
      </c>
    </row>
    <row r="620" spans="1:2" x14ac:dyDescent="0.3">
      <c r="A620" t="s">
        <v>6745</v>
      </c>
      <c r="B620" t="s">
        <v>12358</v>
      </c>
    </row>
    <row r="621" spans="1:2" x14ac:dyDescent="0.3">
      <c r="A621" t="s">
        <v>7666</v>
      </c>
      <c r="B621" t="s">
        <v>13279</v>
      </c>
    </row>
    <row r="622" spans="1:2" x14ac:dyDescent="0.3">
      <c r="A622" t="s">
        <v>11193</v>
      </c>
      <c r="B622" t="s">
        <v>16806</v>
      </c>
    </row>
    <row r="623" spans="1:2" x14ac:dyDescent="0.3">
      <c r="A623" t="s">
        <v>7585</v>
      </c>
      <c r="B623" t="s">
        <v>13198</v>
      </c>
    </row>
    <row r="624" spans="1:2" x14ac:dyDescent="0.3">
      <c r="A624" t="s">
        <v>7321</v>
      </c>
      <c r="B624" t="s">
        <v>12934</v>
      </c>
    </row>
    <row r="625" spans="1:2" x14ac:dyDescent="0.3">
      <c r="A625" t="s">
        <v>6656</v>
      </c>
      <c r="B625" t="s">
        <v>12269</v>
      </c>
    </row>
    <row r="626" spans="1:2" x14ac:dyDescent="0.3">
      <c r="A626" t="s">
        <v>11207</v>
      </c>
      <c r="B626" t="s">
        <v>16820</v>
      </c>
    </row>
    <row r="627" spans="1:2" x14ac:dyDescent="0.3">
      <c r="A627" t="s">
        <v>5970</v>
      </c>
      <c r="B627" t="s">
        <v>11583</v>
      </c>
    </row>
    <row r="628" spans="1:2" x14ac:dyDescent="0.3">
      <c r="A628" t="s">
        <v>10230</v>
      </c>
      <c r="B628" t="s">
        <v>15843</v>
      </c>
    </row>
    <row r="629" spans="1:2" x14ac:dyDescent="0.3">
      <c r="A629" t="s">
        <v>8112</v>
      </c>
      <c r="B629" t="s">
        <v>13725</v>
      </c>
    </row>
    <row r="630" spans="1:2" x14ac:dyDescent="0.3">
      <c r="A630" t="s">
        <v>7454</v>
      </c>
      <c r="B630" t="s">
        <v>13067</v>
      </c>
    </row>
    <row r="631" spans="1:2" x14ac:dyDescent="0.3">
      <c r="A631" t="s">
        <v>5965</v>
      </c>
      <c r="B631" t="s">
        <v>11578</v>
      </c>
    </row>
    <row r="632" spans="1:2" x14ac:dyDescent="0.3">
      <c r="A632" t="s">
        <v>9754</v>
      </c>
      <c r="B632" t="s">
        <v>15367</v>
      </c>
    </row>
    <row r="633" spans="1:2" x14ac:dyDescent="0.3">
      <c r="A633" t="s">
        <v>10044</v>
      </c>
      <c r="B633" t="s">
        <v>15657</v>
      </c>
    </row>
    <row r="634" spans="1:2" x14ac:dyDescent="0.3">
      <c r="A634" t="s">
        <v>7025</v>
      </c>
      <c r="B634" t="s">
        <v>12638</v>
      </c>
    </row>
    <row r="635" spans="1:2" x14ac:dyDescent="0.3">
      <c r="A635" t="s">
        <v>8078</v>
      </c>
      <c r="B635" t="s">
        <v>13691</v>
      </c>
    </row>
    <row r="636" spans="1:2" x14ac:dyDescent="0.3">
      <c r="A636" t="s">
        <v>10464</v>
      </c>
      <c r="B636" t="s">
        <v>16077</v>
      </c>
    </row>
    <row r="637" spans="1:2" x14ac:dyDescent="0.3">
      <c r="A637" t="s">
        <v>11256</v>
      </c>
      <c r="B637" t="s">
        <v>16869</v>
      </c>
    </row>
    <row r="638" spans="1:2" x14ac:dyDescent="0.3">
      <c r="A638" t="s">
        <v>7935</v>
      </c>
      <c r="B638" t="s">
        <v>13548</v>
      </c>
    </row>
    <row r="639" spans="1:2" x14ac:dyDescent="0.3">
      <c r="A639" t="s">
        <v>6751</v>
      </c>
      <c r="B639" t="s">
        <v>12364</v>
      </c>
    </row>
    <row r="640" spans="1:2" x14ac:dyDescent="0.3">
      <c r="A640" t="s">
        <v>8036</v>
      </c>
      <c r="B640" t="s">
        <v>13649</v>
      </c>
    </row>
    <row r="641" spans="1:2" x14ac:dyDescent="0.3">
      <c r="A641" t="s">
        <v>7500</v>
      </c>
      <c r="B641" t="s">
        <v>13113</v>
      </c>
    </row>
    <row r="642" spans="1:2" x14ac:dyDescent="0.3">
      <c r="A642" t="s">
        <v>9160</v>
      </c>
      <c r="B642" t="s">
        <v>14773</v>
      </c>
    </row>
    <row r="643" spans="1:2" x14ac:dyDescent="0.3">
      <c r="A643" t="s">
        <v>7728</v>
      </c>
      <c r="B643" t="s">
        <v>13341</v>
      </c>
    </row>
    <row r="644" spans="1:2" x14ac:dyDescent="0.3">
      <c r="A644" t="s">
        <v>7298</v>
      </c>
      <c r="B644" t="s">
        <v>12911</v>
      </c>
    </row>
    <row r="645" spans="1:2" x14ac:dyDescent="0.3">
      <c r="A645" t="s">
        <v>11347</v>
      </c>
      <c r="B645" t="s">
        <v>16960</v>
      </c>
    </row>
    <row r="646" spans="1:2" x14ac:dyDescent="0.3">
      <c r="A646" t="s">
        <v>8832</v>
      </c>
      <c r="B646" t="s">
        <v>14445</v>
      </c>
    </row>
    <row r="647" spans="1:2" x14ac:dyDescent="0.3">
      <c r="A647" t="s">
        <v>6189</v>
      </c>
      <c r="B647" t="s">
        <v>11802</v>
      </c>
    </row>
    <row r="648" spans="1:2" x14ac:dyDescent="0.3">
      <c r="A648" t="s">
        <v>10865</v>
      </c>
      <c r="B648" t="s">
        <v>16478</v>
      </c>
    </row>
    <row r="649" spans="1:2" x14ac:dyDescent="0.3">
      <c r="A649" t="s">
        <v>7567</v>
      </c>
      <c r="B649" t="s">
        <v>13180</v>
      </c>
    </row>
    <row r="650" spans="1:2" x14ac:dyDescent="0.3">
      <c r="A650" t="s">
        <v>8329</v>
      </c>
      <c r="B650" t="s">
        <v>13942</v>
      </c>
    </row>
    <row r="651" spans="1:2" x14ac:dyDescent="0.3">
      <c r="A651" t="s">
        <v>8945</v>
      </c>
      <c r="B651" t="s">
        <v>14558</v>
      </c>
    </row>
    <row r="652" spans="1:2" x14ac:dyDescent="0.3">
      <c r="A652" t="s">
        <v>6511</v>
      </c>
      <c r="B652" t="s">
        <v>12124</v>
      </c>
    </row>
    <row r="653" spans="1:2" x14ac:dyDescent="0.3">
      <c r="A653" t="s">
        <v>7856</v>
      </c>
      <c r="B653" t="s">
        <v>13469</v>
      </c>
    </row>
    <row r="654" spans="1:2" x14ac:dyDescent="0.3">
      <c r="A654" t="s">
        <v>7359</v>
      </c>
      <c r="B654" t="s">
        <v>12972</v>
      </c>
    </row>
    <row r="655" spans="1:2" x14ac:dyDescent="0.3">
      <c r="A655" t="s">
        <v>9887</v>
      </c>
      <c r="B655" t="s">
        <v>15500</v>
      </c>
    </row>
    <row r="656" spans="1:2" x14ac:dyDescent="0.3">
      <c r="A656" t="s">
        <v>8841</v>
      </c>
      <c r="B656" t="s">
        <v>14454</v>
      </c>
    </row>
    <row r="657" spans="1:2" x14ac:dyDescent="0.3">
      <c r="A657" t="s">
        <v>8850</v>
      </c>
      <c r="B657" t="s">
        <v>14463</v>
      </c>
    </row>
    <row r="658" spans="1:2" x14ac:dyDescent="0.3">
      <c r="A658" t="s">
        <v>9455</v>
      </c>
      <c r="B658" t="s">
        <v>15068</v>
      </c>
    </row>
    <row r="659" spans="1:2" x14ac:dyDescent="0.3">
      <c r="A659" t="s">
        <v>7631</v>
      </c>
      <c r="B659" t="s">
        <v>13244</v>
      </c>
    </row>
    <row r="660" spans="1:2" x14ac:dyDescent="0.3">
      <c r="A660" t="s">
        <v>9005</v>
      </c>
      <c r="B660" t="s">
        <v>14618</v>
      </c>
    </row>
    <row r="661" spans="1:2" x14ac:dyDescent="0.3">
      <c r="A661" t="s">
        <v>8185</v>
      </c>
      <c r="B661" t="s">
        <v>13798</v>
      </c>
    </row>
    <row r="662" spans="1:2" x14ac:dyDescent="0.3">
      <c r="A662" t="s">
        <v>7667</v>
      </c>
      <c r="B662" t="s">
        <v>13280</v>
      </c>
    </row>
    <row r="663" spans="1:2" x14ac:dyDescent="0.3">
      <c r="A663" t="s">
        <v>7622</v>
      </c>
      <c r="B663" t="s">
        <v>13235</v>
      </c>
    </row>
    <row r="664" spans="1:2" x14ac:dyDescent="0.3">
      <c r="A664" t="s">
        <v>6967</v>
      </c>
      <c r="B664" t="s">
        <v>12580</v>
      </c>
    </row>
    <row r="665" spans="1:2" x14ac:dyDescent="0.3">
      <c r="A665" t="s">
        <v>7698</v>
      </c>
      <c r="B665" t="s">
        <v>13311</v>
      </c>
    </row>
    <row r="666" spans="1:2" x14ac:dyDescent="0.3">
      <c r="A666" t="s">
        <v>10914</v>
      </c>
      <c r="B666" t="s">
        <v>16527</v>
      </c>
    </row>
    <row r="667" spans="1:2" x14ac:dyDescent="0.3">
      <c r="A667" t="s">
        <v>8642</v>
      </c>
      <c r="B667" t="s">
        <v>14255</v>
      </c>
    </row>
    <row r="668" spans="1:2" x14ac:dyDescent="0.3">
      <c r="A668" t="s">
        <v>7951</v>
      </c>
      <c r="B668" t="s">
        <v>13564</v>
      </c>
    </row>
    <row r="669" spans="1:2" x14ac:dyDescent="0.3">
      <c r="A669" t="s">
        <v>6950</v>
      </c>
      <c r="B669" t="s">
        <v>12563</v>
      </c>
    </row>
    <row r="670" spans="1:2" x14ac:dyDescent="0.3">
      <c r="A670" t="s">
        <v>10066</v>
      </c>
      <c r="B670" t="s">
        <v>15679</v>
      </c>
    </row>
    <row r="671" spans="1:2" x14ac:dyDescent="0.3">
      <c r="A671" t="s">
        <v>6992</v>
      </c>
      <c r="B671" t="s">
        <v>12605</v>
      </c>
    </row>
    <row r="672" spans="1:2" x14ac:dyDescent="0.3">
      <c r="A672" t="s">
        <v>5900</v>
      </c>
      <c r="B672" t="s">
        <v>11513</v>
      </c>
    </row>
    <row r="673" spans="1:2" x14ac:dyDescent="0.3">
      <c r="A673" t="s">
        <v>10821</v>
      </c>
      <c r="B673" t="s">
        <v>16434</v>
      </c>
    </row>
    <row r="674" spans="1:2" x14ac:dyDescent="0.3">
      <c r="A674" t="s">
        <v>11342</v>
      </c>
      <c r="B674" t="s">
        <v>16955</v>
      </c>
    </row>
    <row r="675" spans="1:2" x14ac:dyDescent="0.3">
      <c r="A675" t="s">
        <v>7285</v>
      </c>
      <c r="B675" t="s">
        <v>12898</v>
      </c>
    </row>
    <row r="676" spans="1:2" x14ac:dyDescent="0.3">
      <c r="A676" t="s">
        <v>7796</v>
      </c>
      <c r="B676" t="s">
        <v>13409</v>
      </c>
    </row>
    <row r="677" spans="1:2" x14ac:dyDescent="0.3">
      <c r="A677" t="s">
        <v>6056</v>
      </c>
      <c r="B677" t="s">
        <v>11669</v>
      </c>
    </row>
    <row r="678" spans="1:2" x14ac:dyDescent="0.3">
      <c r="A678" t="s">
        <v>7429</v>
      </c>
      <c r="B678" t="s">
        <v>13042</v>
      </c>
    </row>
    <row r="679" spans="1:2" x14ac:dyDescent="0.3">
      <c r="A679" t="s">
        <v>10163</v>
      </c>
      <c r="B679" t="s">
        <v>15776</v>
      </c>
    </row>
    <row r="680" spans="1:2" x14ac:dyDescent="0.3">
      <c r="A680" t="s">
        <v>11245</v>
      </c>
      <c r="B680" t="s">
        <v>16858</v>
      </c>
    </row>
    <row r="681" spans="1:2" x14ac:dyDescent="0.3">
      <c r="A681" t="s">
        <v>8107</v>
      </c>
      <c r="B681" t="s">
        <v>13720</v>
      </c>
    </row>
    <row r="682" spans="1:2" x14ac:dyDescent="0.3">
      <c r="A682" t="s">
        <v>8772</v>
      </c>
      <c r="B682" t="s">
        <v>14385</v>
      </c>
    </row>
    <row r="683" spans="1:2" x14ac:dyDescent="0.3">
      <c r="A683" t="s">
        <v>11422</v>
      </c>
      <c r="B683" t="s">
        <v>17035</v>
      </c>
    </row>
    <row r="684" spans="1:2" x14ac:dyDescent="0.3">
      <c r="A684" t="s">
        <v>10625</v>
      </c>
      <c r="B684" t="s">
        <v>16238</v>
      </c>
    </row>
    <row r="685" spans="1:2" x14ac:dyDescent="0.3">
      <c r="A685" t="s">
        <v>9439</v>
      </c>
      <c r="B685" t="s">
        <v>15052</v>
      </c>
    </row>
    <row r="686" spans="1:2" x14ac:dyDescent="0.3">
      <c r="A686" t="s">
        <v>10687</v>
      </c>
      <c r="B686" t="s">
        <v>16300</v>
      </c>
    </row>
    <row r="687" spans="1:2" x14ac:dyDescent="0.3">
      <c r="A687" t="s">
        <v>9028</v>
      </c>
      <c r="B687" t="s">
        <v>14641</v>
      </c>
    </row>
    <row r="688" spans="1:2" x14ac:dyDescent="0.3">
      <c r="A688" t="s">
        <v>10415</v>
      </c>
      <c r="B688" t="s">
        <v>16028</v>
      </c>
    </row>
    <row r="689" spans="1:2" x14ac:dyDescent="0.3">
      <c r="A689" t="s">
        <v>8318</v>
      </c>
      <c r="B689" t="s">
        <v>13931</v>
      </c>
    </row>
    <row r="690" spans="1:2" x14ac:dyDescent="0.3">
      <c r="A690" t="s">
        <v>9675</v>
      </c>
      <c r="B690" t="s">
        <v>15288</v>
      </c>
    </row>
    <row r="691" spans="1:2" x14ac:dyDescent="0.3">
      <c r="A691" t="s">
        <v>6109</v>
      </c>
      <c r="B691" t="s">
        <v>11722</v>
      </c>
    </row>
    <row r="692" spans="1:2" x14ac:dyDescent="0.3">
      <c r="A692" t="s">
        <v>5971</v>
      </c>
      <c r="B692" t="s">
        <v>11584</v>
      </c>
    </row>
    <row r="693" spans="1:2" x14ac:dyDescent="0.3">
      <c r="A693" t="s">
        <v>8336</v>
      </c>
      <c r="B693" t="s">
        <v>13949</v>
      </c>
    </row>
    <row r="694" spans="1:2" x14ac:dyDescent="0.3">
      <c r="A694" t="s">
        <v>9657</v>
      </c>
      <c r="B694" t="s">
        <v>15270</v>
      </c>
    </row>
    <row r="695" spans="1:2" x14ac:dyDescent="0.3">
      <c r="A695" t="s">
        <v>8248</v>
      </c>
      <c r="B695" t="s">
        <v>13861</v>
      </c>
    </row>
    <row r="696" spans="1:2" x14ac:dyDescent="0.3">
      <c r="A696" t="s">
        <v>7526</v>
      </c>
      <c r="B696" t="s">
        <v>13139</v>
      </c>
    </row>
    <row r="697" spans="1:2" x14ac:dyDescent="0.3">
      <c r="A697" t="s">
        <v>6760</v>
      </c>
      <c r="B697" t="s">
        <v>12373</v>
      </c>
    </row>
    <row r="698" spans="1:2" x14ac:dyDescent="0.3">
      <c r="A698" t="s">
        <v>10740</v>
      </c>
      <c r="B698" t="s">
        <v>16353</v>
      </c>
    </row>
    <row r="699" spans="1:2" x14ac:dyDescent="0.3">
      <c r="A699" t="s">
        <v>11290</v>
      </c>
      <c r="B699" t="s">
        <v>16903</v>
      </c>
    </row>
    <row r="700" spans="1:2" x14ac:dyDescent="0.3">
      <c r="A700" t="s">
        <v>6052</v>
      </c>
      <c r="B700" t="s">
        <v>11665</v>
      </c>
    </row>
    <row r="701" spans="1:2" x14ac:dyDescent="0.3">
      <c r="A701" t="s">
        <v>10060</v>
      </c>
      <c r="B701" t="s">
        <v>15673</v>
      </c>
    </row>
    <row r="702" spans="1:2" x14ac:dyDescent="0.3">
      <c r="A702" t="s">
        <v>5987</v>
      </c>
      <c r="B702" t="s">
        <v>11600</v>
      </c>
    </row>
    <row r="703" spans="1:2" x14ac:dyDescent="0.3">
      <c r="A703" t="s">
        <v>6356</v>
      </c>
      <c r="B703" t="s">
        <v>11969</v>
      </c>
    </row>
    <row r="704" spans="1:2" x14ac:dyDescent="0.3">
      <c r="A704" t="s">
        <v>6653</v>
      </c>
      <c r="B704" t="s">
        <v>12266</v>
      </c>
    </row>
    <row r="705" spans="1:2" x14ac:dyDescent="0.3">
      <c r="A705" t="s">
        <v>6530</v>
      </c>
      <c r="B705" t="s">
        <v>12143</v>
      </c>
    </row>
    <row r="706" spans="1:2" x14ac:dyDescent="0.3">
      <c r="A706" t="s">
        <v>8758</v>
      </c>
      <c r="B706" t="s">
        <v>14371</v>
      </c>
    </row>
    <row r="707" spans="1:2" x14ac:dyDescent="0.3">
      <c r="A707" t="s">
        <v>8200</v>
      </c>
      <c r="B707" t="s">
        <v>13813</v>
      </c>
    </row>
    <row r="708" spans="1:2" x14ac:dyDescent="0.3">
      <c r="A708" t="s">
        <v>7007</v>
      </c>
      <c r="B708" t="s">
        <v>12620</v>
      </c>
    </row>
    <row r="709" spans="1:2" x14ac:dyDescent="0.3">
      <c r="A709" t="s">
        <v>10250</v>
      </c>
      <c r="B709" t="s">
        <v>15863</v>
      </c>
    </row>
    <row r="710" spans="1:2" x14ac:dyDescent="0.3">
      <c r="A710" t="s">
        <v>10803</v>
      </c>
      <c r="B710" t="s">
        <v>16416</v>
      </c>
    </row>
    <row r="711" spans="1:2" x14ac:dyDescent="0.3">
      <c r="A711" t="s">
        <v>6389</v>
      </c>
      <c r="B711" t="s">
        <v>12002</v>
      </c>
    </row>
    <row r="712" spans="1:2" x14ac:dyDescent="0.3">
      <c r="A712" t="s">
        <v>11369</v>
      </c>
      <c r="B712" t="s">
        <v>16982</v>
      </c>
    </row>
    <row r="713" spans="1:2" x14ac:dyDescent="0.3">
      <c r="A713" t="s">
        <v>6964</v>
      </c>
      <c r="B713" t="s">
        <v>12577</v>
      </c>
    </row>
    <row r="714" spans="1:2" x14ac:dyDescent="0.3">
      <c r="A714" t="s">
        <v>9948</v>
      </c>
      <c r="B714" t="s">
        <v>15561</v>
      </c>
    </row>
    <row r="715" spans="1:2" x14ac:dyDescent="0.3">
      <c r="A715" t="s">
        <v>6610</v>
      </c>
      <c r="B715" t="s">
        <v>12223</v>
      </c>
    </row>
    <row r="716" spans="1:2" x14ac:dyDescent="0.3">
      <c r="A716" t="s">
        <v>7752</v>
      </c>
      <c r="B716" t="s">
        <v>13365</v>
      </c>
    </row>
    <row r="717" spans="1:2" x14ac:dyDescent="0.3">
      <c r="A717" t="s">
        <v>10861</v>
      </c>
      <c r="B717" t="s">
        <v>16474</v>
      </c>
    </row>
    <row r="718" spans="1:2" x14ac:dyDescent="0.3">
      <c r="A718" t="s">
        <v>11389</v>
      </c>
      <c r="B718" t="s">
        <v>17002</v>
      </c>
    </row>
    <row r="719" spans="1:2" x14ac:dyDescent="0.3">
      <c r="A719" t="s">
        <v>9180</v>
      </c>
      <c r="B719" t="s">
        <v>14793</v>
      </c>
    </row>
    <row r="720" spans="1:2" x14ac:dyDescent="0.3">
      <c r="A720" t="s">
        <v>9259</v>
      </c>
      <c r="B720" t="s">
        <v>14872</v>
      </c>
    </row>
    <row r="721" spans="1:2" x14ac:dyDescent="0.3">
      <c r="A721" t="s">
        <v>10565</v>
      </c>
      <c r="B721" t="s">
        <v>16178</v>
      </c>
    </row>
    <row r="722" spans="1:2" x14ac:dyDescent="0.3">
      <c r="A722" t="s">
        <v>9161</v>
      </c>
      <c r="B722" t="s">
        <v>14774</v>
      </c>
    </row>
    <row r="723" spans="1:2" x14ac:dyDescent="0.3">
      <c r="A723" t="s">
        <v>9651</v>
      </c>
      <c r="B723" t="s">
        <v>15264</v>
      </c>
    </row>
    <row r="724" spans="1:2" x14ac:dyDescent="0.3">
      <c r="A724" t="s">
        <v>8690</v>
      </c>
      <c r="B724" t="s">
        <v>14303</v>
      </c>
    </row>
    <row r="725" spans="1:2" x14ac:dyDescent="0.3">
      <c r="A725" t="s">
        <v>8518</v>
      </c>
      <c r="B725" t="s">
        <v>14131</v>
      </c>
    </row>
    <row r="726" spans="1:2" x14ac:dyDescent="0.3">
      <c r="A726" t="s">
        <v>8561</v>
      </c>
      <c r="B726" t="s">
        <v>14174</v>
      </c>
    </row>
    <row r="727" spans="1:2" x14ac:dyDescent="0.3">
      <c r="A727" t="s">
        <v>8942</v>
      </c>
      <c r="B727" t="s">
        <v>14555</v>
      </c>
    </row>
    <row r="728" spans="1:2" x14ac:dyDescent="0.3">
      <c r="A728" t="s">
        <v>9212</v>
      </c>
      <c r="B728" t="s">
        <v>14825</v>
      </c>
    </row>
    <row r="729" spans="1:2" x14ac:dyDescent="0.3">
      <c r="A729" t="s">
        <v>9264</v>
      </c>
      <c r="B729" t="s">
        <v>14877</v>
      </c>
    </row>
    <row r="730" spans="1:2" x14ac:dyDescent="0.3">
      <c r="A730" t="s">
        <v>5973</v>
      </c>
      <c r="B730" t="s">
        <v>11586</v>
      </c>
    </row>
    <row r="731" spans="1:2" x14ac:dyDescent="0.3">
      <c r="A731" t="s">
        <v>9834</v>
      </c>
      <c r="B731" t="s">
        <v>15447</v>
      </c>
    </row>
    <row r="732" spans="1:2" x14ac:dyDescent="0.3">
      <c r="A732" t="s">
        <v>7264</v>
      </c>
      <c r="B732" t="s">
        <v>12877</v>
      </c>
    </row>
    <row r="733" spans="1:2" x14ac:dyDescent="0.3">
      <c r="A733" t="s">
        <v>9475</v>
      </c>
      <c r="B733" t="s">
        <v>15088</v>
      </c>
    </row>
    <row r="734" spans="1:2" x14ac:dyDescent="0.3">
      <c r="A734" t="s">
        <v>8780</v>
      </c>
      <c r="B734" t="s">
        <v>14393</v>
      </c>
    </row>
    <row r="735" spans="1:2" x14ac:dyDescent="0.3">
      <c r="A735" t="s">
        <v>9454</v>
      </c>
      <c r="B735" t="s">
        <v>15067</v>
      </c>
    </row>
    <row r="736" spans="1:2" x14ac:dyDescent="0.3">
      <c r="A736" t="s">
        <v>6871</v>
      </c>
      <c r="B736" t="s">
        <v>12484</v>
      </c>
    </row>
    <row r="737" spans="1:2" x14ac:dyDescent="0.3">
      <c r="A737" t="s">
        <v>7098</v>
      </c>
      <c r="B737" t="s">
        <v>12711</v>
      </c>
    </row>
    <row r="738" spans="1:2" x14ac:dyDescent="0.3">
      <c r="A738" t="s">
        <v>6154</v>
      </c>
      <c r="B738" t="s">
        <v>11767</v>
      </c>
    </row>
    <row r="739" spans="1:2" x14ac:dyDescent="0.3">
      <c r="A739" t="s">
        <v>10077</v>
      </c>
      <c r="B739" t="s">
        <v>15690</v>
      </c>
    </row>
    <row r="740" spans="1:2" x14ac:dyDescent="0.3">
      <c r="A740" t="s">
        <v>10664</v>
      </c>
      <c r="B740" t="s">
        <v>16277</v>
      </c>
    </row>
    <row r="741" spans="1:2" x14ac:dyDescent="0.3">
      <c r="A741" t="s">
        <v>8144</v>
      </c>
      <c r="B741" t="s">
        <v>13757</v>
      </c>
    </row>
    <row r="742" spans="1:2" x14ac:dyDescent="0.3">
      <c r="A742" t="s">
        <v>6180</v>
      </c>
      <c r="B742" t="s">
        <v>11793</v>
      </c>
    </row>
    <row r="743" spans="1:2" x14ac:dyDescent="0.3">
      <c r="A743" t="s">
        <v>9356</v>
      </c>
      <c r="B743" t="s">
        <v>14969</v>
      </c>
    </row>
    <row r="744" spans="1:2" x14ac:dyDescent="0.3">
      <c r="A744" t="s">
        <v>9963</v>
      </c>
      <c r="B744" t="s">
        <v>15576</v>
      </c>
    </row>
    <row r="745" spans="1:2" x14ac:dyDescent="0.3">
      <c r="A745" t="s">
        <v>9544</v>
      </c>
      <c r="B745" t="s">
        <v>15157</v>
      </c>
    </row>
    <row r="746" spans="1:2" x14ac:dyDescent="0.3">
      <c r="A746" t="s">
        <v>6093</v>
      </c>
      <c r="B746" t="s">
        <v>11706</v>
      </c>
    </row>
    <row r="747" spans="1:2" x14ac:dyDescent="0.3">
      <c r="A747" t="s">
        <v>9981</v>
      </c>
      <c r="B747" t="s">
        <v>15594</v>
      </c>
    </row>
    <row r="748" spans="1:2" x14ac:dyDescent="0.3">
      <c r="A748" t="s">
        <v>8088</v>
      </c>
      <c r="B748" t="s">
        <v>13701</v>
      </c>
    </row>
    <row r="749" spans="1:2" x14ac:dyDescent="0.3">
      <c r="A749" t="s">
        <v>9046</v>
      </c>
      <c r="B749" t="s">
        <v>14659</v>
      </c>
    </row>
    <row r="750" spans="1:2" x14ac:dyDescent="0.3">
      <c r="A750" t="s">
        <v>10384</v>
      </c>
      <c r="B750" t="s">
        <v>15997</v>
      </c>
    </row>
    <row r="751" spans="1:2" x14ac:dyDescent="0.3">
      <c r="A751" t="s">
        <v>6331</v>
      </c>
      <c r="B751" t="s">
        <v>11944</v>
      </c>
    </row>
    <row r="752" spans="1:2" x14ac:dyDescent="0.3">
      <c r="A752" t="s">
        <v>6956</v>
      </c>
      <c r="B752" t="s">
        <v>12569</v>
      </c>
    </row>
    <row r="753" spans="1:2" x14ac:dyDescent="0.3">
      <c r="A753" t="s">
        <v>10313</v>
      </c>
      <c r="B753" t="s">
        <v>15926</v>
      </c>
    </row>
    <row r="754" spans="1:2" x14ac:dyDescent="0.3">
      <c r="A754" t="s">
        <v>10891</v>
      </c>
      <c r="B754" t="s">
        <v>16504</v>
      </c>
    </row>
    <row r="755" spans="1:2" x14ac:dyDescent="0.3">
      <c r="A755" t="s">
        <v>7024</v>
      </c>
      <c r="B755" t="s">
        <v>12637</v>
      </c>
    </row>
    <row r="756" spans="1:2" x14ac:dyDescent="0.3">
      <c r="A756" t="s">
        <v>8810</v>
      </c>
      <c r="B756" t="s">
        <v>14423</v>
      </c>
    </row>
    <row r="757" spans="1:2" x14ac:dyDescent="0.3">
      <c r="A757" t="s">
        <v>7231</v>
      </c>
      <c r="B757" t="s">
        <v>12844</v>
      </c>
    </row>
    <row r="758" spans="1:2" x14ac:dyDescent="0.3">
      <c r="A758" t="s">
        <v>5996</v>
      </c>
      <c r="B758" t="s">
        <v>11609</v>
      </c>
    </row>
    <row r="759" spans="1:2" x14ac:dyDescent="0.3">
      <c r="A759" t="s">
        <v>7382</v>
      </c>
      <c r="B759" t="s">
        <v>12995</v>
      </c>
    </row>
    <row r="760" spans="1:2" x14ac:dyDescent="0.3">
      <c r="A760" t="s">
        <v>6783</v>
      </c>
      <c r="B760" t="s">
        <v>12396</v>
      </c>
    </row>
    <row r="761" spans="1:2" x14ac:dyDescent="0.3">
      <c r="A761" t="s">
        <v>9279</v>
      </c>
      <c r="B761" t="s">
        <v>14892</v>
      </c>
    </row>
    <row r="762" spans="1:2" x14ac:dyDescent="0.3">
      <c r="A762" t="s">
        <v>11090</v>
      </c>
      <c r="B762" t="s">
        <v>16703</v>
      </c>
    </row>
    <row r="763" spans="1:2" x14ac:dyDescent="0.3">
      <c r="A763" t="s">
        <v>8392</v>
      </c>
      <c r="B763" t="s">
        <v>14005</v>
      </c>
    </row>
    <row r="764" spans="1:2" x14ac:dyDescent="0.3">
      <c r="A764" t="s">
        <v>9314</v>
      </c>
      <c r="B764" t="s">
        <v>14927</v>
      </c>
    </row>
    <row r="765" spans="1:2" x14ac:dyDescent="0.3">
      <c r="A765" t="s">
        <v>10777</v>
      </c>
      <c r="B765" t="s">
        <v>16390</v>
      </c>
    </row>
    <row r="766" spans="1:2" x14ac:dyDescent="0.3">
      <c r="A766" t="s">
        <v>7602</v>
      </c>
      <c r="B766" t="s">
        <v>13215</v>
      </c>
    </row>
    <row r="767" spans="1:2" x14ac:dyDescent="0.3">
      <c r="A767" t="s">
        <v>8089</v>
      </c>
      <c r="B767" t="s">
        <v>13702</v>
      </c>
    </row>
    <row r="768" spans="1:2" x14ac:dyDescent="0.3">
      <c r="A768" t="s">
        <v>10841</v>
      </c>
      <c r="B768" t="s">
        <v>16454</v>
      </c>
    </row>
    <row r="769" spans="1:2" x14ac:dyDescent="0.3">
      <c r="A769" t="s">
        <v>6074</v>
      </c>
      <c r="B769" t="s">
        <v>11687</v>
      </c>
    </row>
    <row r="770" spans="1:2" x14ac:dyDescent="0.3">
      <c r="A770" t="s">
        <v>11064</v>
      </c>
      <c r="B770" t="s">
        <v>16677</v>
      </c>
    </row>
    <row r="771" spans="1:2" x14ac:dyDescent="0.3">
      <c r="A771" t="s">
        <v>7584</v>
      </c>
      <c r="B771" t="s">
        <v>13197</v>
      </c>
    </row>
    <row r="772" spans="1:2" x14ac:dyDescent="0.3">
      <c r="A772" t="s">
        <v>11105</v>
      </c>
      <c r="B772" t="s">
        <v>16718</v>
      </c>
    </row>
    <row r="773" spans="1:2" x14ac:dyDescent="0.3">
      <c r="A773" t="s">
        <v>6003</v>
      </c>
      <c r="B773" t="s">
        <v>11616</v>
      </c>
    </row>
    <row r="774" spans="1:2" x14ac:dyDescent="0.3">
      <c r="A774" t="s">
        <v>7606</v>
      </c>
      <c r="B774" t="s">
        <v>13219</v>
      </c>
    </row>
    <row r="775" spans="1:2" x14ac:dyDescent="0.3">
      <c r="A775" t="s">
        <v>9394</v>
      </c>
      <c r="B775" t="s">
        <v>15007</v>
      </c>
    </row>
    <row r="776" spans="1:2" x14ac:dyDescent="0.3">
      <c r="A776" t="s">
        <v>8490</v>
      </c>
      <c r="B776" t="s">
        <v>14103</v>
      </c>
    </row>
    <row r="777" spans="1:2" x14ac:dyDescent="0.3">
      <c r="A777" t="s">
        <v>6209</v>
      </c>
      <c r="B777" t="s">
        <v>11822</v>
      </c>
    </row>
    <row r="778" spans="1:2" x14ac:dyDescent="0.3">
      <c r="A778" t="s">
        <v>6923</v>
      </c>
      <c r="B778" t="s">
        <v>12536</v>
      </c>
    </row>
    <row r="779" spans="1:2" x14ac:dyDescent="0.3">
      <c r="A779" t="s">
        <v>7052</v>
      </c>
      <c r="B779" t="s">
        <v>12665</v>
      </c>
    </row>
    <row r="780" spans="1:2" x14ac:dyDescent="0.3">
      <c r="A780" t="s">
        <v>9045</v>
      </c>
      <c r="B780" t="s">
        <v>14658</v>
      </c>
    </row>
    <row r="781" spans="1:2" x14ac:dyDescent="0.3">
      <c r="A781" t="s">
        <v>10349</v>
      </c>
      <c r="B781" t="s">
        <v>15962</v>
      </c>
    </row>
    <row r="782" spans="1:2" x14ac:dyDescent="0.3">
      <c r="A782" t="s">
        <v>6888</v>
      </c>
      <c r="B782" t="s">
        <v>12501</v>
      </c>
    </row>
    <row r="783" spans="1:2" x14ac:dyDescent="0.3">
      <c r="A783" t="s">
        <v>10610</v>
      </c>
      <c r="B783" t="s">
        <v>16223</v>
      </c>
    </row>
    <row r="784" spans="1:2" x14ac:dyDescent="0.3">
      <c r="A784" t="s">
        <v>9928</v>
      </c>
      <c r="B784" t="s">
        <v>15541</v>
      </c>
    </row>
    <row r="785" spans="1:2" x14ac:dyDescent="0.3">
      <c r="A785" t="s">
        <v>7441</v>
      </c>
      <c r="B785" t="s">
        <v>13054</v>
      </c>
    </row>
    <row r="786" spans="1:2" x14ac:dyDescent="0.3">
      <c r="A786" t="s">
        <v>10517</v>
      </c>
      <c r="B786" t="s">
        <v>16130</v>
      </c>
    </row>
    <row r="787" spans="1:2" x14ac:dyDescent="0.3">
      <c r="A787" t="s">
        <v>11172</v>
      </c>
      <c r="B787" t="s">
        <v>16785</v>
      </c>
    </row>
    <row r="788" spans="1:2" x14ac:dyDescent="0.3">
      <c r="A788" t="s">
        <v>10091</v>
      </c>
      <c r="B788" t="s">
        <v>15704</v>
      </c>
    </row>
    <row r="789" spans="1:2" x14ac:dyDescent="0.3">
      <c r="A789" t="s">
        <v>8445</v>
      </c>
      <c r="B789" t="s">
        <v>14058</v>
      </c>
    </row>
    <row r="790" spans="1:2" x14ac:dyDescent="0.3">
      <c r="A790" t="s">
        <v>8860</v>
      </c>
      <c r="B790" t="s">
        <v>14473</v>
      </c>
    </row>
    <row r="791" spans="1:2" x14ac:dyDescent="0.3">
      <c r="A791" t="s">
        <v>6249</v>
      </c>
      <c r="B791" t="s">
        <v>11862</v>
      </c>
    </row>
    <row r="792" spans="1:2" x14ac:dyDescent="0.3">
      <c r="A792" t="s">
        <v>9851</v>
      </c>
      <c r="B792" t="s">
        <v>15464</v>
      </c>
    </row>
    <row r="793" spans="1:2" x14ac:dyDescent="0.3">
      <c r="A793" t="s">
        <v>6151</v>
      </c>
      <c r="B793" t="s">
        <v>11764</v>
      </c>
    </row>
    <row r="794" spans="1:2" x14ac:dyDescent="0.3">
      <c r="A794" t="s">
        <v>6029</v>
      </c>
      <c r="B794" t="s">
        <v>11642</v>
      </c>
    </row>
    <row r="795" spans="1:2" x14ac:dyDescent="0.3">
      <c r="A795" t="s">
        <v>7424</v>
      </c>
      <c r="B795" t="s">
        <v>13037</v>
      </c>
    </row>
    <row r="796" spans="1:2" x14ac:dyDescent="0.3">
      <c r="A796" t="s">
        <v>7982</v>
      </c>
      <c r="B796" t="s">
        <v>13595</v>
      </c>
    </row>
    <row r="797" spans="1:2" x14ac:dyDescent="0.3">
      <c r="A797" t="s">
        <v>8844</v>
      </c>
      <c r="B797" t="s">
        <v>14457</v>
      </c>
    </row>
    <row r="798" spans="1:2" x14ac:dyDescent="0.3">
      <c r="A798" t="s">
        <v>6474</v>
      </c>
      <c r="B798" t="s">
        <v>12087</v>
      </c>
    </row>
    <row r="799" spans="1:2" x14ac:dyDescent="0.3">
      <c r="A799" t="s">
        <v>11218</v>
      </c>
      <c r="B799" t="s">
        <v>16831</v>
      </c>
    </row>
    <row r="800" spans="1:2" x14ac:dyDescent="0.3">
      <c r="A800" t="s">
        <v>11362</v>
      </c>
      <c r="B800" t="s">
        <v>16975</v>
      </c>
    </row>
    <row r="801" spans="1:2" x14ac:dyDescent="0.3">
      <c r="A801" t="s">
        <v>8750</v>
      </c>
      <c r="B801" t="s">
        <v>14363</v>
      </c>
    </row>
    <row r="802" spans="1:2" x14ac:dyDescent="0.3">
      <c r="A802" t="s">
        <v>8529</v>
      </c>
      <c r="B802" t="s">
        <v>14142</v>
      </c>
    </row>
    <row r="803" spans="1:2" x14ac:dyDescent="0.3">
      <c r="A803" t="s">
        <v>6500</v>
      </c>
      <c r="B803" t="s">
        <v>12113</v>
      </c>
    </row>
    <row r="804" spans="1:2" x14ac:dyDescent="0.3">
      <c r="A804" t="s">
        <v>6145</v>
      </c>
      <c r="B804" t="s">
        <v>11758</v>
      </c>
    </row>
    <row r="805" spans="1:2" x14ac:dyDescent="0.3">
      <c r="A805" t="s">
        <v>8788</v>
      </c>
      <c r="B805" t="s">
        <v>14401</v>
      </c>
    </row>
    <row r="806" spans="1:2" x14ac:dyDescent="0.3">
      <c r="A806" t="s">
        <v>8861</v>
      </c>
      <c r="B806" t="s">
        <v>14474</v>
      </c>
    </row>
    <row r="807" spans="1:2" x14ac:dyDescent="0.3">
      <c r="A807" t="s">
        <v>9186</v>
      </c>
      <c r="B807" t="s">
        <v>14799</v>
      </c>
    </row>
    <row r="808" spans="1:2" x14ac:dyDescent="0.3">
      <c r="A808" t="s">
        <v>6869</v>
      </c>
      <c r="B808" t="s">
        <v>12482</v>
      </c>
    </row>
    <row r="809" spans="1:2" x14ac:dyDescent="0.3">
      <c r="A809" t="s">
        <v>8452</v>
      </c>
      <c r="B809" t="s">
        <v>14065</v>
      </c>
    </row>
    <row r="810" spans="1:2" x14ac:dyDescent="0.3">
      <c r="A810" t="s">
        <v>7405</v>
      </c>
      <c r="B810" t="s">
        <v>13018</v>
      </c>
    </row>
    <row r="811" spans="1:2" x14ac:dyDescent="0.3">
      <c r="A811" t="s">
        <v>9323</v>
      </c>
      <c r="B811" t="s">
        <v>14936</v>
      </c>
    </row>
    <row r="812" spans="1:2" x14ac:dyDescent="0.3">
      <c r="A812" t="s">
        <v>8684</v>
      </c>
      <c r="B812" t="s">
        <v>14297</v>
      </c>
    </row>
    <row r="813" spans="1:2" x14ac:dyDescent="0.3">
      <c r="A813" t="s">
        <v>9213</v>
      </c>
      <c r="B813" t="s">
        <v>14826</v>
      </c>
    </row>
    <row r="814" spans="1:2" x14ac:dyDescent="0.3">
      <c r="A814" t="s">
        <v>8643</v>
      </c>
      <c r="B814" t="s">
        <v>14256</v>
      </c>
    </row>
    <row r="815" spans="1:2" x14ac:dyDescent="0.3">
      <c r="A815" t="s">
        <v>7101</v>
      </c>
      <c r="B815" t="s">
        <v>12714</v>
      </c>
    </row>
    <row r="816" spans="1:2" x14ac:dyDescent="0.3">
      <c r="A816" t="s">
        <v>9265</v>
      </c>
      <c r="B816" t="s">
        <v>14878</v>
      </c>
    </row>
    <row r="817" spans="1:2" x14ac:dyDescent="0.3">
      <c r="A817" t="s">
        <v>6011</v>
      </c>
      <c r="B817" t="s">
        <v>11624</v>
      </c>
    </row>
    <row r="818" spans="1:2" x14ac:dyDescent="0.3">
      <c r="A818" t="s">
        <v>7489</v>
      </c>
      <c r="B818" t="s">
        <v>13102</v>
      </c>
    </row>
    <row r="819" spans="1:2" x14ac:dyDescent="0.3">
      <c r="A819" t="s">
        <v>11298</v>
      </c>
      <c r="B819" t="s">
        <v>16911</v>
      </c>
    </row>
    <row r="820" spans="1:2" x14ac:dyDescent="0.3">
      <c r="A820" t="s">
        <v>9198</v>
      </c>
      <c r="B820" t="s">
        <v>14811</v>
      </c>
    </row>
    <row r="821" spans="1:2" x14ac:dyDescent="0.3">
      <c r="A821" t="s">
        <v>9004</v>
      </c>
      <c r="B821" t="s">
        <v>14617</v>
      </c>
    </row>
    <row r="822" spans="1:2" x14ac:dyDescent="0.3">
      <c r="A822" t="s">
        <v>8101</v>
      </c>
      <c r="B822" t="s">
        <v>13714</v>
      </c>
    </row>
    <row r="823" spans="1:2" x14ac:dyDescent="0.3">
      <c r="A823" t="s">
        <v>6779</v>
      </c>
      <c r="B823" t="s">
        <v>12392</v>
      </c>
    </row>
    <row r="824" spans="1:2" x14ac:dyDescent="0.3">
      <c r="A824" t="s">
        <v>6447</v>
      </c>
      <c r="B824" t="s">
        <v>12060</v>
      </c>
    </row>
    <row r="825" spans="1:2" x14ac:dyDescent="0.3">
      <c r="A825" t="s">
        <v>10253</v>
      </c>
      <c r="B825" t="s">
        <v>15866</v>
      </c>
    </row>
    <row r="826" spans="1:2" x14ac:dyDescent="0.3">
      <c r="A826" t="s">
        <v>5940</v>
      </c>
      <c r="B826" t="s">
        <v>11553</v>
      </c>
    </row>
    <row r="827" spans="1:2" x14ac:dyDescent="0.3">
      <c r="A827" t="s">
        <v>9664</v>
      </c>
      <c r="B827" t="s">
        <v>15277</v>
      </c>
    </row>
    <row r="828" spans="1:2" x14ac:dyDescent="0.3">
      <c r="A828" t="s">
        <v>6022</v>
      </c>
      <c r="B828" t="s">
        <v>11635</v>
      </c>
    </row>
    <row r="829" spans="1:2" x14ac:dyDescent="0.3">
      <c r="A829" t="s">
        <v>11047</v>
      </c>
      <c r="B829" t="s">
        <v>16660</v>
      </c>
    </row>
    <row r="830" spans="1:2" x14ac:dyDescent="0.3">
      <c r="A830" t="s">
        <v>10918</v>
      </c>
      <c r="B830" t="s">
        <v>16531</v>
      </c>
    </row>
    <row r="831" spans="1:2" x14ac:dyDescent="0.3">
      <c r="A831" t="s">
        <v>7748</v>
      </c>
      <c r="B831" t="s">
        <v>13361</v>
      </c>
    </row>
    <row r="832" spans="1:2" x14ac:dyDescent="0.3">
      <c r="A832" t="s">
        <v>10490</v>
      </c>
      <c r="B832" t="s">
        <v>16103</v>
      </c>
    </row>
    <row r="833" spans="1:2" x14ac:dyDescent="0.3">
      <c r="A833" t="s">
        <v>10248</v>
      </c>
      <c r="B833" t="s">
        <v>15861</v>
      </c>
    </row>
    <row r="834" spans="1:2" x14ac:dyDescent="0.3">
      <c r="A834" t="s">
        <v>9393</v>
      </c>
      <c r="B834" t="s">
        <v>15006</v>
      </c>
    </row>
    <row r="835" spans="1:2" x14ac:dyDescent="0.3">
      <c r="A835" t="s">
        <v>5916</v>
      </c>
      <c r="B835" t="s">
        <v>11529</v>
      </c>
    </row>
    <row r="836" spans="1:2" x14ac:dyDescent="0.3">
      <c r="A836" t="s">
        <v>9483</v>
      </c>
      <c r="B836" t="s">
        <v>15096</v>
      </c>
    </row>
    <row r="837" spans="1:2" x14ac:dyDescent="0.3">
      <c r="A837" t="s">
        <v>8516</v>
      </c>
      <c r="B837" t="s">
        <v>14129</v>
      </c>
    </row>
    <row r="838" spans="1:2" x14ac:dyDescent="0.3">
      <c r="A838" t="s">
        <v>9103</v>
      </c>
      <c r="B838" t="s">
        <v>14716</v>
      </c>
    </row>
    <row r="839" spans="1:2" x14ac:dyDescent="0.3">
      <c r="A839" t="s">
        <v>10633</v>
      </c>
      <c r="B839" t="s">
        <v>16246</v>
      </c>
    </row>
    <row r="840" spans="1:2" x14ac:dyDescent="0.3">
      <c r="A840" t="s">
        <v>5988</v>
      </c>
      <c r="B840" t="s">
        <v>11601</v>
      </c>
    </row>
    <row r="841" spans="1:2" x14ac:dyDescent="0.3">
      <c r="A841" t="s">
        <v>10586</v>
      </c>
      <c r="B841" t="s">
        <v>16199</v>
      </c>
    </row>
    <row r="842" spans="1:2" x14ac:dyDescent="0.3">
      <c r="A842" t="s">
        <v>8050</v>
      </c>
      <c r="B842" t="s">
        <v>13663</v>
      </c>
    </row>
    <row r="843" spans="1:2" x14ac:dyDescent="0.3">
      <c r="A843" t="s">
        <v>6972</v>
      </c>
      <c r="B843" t="s">
        <v>12585</v>
      </c>
    </row>
    <row r="844" spans="1:2" x14ac:dyDescent="0.3">
      <c r="A844" t="s">
        <v>8931</v>
      </c>
      <c r="B844" t="s">
        <v>14544</v>
      </c>
    </row>
    <row r="845" spans="1:2" x14ac:dyDescent="0.3">
      <c r="A845" t="s">
        <v>7516</v>
      </c>
      <c r="B845" t="s">
        <v>13129</v>
      </c>
    </row>
    <row r="846" spans="1:2" x14ac:dyDescent="0.3">
      <c r="A846" t="s">
        <v>10026</v>
      </c>
      <c r="B846" t="s">
        <v>15639</v>
      </c>
    </row>
    <row r="847" spans="1:2" x14ac:dyDescent="0.3">
      <c r="A847" t="s">
        <v>10400</v>
      </c>
      <c r="B847" t="s">
        <v>16013</v>
      </c>
    </row>
    <row r="848" spans="1:2" x14ac:dyDescent="0.3">
      <c r="A848" t="s">
        <v>10502</v>
      </c>
      <c r="B848" t="s">
        <v>16115</v>
      </c>
    </row>
    <row r="849" spans="1:2" x14ac:dyDescent="0.3">
      <c r="A849" t="s">
        <v>9836</v>
      </c>
      <c r="B849" t="s">
        <v>15449</v>
      </c>
    </row>
    <row r="850" spans="1:2" x14ac:dyDescent="0.3">
      <c r="A850" t="s">
        <v>6764</v>
      </c>
      <c r="B850" t="s">
        <v>12377</v>
      </c>
    </row>
    <row r="851" spans="1:2" x14ac:dyDescent="0.3">
      <c r="A851" t="s">
        <v>10627</v>
      </c>
      <c r="B851" t="s">
        <v>16240</v>
      </c>
    </row>
    <row r="852" spans="1:2" x14ac:dyDescent="0.3">
      <c r="A852" t="s">
        <v>7078</v>
      </c>
      <c r="B852" t="s">
        <v>12691</v>
      </c>
    </row>
    <row r="853" spans="1:2" x14ac:dyDescent="0.3">
      <c r="A853" t="s">
        <v>9225</v>
      </c>
      <c r="B853" t="s">
        <v>14838</v>
      </c>
    </row>
    <row r="854" spans="1:2" x14ac:dyDescent="0.3">
      <c r="A854" t="s">
        <v>10749</v>
      </c>
      <c r="B854" t="s">
        <v>16362</v>
      </c>
    </row>
    <row r="855" spans="1:2" x14ac:dyDescent="0.3">
      <c r="A855" t="s">
        <v>6625</v>
      </c>
      <c r="B855" t="s">
        <v>12238</v>
      </c>
    </row>
    <row r="856" spans="1:2" x14ac:dyDescent="0.3">
      <c r="A856" t="s">
        <v>9266</v>
      </c>
      <c r="B856" t="s">
        <v>14879</v>
      </c>
    </row>
    <row r="857" spans="1:2" x14ac:dyDescent="0.3">
      <c r="A857" t="s">
        <v>11282</v>
      </c>
      <c r="B857" t="s">
        <v>16895</v>
      </c>
    </row>
    <row r="858" spans="1:2" x14ac:dyDescent="0.3">
      <c r="A858" t="s">
        <v>7816</v>
      </c>
      <c r="B858" t="s">
        <v>13429</v>
      </c>
    </row>
    <row r="859" spans="1:2" x14ac:dyDescent="0.3">
      <c r="A859" t="s">
        <v>9251</v>
      </c>
      <c r="B859" t="s">
        <v>14864</v>
      </c>
    </row>
    <row r="860" spans="1:2" x14ac:dyDescent="0.3">
      <c r="A860" t="s">
        <v>9690</v>
      </c>
      <c r="B860" t="s">
        <v>15303</v>
      </c>
    </row>
    <row r="861" spans="1:2" x14ac:dyDescent="0.3">
      <c r="A861" t="s">
        <v>11294</v>
      </c>
      <c r="B861" t="s">
        <v>16907</v>
      </c>
    </row>
    <row r="862" spans="1:2" x14ac:dyDescent="0.3">
      <c r="A862" t="s">
        <v>10281</v>
      </c>
      <c r="B862" t="s">
        <v>15894</v>
      </c>
    </row>
    <row r="863" spans="1:2" x14ac:dyDescent="0.3">
      <c r="A863" t="s">
        <v>7590</v>
      </c>
      <c r="B863" t="s">
        <v>13203</v>
      </c>
    </row>
    <row r="864" spans="1:2" x14ac:dyDescent="0.3">
      <c r="A864" t="s">
        <v>7784</v>
      </c>
      <c r="B864" t="s">
        <v>13397</v>
      </c>
    </row>
    <row r="865" spans="1:2" x14ac:dyDescent="0.3">
      <c r="A865" t="s">
        <v>7280</v>
      </c>
      <c r="B865" t="s">
        <v>12893</v>
      </c>
    </row>
    <row r="866" spans="1:2" x14ac:dyDescent="0.3">
      <c r="A866" t="s">
        <v>7835</v>
      </c>
      <c r="B866" t="s">
        <v>13448</v>
      </c>
    </row>
    <row r="867" spans="1:2" x14ac:dyDescent="0.3">
      <c r="A867" t="s">
        <v>6132</v>
      </c>
      <c r="B867" t="s">
        <v>11745</v>
      </c>
    </row>
    <row r="868" spans="1:2" x14ac:dyDescent="0.3">
      <c r="A868" t="s">
        <v>8034</v>
      </c>
      <c r="B868" t="s">
        <v>13647</v>
      </c>
    </row>
    <row r="869" spans="1:2" x14ac:dyDescent="0.3">
      <c r="A869" t="s">
        <v>8267</v>
      </c>
      <c r="B869" t="s">
        <v>13880</v>
      </c>
    </row>
    <row r="870" spans="1:2" x14ac:dyDescent="0.3">
      <c r="A870" t="s">
        <v>10652</v>
      </c>
      <c r="B870" t="s">
        <v>16265</v>
      </c>
    </row>
    <row r="871" spans="1:2" x14ac:dyDescent="0.3">
      <c r="A871" t="s">
        <v>6076</v>
      </c>
      <c r="B871" t="s">
        <v>11689</v>
      </c>
    </row>
    <row r="872" spans="1:2" x14ac:dyDescent="0.3">
      <c r="A872" t="s">
        <v>8842</v>
      </c>
      <c r="B872" t="s">
        <v>14455</v>
      </c>
    </row>
    <row r="873" spans="1:2" x14ac:dyDescent="0.3">
      <c r="A873" t="s">
        <v>7826</v>
      </c>
      <c r="B873" t="s">
        <v>13439</v>
      </c>
    </row>
    <row r="874" spans="1:2" x14ac:dyDescent="0.3">
      <c r="A874" t="s">
        <v>5961</v>
      </c>
      <c r="B874" t="s">
        <v>11574</v>
      </c>
    </row>
    <row r="875" spans="1:2" x14ac:dyDescent="0.3">
      <c r="A875" t="s">
        <v>8801</v>
      </c>
      <c r="B875" t="s">
        <v>14414</v>
      </c>
    </row>
    <row r="876" spans="1:2" x14ac:dyDescent="0.3">
      <c r="A876" t="s">
        <v>6829</v>
      </c>
      <c r="B876" t="s">
        <v>12442</v>
      </c>
    </row>
    <row r="877" spans="1:2" x14ac:dyDescent="0.3">
      <c r="A877" t="s">
        <v>9725</v>
      </c>
      <c r="B877" t="s">
        <v>15338</v>
      </c>
    </row>
    <row r="878" spans="1:2" x14ac:dyDescent="0.3">
      <c r="A878" t="s">
        <v>11283</v>
      </c>
      <c r="B878" t="s">
        <v>16896</v>
      </c>
    </row>
    <row r="879" spans="1:2" x14ac:dyDescent="0.3">
      <c r="A879" t="s">
        <v>11185</v>
      </c>
      <c r="B879" t="s">
        <v>16798</v>
      </c>
    </row>
    <row r="880" spans="1:2" x14ac:dyDescent="0.3">
      <c r="A880" t="s">
        <v>7341</v>
      </c>
      <c r="B880" t="s">
        <v>12954</v>
      </c>
    </row>
    <row r="881" spans="1:2" x14ac:dyDescent="0.3">
      <c r="A881" t="s">
        <v>10390</v>
      </c>
      <c r="B881" t="s">
        <v>16003</v>
      </c>
    </row>
    <row r="882" spans="1:2" x14ac:dyDescent="0.3">
      <c r="A882" t="s">
        <v>8820</v>
      </c>
      <c r="B882" t="s">
        <v>14433</v>
      </c>
    </row>
    <row r="883" spans="1:2" x14ac:dyDescent="0.3">
      <c r="A883" t="s">
        <v>7853</v>
      </c>
      <c r="B883" t="s">
        <v>13466</v>
      </c>
    </row>
    <row r="884" spans="1:2" x14ac:dyDescent="0.3">
      <c r="A884" t="s">
        <v>10647</v>
      </c>
      <c r="B884" t="s">
        <v>16260</v>
      </c>
    </row>
    <row r="885" spans="1:2" x14ac:dyDescent="0.3">
      <c r="A885" t="s">
        <v>8740</v>
      </c>
      <c r="B885" t="s">
        <v>14353</v>
      </c>
    </row>
    <row r="886" spans="1:2" x14ac:dyDescent="0.3">
      <c r="A886" t="s">
        <v>11051</v>
      </c>
      <c r="B886" t="s">
        <v>16664</v>
      </c>
    </row>
    <row r="887" spans="1:2" x14ac:dyDescent="0.3">
      <c r="A887" t="s">
        <v>6102</v>
      </c>
      <c r="B887" t="s">
        <v>11715</v>
      </c>
    </row>
    <row r="888" spans="1:2" x14ac:dyDescent="0.3">
      <c r="A888" t="s">
        <v>10462</v>
      </c>
      <c r="B888" t="s">
        <v>16075</v>
      </c>
    </row>
    <row r="889" spans="1:2" x14ac:dyDescent="0.3">
      <c r="A889" t="s">
        <v>7632</v>
      </c>
      <c r="B889" t="s">
        <v>13245</v>
      </c>
    </row>
    <row r="890" spans="1:2" x14ac:dyDescent="0.3">
      <c r="A890" t="s">
        <v>9878</v>
      </c>
      <c r="B890" t="s">
        <v>15491</v>
      </c>
    </row>
    <row r="891" spans="1:2" x14ac:dyDescent="0.3">
      <c r="A891" t="s">
        <v>9462</v>
      </c>
      <c r="B891" t="s">
        <v>15075</v>
      </c>
    </row>
    <row r="892" spans="1:2" x14ac:dyDescent="0.3">
      <c r="A892" t="s">
        <v>9913</v>
      </c>
      <c r="B892" t="s">
        <v>15526</v>
      </c>
    </row>
    <row r="893" spans="1:2" x14ac:dyDescent="0.3">
      <c r="A893" t="s">
        <v>7771</v>
      </c>
      <c r="B893" t="s">
        <v>13384</v>
      </c>
    </row>
    <row r="894" spans="1:2" x14ac:dyDescent="0.3">
      <c r="A894" t="s">
        <v>6089</v>
      </c>
      <c r="B894" t="s">
        <v>11702</v>
      </c>
    </row>
    <row r="895" spans="1:2" x14ac:dyDescent="0.3">
      <c r="A895" t="s">
        <v>11140</v>
      </c>
      <c r="B895" t="s">
        <v>16753</v>
      </c>
    </row>
    <row r="896" spans="1:2" x14ac:dyDescent="0.3">
      <c r="A896" t="s">
        <v>9291</v>
      </c>
      <c r="B896" t="s">
        <v>14904</v>
      </c>
    </row>
    <row r="897" spans="1:2" x14ac:dyDescent="0.3">
      <c r="A897" t="s">
        <v>10152</v>
      </c>
      <c r="B897" t="s">
        <v>15765</v>
      </c>
    </row>
    <row r="898" spans="1:2" x14ac:dyDescent="0.3">
      <c r="A898" t="s">
        <v>6405</v>
      </c>
      <c r="B898" t="s">
        <v>12018</v>
      </c>
    </row>
    <row r="899" spans="1:2" x14ac:dyDescent="0.3">
      <c r="A899" t="s">
        <v>6330</v>
      </c>
      <c r="B899" t="s">
        <v>11943</v>
      </c>
    </row>
    <row r="900" spans="1:2" x14ac:dyDescent="0.3">
      <c r="A900" t="s">
        <v>9563</v>
      </c>
      <c r="B900" t="s">
        <v>15176</v>
      </c>
    </row>
    <row r="901" spans="1:2" x14ac:dyDescent="0.3">
      <c r="A901" t="s">
        <v>7971</v>
      </c>
      <c r="B901" t="s">
        <v>13584</v>
      </c>
    </row>
    <row r="902" spans="1:2" x14ac:dyDescent="0.3">
      <c r="A902" t="s">
        <v>11092</v>
      </c>
      <c r="B902" t="s">
        <v>16705</v>
      </c>
    </row>
    <row r="903" spans="1:2" x14ac:dyDescent="0.3">
      <c r="A903" t="s">
        <v>10140</v>
      </c>
      <c r="B903" t="s">
        <v>15753</v>
      </c>
    </row>
    <row r="904" spans="1:2" x14ac:dyDescent="0.3">
      <c r="A904" t="s">
        <v>10355</v>
      </c>
      <c r="B904" t="s">
        <v>15968</v>
      </c>
    </row>
    <row r="905" spans="1:2" x14ac:dyDescent="0.3">
      <c r="A905" t="s">
        <v>8364</v>
      </c>
      <c r="B905" t="s">
        <v>13977</v>
      </c>
    </row>
    <row r="906" spans="1:2" x14ac:dyDescent="0.3">
      <c r="A906" t="s">
        <v>9042</v>
      </c>
      <c r="B906" t="s">
        <v>14655</v>
      </c>
    </row>
    <row r="907" spans="1:2" x14ac:dyDescent="0.3">
      <c r="A907" t="s">
        <v>10839</v>
      </c>
      <c r="B907" t="s">
        <v>16452</v>
      </c>
    </row>
    <row r="908" spans="1:2" x14ac:dyDescent="0.3">
      <c r="A908" t="s">
        <v>6622</v>
      </c>
      <c r="B908" t="s">
        <v>12235</v>
      </c>
    </row>
    <row r="909" spans="1:2" x14ac:dyDescent="0.3">
      <c r="A909" t="s">
        <v>10093</v>
      </c>
      <c r="B909" t="s">
        <v>15706</v>
      </c>
    </row>
    <row r="910" spans="1:2" x14ac:dyDescent="0.3">
      <c r="A910" t="s">
        <v>9977</v>
      </c>
      <c r="B910" t="s">
        <v>15590</v>
      </c>
    </row>
    <row r="911" spans="1:2" x14ac:dyDescent="0.3">
      <c r="A911" t="s">
        <v>9552</v>
      </c>
      <c r="B911" t="s">
        <v>15165</v>
      </c>
    </row>
    <row r="912" spans="1:2" x14ac:dyDescent="0.3">
      <c r="A912" t="s">
        <v>8421</v>
      </c>
      <c r="B912" t="s">
        <v>14034</v>
      </c>
    </row>
    <row r="913" spans="1:2" x14ac:dyDescent="0.3">
      <c r="A913" t="s">
        <v>6283</v>
      </c>
      <c r="B913" t="s">
        <v>11896</v>
      </c>
    </row>
    <row r="914" spans="1:2" x14ac:dyDescent="0.3">
      <c r="A914" t="s">
        <v>10773</v>
      </c>
      <c r="B914" t="s">
        <v>16386</v>
      </c>
    </row>
    <row r="915" spans="1:2" x14ac:dyDescent="0.3">
      <c r="A915" t="s">
        <v>10430</v>
      </c>
      <c r="B915" t="s">
        <v>16043</v>
      </c>
    </row>
    <row r="916" spans="1:2" x14ac:dyDescent="0.3">
      <c r="A916" t="s">
        <v>6876</v>
      </c>
      <c r="B916" t="s">
        <v>12489</v>
      </c>
    </row>
    <row r="917" spans="1:2" x14ac:dyDescent="0.3">
      <c r="A917" t="s">
        <v>7804</v>
      </c>
      <c r="B917" t="s">
        <v>13417</v>
      </c>
    </row>
    <row r="918" spans="1:2" x14ac:dyDescent="0.3">
      <c r="A918" t="s">
        <v>8710</v>
      </c>
      <c r="B918" t="s">
        <v>14323</v>
      </c>
    </row>
    <row r="919" spans="1:2" x14ac:dyDescent="0.3">
      <c r="A919" t="s">
        <v>6536</v>
      </c>
      <c r="B919" t="s">
        <v>12149</v>
      </c>
    </row>
    <row r="920" spans="1:2" x14ac:dyDescent="0.3">
      <c r="A920" t="s">
        <v>6262</v>
      </c>
      <c r="B920" t="s">
        <v>11875</v>
      </c>
    </row>
    <row r="921" spans="1:2" x14ac:dyDescent="0.3">
      <c r="A921" t="s">
        <v>6429</v>
      </c>
      <c r="B921" t="s">
        <v>12042</v>
      </c>
    </row>
    <row r="922" spans="1:2" x14ac:dyDescent="0.3">
      <c r="A922" t="s">
        <v>6441</v>
      </c>
      <c r="B922" t="s">
        <v>12054</v>
      </c>
    </row>
    <row r="923" spans="1:2" x14ac:dyDescent="0.3">
      <c r="A923" t="s">
        <v>11345</v>
      </c>
      <c r="B923" t="s">
        <v>16958</v>
      </c>
    </row>
    <row r="924" spans="1:2" x14ac:dyDescent="0.3">
      <c r="A924" t="s">
        <v>7532</v>
      </c>
      <c r="B924" t="s">
        <v>13145</v>
      </c>
    </row>
    <row r="925" spans="1:2" x14ac:dyDescent="0.3">
      <c r="A925" t="s">
        <v>7274</v>
      </c>
      <c r="B925" t="s">
        <v>12887</v>
      </c>
    </row>
    <row r="926" spans="1:2" x14ac:dyDescent="0.3">
      <c r="A926" t="s">
        <v>6375</v>
      </c>
      <c r="B926" t="s">
        <v>11988</v>
      </c>
    </row>
    <row r="927" spans="1:2" x14ac:dyDescent="0.3">
      <c r="A927" t="s">
        <v>8162</v>
      </c>
      <c r="B927" t="s">
        <v>13775</v>
      </c>
    </row>
    <row r="928" spans="1:2" x14ac:dyDescent="0.3">
      <c r="A928" t="s">
        <v>9755</v>
      </c>
      <c r="B928" t="s">
        <v>15368</v>
      </c>
    </row>
    <row r="929" spans="1:2" x14ac:dyDescent="0.3">
      <c r="A929" t="s">
        <v>9592</v>
      </c>
      <c r="B929" t="s">
        <v>15205</v>
      </c>
    </row>
    <row r="930" spans="1:2" x14ac:dyDescent="0.3">
      <c r="A930" t="s">
        <v>7369</v>
      </c>
      <c r="B930" t="s">
        <v>12982</v>
      </c>
    </row>
    <row r="931" spans="1:2" x14ac:dyDescent="0.3">
      <c r="A931" t="s">
        <v>10829</v>
      </c>
      <c r="B931" t="s">
        <v>16442</v>
      </c>
    </row>
    <row r="932" spans="1:2" x14ac:dyDescent="0.3">
      <c r="A932" t="s">
        <v>9746</v>
      </c>
      <c r="B932" t="s">
        <v>15359</v>
      </c>
    </row>
    <row r="933" spans="1:2" x14ac:dyDescent="0.3">
      <c r="A933" t="s">
        <v>7389</v>
      </c>
      <c r="B933" t="s">
        <v>13002</v>
      </c>
    </row>
    <row r="934" spans="1:2" x14ac:dyDescent="0.3">
      <c r="A934" t="s">
        <v>6954</v>
      </c>
      <c r="B934" t="s">
        <v>12567</v>
      </c>
    </row>
    <row r="935" spans="1:2" x14ac:dyDescent="0.3">
      <c r="A935" t="s">
        <v>8655</v>
      </c>
      <c r="B935" t="s">
        <v>14268</v>
      </c>
    </row>
    <row r="936" spans="1:2" x14ac:dyDescent="0.3">
      <c r="A936" t="s">
        <v>8131</v>
      </c>
      <c r="B936" t="s">
        <v>13744</v>
      </c>
    </row>
    <row r="937" spans="1:2" x14ac:dyDescent="0.3">
      <c r="A937" t="s">
        <v>8300</v>
      </c>
      <c r="B937" t="s">
        <v>13913</v>
      </c>
    </row>
    <row r="938" spans="1:2" x14ac:dyDescent="0.3">
      <c r="A938" t="s">
        <v>10008</v>
      </c>
      <c r="B938" t="s">
        <v>15621</v>
      </c>
    </row>
    <row r="939" spans="1:2" x14ac:dyDescent="0.3">
      <c r="A939" t="s">
        <v>10916</v>
      </c>
      <c r="B939" t="s">
        <v>16529</v>
      </c>
    </row>
    <row r="940" spans="1:2" x14ac:dyDescent="0.3">
      <c r="A940" t="s">
        <v>9629</v>
      </c>
      <c r="B940" t="s">
        <v>15242</v>
      </c>
    </row>
    <row r="941" spans="1:2" x14ac:dyDescent="0.3">
      <c r="A941" t="s">
        <v>11360</v>
      </c>
      <c r="B941" t="s">
        <v>16973</v>
      </c>
    </row>
    <row r="942" spans="1:2" x14ac:dyDescent="0.3">
      <c r="A942" t="s">
        <v>10122</v>
      </c>
      <c r="B942" t="s">
        <v>15735</v>
      </c>
    </row>
    <row r="943" spans="1:2" x14ac:dyDescent="0.3">
      <c r="A943" t="s">
        <v>6853</v>
      </c>
      <c r="B943" t="s">
        <v>12466</v>
      </c>
    </row>
    <row r="944" spans="1:2" x14ac:dyDescent="0.3">
      <c r="A944" t="s">
        <v>10184</v>
      </c>
      <c r="B944" t="s">
        <v>15797</v>
      </c>
    </row>
    <row r="945" spans="1:2" x14ac:dyDescent="0.3">
      <c r="A945" t="s">
        <v>6213</v>
      </c>
      <c r="B945" t="s">
        <v>11826</v>
      </c>
    </row>
    <row r="946" spans="1:2" x14ac:dyDescent="0.3">
      <c r="A946" t="s">
        <v>10443</v>
      </c>
      <c r="B946" t="s">
        <v>16056</v>
      </c>
    </row>
    <row r="947" spans="1:2" x14ac:dyDescent="0.3">
      <c r="A947" t="s">
        <v>8206</v>
      </c>
      <c r="B947" t="s">
        <v>13819</v>
      </c>
    </row>
    <row r="948" spans="1:2" x14ac:dyDescent="0.3">
      <c r="A948" t="s">
        <v>6289</v>
      </c>
      <c r="B948" t="s">
        <v>11902</v>
      </c>
    </row>
    <row r="949" spans="1:2" x14ac:dyDescent="0.3">
      <c r="A949" t="s">
        <v>8486</v>
      </c>
      <c r="B949" t="s">
        <v>14099</v>
      </c>
    </row>
    <row r="950" spans="1:2" x14ac:dyDescent="0.3">
      <c r="A950" t="s">
        <v>8444</v>
      </c>
      <c r="B950" t="s">
        <v>14057</v>
      </c>
    </row>
    <row r="951" spans="1:2" x14ac:dyDescent="0.3">
      <c r="A951" t="s">
        <v>11018</v>
      </c>
      <c r="B951" t="s">
        <v>16631</v>
      </c>
    </row>
    <row r="952" spans="1:2" x14ac:dyDescent="0.3">
      <c r="A952" t="s">
        <v>10272</v>
      </c>
      <c r="B952" t="s">
        <v>15885</v>
      </c>
    </row>
    <row r="953" spans="1:2" x14ac:dyDescent="0.3">
      <c r="A953" t="s">
        <v>7760</v>
      </c>
      <c r="B953" t="s">
        <v>13373</v>
      </c>
    </row>
    <row r="954" spans="1:2" x14ac:dyDescent="0.3">
      <c r="A954" t="s">
        <v>6168</v>
      </c>
      <c r="B954" t="s">
        <v>11781</v>
      </c>
    </row>
    <row r="955" spans="1:2" x14ac:dyDescent="0.3">
      <c r="A955" t="s">
        <v>7677</v>
      </c>
      <c r="B955" t="s">
        <v>13290</v>
      </c>
    </row>
    <row r="956" spans="1:2" x14ac:dyDescent="0.3">
      <c r="A956" t="s">
        <v>7557</v>
      </c>
      <c r="B956" t="s">
        <v>13170</v>
      </c>
    </row>
    <row r="957" spans="1:2" x14ac:dyDescent="0.3">
      <c r="A957" t="s">
        <v>9542</v>
      </c>
      <c r="B957" t="s">
        <v>15155</v>
      </c>
    </row>
    <row r="958" spans="1:2" x14ac:dyDescent="0.3">
      <c r="A958" t="s">
        <v>8968</v>
      </c>
      <c r="B958" t="s">
        <v>14581</v>
      </c>
    </row>
    <row r="959" spans="1:2" x14ac:dyDescent="0.3">
      <c r="A959" t="s">
        <v>8606</v>
      </c>
      <c r="B959" t="s">
        <v>14219</v>
      </c>
    </row>
    <row r="960" spans="1:2" x14ac:dyDescent="0.3">
      <c r="A960" t="s">
        <v>9142</v>
      </c>
      <c r="B960" t="s">
        <v>14755</v>
      </c>
    </row>
    <row r="961" spans="1:2" x14ac:dyDescent="0.3">
      <c r="A961" t="s">
        <v>5920</v>
      </c>
      <c r="B961" t="s">
        <v>11533</v>
      </c>
    </row>
    <row r="962" spans="1:2" x14ac:dyDescent="0.3">
      <c r="A962" t="s">
        <v>7649</v>
      </c>
      <c r="B962" t="s">
        <v>13262</v>
      </c>
    </row>
    <row r="963" spans="1:2" x14ac:dyDescent="0.3">
      <c r="A963" t="s">
        <v>7309</v>
      </c>
      <c r="B963" t="s">
        <v>12922</v>
      </c>
    </row>
    <row r="964" spans="1:2" x14ac:dyDescent="0.3">
      <c r="A964" t="s">
        <v>11160</v>
      </c>
      <c r="B964" t="s">
        <v>16773</v>
      </c>
    </row>
    <row r="965" spans="1:2" x14ac:dyDescent="0.3">
      <c r="A965" t="s">
        <v>7203</v>
      </c>
      <c r="B965" t="s">
        <v>12816</v>
      </c>
    </row>
    <row r="966" spans="1:2" x14ac:dyDescent="0.3">
      <c r="A966" t="s">
        <v>10851</v>
      </c>
      <c r="B966" t="s">
        <v>16464</v>
      </c>
    </row>
    <row r="967" spans="1:2" x14ac:dyDescent="0.3">
      <c r="A967" t="s">
        <v>10781</v>
      </c>
      <c r="B967" t="s">
        <v>16394</v>
      </c>
    </row>
    <row r="968" spans="1:2" x14ac:dyDescent="0.3">
      <c r="A968" t="s">
        <v>9984</v>
      </c>
      <c r="B968" t="s">
        <v>15597</v>
      </c>
    </row>
    <row r="969" spans="1:2" x14ac:dyDescent="0.3">
      <c r="A969" t="s">
        <v>7446</v>
      </c>
      <c r="B969" t="s">
        <v>13059</v>
      </c>
    </row>
    <row r="970" spans="1:2" x14ac:dyDescent="0.3">
      <c r="A970" t="s">
        <v>9759</v>
      </c>
      <c r="B970" t="s">
        <v>15372</v>
      </c>
    </row>
    <row r="971" spans="1:2" x14ac:dyDescent="0.3">
      <c r="A971" t="s">
        <v>10569</v>
      </c>
      <c r="B971" t="s">
        <v>16182</v>
      </c>
    </row>
    <row r="972" spans="1:2" x14ac:dyDescent="0.3">
      <c r="A972" t="s">
        <v>9958</v>
      </c>
      <c r="B972" t="s">
        <v>15571</v>
      </c>
    </row>
    <row r="973" spans="1:2" x14ac:dyDescent="0.3">
      <c r="A973" t="s">
        <v>11178</v>
      </c>
      <c r="B973" t="s">
        <v>16791</v>
      </c>
    </row>
    <row r="974" spans="1:2" x14ac:dyDescent="0.3">
      <c r="A974" t="s">
        <v>7830</v>
      </c>
      <c r="B974" t="s">
        <v>13443</v>
      </c>
    </row>
    <row r="975" spans="1:2" x14ac:dyDescent="0.3">
      <c r="A975" t="s">
        <v>7496</v>
      </c>
      <c r="B975" t="s">
        <v>13109</v>
      </c>
    </row>
    <row r="976" spans="1:2" x14ac:dyDescent="0.3">
      <c r="A976" t="s">
        <v>7417</v>
      </c>
      <c r="B976" t="s">
        <v>13030</v>
      </c>
    </row>
    <row r="977" spans="1:2" x14ac:dyDescent="0.3">
      <c r="A977" t="s">
        <v>7973</v>
      </c>
      <c r="B977" t="s">
        <v>13586</v>
      </c>
    </row>
    <row r="978" spans="1:2" x14ac:dyDescent="0.3">
      <c r="A978" t="s">
        <v>6094</v>
      </c>
      <c r="B978" t="s">
        <v>11707</v>
      </c>
    </row>
    <row r="979" spans="1:2" x14ac:dyDescent="0.3">
      <c r="A979" t="s">
        <v>9403</v>
      </c>
      <c r="B979" t="s">
        <v>15016</v>
      </c>
    </row>
    <row r="980" spans="1:2" x14ac:dyDescent="0.3">
      <c r="A980" t="s">
        <v>7655</v>
      </c>
      <c r="B980" t="s">
        <v>13268</v>
      </c>
    </row>
    <row r="981" spans="1:2" x14ac:dyDescent="0.3">
      <c r="A981" t="s">
        <v>9485</v>
      </c>
      <c r="B981" t="s">
        <v>15098</v>
      </c>
    </row>
    <row r="982" spans="1:2" x14ac:dyDescent="0.3">
      <c r="A982" t="s">
        <v>9573</v>
      </c>
      <c r="B982" t="s">
        <v>15186</v>
      </c>
    </row>
    <row r="983" spans="1:2" x14ac:dyDescent="0.3">
      <c r="A983" t="s">
        <v>6460</v>
      </c>
      <c r="B983" t="s">
        <v>12073</v>
      </c>
    </row>
    <row r="984" spans="1:2" x14ac:dyDescent="0.3">
      <c r="A984" t="s">
        <v>11424</v>
      </c>
      <c r="B984" t="s">
        <v>17037</v>
      </c>
    </row>
    <row r="985" spans="1:2" x14ac:dyDescent="0.3">
      <c r="A985" t="s">
        <v>8628</v>
      </c>
      <c r="B985" t="s">
        <v>14241</v>
      </c>
    </row>
    <row r="986" spans="1:2" x14ac:dyDescent="0.3">
      <c r="A986" t="s">
        <v>6069</v>
      </c>
      <c r="B986" t="s">
        <v>11682</v>
      </c>
    </row>
    <row r="987" spans="1:2" x14ac:dyDescent="0.3">
      <c r="A987" t="s">
        <v>9349</v>
      </c>
      <c r="B987" t="s">
        <v>14962</v>
      </c>
    </row>
    <row r="988" spans="1:2" x14ac:dyDescent="0.3">
      <c r="A988" t="s">
        <v>5992</v>
      </c>
      <c r="B988" t="s">
        <v>11605</v>
      </c>
    </row>
    <row r="989" spans="1:2" x14ac:dyDescent="0.3">
      <c r="A989" t="s">
        <v>10441</v>
      </c>
      <c r="B989" t="s">
        <v>16054</v>
      </c>
    </row>
    <row r="990" spans="1:2" x14ac:dyDescent="0.3">
      <c r="A990" t="s">
        <v>10047</v>
      </c>
      <c r="B990" t="s">
        <v>15660</v>
      </c>
    </row>
    <row r="991" spans="1:2" x14ac:dyDescent="0.3">
      <c r="A991" t="s">
        <v>6071</v>
      </c>
      <c r="B991" t="s">
        <v>11684</v>
      </c>
    </row>
    <row r="992" spans="1:2" x14ac:dyDescent="0.3">
      <c r="A992" t="s">
        <v>8028</v>
      </c>
      <c r="B992" t="s">
        <v>13641</v>
      </c>
    </row>
    <row r="993" spans="1:2" x14ac:dyDescent="0.3">
      <c r="A993" t="s">
        <v>8634</v>
      </c>
      <c r="B993" t="s">
        <v>14247</v>
      </c>
    </row>
    <row r="994" spans="1:2" x14ac:dyDescent="0.3">
      <c r="A994" t="s">
        <v>6142</v>
      </c>
      <c r="B994" t="s">
        <v>11755</v>
      </c>
    </row>
    <row r="995" spans="1:2" x14ac:dyDescent="0.3">
      <c r="A995" t="s">
        <v>10418</v>
      </c>
      <c r="B995" t="s">
        <v>16031</v>
      </c>
    </row>
    <row r="996" spans="1:2" x14ac:dyDescent="0.3">
      <c r="A996" t="s">
        <v>7442</v>
      </c>
      <c r="B996" t="s">
        <v>13055</v>
      </c>
    </row>
    <row r="997" spans="1:2" x14ac:dyDescent="0.3">
      <c r="A997" t="s">
        <v>8787</v>
      </c>
      <c r="B997" t="s">
        <v>14400</v>
      </c>
    </row>
    <row r="998" spans="1:2" x14ac:dyDescent="0.3">
      <c r="A998" t="s">
        <v>9474</v>
      </c>
      <c r="B998" t="s">
        <v>15087</v>
      </c>
    </row>
    <row r="999" spans="1:2" x14ac:dyDescent="0.3">
      <c r="A999" t="s">
        <v>9517</v>
      </c>
      <c r="B999" t="s">
        <v>15130</v>
      </c>
    </row>
    <row r="1000" spans="1:2" x14ac:dyDescent="0.3">
      <c r="A1000" t="s">
        <v>8066</v>
      </c>
      <c r="B1000" t="s">
        <v>13679</v>
      </c>
    </row>
    <row r="1001" spans="1:2" x14ac:dyDescent="0.3">
      <c r="A1001" t="s">
        <v>8207</v>
      </c>
      <c r="B1001" t="s">
        <v>13820</v>
      </c>
    </row>
    <row r="1002" spans="1:2" x14ac:dyDescent="0.3">
      <c r="A1002" t="s">
        <v>6357</v>
      </c>
      <c r="B1002" t="s">
        <v>11970</v>
      </c>
    </row>
    <row r="1003" spans="1:2" x14ac:dyDescent="0.3">
      <c r="A1003" t="s">
        <v>10971</v>
      </c>
      <c r="B1003" t="s">
        <v>16584</v>
      </c>
    </row>
    <row r="1004" spans="1:2" x14ac:dyDescent="0.3">
      <c r="A1004" t="s">
        <v>11386</v>
      </c>
      <c r="B1004" t="s">
        <v>16999</v>
      </c>
    </row>
    <row r="1005" spans="1:2" x14ac:dyDescent="0.3">
      <c r="A1005" t="s">
        <v>7712</v>
      </c>
      <c r="B1005" t="s">
        <v>13325</v>
      </c>
    </row>
    <row r="1006" spans="1:2" x14ac:dyDescent="0.3">
      <c r="A1006" t="s">
        <v>7990</v>
      </c>
      <c r="B1006" t="s">
        <v>13603</v>
      </c>
    </row>
    <row r="1007" spans="1:2" x14ac:dyDescent="0.3">
      <c r="A1007" t="s">
        <v>9006</v>
      </c>
      <c r="B1007" t="s">
        <v>14619</v>
      </c>
    </row>
    <row r="1008" spans="1:2" x14ac:dyDescent="0.3">
      <c r="A1008" t="s">
        <v>9843</v>
      </c>
      <c r="B1008" t="s">
        <v>15456</v>
      </c>
    </row>
    <row r="1009" spans="1:2" x14ac:dyDescent="0.3">
      <c r="A1009" t="s">
        <v>7121</v>
      </c>
      <c r="B1009" t="s">
        <v>12734</v>
      </c>
    </row>
    <row r="1010" spans="1:2" x14ac:dyDescent="0.3">
      <c r="A1010" t="s">
        <v>10646</v>
      </c>
      <c r="B1010" t="s">
        <v>16259</v>
      </c>
    </row>
    <row r="1011" spans="1:2" x14ac:dyDescent="0.3">
      <c r="A1011" t="s">
        <v>9898</v>
      </c>
      <c r="B1011" t="s">
        <v>15511</v>
      </c>
    </row>
    <row r="1012" spans="1:2" x14ac:dyDescent="0.3">
      <c r="A1012" t="s">
        <v>8922</v>
      </c>
      <c r="B1012" t="s">
        <v>14535</v>
      </c>
    </row>
    <row r="1013" spans="1:2" x14ac:dyDescent="0.3">
      <c r="A1013" t="s">
        <v>6668</v>
      </c>
      <c r="B1013" t="s">
        <v>12281</v>
      </c>
    </row>
    <row r="1014" spans="1:2" x14ac:dyDescent="0.3">
      <c r="A1014" t="s">
        <v>7409</v>
      </c>
      <c r="B1014" t="s">
        <v>13022</v>
      </c>
    </row>
    <row r="1015" spans="1:2" x14ac:dyDescent="0.3">
      <c r="A1015" t="s">
        <v>9536</v>
      </c>
      <c r="B1015" t="s">
        <v>15149</v>
      </c>
    </row>
    <row r="1016" spans="1:2" x14ac:dyDescent="0.3">
      <c r="A1016" t="s">
        <v>8985</v>
      </c>
      <c r="B1016" t="s">
        <v>14598</v>
      </c>
    </row>
    <row r="1017" spans="1:2" x14ac:dyDescent="0.3">
      <c r="A1017" t="s">
        <v>10515</v>
      </c>
      <c r="B1017" t="s">
        <v>16128</v>
      </c>
    </row>
    <row r="1018" spans="1:2" x14ac:dyDescent="0.3">
      <c r="A1018" t="s">
        <v>8275</v>
      </c>
      <c r="B1018" t="s">
        <v>13888</v>
      </c>
    </row>
    <row r="1019" spans="1:2" x14ac:dyDescent="0.3">
      <c r="A1019" t="s">
        <v>9523</v>
      </c>
      <c r="B1019" t="s">
        <v>15136</v>
      </c>
    </row>
    <row r="1020" spans="1:2" x14ac:dyDescent="0.3">
      <c r="A1020" t="s">
        <v>8571</v>
      </c>
      <c r="B1020" t="s">
        <v>14184</v>
      </c>
    </row>
    <row r="1021" spans="1:2" x14ac:dyDescent="0.3">
      <c r="A1021" t="s">
        <v>10190</v>
      </c>
      <c r="B1021" t="s">
        <v>15803</v>
      </c>
    </row>
    <row r="1022" spans="1:2" x14ac:dyDescent="0.3">
      <c r="A1022" t="s">
        <v>9079</v>
      </c>
      <c r="B1022" t="s">
        <v>14692</v>
      </c>
    </row>
    <row r="1023" spans="1:2" x14ac:dyDescent="0.3">
      <c r="A1023" t="s">
        <v>7449</v>
      </c>
      <c r="B1023" t="s">
        <v>13062</v>
      </c>
    </row>
    <row r="1024" spans="1:2" x14ac:dyDescent="0.3">
      <c r="A1024" t="s">
        <v>6735</v>
      </c>
      <c r="B1024" t="s">
        <v>12348</v>
      </c>
    </row>
    <row r="1025" spans="1:2" x14ac:dyDescent="0.3">
      <c r="A1025" t="s">
        <v>9022</v>
      </c>
      <c r="B1025" t="s">
        <v>14635</v>
      </c>
    </row>
    <row r="1026" spans="1:2" x14ac:dyDescent="0.3">
      <c r="A1026" t="s">
        <v>9210</v>
      </c>
      <c r="B1026" t="s">
        <v>14823</v>
      </c>
    </row>
    <row r="1027" spans="1:2" x14ac:dyDescent="0.3">
      <c r="A1027" t="s">
        <v>10458</v>
      </c>
      <c r="B1027" t="s">
        <v>16071</v>
      </c>
    </row>
    <row r="1028" spans="1:2" x14ac:dyDescent="0.3">
      <c r="A1028" t="s">
        <v>6212</v>
      </c>
      <c r="B1028" t="s">
        <v>11825</v>
      </c>
    </row>
    <row r="1029" spans="1:2" x14ac:dyDescent="0.3">
      <c r="A1029" t="s">
        <v>7140</v>
      </c>
      <c r="B1029" t="s">
        <v>12753</v>
      </c>
    </row>
    <row r="1030" spans="1:2" x14ac:dyDescent="0.3">
      <c r="A1030" t="s">
        <v>10570</v>
      </c>
      <c r="B1030" t="s">
        <v>16183</v>
      </c>
    </row>
    <row r="1031" spans="1:2" x14ac:dyDescent="0.3">
      <c r="A1031" t="s">
        <v>6446</v>
      </c>
      <c r="B1031" t="s">
        <v>12059</v>
      </c>
    </row>
    <row r="1032" spans="1:2" x14ac:dyDescent="0.3">
      <c r="A1032" t="s">
        <v>9540</v>
      </c>
      <c r="B1032" t="s">
        <v>15153</v>
      </c>
    </row>
    <row r="1033" spans="1:2" x14ac:dyDescent="0.3">
      <c r="A1033" t="s">
        <v>10117</v>
      </c>
      <c r="B1033" t="s">
        <v>15730</v>
      </c>
    </row>
    <row r="1034" spans="1:2" x14ac:dyDescent="0.3">
      <c r="A1034" t="s">
        <v>11204</v>
      </c>
      <c r="B1034" t="s">
        <v>16817</v>
      </c>
    </row>
    <row r="1035" spans="1:2" x14ac:dyDescent="0.3">
      <c r="A1035" t="s">
        <v>8255</v>
      </c>
      <c r="B1035" t="s">
        <v>13868</v>
      </c>
    </row>
    <row r="1036" spans="1:2" x14ac:dyDescent="0.3">
      <c r="A1036" t="s">
        <v>10684</v>
      </c>
      <c r="B1036" t="s">
        <v>16297</v>
      </c>
    </row>
    <row r="1037" spans="1:2" x14ac:dyDescent="0.3">
      <c r="A1037" t="s">
        <v>10943</v>
      </c>
      <c r="B1037" t="s">
        <v>16556</v>
      </c>
    </row>
    <row r="1038" spans="1:2" x14ac:dyDescent="0.3">
      <c r="A1038" t="s">
        <v>11348</v>
      </c>
      <c r="B1038" t="s">
        <v>16961</v>
      </c>
    </row>
    <row r="1039" spans="1:2" x14ac:dyDescent="0.3">
      <c r="A1039" t="s">
        <v>7965</v>
      </c>
      <c r="B1039" t="s">
        <v>13578</v>
      </c>
    </row>
    <row r="1040" spans="1:2" x14ac:dyDescent="0.3">
      <c r="A1040" t="s">
        <v>8238</v>
      </c>
      <c r="B1040" t="s">
        <v>13851</v>
      </c>
    </row>
    <row r="1041" spans="1:2" x14ac:dyDescent="0.3">
      <c r="A1041" t="s">
        <v>11465</v>
      </c>
      <c r="B1041" t="s">
        <v>17078</v>
      </c>
    </row>
    <row r="1042" spans="1:2" x14ac:dyDescent="0.3">
      <c r="A1042" t="s">
        <v>7906</v>
      </c>
      <c r="B1042" t="s">
        <v>13519</v>
      </c>
    </row>
    <row r="1043" spans="1:2" x14ac:dyDescent="0.3">
      <c r="A1043" t="s">
        <v>6079</v>
      </c>
      <c r="B1043" t="s">
        <v>11692</v>
      </c>
    </row>
    <row r="1044" spans="1:2" x14ac:dyDescent="0.3">
      <c r="A1044" t="s">
        <v>11476</v>
      </c>
      <c r="B1044" t="s">
        <v>17089</v>
      </c>
    </row>
    <row r="1045" spans="1:2" x14ac:dyDescent="0.3">
      <c r="A1045" t="s">
        <v>9620</v>
      </c>
      <c r="B1045" t="s">
        <v>15233</v>
      </c>
    </row>
    <row r="1046" spans="1:2" x14ac:dyDescent="0.3">
      <c r="A1046" t="s">
        <v>10566</v>
      </c>
      <c r="B1046" t="s">
        <v>16179</v>
      </c>
    </row>
    <row r="1047" spans="1:2" x14ac:dyDescent="0.3">
      <c r="A1047" t="s">
        <v>9583</v>
      </c>
      <c r="B1047" t="s">
        <v>15196</v>
      </c>
    </row>
    <row r="1048" spans="1:2" x14ac:dyDescent="0.3">
      <c r="A1048" t="s">
        <v>8741</v>
      </c>
      <c r="B1048" t="s">
        <v>14354</v>
      </c>
    </row>
    <row r="1049" spans="1:2" x14ac:dyDescent="0.3">
      <c r="A1049" t="s">
        <v>11118</v>
      </c>
      <c r="B1049" t="s">
        <v>16731</v>
      </c>
    </row>
    <row r="1050" spans="1:2" x14ac:dyDescent="0.3">
      <c r="A1050" t="s">
        <v>6273</v>
      </c>
      <c r="B1050" t="s">
        <v>11886</v>
      </c>
    </row>
    <row r="1051" spans="1:2" x14ac:dyDescent="0.3">
      <c r="A1051" t="s">
        <v>11267</v>
      </c>
      <c r="B1051" t="s">
        <v>16880</v>
      </c>
    </row>
    <row r="1052" spans="1:2" x14ac:dyDescent="0.3">
      <c r="A1052" t="s">
        <v>7360</v>
      </c>
      <c r="B1052" t="s">
        <v>12973</v>
      </c>
    </row>
    <row r="1053" spans="1:2" x14ac:dyDescent="0.3">
      <c r="A1053" t="s">
        <v>9050</v>
      </c>
      <c r="B1053" t="s">
        <v>14663</v>
      </c>
    </row>
    <row r="1054" spans="1:2" x14ac:dyDescent="0.3">
      <c r="A1054" t="s">
        <v>8293</v>
      </c>
      <c r="B1054" t="s">
        <v>13906</v>
      </c>
    </row>
    <row r="1055" spans="1:2" x14ac:dyDescent="0.3">
      <c r="A1055" t="s">
        <v>10379</v>
      </c>
      <c r="B1055" t="s">
        <v>15992</v>
      </c>
    </row>
    <row r="1056" spans="1:2" x14ac:dyDescent="0.3">
      <c r="A1056" t="s">
        <v>10598</v>
      </c>
      <c r="B1056" t="s">
        <v>16211</v>
      </c>
    </row>
    <row r="1057" spans="1:2" x14ac:dyDescent="0.3">
      <c r="A1057" t="s">
        <v>7095</v>
      </c>
      <c r="B1057" t="s">
        <v>12708</v>
      </c>
    </row>
    <row r="1058" spans="1:2" x14ac:dyDescent="0.3">
      <c r="A1058" t="s">
        <v>7109</v>
      </c>
      <c r="B1058" t="s">
        <v>12722</v>
      </c>
    </row>
    <row r="1059" spans="1:2" x14ac:dyDescent="0.3">
      <c r="A1059" t="s">
        <v>6454</v>
      </c>
      <c r="B1059" t="s">
        <v>12067</v>
      </c>
    </row>
    <row r="1060" spans="1:2" x14ac:dyDescent="0.3">
      <c r="A1060" t="s">
        <v>9127</v>
      </c>
      <c r="B1060" t="s">
        <v>14740</v>
      </c>
    </row>
    <row r="1061" spans="1:2" x14ac:dyDescent="0.3">
      <c r="A1061" t="s">
        <v>9419</v>
      </c>
      <c r="B1061" t="s">
        <v>15032</v>
      </c>
    </row>
    <row r="1062" spans="1:2" x14ac:dyDescent="0.3">
      <c r="A1062" t="s">
        <v>8570</v>
      </c>
      <c r="B1062" t="s">
        <v>14183</v>
      </c>
    </row>
    <row r="1063" spans="1:2" x14ac:dyDescent="0.3">
      <c r="A1063" t="s">
        <v>6526</v>
      </c>
      <c r="B1063" t="s">
        <v>12139</v>
      </c>
    </row>
    <row r="1064" spans="1:2" x14ac:dyDescent="0.3">
      <c r="A1064" t="s">
        <v>7682</v>
      </c>
      <c r="B1064" t="s">
        <v>13295</v>
      </c>
    </row>
    <row r="1065" spans="1:2" x14ac:dyDescent="0.3">
      <c r="A1065" t="s">
        <v>8559</v>
      </c>
      <c r="B1065" t="s">
        <v>14172</v>
      </c>
    </row>
    <row r="1066" spans="1:2" x14ac:dyDescent="0.3">
      <c r="A1066" t="s">
        <v>6595</v>
      </c>
      <c r="B1066" t="s">
        <v>12208</v>
      </c>
    </row>
    <row r="1067" spans="1:2" x14ac:dyDescent="0.3">
      <c r="A1067" t="s">
        <v>6883</v>
      </c>
      <c r="B1067" t="s">
        <v>12496</v>
      </c>
    </row>
    <row r="1068" spans="1:2" x14ac:dyDescent="0.3">
      <c r="A1068" t="s">
        <v>10525</v>
      </c>
      <c r="B1068" t="s">
        <v>16138</v>
      </c>
    </row>
    <row r="1069" spans="1:2" x14ac:dyDescent="0.3">
      <c r="A1069" t="s">
        <v>9613</v>
      </c>
      <c r="B1069" t="s">
        <v>15226</v>
      </c>
    </row>
    <row r="1070" spans="1:2" x14ac:dyDescent="0.3">
      <c r="A1070" t="s">
        <v>6133</v>
      </c>
      <c r="B1070" t="s">
        <v>11746</v>
      </c>
    </row>
    <row r="1071" spans="1:2" x14ac:dyDescent="0.3">
      <c r="A1071" t="s">
        <v>6828</v>
      </c>
      <c r="B1071" t="s">
        <v>12441</v>
      </c>
    </row>
    <row r="1072" spans="1:2" x14ac:dyDescent="0.3">
      <c r="A1072" t="s">
        <v>8273</v>
      </c>
      <c r="B1072" t="s">
        <v>13886</v>
      </c>
    </row>
    <row r="1073" spans="1:2" x14ac:dyDescent="0.3">
      <c r="A1073" t="s">
        <v>11008</v>
      </c>
      <c r="B1073" t="s">
        <v>16621</v>
      </c>
    </row>
    <row r="1074" spans="1:2" x14ac:dyDescent="0.3">
      <c r="A1074" t="s">
        <v>9722</v>
      </c>
      <c r="B1074" t="s">
        <v>15335</v>
      </c>
    </row>
    <row r="1075" spans="1:2" x14ac:dyDescent="0.3">
      <c r="A1075" t="s">
        <v>6358</v>
      </c>
      <c r="B1075" t="s">
        <v>11971</v>
      </c>
    </row>
    <row r="1076" spans="1:2" x14ac:dyDescent="0.3">
      <c r="A1076" t="s">
        <v>6639</v>
      </c>
      <c r="B1076" t="s">
        <v>12252</v>
      </c>
    </row>
    <row r="1077" spans="1:2" x14ac:dyDescent="0.3">
      <c r="A1077" t="s">
        <v>10857</v>
      </c>
      <c r="B1077" t="s">
        <v>16470</v>
      </c>
    </row>
    <row r="1078" spans="1:2" x14ac:dyDescent="0.3">
      <c r="A1078" t="s">
        <v>9811</v>
      </c>
      <c r="B1078" t="s">
        <v>15424</v>
      </c>
    </row>
    <row r="1079" spans="1:2" x14ac:dyDescent="0.3">
      <c r="A1079" t="s">
        <v>10949</v>
      </c>
      <c r="B1079" t="s">
        <v>16562</v>
      </c>
    </row>
    <row r="1080" spans="1:2" x14ac:dyDescent="0.3">
      <c r="A1080" t="s">
        <v>8665</v>
      </c>
      <c r="B1080" t="s">
        <v>14278</v>
      </c>
    </row>
    <row r="1081" spans="1:2" x14ac:dyDescent="0.3">
      <c r="A1081" t="s">
        <v>7941</v>
      </c>
      <c r="B1081" t="s">
        <v>13554</v>
      </c>
    </row>
    <row r="1082" spans="1:2" x14ac:dyDescent="0.3">
      <c r="A1082" t="s">
        <v>8018</v>
      </c>
      <c r="B1082" t="s">
        <v>13631</v>
      </c>
    </row>
    <row r="1083" spans="1:2" x14ac:dyDescent="0.3">
      <c r="A1083" t="s">
        <v>9113</v>
      </c>
      <c r="B1083" t="s">
        <v>14726</v>
      </c>
    </row>
    <row r="1084" spans="1:2" x14ac:dyDescent="0.3">
      <c r="A1084" t="s">
        <v>7934</v>
      </c>
      <c r="B1084" t="s">
        <v>13547</v>
      </c>
    </row>
    <row r="1085" spans="1:2" x14ac:dyDescent="0.3">
      <c r="A1085" t="s">
        <v>6195</v>
      </c>
      <c r="B1085" t="s">
        <v>11808</v>
      </c>
    </row>
    <row r="1086" spans="1:2" x14ac:dyDescent="0.3">
      <c r="A1086" t="s">
        <v>7867</v>
      </c>
      <c r="B1086" t="s">
        <v>13480</v>
      </c>
    </row>
    <row r="1087" spans="1:2" x14ac:dyDescent="0.3">
      <c r="A1087" t="s">
        <v>6239</v>
      </c>
      <c r="B1087" t="s">
        <v>11852</v>
      </c>
    </row>
    <row r="1088" spans="1:2" x14ac:dyDescent="0.3">
      <c r="A1088" t="s">
        <v>6013</v>
      </c>
      <c r="B1088" t="s">
        <v>11626</v>
      </c>
    </row>
    <row r="1089" spans="1:2" x14ac:dyDescent="0.3">
      <c r="A1089" t="s">
        <v>6970</v>
      </c>
      <c r="B1089" t="s">
        <v>12583</v>
      </c>
    </row>
    <row r="1090" spans="1:2" x14ac:dyDescent="0.3">
      <c r="A1090" t="s">
        <v>10440</v>
      </c>
      <c r="B1090" t="s">
        <v>16053</v>
      </c>
    </row>
    <row r="1091" spans="1:2" x14ac:dyDescent="0.3">
      <c r="A1091" t="s">
        <v>11464</v>
      </c>
      <c r="B1091" t="s">
        <v>17077</v>
      </c>
    </row>
    <row r="1092" spans="1:2" x14ac:dyDescent="0.3">
      <c r="A1092" t="s">
        <v>8513</v>
      </c>
      <c r="B1092" t="s">
        <v>14126</v>
      </c>
    </row>
    <row r="1093" spans="1:2" x14ac:dyDescent="0.3">
      <c r="A1093" t="s">
        <v>8121</v>
      </c>
      <c r="B1093" t="s">
        <v>13734</v>
      </c>
    </row>
    <row r="1094" spans="1:2" x14ac:dyDescent="0.3">
      <c r="A1094" t="s">
        <v>9478</v>
      </c>
      <c r="B1094" t="s">
        <v>15091</v>
      </c>
    </row>
    <row r="1095" spans="1:2" x14ac:dyDescent="0.3">
      <c r="A1095" t="s">
        <v>9832</v>
      </c>
      <c r="B1095" t="s">
        <v>15445</v>
      </c>
    </row>
    <row r="1096" spans="1:2" x14ac:dyDescent="0.3">
      <c r="A1096" t="s">
        <v>9461</v>
      </c>
      <c r="B1096" t="s">
        <v>15074</v>
      </c>
    </row>
    <row r="1097" spans="1:2" x14ac:dyDescent="0.3">
      <c r="A1097" t="s">
        <v>10505</v>
      </c>
      <c r="B1097" t="s">
        <v>16118</v>
      </c>
    </row>
    <row r="1098" spans="1:2" x14ac:dyDescent="0.3">
      <c r="A1098" t="s">
        <v>6682</v>
      </c>
      <c r="B1098" t="s">
        <v>12295</v>
      </c>
    </row>
    <row r="1099" spans="1:2" x14ac:dyDescent="0.3">
      <c r="A1099" t="s">
        <v>7563</v>
      </c>
      <c r="B1099" t="s">
        <v>13176</v>
      </c>
    </row>
    <row r="1100" spans="1:2" x14ac:dyDescent="0.3">
      <c r="A1100" t="s">
        <v>8496</v>
      </c>
      <c r="B1100" t="s">
        <v>14109</v>
      </c>
    </row>
    <row r="1101" spans="1:2" x14ac:dyDescent="0.3">
      <c r="A1101" t="s">
        <v>10493</v>
      </c>
      <c r="B1101" t="s">
        <v>16106</v>
      </c>
    </row>
    <row r="1102" spans="1:2" x14ac:dyDescent="0.3">
      <c r="A1102" t="s">
        <v>7549</v>
      </c>
      <c r="B1102" t="s">
        <v>13162</v>
      </c>
    </row>
    <row r="1103" spans="1:2" x14ac:dyDescent="0.3">
      <c r="A1103" t="s">
        <v>9830</v>
      </c>
      <c r="B1103" t="s">
        <v>15443</v>
      </c>
    </row>
    <row r="1104" spans="1:2" x14ac:dyDescent="0.3">
      <c r="A1104" t="s">
        <v>9286</v>
      </c>
      <c r="B1104" t="s">
        <v>14899</v>
      </c>
    </row>
    <row r="1105" spans="1:2" x14ac:dyDescent="0.3">
      <c r="A1105" t="s">
        <v>5991</v>
      </c>
      <c r="B1105" t="s">
        <v>11604</v>
      </c>
    </row>
    <row r="1106" spans="1:2" x14ac:dyDescent="0.3">
      <c r="A1106" t="s">
        <v>9283</v>
      </c>
      <c r="B1106" t="s">
        <v>14896</v>
      </c>
    </row>
    <row r="1107" spans="1:2" x14ac:dyDescent="0.3">
      <c r="A1107" t="s">
        <v>9871</v>
      </c>
      <c r="B1107" t="s">
        <v>15484</v>
      </c>
    </row>
    <row r="1108" spans="1:2" x14ac:dyDescent="0.3">
      <c r="A1108" t="s">
        <v>9144</v>
      </c>
      <c r="B1108" t="s">
        <v>14757</v>
      </c>
    </row>
    <row r="1109" spans="1:2" x14ac:dyDescent="0.3">
      <c r="A1109" t="s">
        <v>6552</v>
      </c>
      <c r="B1109" t="s">
        <v>12165</v>
      </c>
    </row>
    <row r="1110" spans="1:2" x14ac:dyDescent="0.3">
      <c r="A1110" t="s">
        <v>9665</v>
      </c>
      <c r="B1110" t="s">
        <v>15278</v>
      </c>
    </row>
    <row r="1111" spans="1:2" x14ac:dyDescent="0.3">
      <c r="A1111" t="s">
        <v>9904</v>
      </c>
      <c r="B1111" t="s">
        <v>15517</v>
      </c>
    </row>
    <row r="1112" spans="1:2" x14ac:dyDescent="0.3">
      <c r="A1112" t="s">
        <v>8562</v>
      </c>
      <c r="B1112" t="s">
        <v>14175</v>
      </c>
    </row>
    <row r="1113" spans="1:2" x14ac:dyDescent="0.3">
      <c r="A1113" t="s">
        <v>8317</v>
      </c>
      <c r="B1113" t="s">
        <v>13930</v>
      </c>
    </row>
    <row r="1114" spans="1:2" x14ac:dyDescent="0.3">
      <c r="A1114" t="s">
        <v>6244</v>
      </c>
      <c r="B1114" t="s">
        <v>11857</v>
      </c>
    </row>
    <row r="1115" spans="1:2" x14ac:dyDescent="0.3">
      <c r="A1115" t="s">
        <v>7531</v>
      </c>
      <c r="B1115" t="s">
        <v>13144</v>
      </c>
    </row>
    <row r="1116" spans="1:2" x14ac:dyDescent="0.3">
      <c r="A1116" t="s">
        <v>9923</v>
      </c>
      <c r="B1116" t="s">
        <v>15536</v>
      </c>
    </row>
    <row r="1117" spans="1:2" x14ac:dyDescent="0.3">
      <c r="A1117" t="s">
        <v>9752</v>
      </c>
      <c r="B1117" t="s">
        <v>15365</v>
      </c>
    </row>
    <row r="1118" spans="1:2" x14ac:dyDescent="0.3">
      <c r="A1118" t="s">
        <v>11022</v>
      </c>
      <c r="B1118" t="s">
        <v>16635</v>
      </c>
    </row>
    <row r="1119" spans="1:2" x14ac:dyDescent="0.3">
      <c r="A1119" t="s">
        <v>9460</v>
      </c>
      <c r="B1119" t="s">
        <v>15073</v>
      </c>
    </row>
    <row r="1120" spans="1:2" x14ac:dyDescent="0.3">
      <c r="A1120" t="s">
        <v>8351</v>
      </c>
      <c r="B1120" t="s">
        <v>13964</v>
      </c>
    </row>
    <row r="1121" spans="1:2" x14ac:dyDescent="0.3">
      <c r="A1121" t="s">
        <v>8879</v>
      </c>
      <c r="B1121" t="s">
        <v>14492</v>
      </c>
    </row>
    <row r="1122" spans="1:2" x14ac:dyDescent="0.3">
      <c r="A1122" t="s">
        <v>8324</v>
      </c>
      <c r="B1122" t="s">
        <v>13937</v>
      </c>
    </row>
    <row r="1123" spans="1:2" x14ac:dyDescent="0.3">
      <c r="A1123" t="s">
        <v>9355</v>
      </c>
      <c r="B1123" t="s">
        <v>14968</v>
      </c>
    </row>
    <row r="1124" spans="1:2" x14ac:dyDescent="0.3">
      <c r="A1124" t="s">
        <v>11493</v>
      </c>
      <c r="B1124" t="s">
        <v>17106</v>
      </c>
    </row>
    <row r="1125" spans="1:2" x14ac:dyDescent="0.3">
      <c r="A1125" t="s">
        <v>6082</v>
      </c>
      <c r="B1125" t="s">
        <v>11695</v>
      </c>
    </row>
    <row r="1126" spans="1:2" x14ac:dyDescent="0.3">
      <c r="A1126" t="s">
        <v>10760</v>
      </c>
      <c r="B1126" t="s">
        <v>16373</v>
      </c>
    </row>
    <row r="1127" spans="1:2" x14ac:dyDescent="0.3">
      <c r="A1127" t="s">
        <v>10310</v>
      </c>
      <c r="B1127" t="s">
        <v>15923</v>
      </c>
    </row>
    <row r="1128" spans="1:2" x14ac:dyDescent="0.3">
      <c r="A1128" t="s">
        <v>6973</v>
      </c>
      <c r="B1128" t="s">
        <v>12586</v>
      </c>
    </row>
    <row r="1129" spans="1:2" x14ac:dyDescent="0.3">
      <c r="A1129" t="s">
        <v>7396</v>
      </c>
      <c r="B1129" t="s">
        <v>13009</v>
      </c>
    </row>
    <row r="1130" spans="1:2" x14ac:dyDescent="0.3">
      <c r="A1130" t="s">
        <v>9493</v>
      </c>
      <c r="B1130" t="s">
        <v>15106</v>
      </c>
    </row>
    <row r="1131" spans="1:2" x14ac:dyDescent="0.3">
      <c r="A1131" t="s">
        <v>9434</v>
      </c>
      <c r="B1131" t="s">
        <v>15047</v>
      </c>
    </row>
    <row r="1132" spans="1:2" x14ac:dyDescent="0.3">
      <c r="A1132" t="s">
        <v>9915</v>
      </c>
      <c r="B1132" t="s">
        <v>15528</v>
      </c>
    </row>
    <row r="1133" spans="1:2" x14ac:dyDescent="0.3">
      <c r="A1133" t="s">
        <v>10847</v>
      </c>
      <c r="B1133" t="s">
        <v>16460</v>
      </c>
    </row>
    <row r="1134" spans="1:2" x14ac:dyDescent="0.3">
      <c r="A1134" t="s">
        <v>6098</v>
      </c>
      <c r="B1134" t="s">
        <v>11711</v>
      </c>
    </row>
    <row r="1135" spans="1:2" x14ac:dyDescent="0.3">
      <c r="A1135" t="s">
        <v>8973</v>
      </c>
      <c r="B1135" t="s">
        <v>14586</v>
      </c>
    </row>
    <row r="1136" spans="1:2" x14ac:dyDescent="0.3">
      <c r="A1136" t="s">
        <v>10110</v>
      </c>
      <c r="B1136" t="s">
        <v>15723</v>
      </c>
    </row>
    <row r="1137" spans="1:2" x14ac:dyDescent="0.3">
      <c r="A1137" t="s">
        <v>9935</v>
      </c>
      <c r="B1137" t="s">
        <v>15548</v>
      </c>
    </row>
    <row r="1138" spans="1:2" x14ac:dyDescent="0.3">
      <c r="A1138" t="s">
        <v>9341</v>
      </c>
      <c r="B1138" t="s">
        <v>14954</v>
      </c>
    </row>
    <row r="1139" spans="1:2" x14ac:dyDescent="0.3">
      <c r="A1139" t="s">
        <v>6316</v>
      </c>
      <c r="B1139" t="s">
        <v>11929</v>
      </c>
    </row>
    <row r="1140" spans="1:2" x14ac:dyDescent="0.3">
      <c r="A1140" t="s">
        <v>8970</v>
      </c>
      <c r="B1140" t="s">
        <v>14583</v>
      </c>
    </row>
    <row r="1141" spans="1:2" x14ac:dyDescent="0.3">
      <c r="A1141" t="s">
        <v>8161</v>
      </c>
      <c r="B1141" t="s">
        <v>13774</v>
      </c>
    </row>
    <row r="1142" spans="1:2" x14ac:dyDescent="0.3">
      <c r="A1142" t="s">
        <v>10577</v>
      </c>
      <c r="B1142" t="s">
        <v>16190</v>
      </c>
    </row>
    <row r="1143" spans="1:2" x14ac:dyDescent="0.3">
      <c r="A1143" t="s">
        <v>8021</v>
      </c>
      <c r="B1143" t="s">
        <v>13634</v>
      </c>
    </row>
    <row r="1144" spans="1:2" x14ac:dyDescent="0.3">
      <c r="A1144" t="s">
        <v>7932</v>
      </c>
      <c r="B1144" t="s">
        <v>13545</v>
      </c>
    </row>
    <row r="1145" spans="1:2" x14ac:dyDescent="0.3">
      <c r="A1145" t="s">
        <v>10351</v>
      </c>
      <c r="B1145" t="s">
        <v>15964</v>
      </c>
    </row>
    <row r="1146" spans="1:2" x14ac:dyDescent="0.3">
      <c r="A1146" t="s">
        <v>6162</v>
      </c>
      <c r="B1146" t="s">
        <v>11775</v>
      </c>
    </row>
    <row r="1147" spans="1:2" x14ac:dyDescent="0.3">
      <c r="A1147" t="s">
        <v>6359</v>
      </c>
      <c r="B1147" t="s">
        <v>11972</v>
      </c>
    </row>
    <row r="1148" spans="1:2" x14ac:dyDescent="0.3">
      <c r="A1148" t="s">
        <v>10608</v>
      </c>
      <c r="B1148" t="s">
        <v>16221</v>
      </c>
    </row>
    <row r="1149" spans="1:2" x14ac:dyDescent="0.3">
      <c r="A1149" t="s">
        <v>7279</v>
      </c>
      <c r="B1149" t="s">
        <v>12892</v>
      </c>
    </row>
    <row r="1150" spans="1:2" x14ac:dyDescent="0.3">
      <c r="A1150" t="s">
        <v>6775</v>
      </c>
      <c r="B1150" t="s">
        <v>12388</v>
      </c>
    </row>
    <row r="1151" spans="1:2" x14ac:dyDescent="0.3">
      <c r="A1151" t="s">
        <v>9803</v>
      </c>
      <c r="B1151" t="s">
        <v>15416</v>
      </c>
    </row>
    <row r="1152" spans="1:2" x14ac:dyDescent="0.3">
      <c r="A1152" t="s">
        <v>6054</v>
      </c>
      <c r="B1152" t="s">
        <v>11667</v>
      </c>
    </row>
    <row r="1153" spans="1:2" x14ac:dyDescent="0.3">
      <c r="A1153" t="s">
        <v>8019</v>
      </c>
      <c r="B1153" t="s">
        <v>13632</v>
      </c>
    </row>
    <row r="1154" spans="1:2" x14ac:dyDescent="0.3">
      <c r="A1154" t="s">
        <v>7979</v>
      </c>
      <c r="B1154" t="s">
        <v>13592</v>
      </c>
    </row>
    <row r="1155" spans="1:2" x14ac:dyDescent="0.3">
      <c r="A1155" t="s">
        <v>9741</v>
      </c>
      <c r="B1155" t="s">
        <v>15354</v>
      </c>
    </row>
    <row r="1156" spans="1:2" x14ac:dyDescent="0.3">
      <c r="A1156" t="s">
        <v>6287</v>
      </c>
      <c r="B1156" t="s">
        <v>11900</v>
      </c>
    </row>
    <row r="1157" spans="1:2" x14ac:dyDescent="0.3">
      <c r="A1157" t="s">
        <v>7896</v>
      </c>
      <c r="B1157" t="s">
        <v>13509</v>
      </c>
    </row>
    <row r="1158" spans="1:2" x14ac:dyDescent="0.3">
      <c r="A1158" t="s">
        <v>7959</v>
      </c>
      <c r="B1158" t="s">
        <v>13572</v>
      </c>
    </row>
    <row r="1159" spans="1:2" x14ac:dyDescent="0.3">
      <c r="A1159" t="s">
        <v>8964</v>
      </c>
      <c r="B1159" t="s">
        <v>14577</v>
      </c>
    </row>
    <row r="1160" spans="1:2" x14ac:dyDescent="0.3">
      <c r="A1160" t="s">
        <v>10101</v>
      </c>
      <c r="B1160" t="s">
        <v>15714</v>
      </c>
    </row>
    <row r="1161" spans="1:2" x14ac:dyDescent="0.3">
      <c r="A1161" t="s">
        <v>10108</v>
      </c>
      <c r="B1161" t="s">
        <v>15721</v>
      </c>
    </row>
    <row r="1162" spans="1:2" x14ac:dyDescent="0.3">
      <c r="A1162" t="s">
        <v>8594</v>
      </c>
      <c r="B1162" t="s">
        <v>14207</v>
      </c>
    </row>
    <row r="1163" spans="1:2" x14ac:dyDescent="0.3">
      <c r="A1163" t="s">
        <v>8569</v>
      </c>
      <c r="B1163" t="s">
        <v>14182</v>
      </c>
    </row>
    <row r="1164" spans="1:2" x14ac:dyDescent="0.3">
      <c r="A1164" t="s">
        <v>8179</v>
      </c>
      <c r="B1164" t="s">
        <v>13792</v>
      </c>
    </row>
    <row r="1165" spans="1:2" x14ac:dyDescent="0.3">
      <c r="A1165" t="s">
        <v>8846</v>
      </c>
      <c r="B1165" t="s">
        <v>14459</v>
      </c>
    </row>
    <row r="1166" spans="1:2" x14ac:dyDescent="0.3">
      <c r="A1166" t="s">
        <v>10816</v>
      </c>
      <c r="B1166" t="s">
        <v>16429</v>
      </c>
    </row>
    <row r="1167" spans="1:2" x14ac:dyDescent="0.3">
      <c r="A1167" t="s">
        <v>6305</v>
      </c>
      <c r="B1167" t="s">
        <v>11918</v>
      </c>
    </row>
    <row r="1168" spans="1:2" x14ac:dyDescent="0.3">
      <c r="A1168" t="s">
        <v>8459</v>
      </c>
      <c r="B1168" t="s">
        <v>14072</v>
      </c>
    </row>
    <row r="1169" spans="1:2" x14ac:dyDescent="0.3">
      <c r="A1169" t="s">
        <v>8498</v>
      </c>
      <c r="B1169" t="s">
        <v>14111</v>
      </c>
    </row>
    <row r="1170" spans="1:2" x14ac:dyDescent="0.3">
      <c r="A1170" t="s">
        <v>8558</v>
      </c>
      <c r="B1170" t="s">
        <v>14171</v>
      </c>
    </row>
    <row r="1171" spans="1:2" x14ac:dyDescent="0.3">
      <c r="A1171" t="s">
        <v>11390</v>
      </c>
      <c r="B1171" t="s">
        <v>17003</v>
      </c>
    </row>
    <row r="1172" spans="1:2" x14ac:dyDescent="0.3">
      <c r="A1172" t="s">
        <v>11073</v>
      </c>
      <c r="B1172" t="s">
        <v>16686</v>
      </c>
    </row>
    <row r="1173" spans="1:2" x14ac:dyDescent="0.3">
      <c r="A1173" t="s">
        <v>7292</v>
      </c>
      <c r="B1173" t="s">
        <v>12905</v>
      </c>
    </row>
    <row r="1174" spans="1:2" x14ac:dyDescent="0.3">
      <c r="A1174" t="s">
        <v>8987</v>
      </c>
      <c r="B1174" t="s">
        <v>14600</v>
      </c>
    </row>
    <row r="1175" spans="1:2" x14ac:dyDescent="0.3">
      <c r="A1175" t="s">
        <v>8640</v>
      </c>
      <c r="B1175" t="s">
        <v>14253</v>
      </c>
    </row>
    <row r="1176" spans="1:2" x14ac:dyDescent="0.3">
      <c r="A1176" t="s">
        <v>10925</v>
      </c>
      <c r="B1176" t="s">
        <v>16538</v>
      </c>
    </row>
    <row r="1177" spans="1:2" x14ac:dyDescent="0.3">
      <c r="A1177" t="s">
        <v>6669</v>
      </c>
      <c r="B1177" t="s">
        <v>12282</v>
      </c>
    </row>
    <row r="1178" spans="1:2" x14ac:dyDescent="0.3">
      <c r="A1178" t="s">
        <v>8979</v>
      </c>
      <c r="B1178" t="s">
        <v>14592</v>
      </c>
    </row>
    <row r="1179" spans="1:2" x14ac:dyDescent="0.3">
      <c r="A1179" t="s">
        <v>8186</v>
      </c>
      <c r="B1179" t="s">
        <v>13799</v>
      </c>
    </row>
    <row r="1180" spans="1:2" x14ac:dyDescent="0.3">
      <c r="A1180" t="s">
        <v>6854</v>
      </c>
      <c r="B1180" t="s">
        <v>12467</v>
      </c>
    </row>
    <row r="1181" spans="1:2" x14ac:dyDescent="0.3">
      <c r="A1181" t="s">
        <v>9012</v>
      </c>
      <c r="B1181" t="s">
        <v>14625</v>
      </c>
    </row>
    <row r="1182" spans="1:2" x14ac:dyDescent="0.3">
      <c r="A1182" t="s">
        <v>9721</v>
      </c>
      <c r="B1182" t="s">
        <v>15334</v>
      </c>
    </row>
    <row r="1183" spans="1:2" x14ac:dyDescent="0.3">
      <c r="A1183" t="s">
        <v>10102</v>
      </c>
      <c r="B1183" t="s">
        <v>15715</v>
      </c>
    </row>
    <row r="1184" spans="1:2" x14ac:dyDescent="0.3">
      <c r="A1184" t="s">
        <v>7104</v>
      </c>
      <c r="B1184" t="s">
        <v>12717</v>
      </c>
    </row>
    <row r="1185" spans="1:2" x14ac:dyDescent="0.3">
      <c r="A1185" t="s">
        <v>11334</v>
      </c>
      <c r="B1185" t="s">
        <v>16947</v>
      </c>
    </row>
    <row r="1186" spans="1:2" x14ac:dyDescent="0.3">
      <c r="A1186" t="s">
        <v>7304</v>
      </c>
      <c r="B1186" t="s">
        <v>12917</v>
      </c>
    </row>
    <row r="1187" spans="1:2" x14ac:dyDescent="0.3">
      <c r="A1187" t="s">
        <v>8715</v>
      </c>
      <c r="B1187" t="s">
        <v>14328</v>
      </c>
    </row>
    <row r="1188" spans="1:2" x14ac:dyDescent="0.3">
      <c r="A1188" t="s">
        <v>6611</v>
      </c>
      <c r="B1188" t="s">
        <v>12224</v>
      </c>
    </row>
    <row r="1189" spans="1:2" x14ac:dyDescent="0.3">
      <c r="A1189" t="s">
        <v>7485</v>
      </c>
      <c r="B1189" t="s">
        <v>13098</v>
      </c>
    </row>
    <row r="1190" spans="1:2" x14ac:dyDescent="0.3">
      <c r="A1190" t="s">
        <v>5918</v>
      </c>
      <c r="B1190" t="s">
        <v>11531</v>
      </c>
    </row>
    <row r="1191" spans="1:2" x14ac:dyDescent="0.3">
      <c r="A1191" t="s">
        <v>7597</v>
      </c>
      <c r="B1191" t="s">
        <v>13210</v>
      </c>
    </row>
    <row r="1192" spans="1:2" x14ac:dyDescent="0.3">
      <c r="A1192" t="s">
        <v>8937</v>
      </c>
      <c r="B1192" t="s">
        <v>14550</v>
      </c>
    </row>
    <row r="1193" spans="1:2" x14ac:dyDescent="0.3">
      <c r="A1193" t="s">
        <v>10195</v>
      </c>
      <c r="B1193" t="s">
        <v>15808</v>
      </c>
    </row>
    <row r="1194" spans="1:2" x14ac:dyDescent="0.3">
      <c r="A1194" t="s">
        <v>7225</v>
      </c>
      <c r="B1194" t="s">
        <v>12838</v>
      </c>
    </row>
    <row r="1195" spans="1:2" x14ac:dyDescent="0.3">
      <c r="A1195" t="s">
        <v>8900</v>
      </c>
      <c r="B1195" t="s">
        <v>14513</v>
      </c>
    </row>
    <row r="1196" spans="1:2" x14ac:dyDescent="0.3">
      <c r="A1196" t="s">
        <v>7736</v>
      </c>
      <c r="B1196" t="s">
        <v>13349</v>
      </c>
    </row>
    <row r="1197" spans="1:2" x14ac:dyDescent="0.3">
      <c r="A1197" t="s">
        <v>10183</v>
      </c>
      <c r="B1197" t="s">
        <v>15796</v>
      </c>
    </row>
    <row r="1198" spans="1:2" x14ac:dyDescent="0.3">
      <c r="A1198" t="s">
        <v>6695</v>
      </c>
      <c r="B1198" t="s">
        <v>12308</v>
      </c>
    </row>
    <row r="1199" spans="1:2" x14ac:dyDescent="0.3">
      <c r="A1199" t="s">
        <v>9440</v>
      </c>
      <c r="B1199" t="s">
        <v>15053</v>
      </c>
    </row>
    <row r="1200" spans="1:2" x14ac:dyDescent="0.3">
      <c r="A1200" t="s">
        <v>6699</v>
      </c>
      <c r="B1200" t="s">
        <v>12312</v>
      </c>
    </row>
    <row r="1201" spans="1:2" x14ac:dyDescent="0.3">
      <c r="A1201" t="s">
        <v>11066</v>
      </c>
      <c r="B1201" t="s">
        <v>16679</v>
      </c>
    </row>
    <row r="1202" spans="1:2" x14ac:dyDescent="0.3">
      <c r="A1202" t="s">
        <v>5934</v>
      </c>
      <c r="B1202" t="s">
        <v>11547</v>
      </c>
    </row>
    <row r="1203" spans="1:2" x14ac:dyDescent="0.3">
      <c r="A1203" t="s">
        <v>8224</v>
      </c>
      <c r="B1203" t="s">
        <v>13837</v>
      </c>
    </row>
    <row r="1204" spans="1:2" x14ac:dyDescent="0.3">
      <c r="A1204" t="s">
        <v>9623</v>
      </c>
      <c r="B1204" t="s">
        <v>15236</v>
      </c>
    </row>
    <row r="1205" spans="1:2" x14ac:dyDescent="0.3">
      <c r="A1205" t="s">
        <v>8748</v>
      </c>
      <c r="B1205" t="s">
        <v>14361</v>
      </c>
    </row>
    <row r="1206" spans="1:2" x14ac:dyDescent="0.3">
      <c r="A1206" t="s">
        <v>10161</v>
      </c>
      <c r="B1206" t="s">
        <v>15774</v>
      </c>
    </row>
    <row r="1207" spans="1:2" x14ac:dyDescent="0.3">
      <c r="A1207" t="s">
        <v>9017</v>
      </c>
      <c r="B1207" t="s">
        <v>14630</v>
      </c>
    </row>
    <row r="1208" spans="1:2" x14ac:dyDescent="0.3">
      <c r="A1208" t="s">
        <v>10306</v>
      </c>
      <c r="B1208" t="s">
        <v>15919</v>
      </c>
    </row>
    <row r="1209" spans="1:2" x14ac:dyDescent="0.3">
      <c r="A1209" t="s">
        <v>9771</v>
      </c>
      <c r="B1209" t="s">
        <v>15384</v>
      </c>
    </row>
    <row r="1210" spans="1:2" x14ac:dyDescent="0.3">
      <c r="A1210" t="s">
        <v>10296</v>
      </c>
      <c r="B1210" t="s">
        <v>15909</v>
      </c>
    </row>
    <row r="1211" spans="1:2" x14ac:dyDescent="0.3">
      <c r="A1211" t="s">
        <v>7513</v>
      </c>
      <c r="B1211" t="s">
        <v>13126</v>
      </c>
    </row>
    <row r="1212" spans="1:2" x14ac:dyDescent="0.3">
      <c r="A1212" t="s">
        <v>9900</v>
      </c>
      <c r="B1212" t="s">
        <v>15513</v>
      </c>
    </row>
    <row r="1213" spans="1:2" x14ac:dyDescent="0.3">
      <c r="A1213" t="s">
        <v>11227</v>
      </c>
      <c r="B1213" t="s">
        <v>16840</v>
      </c>
    </row>
    <row r="1214" spans="1:2" x14ac:dyDescent="0.3">
      <c r="A1214" t="s">
        <v>8795</v>
      </c>
      <c r="B1214" t="s">
        <v>14408</v>
      </c>
    </row>
    <row r="1215" spans="1:2" x14ac:dyDescent="0.3">
      <c r="A1215" t="s">
        <v>10980</v>
      </c>
      <c r="B1215" t="s">
        <v>16593</v>
      </c>
    </row>
    <row r="1216" spans="1:2" x14ac:dyDescent="0.3">
      <c r="A1216" t="s">
        <v>11174</v>
      </c>
      <c r="B1216" t="s">
        <v>16787</v>
      </c>
    </row>
    <row r="1217" spans="1:2" x14ac:dyDescent="0.3">
      <c r="A1217" t="s">
        <v>10939</v>
      </c>
      <c r="B1217" t="s">
        <v>16552</v>
      </c>
    </row>
    <row r="1218" spans="1:2" x14ac:dyDescent="0.3">
      <c r="A1218" t="s">
        <v>9490</v>
      </c>
      <c r="B1218" t="s">
        <v>15103</v>
      </c>
    </row>
    <row r="1219" spans="1:2" x14ac:dyDescent="0.3">
      <c r="A1219" t="s">
        <v>10157</v>
      </c>
      <c r="B1219" t="s">
        <v>15770</v>
      </c>
    </row>
    <row r="1220" spans="1:2" x14ac:dyDescent="0.3">
      <c r="A1220" t="s">
        <v>6177</v>
      </c>
      <c r="B1220" t="s">
        <v>11790</v>
      </c>
    </row>
    <row r="1221" spans="1:2" x14ac:dyDescent="0.3">
      <c r="A1221" t="s">
        <v>9727</v>
      </c>
      <c r="B1221" t="s">
        <v>15340</v>
      </c>
    </row>
    <row r="1222" spans="1:2" x14ac:dyDescent="0.3">
      <c r="A1222" t="s">
        <v>10079</v>
      </c>
      <c r="B1222" t="s">
        <v>15692</v>
      </c>
    </row>
    <row r="1223" spans="1:2" x14ac:dyDescent="0.3">
      <c r="A1223" t="s">
        <v>6451</v>
      </c>
      <c r="B1223" t="s">
        <v>12064</v>
      </c>
    </row>
    <row r="1224" spans="1:2" x14ac:dyDescent="0.3">
      <c r="A1224" t="s">
        <v>10535</v>
      </c>
      <c r="B1224" t="s">
        <v>16148</v>
      </c>
    </row>
    <row r="1225" spans="1:2" x14ac:dyDescent="0.3">
      <c r="A1225" t="s">
        <v>8991</v>
      </c>
      <c r="B1225" t="s">
        <v>14604</v>
      </c>
    </row>
    <row r="1226" spans="1:2" x14ac:dyDescent="0.3">
      <c r="A1226" t="s">
        <v>7705</v>
      </c>
      <c r="B1226" t="s">
        <v>13318</v>
      </c>
    </row>
    <row r="1227" spans="1:2" x14ac:dyDescent="0.3">
      <c r="A1227" t="s">
        <v>7761</v>
      </c>
      <c r="B1227" t="s">
        <v>13374</v>
      </c>
    </row>
    <row r="1228" spans="1:2" x14ac:dyDescent="0.3">
      <c r="A1228" t="s">
        <v>10792</v>
      </c>
      <c r="B1228" t="s">
        <v>16405</v>
      </c>
    </row>
    <row r="1229" spans="1:2" x14ac:dyDescent="0.3">
      <c r="A1229" t="s">
        <v>6947</v>
      </c>
      <c r="B1229" t="s">
        <v>12560</v>
      </c>
    </row>
    <row r="1230" spans="1:2" x14ac:dyDescent="0.3">
      <c r="A1230" t="s">
        <v>6844</v>
      </c>
      <c r="B1230" t="s">
        <v>12457</v>
      </c>
    </row>
    <row r="1231" spans="1:2" x14ac:dyDescent="0.3">
      <c r="A1231" t="s">
        <v>8481</v>
      </c>
      <c r="B1231" t="s">
        <v>14094</v>
      </c>
    </row>
    <row r="1232" spans="1:2" x14ac:dyDescent="0.3">
      <c r="A1232" t="s">
        <v>9228</v>
      </c>
      <c r="B1232" t="s">
        <v>14841</v>
      </c>
    </row>
    <row r="1233" spans="1:2" x14ac:dyDescent="0.3">
      <c r="A1233" t="s">
        <v>6584</v>
      </c>
      <c r="B1233" t="s">
        <v>12197</v>
      </c>
    </row>
    <row r="1234" spans="1:2" x14ac:dyDescent="0.3">
      <c r="A1234" t="s">
        <v>11007</v>
      </c>
      <c r="B1234" t="s">
        <v>16620</v>
      </c>
    </row>
    <row r="1235" spans="1:2" x14ac:dyDescent="0.3">
      <c r="A1235" t="s">
        <v>9719</v>
      </c>
      <c r="B1235" t="s">
        <v>15332</v>
      </c>
    </row>
    <row r="1236" spans="1:2" x14ac:dyDescent="0.3">
      <c r="A1236" t="s">
        <v>8812</v>
      </c>
      <c r="B1236" t="s">
        <v>14425</v>
      </c>
    </row>
    <row r="1237" spans="1:2" x14ac:dyDescent="0.3">
      <c r="A1237" t="s">
        <v>7820</v>
      </c>
      <c r="B1237" t="s">
        <v>13433</v>
      </c>
    </row>
    <row r="1238" spans="1:2" x14ac:dyDescent="0.3">
      <c r="A1238" t="s">
        <v>7383</v>
      </c>
      <c r="B1238" t="s">
        <v>12996</v>
      </c>
    </row>
    <row r="1239" spans="1:2" x14ac:dyDescent="0.3">
      <c r="A1239" t="s">
        <v>10339</v>
      </c>
      <c r="B1239" t="s">
        <v>15952</v>
      </c>
    </row>
    <row r="1240" spans="1:2" x14ac:dyDescent="0.3">
      <c r="A1240" t="s">
        <v>10494</v>
      </c>
      <c r="B1240" t="s">
        <v>16107</v>
      </c>
    </row>
    <row r="1241" spans="1:2" x14ac:dyDescent="0.3">
      <c r="A1241" t="s">
        <v>10731</v>
      </c>
      <c r="B1241" t="s">
        <v>16344</v>
      </c>
    </row>
    <row r="1242" spans="1:2" x14ac:dyDescent="0.3">
      <c r="A1242" t="s">
        <v>8919</v>
      </c>
      <c r="B1242" t="s">
        <v>14532</v>
      </c>
    </row>
    <row r="1243" spans="1:2" x14ac:dyDescent="0.3">
      <c r="A1243" t="s">
        <v>10965</v>
      </c>
      <c r="B1243" t="s">
        <v>16578</v>
      </c>
    </row>
    <row r="1244" spans="1:2" x14ac:dyDescent="0.3">
      <c r="A1244" t="s">
        <v>9831</v>
      </c>
      <c r="B1244" t="s">
        <v>15444</v>
      </c>
    </row>
    <row r="1245" spans="1:2" x14ac:dyDescent="0.3">
      <c r="A1245" t="s">
        <v>7286</v>
      </c>
      <c r="B1245" t="s">
        <v>12899</v>
      </c>
    </row>
    <row r="1246" spans="1:2" x14ac:dyDescent="0.3">
      <c r="A1246" t="s">
        <v>9010</v>
      </c>
      <c r="B1246" t="s">
        <v>14623</v>
      </c>
    </row>
    <row r="1247" spans="1:2" x14ac:dyDescent="0.3">
      <c r="A1247" t="s">
        <v>8437</v>
      </c>
      <c r="B1247" t="s">
        <v>14050</v>
      </c>
    </row>
    <row r="1248" spans="1:2" x14ac:dyDescent="0.3">
      <c r="A1248" t="s">
        <v>6355</v>
      </c>
      <c r="B1248" t="s">
        <v>11968</v>
      </c>
    </row>
    <row r="1249" spans="1:2" x14ac:dyDescent="0.3">
      <c r="A1249" t="s">
        <v>7372</v>
      </c>
      <c r="B1249" t="s">
        <v>12985</v>
      </c>
    </row>
    <row r="1250" spans="1:2" x14ac:dyDescent="0.3">
      <c r="A1250" t="s">
        <v>6348</v>
      </c>
      <c r="B1250" t="s">
        <v>11961</v>
      </c>
    </row>
    <row r="1251" spans="1:2" x14ac:dyDescent="0.3">
      <c r="A1251" t="s">
        <v>10137</v>
      </c>
      <c r="B1251" t="s">
        <v>15750</v>
      </c>
    </row>
    <row r="1252" spans="1:2" x14ac:dyDescent="0.3">
      <c r="A1252" t="s">
        <v>6388</v>
      </c>
      <c r="B1252" t="s">
        <v>12001</v>
      </c>
    </row>
    <row r="1253" spans="1:2" x14ac:dyDescent="0.3">
      <c r="A1253" t="s">
        <v>6731</v>
      </c>
      <c r="B1253" t="s">
        <v>12344</v>
      </c>
    </row>
    <row r="1254" spans="1:2" x14ac:dyDescent="0.3">
      <c r="A1254" t="s">
        <v>7440</v>
      </c>
      <c r="B1254" t="s">
        <v>13053</v>
      </c>
    </row>
    <row r="1255" spans="1:2" x14ac:dyDescent="0.3">
      <c r="A1255" t="s">
        <v>9998</v>
      </c>
      <c r="B1255" t="s">
        <v>15611</v>
      </c>
    </row>
    <row r="1256" spans="1:2" x14ac:dyDescent="0.3">
      <c r="A1256" t="s">
        <v>6461</v>
      </c>
      <c r="B1256" t="s">
        <v>12074</v>
      </c>
    </row>
    <row r="1257" spans="1:2" x14ac:dyDescent="0.3">
      <c r="A1257" t="s">
        <v>6116</v>
      </c>
      <c r="B1257" t="s">
        <v>11729</v>
      </c>
    </row>
    <row r="1258" spans="1:2" x14ac:dyDescent="0.3">
      <c r="A1258" t="s">
        <v>8670</v>
      </c>
      <c r="B1258" t="s">
        <v>14283</v>
      </c>
    </row>
    <row r="1259" spans="1:2" x14ac:dyDescent="0.3">
      <c r="A1259" t="s">
        <v>10182</v>
      </c>
      <c r="B1259" t="s">
        <v>15795</v>
      </c>
    </row>
    <row r="1260" spans="1:2" x14ac:dyDescent="0.3">
      <c r="A1260" t="s">
        <v>6238</v>
      </c>
      <c r="B1260" t="s">
        <v>11851</v>
      </c>
    </row>
    <row r="1261" spans="1:2" x14ac:dyDescent="0.3">
      <c r="A1261" t="s">
        <v>7366</v>
      </c>
      <c r="B1261" t="s">
        <v>12979</v>
      </c>
    </row>
    <row r="1262" spans="1:2" x14ac:dyDescent="0.3">
      <c r="A1262" t="s">
        <v>6689</v>
      </c>
      <c r="B1262" t="s">
        <v>12302</v>
      </c>
    </row>
    <row r="1263" spans="1:2" x14ac:dyDescent="0.3">
      <c r="A1263" t="s">
        <v>10274</v>
      </c>
      <c r="B1263" t="s">
        <v>15887</v>
      </c>
    </row>
    <row r="1264" spans="1:2" x14ac:dyDescent="0.3">
      <c r="A1264" t="s">
        <v>10631</v>
      </c>
      <c r="B1264" t="s">
        <v>16244</v>
      </c>
    </row>
    <row r="1265" spans="1:2" x14ac:dyDescent="0.3">
      <c r="A1265" t="s">
        <v>10972</v>
      </c>
      <c r="B1265" t="s">
        <v>16585</v>
      </c>
    </row>
    <row r="1266" spans="1:2" x14ac:dyDescent="0.3">
      <c r="A1266" t="s">
        <v>6332</v>
      </c>
      <c r="B1266" t="s">
        <v>11945</v>
      </c>
    </row>
    <row r="1267" spans="1:2" x14ac:dyDescent="0.3">
      <c r="A1267" t="s">
        <v>7599</v>
      </c>
      <c r="B1267" t="s">
        <v>13212</v>
      </c>
    </row>
    <row r="1268" spans="1:2" x14ac:dyDescent="0.3">
      <c r="A1268" t="s">
        <v>7702</v>
      </c>
      <c r="B1268" t="s">
        <v>13315</v>
      </c>
    </row>
    <row r="1269" spans="1:2" x14ac:dyDescent="0.3">
      <c r="A1269" t="s">
        <v>7654</v>
      </c>
      <c r="B1269" t="s">
        <v>13267</v>
      </c>
    </row>
    <row r="1270" spans="1:2" x14ac:dyDescent="0.3">
      <c r="A1270" t="s">
        <v>7200</v>
      </c>
      <c r="B1270" t="s">
        <v>12813</v>
      </c>
    </row>
    <row r="1271" spans="1:2" x14ac:dyDescent="0.3">
      <c r="A1271" t="s">
        <v>9095</v>
      </c>
      <c r="B1271" t="s">
        <v>14708</v>
      </c>
    </row>
    <row r="1272" spans="1:2" x14ac:dyDescent="0.3">
      <c r="A1272" t="s">
        <v>5911</v>
      </c>
      <c r="B1272" t="s">
        <v>11524</v>
      </c>
    </row>
    <row r="1273" spans="1:2" x14ac:dyDescent="0.3">
      <c r="A1273" t="s">
        <v>11132</v>
      </c>
      <c r="B1273" t="s">
        <v>16745</v>
      </c>
    </row>
    <row r="1274" spans="1:2" x14ac:dyDescent="0.3">
      <c r="A1274" t="s">
        <v>6979</v>
      </c>
      <c r="B1274" t="s">
        <v>12592</v>
      </c>
    </row>
    <row r="1275" spans="1:2" x14ac:dyDescent="0.3">
      <c r="A1275" t="s">
        <v>9376</v>
      </c>
      <c r="B1275" t="s">
        <v>14989</v>
      </c>
    </row>
    <row r="1276" spans="1:2" x14ac:dyDescent="0.3">
      <c r="A1276" t="s">
        <v>10387</v>
      </c>
      <c r="B1276" t="s">
        <v>16000</v>
      </c>
    </row>
    <row r="1277" spans="1:2" x14ac:dyDescent="0.3">
      <c r="A1277" t="s">
        <v>10556</v>
      </c>
      <c r="B1277" t="s">
        <v>16169</v>
      </c>
    </row>
    <row r="1278" spans="1:2" x14ac:dyDescent="0.3">
      <c r="A1278" t="s">
        <v>6677</v>
      </c>
      <c r="B1278" t="s">
        <v>12290</v>
      </c>
    </row>
    <row r="1279" spans="1:2" x14ac:dyDescent="0.3">
      <c r="A1279" t="s">
        <v>10202</v>
      </c>
      <c r="B1279" t="s">
        <v>15815</v>
      </c>
    </row>
    <row r="1280" spans="1:2" x14ac:dyDescent="0.3">
      <c r="A1280" t="s">
        <v>8782</v>
      </c>
      <c r="B1280" t="s">
        <v>14395</v>
      </c>
    </row>
    <row r="1281" spans="1:2" x14ac:dyDescent="0.3">
      <c r="A1281" t="s">
        <v>7742</v>
      </c>
      <c r="B1281" t="s">
        <v>13355</v>
      </c>
    </row>
    <row r="1282" spans="1:2" x14ac:dyDescent="0.3">
      <c r="A1282" t="s">
        <v>7721</v>
      </c>
      <c r="B1282" t="s">
        <v>13334</v>
      </c>
    </row>
    <row r="1283" spans="1:2" x14ac:dyDescent="0.3">
      <c r="A1283" t="s">
        <v>11110</v>
      </c>
      <c r="B1283" t="s">
        <v>16723</v>
      </c>
    </row>
    <row r="1284" spans="1:2" x14ac:dyDescent="0.3">
      <c r="A1284" t="s">
        <v>10752</v>
      </c>
      <c r="B1284" t="s">
        <v>16365</v>
      </c>
    </row>
    <row r="1285" spans="1:2" x14ac:dyDescent="0.3">
      <c r="A1285" t="s">
        <v>5899</v>
      </c>
      <c r="B1285" t="s">
        <v>11512</v>
      </c>
    </row>
    <row r="1286" spans="1:2" x14ac:dyDescent="0.3">
      <c r="A1286" t="s">
        <v>9601</v>
      </c>
      <c r="B1286" t="s">
        <v>15214</v>
      </c>
    </row>
    <row r="1287" spans="1:2" x14ac:dyDescent="0.3">
      <c r="A1287" t="s">
        <v>8278</v>
      </c>
      <c r="B1287" t="s">
        <v>13891</v>
      </c>
    </row>
    <row r="1288" spans="1:2" x14ac:dyDescent="0.3">
      <c r="A1288" t="s">
        <v>10446</v>
      </c>
      <c r="B1288" t="s">
        <v>16059</v>
      </c>
    </row>
    <row r="1289" spans="1:2" x14ac:dyDescent="0.3">
      <c r="A1289" t="s">
        <v>6908</v>
      </c>
      <c r="B1289" t="s">
        <v>12521</v>
      </c>
    </row>
    <row r="1290" spans="1:2" x14ac:dyDescent="0.3">
      <c r="A1290" t="s">
        <v>9633</v>
      </c>
      <c r="B1290" t="s">
        <v>15246</v>
      </c>
    </row>
    <row r="1291" spans="1:2" x14ac:dyDescent="0.3">
      <c r="A1291" t="s">
        <v>5921</v>
      </c>
      <c r="B1291" t="s">
        <v>11534</v>
      </c>
    </row>
    <row r="1292" spans="1:2" x14ac:dyDescent="0.3">
      <c r="A1292" t="s">
        <v>10592</v>
      </c>
      <c r="B1292" t="s">
        <v>16205</v>
      </c>
    </row>
    <row r="1293" spans="1:2" x14ac:dyDescent="0.3">
      <c r="A1293" t="s">
        <v>9086</v>
      </c>
      <c r="B1293" t="s">
        <v>14699</v>
      </c>
    </row>
    <row r="1294" spans="1:2" x14ac:dyDescent="0.3">
      <c r="A1294" t="s">
        <v>7046</v>
      </c>
      <c r="B1294" t="s">
        <v>12659</v>
      </c>
    </row>
    <row r="1295" spans="1:2" x14ac:dyDescent="0.3">
      <c r="A1295" t="s">
        <v>7253</v>
      </c>
      <c r="B1295" t="s">
        <v>12866</v>
      </c>
    </row>
    <row r="1296" spans="1:2" x14ac:dyDescent="0.3">
      <c r="A1296" t="s">
        <v>9580</v>
      </c>
      <c r="B1296" t="s">
        <v>15193</v>
      </c>
    </row>
    <row r="1297" spans="1:2" x14ac:dyDescent="0.3">
      <c r="A1297" t="s">
        <v>8449</v>
      </c>
      <c r="B1297" t="s">
        <v>14062</v>
      </c>
    </row>
    <row r="1298" spans="1:2" x14ac:dyDescent="0.3">
      <c r="A1298" t="s">
        <v>6301</v>
      </c>
      <c r="B1298" t="s">
        <v>11914</v>
      </c>
    </row>
    <row r="1299" spans="1:2" x14ac:dyDescent="0.3">
      <c r="A1299" t="s">
        <v>7127</v>
      </c>
      <c r="B1299" t="s">
        <v>12740</v>
      </c>
    </row>
    <row r="1300" spans="1:2" x14ac:dyDescent="0.3">
      <c r="A1300" t="s">
        <v>9380</v>
      </c>
      <c r="B1300" t="s">
        <v>14993</v>
      </c>
    </row>
    <row r="1301" spans="1:2" x14ac:dyDescent="0.3">
      <c r="A1301" t="s">
        <v>9593</v>
      </c>
      <c r="B1301" t="s">
        <v>15206</v>
      </c>
    </row>
    <row r="1302" spans="1:2" x14ac:dyDescent="0.3">
      <c r="A1302" t="s">
        <v>8281</v>
      </c>
      <c r="B1302" t="s">
        <v>13894</v>
      </c>
    </row>
    <row r="1303" spans="1:2" x14ac:dyDescent="0.3">
      <c r="A1303" t="s">
        <v>10657</v>
      </c>
      <c r="B1303" t="s">
        <v>16270</v>
      </c>
    </row>
    <row r="1304" spans="1:2" x14ac:dyDescent="0.3">
      <c r="A1304" t="s">
        <v>9143</v>
      </c>
      <c r="B1304" t="s">
        <v>14756</v>
      </c>
    </row>
    <row r="1305" spans="1:2" x14ac:dyDescent="0.3">
      <c r="A1305" t="s">
        <v>8361</v>
      </c>
      <c r="B1305" t="s">
        <v>13974</v>
      </c>
    </row>
    <row r="1306" spans="1:2" x14ac:dyDescent="0.3">
      <c r="A1306" t="s">
        <v>8627</v>
      </c>
      <c r="B1306" t="s">
        <v>14240</v>
      </c>
    </row>
    <row r="1307" spans="1:2" x14ac:dyDescent="0.3">
      <c r="A1307" t="s">
        <v>11366</v>
      </c>
      <c r="B1307" t="s">
        <v>16979</v>
      </c>
    </row>
    <row r="1308" spans="1:2" x14ac:dyDescent="0.3">
      <c r="A1308" t="s">
        <v>8401</v>
      </c>
      <c r="B1308" t="s">
        <v>14014</v>
      </c>
    </row>
    <row r="1309" spans="1:2" x14ac:dyDescent="0.3">
      <c r="A1309" t="s">
        <v>10615</v>
      </c>
      <c r="B1309" t="s">
        <v>16228</v>
      </c>
    </row>
    <row r="1310" spans="1:2" x14ac:dyDescent="0.3">
      <c r="A1310" t="s">
        <v>8743</v>
      </c>
      <c r="B1310" t="s">
        <v>14356</v>
      </c>
    </row>
    <row r="1311" spans="1:2" x14ac:dyDescent="0.3">
      <c r="A1311" t="s">
        <v>9318</v>
      </c>
      <c r="B1311" t="s">
        <v>14931</v>
      </c>
    </row>
    <row r="1312" spans="1:2" x14ac:dyDescent="0.3">
      <c r="A1312" t="s">
        <v>6665</v>
      </c>
      <c r="B1312" t="s">
        <v>12278</v>
      </c>
    </row>
    <row r="1313" spans="1:2" x14ac:dyDescent="0.3">
      <c r="A1313" t="s">
        <v>9881</v>
      </c>
      <c r="B1313" t="s">
        <v>15494</v>
      </c>
    </row>
    <row r="1314" spans="1:2" x14ac:dyDescent="0.3">
      <c r="A1314" t="s">
        <v>6703</v>
      </c>
      <c r="B1314" t="s">
        <v>12316</v>
      </c>
    </row>
    <row r="1315" spans="1:2" x14ac:dyDescent="0.3">
      <c r="A1315" t="s">
        <v>6344</v>
      </c>
      <c r="B1315" t="s">
        <v>11957</v>
      </c>
    </row>
    <row r="1316" spans="1:2" x14ac:dyDescent="0.3">
      <c r="A1316" t="s">
        <v>8917</v>
      </c>
      <c r="B1316" t="s">
        <v>14530</v>
      </c>
    </row>
    <row r="1317" spans="1:2" x14ac:dyDescent="0.3">
      <c r="A1317" t="s">
        <v>11391</v>
      </c>
      <c r="B1317" t="s">
        <v>17004</v>
      </c>
    </row>
    <row r="1318" spans="1:2" x14ac:dyDescent="0.3">
      <c r="A1318" t="s">
        <v>6310</v>
      </c>
      <c r="B1318" t="s">
        <v>11923</v>
      </c>
    </row>
    <row r="1319" spans="1:2" x14ac:dyDescent="0.3">
      <c r="A1319" t="s">
        <v>9607</v>
      </c>
      <c r="B1319" t="s">
        <v>15220</v>
      </c>
    </row>
    <row r="1320" spans="1:2" x14ac:dyDescent="0.3">
      <c r="A1320" t="s">
        <v>9854</v>
      </c>
      <c r="B1320" t="s">
        <v>15467</v>
      </c>
    </row>
    <row r="1321" spans="1:2" x14ac:dyDescent="0.3">
      <c r="A1321" t="s">
        <v>8052</v>
      </c>
      <c r="B1321" t="s">
        <v>13665</v>
      </c>
    </row>
    <row r="1322" spans="1:2" x14ac:dyDescent="0.3">
      <c r="A1322" t="s">
        <v>10062</v>
      </c>
      <c r="B1322" t="s">
        <v>15675</v>
      </c>
    </row>
    <row r="1323" spans="1:2" x14ac:dyDescent="0.3">
      <c r="A1323" t="s">
        <v>9446</v>
      </c>
      <c r="B1323" t="s">
        <v>15059</v>
      </c>
    </row>
    <row r="1324" spans="1:2" x14ac:dyDescent="0.3">
      <c r="A1324" t="s">
        <v>9918</v>
      </c>
      <c r="B1324" t="s">
        <v>15531</v>
      </c>
    </row>
    <row r="1325" spans="1:2" x14ac:dyDescent="0.3">
      <c r="A1325" t="s">
        <v>10765</v>
      </c>
      <c r="B1325" t="s">
        <v>16378</v>
      </c>
    </row>
    <row r="1326" spans="1:2" x14ac:dyDescent="0.3">
      <c r="A1326" t="s">
        <v>8413</v>
      </c>
      <c r="B1326" t="s">
        <v>14026</v>
      </c>
    </row>
    <row r="1327" spans="1:2" x14ac:dyDescent="0.3">
      <c r="A1327" t="s">
        <v>8814</v>
      </c>
      <c r="B1327" t="s">
        <v>14427</v>
      </c>
    </row>
    <row r="1328" spans="1:2" x14ac:dyDescent="0.3">
      <c r="A1328" t="s">
        <v>9861</v>
      </c>
      <c r="B1328" t="s">
        <v>15474</v>
      </c>
    </row>
    <row r="1329" spans="1:2" x14ac:dyDescent="0.3">
      <c r="A1329" t="s">
        <v>6729</v>
      </c>
      <c r="B1329" t="s">
        <v>12342</v>
      </c>
    </row>
    <row r="1330" spans="1:2" x14ac:dyDescent="0.3">
      <c r="A1330" t="s">
        <v>7416</v>
      </c>
      <c r="B1330" t="s">
        <v>13029</v>
      </c>
    </row>
    <row r="1331" spans="1:2" x14ac:dyDescent="0.3">
      <c r="A1331" t="s">
        <v>9522</v>
      </c>
      <c r="B1331" t="s">
        <v>15135</v>
      </c>
    </row>
    <row r="1332" spans="1:2" x14ac:dyDescent="0.3">
      <c r="A1332" t="s">
        <v>8457</v>
      </c>
      <c r="B1332" t="s">
        <v>14070</v>
      </c>
    </row>
    <row r="1333" spans="1:2" x14ac:dyDescent="0.3">
      <c r="A1333" t="s">
        <v>9253</v>
      </c>
      <c r="B1333" t="s">
        <v>14866</v>
      </c>
    </row>
    <row r="1334" spans="1:2" x14ac:dyDescent="0.3">
      <c r="A1334" t="s">
        <v>10200</v>
      </c>
      <c r="B1334" t="s">
        <v>15813</v>
      </c>
    </row>
    <row r="1335" spans="1:2" x14ac:dyDescent="0.3">
      <c r="A1335" t="s">
        <v>10096</v>
      </c>
      <c r="B1335" t="s">
        <v>15709</v>
      </c>
    </row>
    <row r="1336" spans="1:2" x14ac:dyDescent="0.3">
      <c r="A1336" t="s">
        <v>7803</v>
      </c>
      <c r="B1336" t="s">
        <v>13416</v>
      </c>
    </row>
    <row r="1337" spans="1:2" x14ac:dyDescent="0.3">
      <c r="A1337" t="s">
        <v>9710</v>
      </c>
      <c r="B1337" t="s">
        <v>15323</v>
      </c>
    </row>
    <row r="1338" spans="1:2" x14ac:dyDescent="0.3">
      <c r="A1338" t="s">
        <v>7868</v>
      </c>
      <c r="B1338" t="s">
        <v>13481</v>
      </c>
    </row>
    <row r="1339" spans="1:2" x14ac:dyDescent="0.3">
      <c r="A1339" t="s">
        <v>6797</v>
      </c>
      <c r="B1339" t="s">
        <v>12410</v>
      </c>
    </row>
    <row r="1340" spans="1:2" x14ac:dyDescent="0.3">
      <c r="A1340" t="s">
        <v>7386</v>
      </c>
      <c r="B1340" t="s">
        <v>12999</v>
      </c>
    </row>
    <row r="1341" spans="1:2" x14ac:dyDescent="0.3">
      <c r="A1341" t="s">
        <v>11262</v>
      </c>
      <c r="B1341" t="s">
        <v>16875</v>
      </c>
    </row>
    <row r="1342" spans="1:2" x14ac:dyDescent="0.3">
      <c r="A1342" t="s">
        <v>6021</v>
      </c>
      <c r="B1342" t="s">
        <v>11634</v>
      </c>
    </row>
    <row r="1343" spans="1:2" x14ac:dyDescent="0.3">
      <c r="A1343" t="s">
        <v>8258</v>
      </c>
      <c r="B1343" t="s">
        <v>13871</v>
      </c>
    </row>
    <row r="1344" spans="1:2" x14ac:dyDescent="0.3">
      <c r="A1344" t="s">
        <v>10420</v>
      </c>
      <c r="B1344" t="s">
        <v>16033</v>
      </c>
    </row>
    <row r="1345" spans="1:2" x14ac:dyDescent="0.3">
      <c r="A1345" t="s">
        <v>8475</v>
      </c>
      <c r="B1345" t="s">
        <v>14088</v>
      </c>
    </row>
    <row r="1346" spans="1:2" x14ac:dyDescent="0.3">
      <c r="A1346" t="s">
        <v>6318</v>
      </c>
      <c r="B1346" t="s">
        <v>11931</v>
      </c>
    </row>
    <row r="1347" spans="1:2" x14ac:dyDescent="0.3">
      <c r="A1347" t="s">
        <v>6931</v>
      </c>
      <c r="B1347" t="s">
        <v>12544</v>
      </c>
    </row>
    <row r="1348" spans="1:2" x14ac:dyDescent="0.3">
      <c r="A1348" t="s">
        <v>6817</v>
      </c>
      <c r="B1348" t="s">
        <v>12430</v>
      </c>
    </row>
    <row r="1349" spans="1:2" x14ac:dyDescent="0.3">
      <c r="A1349" t="s">
        <v>7472</v>
      </c>
      <c r="B1349" t="s">
        <v>13085</v>
      </c>
    </row>
    <row r="1350" spans="1:2" x14ac:dyDescent="0.3">
      <c r="A1350" t="s">
        <v>7628</v>
      </c>
      <c r="B1350" t="s">
        <v>13241</v>
      </c>
    </row>
    <row r="1351" spans="1:2" x14ac:dyDescent="0.3">
      <c r="A1351" t="s">
        <v>6877</v>
      </c>
      <c r="B1351" t="s">
        <v>12490</v>
      </c>
    </row>
    <row r="1352" spans="1:2" x14ac:dyDescent="0.3">
      <c r="A1352" t="s">
        <v>8129</v>
      </c>
      <c r="B1352" t="s">
        <v>13742</v>
      </c>
    </row>
    <row r="1353" spans="1:2" x14ac:dyDescent="0.3">
      <c r="A1353" t="s">
        <v>6691</v>
      </c>
      <c r="B1353" t="s">
        <v>12304</v>
      </c>
    </row>
    <row r="1354" spans="1:2" x14ac:dyDescent="0.3">
      <c r="A1354" t="s">
        <v>7192</v>
      </c>
      <c r="B1354" t="s">
        <v>12805</v>
      </c>
    </row>
    <row r="1355" spans="1:2" x14ac:dyDescent="0.3">
      <c r="A1355" t="s">
        <v>8155</v>
      </c>
      <c r="B1355" t="s">
        <v>13768</v>
      </c>
    </row>
    <row r="1356" spans="1:2" x14ac:dyDescent="0.3">
      <c r="A1356" t="s">
        <v>8488</v>
      </c>
      <c r="B1356" t="s">
        <v>14101</v>
      </c>
    </row>
    <row r="1357" spans="1:2" x14ac:dyDescent="0.3">
      <c r="A1357" t="s">
        <v>7159</v>
      </c>
      <c r="B1357" t="s">
        <v>12772</v>
      </c>
    </row>
    <row r="1358" spans="1:2" x14ac:dyDescent="0.3">
      <c r="A1358" t="s">
        <v>10067</v>
      </c>
      <c r="B1358" t="s">
        <v>15680</v>
      </c>
    </row>
    <row r="1359" spans="1:2" x14ac:dyDescent="0.3">
      <c r="A1359" t="s">
        <v>7240</v>
      </c>
      <c r="B1359" t="s">
        <v>12853</v>
      </c>
    </row>
    <row r="1360" spans="1:2" x14ac:dyDescent="0.3">
      <c r="A1360" t="s">
        <v>9007</v>
      </c>
      <c r="B1360" t="s">
        <v>14620</v>
      </c>
    </row>
    <row r="1361" spans="1:2" x14ac:dyDescent="0.3">
      <c r="A1361" t="s">
        <v>5890</v>
      </c>
      <c r="B1361" t="s">
        <v>11503</v>
      </c>
    </row>
    <row r="1362" spans="1:2" x14ac:dyDescent="0.3">
      <c r="A1362" t="s">
        <v>7071</v>
      </c>
      <c r="B1362" t="s">
        <v>12684</v>
      </c>
    </row>
    <row r="1363" spans="1:2" x14ac:dyDescent="0.3">
      <c r="A1363" t="s">
        <v>11148</v>
      </c>
      <c r="B1363" t="s">
        <v>16761</v>
      </c>
    </row>
    <row r="1364" spans="1:2" x14ac:dyDescent="0.3">
      <c r="A1364" t="s">
        <v>7435</v>
      </c>
      <c r="B1364" t="s">
        <v>13048</v>
      </c>
    </row>
    <row r="1365" spans="1:2" x14ac:dyDescent="0.3">
      <c r="A1365" t="s">
        <v>9555</v>
      </c>
      <c r="B1365" t="s">
        <v>15168</v>
      </c>
    </row>
    <row r="1366" spans="1:2" x14ac:dyDescent="0.3">
      <c r="A1366" t="s">
        <v>10801</v>
      </c>
      <c r="B1366" t="s">
        <v>16414</v>
      </c>
    </row>
    <row r="1367" spans="1:2" x14ac:dyDescent="0.3">
      <c r="A1367" t="s">
        <v>11269</v>
      </c>
      <c r="B1367" t="s">
        <v>16882</v>
      </c>
    </row>
    <row r="1368" spans="1:2" x14ac:dyDescent="0.3">
      <c r="A1368" t="s">
        <v>7294</v>
      </c>
      <c r="B1368" t="s">
        <v>12907</v>
      </c>
    </row>
    <row r="1369" spans="1:2" x14ac:dyDescent="0.3">
      <c r="A1369" t="s">
        <v>8826</v>
      </c>
      <c r="B1369" t="s">
        <v>14439</v>
      </c>
    </row>
    <row r="1370" spans="1:2" x14ac:dyDescent="0.3">
      <c r="A1370" t="s">
        <v>10544</v>
      </c>
      <c r="B1370" t="s">
        <v>16157</v>
      </c>
    </row>
    <row r="1371" spans="1:2" x14ac:dyDescent="0.3">
      <c r="A1371" t="s">
        <v>11003</v>
      </c>
      <c r="B1371" t="s">
        <v>16616</v>
      </c>
    </row>
    <row r="1372" spans="1:2" x14ac:dyDescent="0.3">
      <c r="A1372" t="s">
        <v>10471</v>
      </c>
      <c r="B1372" t="s">
        <v>16084</v>
      </c>
    </row>
    <row r="1373" spans="1:2" x14ac:dyDescent="0.3">
      <c r="A1373" t="s">
        <v>10196</v>
      </c>
      <c r="B1373" t="s">
        <v>15809</v>
      </c>
    </row>
    <row r="1374" spans="1:2" x14ac:dyDescent="0.3">
      <c r="A1374" t="s">
        <v>11017</v>
      </c>
      <c r="B1374" t="s">
        <v>16630</v>
      </c>
    </row>
    <row r="1375" spans="1:2" x14ac:dyDescent="0.3">
      <c r="A1375" t="s">
        <v>8609</v>
      </c>
      <c r="B1375" t="s">
        <v>14222</v>
      </c>
    </row>
    <row r="1376" spans="1:2" x14ac:dyDescent="0.3">
      <c r="A1376" t="s">
        <v>9018</v>
      </c>
      <c r="B1376" t="s">
        <v>14631</v>
      </c>
    </row>
    <row r="1377" spans="1:2" x14ac:dyDescent="0.3">
      <c r="A1377" t="s">
        <v>8469</v>
      </c>
      <c r="B1377" t="s">
        <v>14082</v>
      </c>
    </row>
    <row r="1378" spans="1:2" x14ac:dyDescent="0.3">
      <c r="A1378" t="s">
        <v>7635</v>
      </c>
      <c r="B1378" t="s">
        <v>13248</v>
      </c>
    </row>
    <row r="1379" spans="1:2" x14ac:dyDescent="0.3">
      <c r="A1379" t="s">
        <v>9173</v>
      </c>
      <c r="B1379" t="s">
        <v>14786</v>
      </c>
    </row>
    <row r="1380" spans="1:2" x14ac:dyDescent="0.3">
      <c r="A1380" t="s">
        <v>7004</v>
      </c>
      <c r="B1380" t="s">
        <v>12617</v>
      </c>
    </row>
    <row r="1381" spans="1:2" x14ac:dyDescent="0.3">
      <c r="A1381" t="s">
        <v>9421</v>
      </c>
      <c r="B1381" t="s">
        <v>15034</v>
      </c>
    </row>
    <row r="1382" spans="1:2" x14ac:dyDescent="0.3">
      <c r="A1382" t="s">
        <v>6272</v>
      </c>
      <c r="B1382" t="s">
        <v>11885</v>
      </c>
    </row>
    <row r="1383" spans="1:2" x14ac:dyDescent="0.3">
      <c r="A1383" t="s">
        <v>6606</v>
      </c>
      <c r="B1383" t="s">
        <v>12219</v>
      </c>
    </row>
    <row r="1384" spans="1:2" x14ac:dyDescent="0.3">
      <c r="A1384" t="s">
        <v>7891</v>
      </c>
      <c r="B1384" t="s">
        <v>13504</v>
      </c>
    </row>
    <row r="1385" spans="1:2" x14ac:dyDescent="0.3">
      <c r="A1385" t="s">
        <v>6994</v>
      </c>
      <c r="B1385" t="s">
        <v>12607</v>
      </c>
    </row>
    <row r="1386" spans="1:2" x14ac:dyDescent="0.3">
      <c r="A1386" t="s">
        <v>10366</v>
      </c>
      <c r="B1386" t="s">
        <v>15979</v>
      </c>
    </row>
    <row r="1387" spans="1:2" x14ac:dyDescent="0.3">
      <c r="A1387" t="s">
        <v>10675</v>
      </c>
      <c r="B1387" t="s">
        <v>16288</v>
      </c>
    </row>
    <row r="1388" spans="1:2" x14ac:dyDescent="0.3">
      <c r="A1388" t="s">
        <v>10383</v>
      </c>
      <c r="B1388" t="s">
        <v>15996</v>
      </c>
    </row>
    <row r="1389" spans="1:2" x14ac:dyDescent="0.3">
      <c r="A1389" t="s">
        <v>9772</v>
      </c>
      <c r="B1389" t="s">
        <v>15385</v>
      </c>
    </row>
    <row r="1390" spans="1:2" x14ac:dyDescent="0.3">
      <c r="A1390" t="s">
        <v>7811</v>
      </c>
      <c r="B1390" t="s">
        <v>13424</v>
      </c>
    </row>
    <row r="1391" spans="1:2" x14ac:dyDescent="0.3">
      <c r="A1391" t="s">
        <v>6042</v>
      </c>
      <c r="B1391" t="s">
        <v>11655</v>
      </c>
    </row>
    <row r="1392" spans="1:2" x14ac:dyDescent="0.3">
      <c r="A1392" t="s">
        <v>6678</v>
      </c>
      <c r="B1392" t="s">
        <v>12291</v>
      </c>
    </row>
    <row r="1393" spans="1:2" x14ac:dyDescent="0.3">
      <c r="A1393" t="s">
        <v>8809</v>
      </c>
      <c r="B1393" t="s">
        <v>14422</v>
      </c>
    </row>
    <row r="1394" spans="1:2" x14ac:dyDescent="0.3">
      <c r="A1394" t="s">
        <v>7395</v>
      </c>
      <c r="B1394" t="s">
        <v>13008</v>
      </c>
    </row>
    <row r="1395" spans="1:2" x14ac:dyDescent="0.3">
      <c r="A1395" t="s">
        <v>8362</v>
      </c>
      <c r="B1395" t="s">
        <v>13975</v>
      </c>
    </row>
    <row r="1396" spans="1:2" x14ac:dyDescent="0.3">
      <c r="A1396" t="s">
        <v>6044</v>
      </c>
      <c r="B1396" t="s">
        <v>11657</v>
      </c>
    </row>
    <row r="1397" spans="1:2" x14ac:dyDescent="0.3">
      <c r="A1397" t="s">
        <v>10881</v>
      </c>
      <c r="B1397" t="s">
        <v>16494</v>
      </c>
    </row>
    <row r="1398" spans="1:2" x14ac:dyDescent="0.3">
      <c r="A1398" t="s">
        <v>10683</v>
      </c>
      <c r="B1398" t="s">
        <v>16296</v>
      </c>
    </row>
    <row r="1399" spans="1:2" x14ac:dyDescent="0.3">
      <c r="A1399" t="s">
        <v>8947</v>
      </c>
      <c r="B1399" t="s">
        <v>14560</v>
      </c>
    </row>
    <row r="1400" spans="1:2" x14ac:dyDescent="0.3">
      <c r="A1400" t="s">
        <v>9859</v>
      </c>
      <c r="B1400" t="s">
        <v>15472</v>
      </c>
    </row>
    <row r="1401" spans="1:2" x14ac:dyDescent="0.3">
      <c r="A1401" t="s">
        <v>9513</v>
      </c>
      <c r="B1401" t="s">
        <v>15126</v>
      </c>
    </row>
    <row r="1402" spans="1:2" x14ac:dyDescent="0.3">
      <c r="A1402" t="s">
        <v>11149</v>
      </c>
      <c r="B1402" t="s">
        <v>16762</v>
      </c>
    </row>
    <row r="1403" spans="1:2" x14ac:dyDescent="0.3">
      <c r="A1403" t="s">
        <v>8887</v>
      </c>
      <c r="B1403" t="s">
        <v>14500</v>
      </c>
    </row>
    <row r="1404" spans="1:2" x14ac:dyDescent="0.3">
      <c r="A1404" t="s">
        <v>9234</v>
      </c>
      <c r="B1404" t="s">
        <v>14847</v>
      </c>
    </row>
    <row r="1405" spans="1:2" x14ac:dyDescent="0.3">
      <c r="A1405" t="s">
        <v>6592</v>
      </c>
      <c r="B1405" t="s">
        <v>12205</v>
      </c>
    </row>
    <row r="1406" spans="1:2" x14ac:dyDescent="0.3">
      <c r="A1406" t="s">
        <v>8213</v>
      </c>
      <c r="B1406" t="s">
        <v>13826</v>
      </c>
    </row>
    <row r="1407" spans="1:2" x14ac:dyDescent="0.3">
      <c r="A1407" t="s">
        <v>7665</v>
      </c>
      <c r="B1407" t="s">
        <v>13278</v>
      </c>
    </row>
    <row r="1408" spans="1:2" x14ac:dyDescent="0.3">
      <c r="A1408" t="s">
        <v>7546</v>
      </c>
      <c r="B1408" t="s">
        <v>13159</v>
      </c>
    </row>
    <row r="1409" spans="1:2" x14ac:dyDescent="0.3">
      <c r="A1409" t="s">
        <v>7235</v>
      </c>
      <c r="B1409" t="s">
        <v>12848</v>
      </c>
    </row>
    <row r="1410" spans="1:2" x14ac:dyDescent="0.3">
      <c r="A1410" t="s">
        <v>9064</v>
      </c>
      <c r="B1410" t="s">
        <v>14677</v>
      </c>
    </row>
    <row r="1411" spans="1:2" x14ac:dyDescent="0.3">
      <c r="A1411" t="s">
        <v>6705</v>
      </c>
      <c r="B1411" t="s">
        <v>12318</v>
      </c>
    </row>
    <row r="1412" spans="1:2" x14ac:dyDescent="0.3">
      <c r="A1412" t="s">
        <v>8688</v>
      </c>
      <c r="B1412" t="s">
        <v>14301</v>
      </c>
    </row>
    <row r="1413" spans="1:2" x14ac:dyDescent="0.3">
      <c r="A1413" t="s">
        <v>6544</v>
      </c>
      <c r="B1413" t="s">
        <v>12157</v>
      </c>
    </row>
    <row r="1414" spans="1:2" x14ac:dyDescent="0.3">
      <c r="A1414" t="s">
        <v>7573</v>
      </c>
      <c r="B1414" t="s">
        <v>13186</v>
      </c>
    </row>
    <row r="1415" spans="1:2" x14ac:dyDescent="0.3">
      <c r="A1415" t="s">
        <v>6260</v>
      </c>
      <c r="B1415" t="s">
        <v>11873</v>
      </c>
    </row>
    <row r="1416" spans="1:2" x14ac:dyDescent="0.3">
      <c r="A1416" t="s">
        <v>8635</v>
      </c>
      <c r="B1416" t="s">
        <v>14248</v>
      </c>
    </row>
    <row r="1417" spans="1:2" x14ac:dyDescent="0.3">
      <c r="A1417" t="s">
        <v>7164</v>
      </c>
      <c r="B1417" t="s">
        <v>12777</v>
      </c>
    </row>
    <row r="1418" spans="1:2" x14ac:dyDescent="0.3">
      <c r="A1418" t="s">
        <v>8847</v>
      </c>
      <c r="B1418" t="s">
        <v>14460</v>
      </c>
    </row>
    <row r="1419" spans="1:2" x14ac:dyDescent="0.3">
      <c r="A1419" t="s">
        <v>9926</v>
      </c>
      <c r="B1419" t="s">
        <v>15539</v>
      </c>
    </row>
    <row r="1420" spans="1:2" x14ac:dyDescent="0.3">
      <c r="A1420" t="s">
        <v>10376</v>
      </c>
      <c r="B1420" t="s">
        <v>15989</v>
      </c>
    </row>
    <row r="1421" spans="1:2" x14ac:dyDescent="0.3">
      <c r="A1421" t="s">
        <v>8600</v>
      </c>
      <c r="B1421" t="s">
        <v>14213</v>
      </c>
    </row>
    <row r="1422" spans="1:2" x14ac:dyDescent="0.3">
      <c r="A1422" t="s">
        <v>8711</v>
      </c>
      <c r="B1422" t="s">
        <v>14324</v>
      </c>
    </row>
    <row r="1423" spans="1:2" x14ac:dyDescent="0.3">
      <c r="A1423" t="s">
        <v>7315</v>
      </c>
      <c r="B1423" t="s">
        <v>12928</v>
      </c>
    </row>
    <row r="1424" spans="1:2" x14ac:dyDescent="0.3">
      <c r="A1424" t="s">
        <v>10212</v>
      </c>
      <c r="B1424" t="s">
        <v>15825</v>
      </c>
    </row>
    <row r="1425" spans="1:2" x14ac:dyDescent="0.3">
      <c r="A1425" t="s">
        <v>11395</v>
      </c>
      <c r="B1425" t="s">
        <v>17008</v>
      </c>
    </row>
    <row r="1426" spans="1:2" x14ac:dyDescent="0.3">
      <c r="A1426" t="s">
        <v>7232</v>
      </c>
      <c r="B1426" t="s">
        <v>12845</v>
      </c>
    </row>
    <row r="1427" spans="1:2" x14ac:dyDescent="0.3">
      <c r="A1427" t="s">
        <v>8660</v>
      </c>
      <c r="B1427" t="s">
        <v>14273</v>
      </c>
    </row>
    <row r="1428" spans="1:2" x14ac:dyDescent="0.3">
      <c r="A1428" t="s">
        <v>8062</v>
      </c>
      <c r="B1428" t="s">
        <v>13675</v>
      </c>
    </row>
    <row r="1429" spans="1:2" x14ac:dyDescent="0.3">
      <c r="A1429" t="s">
        <v>10104</v>
      </c>
      <c r="B1429" t="s">
        <v>15717</v>
      </c>
    </row>
    <row r="1430" spans="1:2" x14ac:dyDescent="0.3">
      <c r="A1430" t="s">
        <v>6364</v>
      </c>
      <c r="B1430" t="s">
        <v>11977</v>
      </c>
    </row>
    <row r="1431" spans="1:2" x14ac:dyDescent="0.3">
      <c r="A1431" t="s">
        <v>8777</v>
      </c>
      <c r="B1431" t="s">
        <v>14390</v>
      </c>
    </row>
    <row r="1432" spans="1:2" x14ac:dyDescent="0.3">
      <c r="A1432" t="s">
        <v>6149</v>
      </c>
      <c r="B1432" t="s">
        <v>11762</v>
      </c>
    </row>
    <row r="1433" spans="1:2" x14ac:dyDescent="0.3">
      <c r="A1433" t="s">
        <v>10501</v>
      </c>
      <c r="B1433" t="s">
        <v>16114</v>
      </c>
    </row>
    <row r="1434" spans="1:2" x14ac:dyDescent="0.3">
      <c r="A1434" t="s">
        <v>9527</v>
      </c>
      <c r="B1434" t="s">
        <v>15140</v>
      </c>
    </row>
    <row r="1435" spans="1:2" x14ac:dyDescent="0.3">
      <c r="A1435" t="s">
        <v>6497</v>
      </c>
      <c r="B1435" t="s">
        <v>12110</v>
      </c>
    </row>
    <row r="1436" spans="1:2" x14ac:dyDescent="0.3">
      <c r="A1436" t="s">
        <v>7403</v>
      </c>
      <c r="B1436" t="s">
        <v>13016</v>
      </c>
    </row>
    <row r="1437" spans="1:2" x14ac:dyDescent="0.3">
      <c r="A1437" t="s">
        <v>9794</v>
      </c>
      <c r="B1437" t="s">
        <v>15407</v>
      </c>
    </row>
    <row r="1438" spans="1:2" x14ac:dyDescent="0.3">
      <c r="A1438" t="s">
        <v>9526</v>
      </c>
      <c r="B1438" t="s">
        <v>15139</v>
      </c>
    </row>
    <row r="1439" spans="1:2" x14ac:dyDescent="0.3">
      <c r="A1439" t="s">
        <v>11257</v>
      </c>
      <c r="B1439" t="s">
        <v>16870</v>
      </c>
    </row>
    <row r="1440" spans="1:2" x14ac:dyDescent="0.3">
      <c r="A1440" t="s">
        <v>10041</v>
      </c>
      <c r="B1440" t="s">
        <v>15654</v>
      </c>
    </row>
    <row r="1441" spans="1:2" x14ac:dyDescent="0.3">
      <c r="A1441" t="s">
        <v>9541</v>
      </c>
      <c r="B1441" t="s">
        <v>15154</v>
      </c>
    </row>
    <row r="1442" spans="1:2" x14ac:dyDescent="0.3">
      <c r="A1442" t="s">
        <v>8616</v>
      </c>
      <c r="B1442" t="s">
        <v>14229</v>
      </c>
    </row>
    <row r="1443" spans="1:2" x14ac:dyDescent="0.3">
      <c r="A1443" t="s">
        <v>7407</v>
      </c>
      <c r="B1443" t="s">
        <v>13020</v>
      </c>
    </row>
    <row r="1444" spans="1:2" x14ac:dyDescent="0.3">
      <c r="A1444" t="s">
        <v>7255</v>
      </c>
      <c r="B1444" t="s">
        <v>12868</v>
      </c>
    </row>
    <row r="1445" spans="1:2" x14ac:dyDescent="0.3">
      <c r="A1445" t="s">
        <v>9655</v>
      </c>
      <c r="B1445" t="s">
        <v>15268</v>
      </c>
    </row>
    <row r="1446" spans="1:2" x14ac:dyDescent="0.3">
      <c r="A1446" t="s">
        <v>7661</v>
      </c>
      <c r="B1446" t="s">
        <v>13274</v>
      </c>
    </row>
    <row r="1447" spans="1:2" x14ac:dyDescent="0.3">
      <c r="A1447" t="s">
        <v>7621</v>
      </c>
      <c r="B1447" t="s">
        <v>13234</v>
      </c>
    </row>
    <row r="1448" spans="1:2" x14ac:dyDescent="0.3">
      <c r="A1448" t="s">
        <v>10411</v>
      </c>
      <c r="B1448" t="s">
        <v>16024</v>
      </c>
    </row>
    <row r="1449" spans="1:2" x14ac:dyDescent="0.3">
      <c r="A1449" t="s">
        <v>8292</v>
      </c>
      <c r="B1449" t="s">
        <v>13905</v>
      </c>
    </row>
    <row r="1450" spans="1:2" x14ac:dyDescent="0.3">
      <c r="A1450" t="s">
        <v>9240</v>
      </c>
      <c r="B1450" t="s">
        <v>14853</v>
      </c>
    </row>
    <row r="1451" spans="1:2" x14ac:dyDescent="0.3">
      <c r="A1451" t="s">
        <v>8668</v>
      </c>
      <c r="B1451" t="s">
        <v>14281</v>
      </c>
    </row>
    <row r="1452" spans="1:2" x14ac:dyDescent="0.3">
      <c r="A1452" t="s">
        <v>11426</v>
      </c>
      <c r="B1452" t="s">
        <v>17039</v>
      </c>
    </row>
    <row r="1453" spans="1:2" x14ac:dyDescent="0.3">
      <c r="A1453" t="s">
        <v>7506</v>
      </c>
      <c r="B1453" t="s">
        <v>13119</v>
      </c>
    </row>
    <row r="1454" spans="1:2" x14ac:dyDescent="0.3">
      <c r="A1454" t="s">
        <v>6872</v>
      </c>
      <c r="B1454" t="s">
        <v>12485</v>
      </c>
    </row>
    <row r="1455" spans="1:2" x14ac:dyDescent="0.3">
      <c r="A1455" t="s">
        <v>6128</v>
      </c>
      <c r="B1455" t="s">
        <v>11741</v>
      </c>
    </row>
    <row r="1456" spans="1:2" x14ac:dyDescent="0.3">
      <c r="A1456" t="s">
        <v>5946</v>
      </c>
      <c r="B1456" t="s">
        <v>11559</v>
      </c>
    </row>
    <row r="1457" spans="1:2" x14ac:dyDescent="0.3">
      <c r="A1457" t="s">
        <v>11086</v>
      </c>
      <c r="B1457" t="s">
        <v>16699</v>
      </c>
    </row>
    <row r="1458" spans="1:2" x14ac:dyDescent="0.3">
      <c r="A1458" t="s">
        <v>8073</v>
      </c>
      <c r="B1458" t="s">
        <v>13686</v>
      </c>
    </row>
    <row r="1459" spans="1:2" x14ac:dyDescent="0.3">
      <c r="A1459" t="s">
        <v>10106</v>
      </c>
      <c r="B1459" t="s">
        <v>15719</v>
      </c>
    </row>
    <row r="1460" spans="1:2" x14ac:dyDescent="0.3">
      <c r="A1460" t="s">
        <v>7080</v>
      </c>
      <c r="B1460" t="s">
        <v>12693</v>
      </c>
    </row>
    <row r="1461" spans="1:2" x14ac:dyDescent="0.3">
      <c r="A1461" t="s">
        <v>7691</v>
      </c>
      <c r="B1461" t="s">
        <v>13304</v>
      </c>
    </row>
    <row r="1462" spans="1:2" x14ac:dyDescent="0.3">
      <c r="A1462" t="s">
        <v>6537</v>
      </c>
      <c r="B1462" t="s">
        <v>12150</v>
      </c>
    </row>
    <row r="1463" spans="1:2" x14ac:dyDescent="0.3">
      <c r="A1463" t="s">
        <v>9476</v>
      </c>
      <c r="B1463" t="s">
        <v>15089</v>
      </c>
    </row>
    <row r="1464" spans="1:2" x14ac:dyDescent="0.3">
      <c r="A1464" t="s">
        <v>9249</v>
      </c>
      <c r="B1464" t="s">
        <v>14862</v>
      </c>
    </row>
    <row r="1465" spans="1:2" x14ac:dyDescent="0.3">
      <c r="A1465" t="s">
        <v>8994</v>
      </c>
      <c r="B1465" t="s">
        <v>14607</v>
      </c>
    </row>
    <row r="1466" spans="1:2" x14ac:dyDescent="0.3">
      <c r="A1466" t="s">
        <v>5925</v>
      </c>
      <c r="B1466" t="s">
        <v>11538</v>
      </c>
    </row>
    <row r="1467" spans="1:2" x14ac:dyDescent="0.3">
      <c r="A1467" t="s">
        <v>9088</v>
      </c>
      <c r="B1467" t="s">
        <v>14701</v>
      </c>
    </row>
    <row r="1468" spans="1:2" x14ac:dyDescent="0.3">
      <c r="A1468" t="s">
        <v>10402</v>
      </c>
      <c r="B1468" t="s">
        <v>16015</v>
      </c>
    </row>
    <row r="1469" spans="1:2" x14ac:dyDescent="0.3">
      <c r="A1469" t="s">
        <v>7880</v>
      </c>
      <c r="B1469" t="s">
        <v>13493</v>
      </c>
    </row>
    <row r="1470" spans="1:2" x14ac:dyDescent="0.3">
      <c r="A1470" t="s">
        <v>9140</v>
      </c>
      <c r="B1470" t="s">
        <v>14753</v>
      </c>
    </row>
    <row r="1471" spans="1:2" x14ac:dyDescent="0.3">
      <c r="A1471" t="s">
        <v>7149</v>
      </c>
      <c r="B1471" t="s">
        <v>12762</v>
      </c>
    </row>
    <row r="1472" spans="1:2" x14ac:dyDescent="0.3">
      <c r="A1472" t="s">
        <v>9750</v>
      </c>
      <c r="B1472" t="s">
        <v>15363</v>
      </c>
    </row>
    <row r="1473" spans="1:2" x14ac:dyDescent="0.3">
      <c r="A1473" t="s">
        <v>7536</v>
      </c>
      <c r="B1473" t="s">
        <v>13149</v>
      </c>
    </row>
    <row r="1474" spans="1:2" x14ac:dyDescent="0.3">
      <c r="A1474" t="s">
        <v>10070</v>
      </c>
      <c r="B1474" t="s">
        <v>15683</v>
      </c>
    </row>
    <row r="1475" spans="1:2" x14ac:dyDescent="0.3">
      <c r="A1475" t="s">
        <v>8593</v>
      </c>
      <c r="B1475" t="s">
        <v>14206</v>
      </c>
    </row>
    <row r="1476" spans="1:2" x14ac:dyDescent="0.3">
      <c r="A1476" t="s">
        <v>7805</v>
      </c>
      <c r="B1476" t="s">
        <v>13418</v>
      </c>
    </row>
    <row r="1477" spans="1:2" x14ac:dyDescent="0.3">
      <c r="A1477" t="s">
        <v>10372</v>
      </c>
      <c r="B1477" t="s">
        <v>15985</v>
      </c>
    </row>
    <row r="1478" spans="1:2" x14ac:dyDescent="0.3">
      <c r="A1478" t="s">
        <v>7888</v>
      </c>
      <c r="B1478" t="s">
        <v>13501</v>
      </c>
    </row>
    <row r="1479" spans="1:2" x14ac:dyDescent="0.3">
      <c r="A1479" t="s">
        <v>6339</v>
      </c>
      <c r="B1479" t="s">
        <v>11952</v>
      </c>
    </row>
    <row r="1480" spans="1:2" x14ac:dyDescent="0.3">
      <c r="A1480" t="s">
        <v>9995</v>
      </c>
      <c r="B1480" t="s">
        <v>15608</v>
      </c>
    </row>
    <row r="1481" spans="1:2" x14ac:dyDescent="0.3">
      <c r="A1481" t="s">
        <v>8671</v>
      </c>
      <c r="B1481" t="s">
        <v>14284</v>
      </c>
    </row>
    <row r="1482" spans="1:2" x14ac:dyDescent="0.3">
      <c r="A1482" t="s">
        <v>7111</v>
      </c>
      <c r="B1482" t="s">
        <v>12724</v>
      </c>
    </row>
    <row r="1483" spans="1:2" x14ac:dyDescent="0.3">
      <c r="A1483" t="s">
        <v>8231</v>
      </c>
      <c r="B1483" t="s">
        <v>13844</v>
      </c>
    </row>
    <row r="1484" spans="1:2" x14ac:dyDescent="0.3">
      <c r="A1484" t="s">
        <v>10755</v>
      </c>
      <c r="B1484" t="s">
        <v>16368</v>
      </c>
    </row>
    <row r="1485" spans="1:2" x14ac:dyDescent="0.3">
      <c r="A1485" t="s">
        <v>10328</v>
      </c>
      <c r="B1485" t="s">
        <v>15941</v>
      </c>
    </row>
    <row r="1486" spans="1:2" x14ac:dyDescent="0.3">
      <c r="A1486" t="s">
        <v>11457</v>
      </c>
      <c r="B1486" t="s">
        <v>17070</v>
      </c>
    </row>
    <row r="1487" spans="1:2" x14ac:dyDescent="0.3">
      <c r="A1487" t="s">
        <v>7459</v>
      </c>
      <c r="B1487" t="s">
        <v>13072</v>
      </c>
    </row>
    <row r="1488" spans="1:2" x14ac:dyDescent="0.3">
      <c r="A1488" t="s">
        <v>5945</v>
      </c>
      <c r="B1488" t="s">
        <v>11558</v>
      </c>
    </row>
    <row r="1489" spans="1:2" x14ac:dyDescent="0.3">
      <c r="A1489" t="s">
        <v>6420</v>
      </c>
      <c r="B1489" t="s">
        <v>12033</v>
      </c>
    </row>
    <row r="1490" spans="1:2" x14ac:dyDescent="0.3">
      <c r="A1490" t="s">
        <v>9905</v>
      </c>
      <c r="B1490" t="s">
        <v>15518</v>
      </c>
    </row>
    <row r="1491" spans="1:2" x14ac:dyDescent="0.3">
      <c r="A1491" t="s">
        <v>7707</v>
      </c>
      <c r="B1491" t="s">
        <v>13320</v>
      </c>
    </row>
    <row r="1492" spans="1:2" x14ac:dyDescent="0.3">
      <c r="A1492" t="s">
        <v>7947</v>
      </c>
      <c r="B1492" t="s">
        <v>13560</v>
      </c>
    </row>
    <row r="1493" spans="1:2" x14ac:dyDescent="0.3">
      <c r="A1493" t="s">
        <v>9269</v>
      </c>
      <c r="B1493" t="s">
        <v>14882</v>
      </c>
    </row>
    <row r="1494" spans="1:2" x14ac:dyDescent="0.3">
      <c r="A1494" t="s">
        <v>10333</v>
      </c>
      <c r="B1494" t="s">
        <v>15946</v>
      </c>
    </row>
    <row r="1495" spans="1:2" x14ac:dyDescent="0.3">
      <c r="A1495" t="s">
        <v>8962</v>
      </c>
      <c r="B1495" t="s">
        <v>14575</v>
      </c>
    </row>
    <row r="1496" spans="1:2" x14ac:dyDescent="0.3">
      <c r="A1496" t="s">
        <v>7163</v>
      </c>
      <c r="B1496" t="s">
        <v>12776</v>
      </c>
    </row>
    <row r="1497" spans="1:2" x14ac:dyDescent="0.3">
      <c r="A1497" t="s">
        <v>10388</v>
      </c>
      <c r="B1497" t="s">
        <v>16001</v>
      </c>
    </row>
    <row r="1498" spans="1:2" x14ac:dyDescent="0.3">
      <c r="A1498" t="s">
        <v>7838</v>
      </c>
      <c r="B1498" t="s">
        <v>13451</v>
      </c>
    </row>
    <row r="1499" spans="1:2" x14ac:dyDescent="0.3">
      <c r="A1499" t="s">
        <v>8602</v>
      </c>
      <c r="B1499" t="s">
        <v>14215</v>
      </c>
    </row>
    <row r="1500" spans="1:2" x14ac:dyDescent="0.3">
      <c r="A1500" t="s">
        <v>7510</v>
      </c>
      <c r="B1500" t="s">
        <v>13123</v>
      </c>
    </row>
    <row r="1501" spans="1:2" x14ac:dyDescent="0.3">
      <c r="A1501" t="s">
        <v>8197</v>
      </c>
      <c r="B1501" t="s">
        <v>13810</v>
      </c>
    </row>
    <row r="1502" spans="1:2" x14ac:dyDescent="0.3">
      <c r="A1502" t="s">
        <v>6624</v>
      </c>
      <c r="B1502" t="s">
        <v>12237</v>
      </c>
    </row>
    <row r="1503" spans="1:2" x14ac:dyDescent="0.3">
      <c r="A1503" t="s">
        <v>11248</v>
      </c>
      <c r="B1503" t="s">
        <v>16861</v>
      </c>
    </row>
    <row r="1504" spans="1:2" x14ac:dyDescent="0.3">
      <c r="A1504" t="s">
        <v>8854</v>
      </c>
      <c r="B1504" t="s">
        <v>14467</v>
      </c>
    </row>
    <row r="1505" spans="1:2" x14ac:dyDescent="0.3">
      <c r="A1505" t="s">
        <v>7499</v>
      </c>
      <c r="B1505" t="s">
        <v>13112</v>
      </c>
    </row>
    <row r="1506" spans="1:2" x14ac:dyDescent="0.3">
      <c r="A1506" t="s">
        <v>9979</v>
      </c>
      <c r="B1506" t="s">
        <v>15592</v>
      </c>
    </row>
    <row r="1507" spans="1:2" x14ac:dyDescent="0.3">
      <c r="A1507" t="s">
        <v>7833</v>
      </c>
      <c r="B1507" t="s">
        <v>13446</v>
      </c>
    </row>
    <row r="1508" spans="1:2" x14ac:dyDescent="0.3">
      <c r="A1508" t="s">
        <v>7674</v>
      </c>
      <c r="B1508" t="s">
        <v>13287</v>
      </c>
    </row>
    <row r="1509" spans="1:2" x14ac:dyDescent="0.3">
      <c r="A1509" t="s">
        <v>6814</v>
      </c>
      <c r="B1509" t="s">
        <v>12427</v>
      </c>
    </row>
    <row r="1510" spans="1:2" x14ac:dyDescent="0.3">
      <c r="A1510" t="s">
        <v>7118</v>
      </c>
      <c r="B1510" t="s">
        <v>12731</v>
      </c>
    </row>
    <row r="1511" spans="1:2" x14ac:dyDescent="0.3">
      <c r="A1511" t="s">
        <v>11068</v>
      </c>
      <c r="B1511" t="s">
        <v>16681</v>
      </c>
    </row>
    <row r="1512" spans="1:2" x14ac:dyDescent="0.3">
      <c r="A1512" t="s">
        <v>5905</v>
      </c>
      <c r="B1512" t="s">
        <v>11518</v>
      </c>
    </row>
    <row r="1513" spans="1:2" x14ac:dyDescent="0.3">
      <c r="A1513" t="s">
        <v>8934</v>
      </c>
      <c r="B1513" t="s">
        <v>14547</v>
      </c>
    </row>
    <row r="1514" spans="1:2" x14ac:dyDescent="0.3">
      <c r="A1514" t="s">
        <v>7766</v>
      </c>
      <c r="B1514" t="s">
        <v>13379</v>
      </c>
    </row>
    <row r="1515" spans="1:2" x14ac:dyDescent="0.3">
      <c r="A1515" t="s">
        <v>7594</v>
      </c>
      <c r="B1515" t="s">
        <v>13207</v>
      </c>
    </row>
    <row r="1516" spans="1:2" x14ac:dyDescent="0.3">
      <c r="A1516" t="s">
        <v>6315</v>
      </c>
      <c r="B1516" t="s">
        <v>11928</v>
      </c>
    </row>
    <row r="1517" spans="1:2" x14ac:dyDescent="0.3">
      <c r="A1517" t="s">
        <v>10124</v>
      </c>
      <c r="B1517" t="s">
        <v>15737</v>
      </c>
    </row>
    <row r="1518" spans="1:2" x14ac:dyDescent="0.3">
      <c r="A1518" t="s">
        <v>10854</v>
      </c>
      <c r="B1518" t="s">
        <v>16467</v>
      </c>
    </row>
    <row r="1519" spans="1:2" x14ac:dyDescent="0.3">
      <c r="A1519" t="s">
        <v>9065</v>
      </c>
      <c r="B1519" t="s">
        <v>14678</v>
      </c>
    </row>
    <row r="1520" spans="1:2" x14ac:dyDescent="0.3">
      <c r="A1520" t="s">
        <v>9684</v>
      </c>
      <c r="B1520" t="s">
        <v>15297</v>
      </c>
    </row>
    <row r="1521" spans="1:2" x14ac:dyDescent="0.3">
      <c r="A1521" t="s">
        <v>6495</v>
      </c>
      <c r="B1521" t="s">
        <v>12108</v>
      </c>
    </row>
    <row r="1522" spans="1:2" x14ac:dyDescent="0.3">
      <c r="A1522" t="s">
        <v>6892</v>
      </c>
      <c r="B1522" t="s">
        <v>12505</v>
      </c>
    </row>
    <row r="1523" spans="1:2" x14ac:dyDescent="0.3">
      <c r="A1523" t="s">
        <v>8723</v>
      </c>
      <c r="B1523" t="s">
        <v>14336</v>
      </c>
    </row>
    <row r="1524" spans="1:2" x14ac:dyDescent="0.3">
      <c r="A1524" t="s">
        <v>10582</v>
      </c>
      <c r="B1524" t="s">
        <v>16195</v>
      </c>
    </row>
    <row r="1525" spans="1:2" x14ac:dyDescent="0.3">
      <c r="A1525" t="s">
        <v>11313</v>
      </c>
      <c r="B1525" t="s">
        <v>16926</v>
      </c>
    </row>
    <row r="1526" spans="1:2" x14ac:dyDescent="0.3">
      <c r="A1526" t="s">
        <v>10753</v>
      </c>
      <c r="B1526" t="s">
        <v>16366</v>
      </c>
    </row>
    <row r="1527" spans="1:2" x14ac:dyDescent="0.3">
      <c r="A1527" t="s">
        <v>10132</v>
      </c>
      <c r="B1527" t="s">
        <v>15745</v>
      </c>
    </row>
    <row r="1528" spans="1:2" x14ac:dyDescent="0.3">
      <c r="A1528" t="s">
        <v>11329</v>
      </c>
      <c r="B1528" t="s">
        <v>16942</v>
      </c>
    </row>
    <row r="1529" spans="1:2" x14ac:dyDescent="0.3">
      <c r="A1529" t="s">
        <v>8878</v>
      </c>
      <c r="B1529" t="s">
        <v>14491</v>
      </c>
    </row>
    <row r="1530" spans="1:2" x14ac:dyDescent="0.3">
      <c r="A1530" t="s">
        <v>7207</v>
      </c>
      <c r="B1530" t="s">
        <v>12820</v>
      </c>
    </row>
    <row r="1531" spans="1:2" x14ac:dyDescent="0.3">
      <c r="A1531" t="s">
        <v>10294</v>
      </c>
      <c r="B1531" t="s">
        <v>15907</v>
      </c>
    </row>
    <row r="1532" spans="1:2" x14ac:dyDescent="0.3">
      <c r="A1532" t="s">
        <v>9939</v>
      </c>
      <c r="B1532" t="s">
        <v>15552</v>
      </c>
    </row>
    <row r="1533" spans="1:2" x14ac:dyDescent="0.3">
      <c r="A1533" t="s">
        <v>6541</v>
      </c>
      <c r="B1533" t="s">
        <v>12154</v>
      </c>
    </row>
    <row r="1534" spans="1:2" x14ac:dyDescent="0.3">
      <c r="A1534" t="s">
        <v>8196</v>
      </c>
      <c r="B1534" t="s">
        <v>13809</v>
      </c>
    </row>
    <row r="1535" spans="1:2" x14ac:dyDescent="0.3">
      <c r="A1535" t="s">
        <v>8379</v>
      </c>
      <c r="B1535" t="s">
        <v>13992</v>
      </c>
    </row>
    <row r="1536" spans="1:2" x14ac:dyDescent="0.3">
      <c r="A1536" t="s">
        <v>10233</v>
      </c>
      <c r="B1536" t="s">
        <v>15846</v>
      </c>
    </row>
    <row r="1537" spans="1:2" x14ac:dyDescent="0.3">
      <c r="A1537" t="s">
        <v>10895</v>
      </c>
      <c r="B1537" t="s">
        <v>16508</v>
      </c>
    </row>
    <row r="1538" spans="1:2" x14ac:dyDescent="0.3">
      <c r="A1538" t="s">
        <v>11311</v>
      </c>
      <c r="B1538" t="s">
        <v>16924</v>
      </c>
    </row>
    <row r="1539" spans="1:2" x14ac:dyDescent="0.3">
      <c r="A1539" t="s">
        <v>9587</v>
      </c>
      <c r="B1539" t="s">
        <v>15200</v>
      </c>
    </row>
    <row r="1540" spans="1:2" x14ac:dyDescent="0.3">
      <c r="A1540" t="s">
        <v>9914</v>
      </c>
      <c r="B1540" t="s">
        <v>15527</v>
      </c>
    </row>
    <row r="1541" spans="1:2" x14ac:dyDescent="0.3">
      <c r="A1541" t="s">
        <v>8791</v>
      </c>
      <c r="B1541" t="s">
        <v>14404</v>
      </c>
    </row>
    <row r="1542" spans="1:2" x14ac:dyDescent="0.3">
      <c r="A1542" t="s">
        <v>9306</v>
      </c>
      <c r="B1542" t="s">
        <v>14919</v>
      </c>
    </row>
    <row r="1543" spans="1:2" x14ac:dyDescent="0.3">
      <c r="A1543" t="s">
        <v>7244</v>
      </c>
      <c r="B1543" t="s">
        <v>12857</v>
      </c>
    </row>
    <row r="1544" spans="1:2" x14ac:dyDescent="0.3">
      <c r="A1544" t="s">
        <v>11061</v>
      </c>
      <c r="B1544" t="s">
        <v>16674</v>
      </c>
    </row>
    <row r="1545" spans="1:2" x14ac:dyDescent="0.3">
      <c r="A1545" t="s">
        <v>7945</v>
      </c>
      <c r="B1545" t="s">
        <v>13558</v>
      </c>
    </row>
    <row r="1546" spans="1:2" x14ac:dyDescent="0.3">
      <c r="A1546" t="s">
        <v>7650</v>
      </c>
      <c r="B1546" t="s">
        <v>13263</v>
      </c>
    </row>
    <row r="1547" spans="1:2" x14ac:dyDescent="0.3">
      <c r="A1547" t="s">
        <v>9081</v>
      </c>
      <c r="B1547" t="s">
        <v>14694</v>
      </c>
    </row>
    <row r="1548" spans="1:2" x14ac:dyDescent="0.3">
      <c r="A1548" t="s">
        <v>10320</v>
      </c>
      <c r="B1548" t="s">
        <v>15933</v>
      </c>
    </row>
    <row r="1549" spans="1:2" x14ac:dyDescent="0.3">
      <c r="A1549" t="s">
        <v>6713</v>
      </c>
      <c r="B1549" t="s">
        <v>12326</v>
      </c>
    </row>
    <row r="1550" spans="1:2" x14ac:dyDescent="0.3">
      <c r="A1550" t="s">
        <v>6659</v>
      </c>
      <c r="B1550" t="s">
        <v>12272</v>
      </c>
    </row>
    <row r="1551" spans="1:2" x14ac:dyDescent="0.3">
      <c r="A1551" t="s">
        <v>9082</v>
      </c>
      <c r="B1551" t="s">
        <v>14695</v>
      </c>
    </row>
    <row r="1552" spans="1:2" x14ac:dyDescent="0.3">
      <c r="A1552" t="s">
        <v>6486</v>
      </c>
      <c r="B1552" t="s">
        <v>12099</v>
      </c>
    </row>
    <row r="1553" spans="1:2" x14ac:dyDescent="0.3">
      <c r="A1553" t="s">
        <v>6521</v>
      </c>
      <c r="B1553" t="s">
        <v>12134</v>
      </c>
    </row>
    <row r="1554" spans="1:2" x14ac:dyDescent="0.3">
      <c r="A1554" t="s">
        <v>9343</v>
      </c>
      <c r="B1554" t="s">
        <v>14956</v>
      </c>
    </row>
    <row r="1555" spans="1:2" x14ac:dyDescent="0.3">
      <c r="A1555" t="s">
        <v>9880</v>
      </c>
      <c r="B1555" t="s">
        <v>15493</v>
      </c>
    </row>
    <row r="1556" spans="1:2" x14ac:dyDescent="0.3">
      <c r="A1556" t="s">
        <v>8002</v>
      </c>
      <c r="B1556" t="s">
        <v>13615</v>
      </c>
    </row>
    <row r="1557" spans="1:2" x14ac:dyDescent="0.3">
      <c r="A1557" t="s">
        <v>6631</v>
      </c>
      <c r="B1557" t="s">
        <v>12244</v>
      </c>
    </row>
    <row r="1558" spans="1:2" x14ac:dyDescent="0.3">
      <c r="A1558" t="s">
        <v>7586</v>
      </c>
      <c r="B1558" t="s">
        <v>13199</v>
      </c>
    </row>
    <row r="1559" spans="1:2" x14ac:dyDescent="0.3">
      <c r="A1559" t="s">
        <v>11210</v>
      </c>
      <c r="B1559" t="s">
        <v>16823</v>
      </c>
    </row>
    <row r="1560" spans="1:2" x14ac:dyDescent="0.3">
      <c r="A1560" t="s">
        <v>10114</v>
      </c>
      <c r="B1560" t="s">
        <v>15727</v>
      </c>
    </row>
    <row r="1561" spans="1:2" x14ac:dyDescent="0.3">
      <c r="A1561" t="s">
        <v>7020</v>
      </c>
      <c r="B1561" t="s">
        <v>12633</v>
      </c>
    </row>
    <row r="1562" spans="1:2" x14ac:dyDescent="0.3">
      <c r="A1562" t="s">
        <v>9396</v>
      </c>
      <c r="B1562" t="s">
        <v>15009</v>
      </c>
    </row>
    <row r="1563" spans="1:2" x14ac:dyDescent="0.3">
      <c r="A1563" t="s">
        <v>9285</v>
      </c>
      <c r="B1563" t="s">
        <v>14898</v>
      </c>
    </row>
    <row r="1564" spans="1:2" x14ac:dyDescent="0.3">
      <c r="A1564" t="s">
        <v>8126</v>
      </c>
      <c r="B1564" t="s">
        <v>13739</v>
      </c>
    </row>
    <row r="1565" spans="1:2" x14ac:dyDescent="0.3">
      <c r="A1565" t="s">
        <v>8467</v>
      </c>
      <c r="B1565" t="s">
        <v>14080</v>
      </c>
    </row>
    <row r="1566" spans="1:2" x14ac:dyDescent="0.3">
      <c r="A1566" t="s">
        <v>8666</v>
      </c>
      <c r="B1566" t="s">
        <v>14279</v>
      </c>
    </row>
    <row r="1567" spans="1:2" x14ac:dyDescent="0.3">
      <c r="A1567" t="s">
        <v>8406</v>
      </c>
      <c r="B1567" t="s">
        <v>14019</v>
      </c>
    </row>
    <row r="1568" spans="1:2" x14ac:dyDescent="0.3">
      <c r="A1568" t="s">
        <v>10249</v>
      </c>
      <c r="B1568" t="s">
        <v>15862</v>
      </c>
    </row>
    <row r="1569" spans="1:2" x14ac:dyDescent="0.3">
      <c r="A1569" t="s">
        <v>9972</v>
      </c>
      <c r="B1569" t="s">
        <v>15585</v>
      </c>
    </row>
    <row r="1570" spans="1:2" x14ac:dyDescent="0.3">
      <c r="A1570" t="s">
        <v>7466</v>
      </c>
      <c r="B1570" t="s">
        <v>13079</v>
      </c>
    </row>
    <row r="1571" spans="1:2" x14ac:dyDescent="0.3">
      <c r="A1571" t="s">
        <v>10533</v>
      </c>
      <c r="B1571" t="s">
        <v>16146</v>
      </c>
    </row>
    <row r="1572" spans="1:2" x14ac:dyDescent="0.3">
      <c r="A1572" t="s">
        <v>9214</v>
      </c>
      <c r="B1572" t="s">
        <v>14827</v>
      </c>
    </row>
    <row r="1573" spans="1:2" x14ac:dyDescent="0.3">
      <c r="A1573" t="s">
        <v>10359</v>
      </c>
      <c r="B1573" t="s">
        <v>15972</v>
      </c>
    </row>
    <row r="1574" spans="1:2" x14ac:dyDescent="0.3">
      <c r="A1574" t="s">
        <v>8418</v>
      </c>
      <c r="B1574" t="s">
        <v>14031</v>
      </c>
    </row>
    <row r="1575" spans="1:2" x14ac:dyDescent="0.3">
      <c r="A1575" t="s">
        <v>9611</v>
      </c>
      <c r="B1575" t="s">
        <v>15224</v>
      </c>
    </row>
    <row r="1576" spans="1:2" x14ac:dyDescent="0.3">
      <c r="A1576" t="s">
        <v>7989</v>
      </c>
      <c r="B1576" t="s">
        <v>13602</v>
      </c>
    </row>
    <row r="1577" spans="1:2" x14ac:dyDescent="0.3">
      <c r="A1577" t="s">
        <v>6423</v>
      </c>
      <c r="B1577" t="s">
        <v>12036</v>
      </c>
    </row>
    <row r="1578" spans="1:2" x14ac:dyDescent="0.3">
      <c r="A1578" t="s">
        <v>10555</v>
      </c>
      <c r="B1578" t="s">
        <v>16168</v>
      </c>
    </row>
    <row r="1579" spans="1:2" x14ac:dyDescent="0.3">
      <c r="A1579" t="s">
        <v>6057</v>
      </c>
      <c r="B1579" t="s">
        <v>11670</v>
      </c>
    </row>
    <row r="1580" spans="1:2" x14ac:dyDescent="0.3">
      <c r="A1580" t="s">
        <v>6188</v>
      </c>
      <c r="B1580" t="s">
        <v>11801</v>
      </c>
    </row>
    <row r="1581" spans="1:2" x14ac:dyDescent="0.3">
      <c r="A1581" t="s">
        <v>9097</v>
      </c>
      <c r="B1581" t="s">
        <v>14710</v>
      </c>
    </row>
    <row r="1582" spans="1:2" x14ac:dyDescent="0.3">
      <c r="A1582" t="s">
        <v>9206</v>
      </c>
      <c r="B1582" t="s">
        <v>14819</v>
      </c>
    </row>
    <row r="1583" spans="1:2" x14ac:dyDescent="0.3">
      <c r="A1583" t="s">
        <v>8462</v>
      </c>
      <c r="B1583" t="s">
        <v>14075</v>
      </c>
    </row>
    <row r="1584" spans="1:2" x14ac:dyDescent="0.3">
      <c r="A1584" t="s">
        <v>9271</v>
      </c>
      <c r="B1584" t="s">
        <v>14884</v>
      </c>
    </row>
    <row r="1585" spans="1:2" x14ac:dyDescent="0.3">
      <c r="A1585" t="s">
        <v>9072</v>
      </c>
      <c r="B1585" t="s">
        <v>14685</v>
      </c>
    </row>
    <row r="1586" spans="1:2" x14ac:dyDescent="0.3">
      <c r="A1586" t="s">
        <v>7641</v>
      </c>
      <c r="B1586" t="s">
        <v>13254</v>
      </c>
    </row>
    <row r="1587" spans="1:2" x14ac:dyDescent="0.3">
      <c r="A1587" t="s">
        <v>7961</v>
      </c>
      <c r="B1587" t="s">
        <v>13574</v>
      </c>
    </row>
    <row r="1588" spans="1:2" x14ac:dyDescent="0.3">
      <c r="A1588" t="s">
        <v>10741</v>
      </c>
      <c r="B1588" t="s">
        <v>16354</v>
      </c>
    </row>
    <row r="1589" spans="1:2" x14ac:dyDescent="0.3">
      <c r="A1589" t="s">
        <v>8682</v>
      </c>
      <c r="B1589" t="s">
        <v>14295</v>
      </c>
    </row>
    <row r="1590" spans="1:2" x14ac:dyDescent="0.3">
      <c r="A1590" t="s">
        <v>9024</v>
      </c>
      <c r="B1590" t="s">
        <v>14637</v>
      </c>
    </row>
    <row r="1591" spans="1:2" x14ac:dyDescent="0.3">
      <c r="A1591" t="s">
        <v>11278</v>
      </c>
      <c r="B1591" t="s">
        <v>16891</v>
      </c>
    </row>
    <row r="1592" spans="1:2" x14ac:dyDescent="0.3">
      <c r="A1592" t="s">
        <v>6816</v>
      </c>
      <c r="B1592" t="s">
        <v>12429</v>
      </c>
    </row>
    <row r="1593" spans="1:2" x14ac:dyDescent="0.3">
      <c r="A1593" t="s">
        <v>9467</v>
      </c>
      <c r="B1593" t="s">
        <v>15080</v>
      </c>
    </row>
    <row r="1594" spans="1:2" x14ac:dyDescent="0.3">
      <c r="A1594" t="s">
        <v>10216</v>
      </c>
      <c r="B1594" t="s">
        <v>15829</v>
      </c>
    </row>
    <row r="1595" spans="1:2" x14ac:dyDescent="0.3">
      <c r="A1595" t="s">
        <v>10845</v>
      </c>
      <c r="B1595" t="s">
        <v>16458</v>
      </c>
    </row>
    <row r="1596" spans="1:2" x14ac:dyDescent="0.3">
      <c r="A1596" t="s">
        <v>10837</v>
      </c>
      <c r="B1596" t="s">
        <v>16450</v>
      </c>
    </row>
    <row r="1597" spans="1:2" x14ac:dyDescent="0.3">
      <c r="A1597" t="s">
        <v>10798</v>
      </c>
      <c r="B1597" t="s">
        <v>16411</v>
      </c>
    </row>
    <row r="1598" spans="1:2" x14ac:dyDescent="0.3">
      <c r="A1598" t="s">
        <v>6475</v>
      </c>
      <c r="B1598" t="s">
        <v>12088</v>
      </c>
    </row>
    <row r="1599" spans="1:2" x14ac:dyDescent="0.3">
      <c r="A1599" t="s">
        <v>6381</v>
      </c>
      <c r="B1599" t="s">
        <v>11994</v>
      </c>
    </row>
    <row r="1600" spans="1:2" x14ac:dyDescent="0.3">
      <c r="A1600" t="s">
        <v>7327</v>
      </c>
      <c r="B1600" t="s">
        <v>12940</v>
      </c>
    </row>
    <row r="1601" spans="1:2" x14ac:dyDescent="0.3">
      <c r="A1601" t="s">
        <v>5956</v>
      </c>
      <c r="B1601" t="s">
        <v>11569</v>
      </c>
    </row>
    <row r="1602" spans="1:2" x14ac:dyDescent="0.3">
      <c r="A1602" t="s">
        <v>7957</v>
      </c>
      <c r="B1602" t="s">
        <v>13570</v>
      </c>
    </row>
    <row r="1603" spans="1:2" x14ac:dyDescent="0.3">
      <c r="A1603" t="s">
        <v>6546</v>
      </c>
      <c r="B1603" t="s">
        <v>12159</v>
      </c>
    </row>
    <row r="1604" spans="1:2" x14ac:dyDescent="0.3">
      <c r="A1604" t="s">
        <v>5975</v>
      </c>
      <c r="B1604" t="s">
        <v>11588</v>
      </c>
    </row>
    <row r="1605" spans="1:2" x14ac:dyDescent="0.3">
      <c r="A1605" t="s">
        <v>9547</v>
      </c>
      <c r="B1605" t="s">
        <v>15160</v>
      </c>
    </row>
    <row r="1606" spans="1:2" x14ac:dyDescent="0.3">
      <c r="A1606" t="s">
        <v>8552</v>
      </c>
      <c r="B1606" t="s">
        <v>14165</v>
      </c>
    </row>
    <row r="1607" spans="1:2" x14ac:dyDescent="0.3">
      <c r="A1607" t="s">
        <v>9433</v>
      </c>
      <c r="B1607" t="s">
        <v>15046</v>
      </c>
    </row>
    <row r="1608" spans="1:2" x14ac:dyDescent="0.3">
      <c r="A1608" t="s">
        <v>10876</v>
      </c>
      <c r="B1608" t="s">
        <v>16489</v>
      </c>
    </row>
    <row r="1609" spans="1:2" x14ac:dyDescent="0.3">
      <c r="A1609" t="s">
        <v>10059</v>
      </c>
      <c r="B1609" t="s">
        <v>15672</v>
      </c>
    </row>
    <row r="1610" spans="1:2" x14ac:dyDescent="0.3">
      <c r="A1610" t="s">
        <v>8084</v>
      </c>
      <c r="B1610" t="s">
        <v>13697</v>
      </c>
    </row>
    <row r="1611" spans="1:2" x14ac:dyDescent="0.3">
      <c r="A1611" t="s">
        <v>10363</v>
      </c>
      <c r="B1611" t="s">
        <v>15976</v>
      </c>
    </row>
    <row r="1612" spans="1:2" x14ac:dyDescent="0.3">
      <c r="A1612" t="s">
        <v>8215</v>
      </c>
      <c r="B1612" t="s">
        <v>13828</v>
      </c>
    </row>
    <row r="1613" spans="1:2" x14ac:dyDescent="0.3">
      <c r="A1613" t="s">
        <v>7376</v>
      </c>
      <c r="B1613" t="s">
        <v>12989</v>
      </c>
    </row>
    <row r="1614" spans="1:2" x14ac:dyDescent="0.3">
      <c r="A1614" t="s">
        <v>7482</v>
      </c>
      <c r="B1614" t="s">
        <v>13095</v>
      </c>
    </row>
    <row r="1615" spans="1:2" x14ac:dyDescent="0.3">
      <c r="A1615" t="s">
        <v>10231</v>
      </c>
      <c r="B1615" t="s">
        <v>15844</v>
      </c>
    </row>
    <row r="1616" spans="1:2" x14ac:dyDescent="0.3">
      <c r="A1616" t="s">
        <v>7033</v>
      </c>
      <c r="B1616" t="s">
        <v>12646</v>
      </c>
    </row>
    <row r="1617" spans="1:2" x14ac:dyDescent="0.3">
      <c r="A1617" t="s">
        <v>7277</v>
      </c>
      <c r="B1617" t="s">
        <v>12890</v>
      </c>
    </row>
    <row r="1618" spans="1:2" x14ac:dyDescent="0.3">
      <c r="A1618" t="s">
        <v>5948</v>
      </c>
      <c r="B1618" t="s">
        <v>11561</v>
      </c>
    </row>
    <row r="1619" spans="1:2" x14ac:dyDescent="0.3">
      <c r="A1619" t="s">
        <v>8725</v>
      </c>
      <c r="B1619" t="s">
        <v>14338</v>
      </c>
    </row>
    <row r="1620" spans="1:2" x14ac:dyDescent="0.3">
      <c r="A1620" t="s">
        <v>7608</v>
      </c>
      <c r="B1620" t="s">
        <v>13221</v>
      </c>
    </row>
    <row r="1621" spans="1:2" x14ac:dyDescent="0.3">
      <c r="A1621" t="s">
        <v>6825</v>
      </c>
      <c r="B1621" t="s">
        <v>12438</v>
      </c>
    </row>
    <row r="1622" spans="1:2" x14ac:dyDescent="0.3">
      <c r="A1622" t="s">
        <v>10862</v>
      </c>
      <c r="B1622" t="s">
        <v>16475</v>
      </c>
    </row>
    <row r="1623" spans="1:2" x14ac:dyDescent="0.3">
      <c r="A1623" t="s">
        <v>7744</v>
      </c>
      <c r="B1623" t="s">
        <v>13357</v>
      </c>
    </row>
    <row r="1624" spans="1:2" x14ac:dyDescent="0.3">
      <c r="A1624" t="s">
        <v>8269</v>
      </c>
      <c r="B1624" t="s">
        <v>13882</v>
      </c>
    </row>
    <row r="1625" spans="1:2" x14ac:dyDescent="0.3">
      <c r="A1625" t="s">
        <v>8966</v>
      </c>
      <c r="B1625" t="s">
        <v>14579</v>
      </c>
    </row>
    <row r="1626" spans="1:2" x14ac:dyDescent="0.3">
      <c r="A1626" t="s">
        <v>6401</v>
      </c>
      <c r="B1626" t="s">
        <v>12014</v>
      </c>
    </row>
    <row r="1627" spans="1:2" x14ac:dyDescent="0.3">
      <c r="A1627" t="s">
        <v>8885</v>
      </c>
      <c r="B1627" t="s">
        <v>14498</v>
      </c>
    </row>
    <row r="1628" spans="1:2" x14ac:dyDescent="0.3">
      <c r="A1628" t="s">
        <v>9230</v>
      </c>
      <c r="B1628" t="s">
        <v>14843</v>
      </c>
    </row>
    <row r="1629" spans="1:2" x14ac:dyDescent="0.3">
      <c r="A1629" t="s">
        <v>9487</v>
      </c>
      <c r="B1629" t="s">
        <v>15100</v>
      </c>
    </row>
    <row r="1630" spans="1:2" x14ac:dyDescent="0.3">
      <c r="A1630" t="s">
        <v>9924</v>
      </c>
      <c r="B1630" t="s">
        <v>15537</v>
      </c>
    </row>
    <row r="1631" spans="1:2" x14ac:dyDescent="0.3">
      <c r="A1631" t="s">
        <v>8622</v>
      </c>
      <c r="B1631" t="s">
        <v>14235</v>
      </c>
    </row>
    <row r="1632" spans="1:2" x14ac:dyDescent="0.3">
      <c r="A1632" t="s">
        <v>9168</v>
      </c>
      <c r="B1632" t="s">
        <v>14781</v>
      </c>
    </row>
    <row r="1633" spans="1:2" x14ac:dyDescent="0.3">
      <c r="A1633" t="s">
        <v>6037</v>
      </c>
      <c r="B1633" t="s">
        <v>11650</v>
      </c>
    </row>
    <row r="1634" spans="1:2" x14ac:dyDescent="0.3">
      <c r="A1634" t="s">
        <v>6520</v>
      </c>
      <c r="B1634" t="s">
        <v>12133</v>
      </c>
    </row>
    <row r="1635" spans="1:2" x14ac:dyDescent="0.3">
      <c r="A1635" t="s">
        <v>7933</v>
      </c>
      <c r="B1635" t="s">
        <v>13546</v>
      </c>
    </row>
    <row r="1636" spans="1:2" x14ac:dyDescent="0.3">
      <c r="A1636" t="s">
        <v>9447</v>
      </c>
      <c r="B1636" t="s">
        <v>15060</v>
      </c>
    </row>
    <row r="1637" spans="1:2" x14ac:dyDescent="0.3">
      <c r="A1637" t="s">
        <v>9083</v>
      </c>
      <c r="B1637" t="s">
        <v>14696</v>
      </c>
    </row>
    <row r="1638" spans="1:2" x14ac:dyDescent="0.3">
      <c r="A1638" t="s">
        <v>7221</v>
      </c>
      <c r="B1638" t="s">
        <v>12834</v>
      </c>
    </row>
    <row r="1639" spans="1:2" x14ac:dyDescent="0.3">
      <c r="A1639" t="s">
        <v>10510</v>
      </c>
      <c r="B1639" t="s">
        <v>16123</v>
      </c>
    </row>
    <row r="1640" spans="1:2" x14ac:dyDescent="0.3">
      <c r="A1640" t="s">
        <v>6507</v>
      </c>
      <c r="B1640" t="s">
        <v>12120</v>
      </c>
    </row>
    <row r="1641" spans="1:2" x14ac:dyDescent="0.3">
      <c r="A1641" t="s">
        <v>8497</v>
      </c>
      <c r="B1641" t="s">
        <v>14110</v>
      </c>
    </row>
    <row r="1642" spans="1:2" x14ac:dyDescent="0.3">
      <c r="A1642" t="s">
        <v>11251</v>
      </c>
      <c r="B1642" t="s">
        <v>16864</v>
      </c>
    </row>
    <row r="1643" spans="1:2" x14ac:dyDescent="0.3">
      <c r="A1643" t="s">
        <v>7581</v>
      </c>
      <c r="B1643" t="s">
        <v>13194</v>
      </c>
    </row>
    <row r="1644" spans="1:2" x14ac:dyDescent="0.3">
      <c r="A1644" t="s">
        <v>9066</v>
      </c>
      <c r="B1644" t="s">
        <v>14679</v>
      </c>
    </row>
    <row r="1645" spans="1:2" x14ac:dyDescent="0.3">
      <c r="A1645" t="s">
        <v>6560</v>
      </c>
      <c r="B1645" t="s">
        <v>12173</v>
      </c>
    </row>
    <row r="1646" spans="1:2" x14ac:dyDescent="0.3">
      <c r="A1646" t="s">
        <v>9632</v>
      </c>
      <c r="B1646" t="s">
        <v>15245</v>
      </c>
    </row>
    <row r="1647" spans="1:2" x14ac:dyDescent="0.3">
      <c r="A1647" t="s">
        <v>6701</v>
      </c>
      <c r="B1647" t="s">
        <v>12314</v>
      </c>
    </row>
    <row r="1648" spans="1:2" x14ac:dyDescent="0.3">
      <c r="A1648" t="s">
        <v>10602</v>
      </c>
      <c r="B1648" t="s">
        <v>16215</v>
      </c>
    </row>
    <row r="1649" spans="1:2" x14ac:dyDescent="0.3">
      <c r="A1649" t="s">
        <v>6235</v>
      </c>
      <c r="B1649" t="s">
        <v>11848</v>
      </c>
    </row>
    <row r="1650" spans="1:2" x14ac:dyDescent="0.3">
      <c r="A1650" t="s">
        <v>9962</v>
      </c>
      <c r="B1650" t="s">
        <v>15575</v>
      </c>
    </row>
    <row r="1651" spans="1:2" x14ac:dyDescent="0.3">
      <c r="A1651" t="s">
        <v>8046</v>
      </c>
      <c r="B1651" t="s">
        <v>13659</v>
      </c>
    </row>
    <row r="1652" spans="1:2" x14ac:dyDescent="0.3">
      <c r="A1652" t="s">
        <v>6165</v>
      </c>
      <c r="B1652" t="s">
        <v>11778</v>
      </c>
    </row>
    <row r="1653" spans="1:2" x14ac:dyDescent="0.3">
      <c r="A1653" t="s">
        <v>6685</v>
      </c>
      <c r="B1653" t="s">
        <v>12298</v>
      </c>
    </row>
    <row r="1654" spans="1:2" x14ac:dyDescent="0.3">
      <c r="A1654" t="s">
        <v>9992</v>
      </c>
      <c r="B1654" t="s">
        <v>15605</v>
      </c>
    </row>
    <row r="1655" spans="1:2" x14ac:dyDescent="0.3">
      <c r="A1655" t="s">
        <v>11106</v>
      </c>
      <c r="B1655" t="s">
        <v>16719</v>
      </c>
    </row>
    <row r="1656" spans="1:2" x14ac:dyDescent="0.3">
      <c r="A1656" t="s">
        <v>8205</v>
      </c>
      <c r="B1656" t="s">
        <v>13818</v>
      </c>
    </row>
    <row r="1657" spans="1:2" x14ac:dyDescent="0.3">
      <c r="A1657" t="s">
        <v>6088</v>
      </c>
      <c r="B1657" t="s">
        <v>11701</v>
      </c>
    </row>
    <row r="1658" spans="1:2" x14ac:dyDescent="0.3">
      <c r="A1658" t="s">
        <v>9108</v>
      </c>
      <c r="B1658" t="s">
        <v>14721</v>
      </c>
    </row>
    <row r="1659" spans="1:2" x14ac:dyDescent="0.3">
      <c r="A1659" t="s">
        <v>10699</v>
      </c>
      <c r="B1659" t="s">
        <v>16312</v>
      </c>
    </row>
    <row r="1660" spans="1:2" x14ac:dyDescent="0.3">
      <c r="A1660" t="s">
        <v>7356</v>
      </c>
      <c r="B1660" t="s">
        <v>12969</v>
      </c>
    </row>
    <row r="1661" spans="1:2" x14ac:dyDescent="0.3">
      <c r="A1661" t="s">
        <v>9705</v>
      </c>
      <c r="B1661" t="s">
        <v>15318</v>
      </c>
    </row>
    <row r="1662" spans="1:2" x14ac:dyDescent="0.3">
      <c r="A1662" t="s">
        <v>6055</v>
      </c>
      <c r="B1662" t="s">
        <v>11668</v>
      </c>
    </row>
    <row r="1663" spans="1:2" x14ac:dyDescent="0.3">
      <c r="A1663" t="s">
        <v>6594</v>
      </c>
      <c r="B1663" t="s">
        <v>12207</v>
      </c>
    </row>
    <row r="1664" spans="1:2" x14ac:dyDescent="0.3">
      <c r="A1664" t="s">
        <v>10518</v>
      </c>
      <c r="B1664" t="s">
        <v>16131</v>
      </c>
    </row>
    <row r="1665" spans="1:2" x14ac:dyDescent="0.3">
      <c r="A1665" t="s">
        <v>10470</v>
      </c>
      <c r="B1665" t="s">
        <v>16083</v>
      </c>
    </row>
    <row r="1666" spans="1:2" x14ac:dyDescent="0.3">
      <c r="A1666" t="s">
        <v>11324</v>
      </c>
      <c r="B1666" t="s">
        <v>16937</v>
      </c>
    </row>
    <row r="1667" spans="1:2" x14ac:dyDescent="0.3">
      <c r="A1667" t="s">
        <v>7251</v>
      </c>
      <c r="B1667" t="s">
        <v>12864</v>
      </c>
    </row>
    <row r="1668" spans="1:2" x14ac:dyDescent="0.3">
      <c r="A1668" t="s">
        <v>10937</v>
      </c>
      <c r="B1668" t="s">
        <v>16550</v>
      </c>
    </row>
    <row r="1669" spans="1:2" x14ac:dyDescent="0.3">
      <c r="A1669" t="s">
        <v>9009</v>
      </c>
      <c r="B1669" t="s">
        <v>14622</v>
      </c>
    </row>
    <row r="1670" spans="1:2" x14ac:dyDescent="0.3">
      <c r="A1670" t="s">
        <v>8484</v>
      </c>
      <c r="B1670" t="s">
        <v>14097</v>
      </c>
    </row>
    <row r="1671" spans="1:2" x14ac:dyDescent="0.3">
      <c r="A1671" t="s">
        <v>8492</v>
      </c>
      <c r="B1671" t="s">
        <v>14105</v>
      </c>
    </row>
    <row r="1672" spans="1:2" x14ac:dyDescent="0.3">
      <c r="A1672" t="s">
        <v>10562</v>
      </c>
      <c r="B1672" t="s">
        <v>16175</v>
      </c>
    </row>
    <row r="1673" spans="1:2" x14ac:dyDescent="0.3">
      <c r="A1673" t="s">
        <v>5919</v>
      </c>
      <c r="B1673" t="s">
        <v>11532</v>
      </c>
    </row>
    <row r="1674" spans="1:2" x14ac:dyDescent="0.3">
      <c r="A1674" t="s">
        <v>11281</v>
      </c>
      <c r="B1674" t="s">
        <v>16894</v>
      </c>
    </row>
    <row r="1675" spans="1:2" x14ac:dyDescent="0.3">
      <c r="A1675" t="s">
        <v>7656</v>
      </c>
      <c r="B1675" t="s">
        <v>13269</v>
      </c>
    </row>
    <row r="1676" spans="1:2" x14ac:dyDescent="0.3">
      <c r="A1676" t="s">
        <v>7886</v>
      </c>
      <c r="B1676" t="s">
        <v>13499</v>
      </c>
    </row>
    <row r="1677" spans="1:2" x14ac:dyDescent="0.3">
      <c r="A1677" t="s">
        <v>8363</v>
      </c>
      <c r="B1677" t="s">
        <v>13976</v>
      </c>
    </row>
    <row r="1678" spans="1:2" x14ac:dyDescent="0.3">
      <c r="A1678" t="s">
        <v>6252</v>
      </c>
      <c r="B1678" t="s">
        <v>11865</v>
      </c>
    </row>
    <row r="1679" spans="1:2" x14ac:dyDescent="0.3">
      <c r="A1679" t="s">
        <v>8953</v>
      </c>
      <c r="B1679" t="s">
        <v>14566</v>
      </c>
    </row>
    <row r="1680" spans="1:2" x14ac:dyDescent="0.3">
      <c r="A1680" t="s">
        <v>11049</v>
      </c>
      <c r="B1680" t="s">
        <v>16662</v>
      </c>
    </row>
    <row r="1681" spans="1:2" x14ac:dyDescent="0.3">
      <c r="A1681" t="s">
        <v>9558</v>
      </c>
      <c r="B1681" t="s">
        <v>15171</v>
      </c>
    </row>
    <row r="1682" spans="1:2" x14ac:dyDescent="0.3">
      <c r="A1682" t="s">
        <v>8646</v>
      </c>
      <c r="B1682" t="s">
        <v>14259</v>
      </c>
    </row>
    <row r="1683" spans="1:2" x14ac:dyDescent="0.3">
      <c r="A1683" t="s">
        <v>9277</v>
      </c>
      <c r="B1683" t="s">
        <v>14890</v>
      </c>
    </row>
    <row r="1684" spans="1:2" x14ac:dyDescent="0.3">
      <c r="A1684" t="s">
        <v>10787</v>
      </c>
      <c r="B1684" t="s">
        <v>16400</v>
      </c>
    </row>
    <row r="1685" spans="1:2" x14ac:dyDescent="0.3">
      <c r="A1685" t="s">
        <v>6435</v>
      </c>
      <c r="B1685" t="s">
        <v>12048</v>
      </c>
    </row>
    <row r="1686" spans="1:2" x14ac:dyDescent="0.3">
      <c r="A1686" t="s">
        <v>6230</v>
      </c>
      <c r="B1686" t="s">
        <v>11843</v>
      </c>
    </row>
    <row r="1687" spans="1:2" x14ac:dyDescent="0.3">
      <c r="A1687" t="s">
        <v>10261</v>
      </c>
      <c r="B1687" t="s">
        <v>15874</v>
      </c>
    </row>
    <row r="1688" spans="1:2" x14ac:dyDescent="0.3">
      <c r="A1688" t="s">
        <v>7161</v>
      </c>
      <c r="B1688" t="s">
        <v>12774</v>
      </c>
    </row>
    <row r="1689" spans="1:2" x14ac:dyDescent="0.3">
      <c r="A1689" t="s">
        <v>10614</v>
      </c>
      <c r="B1689" t="s">
        <v>16227</v>
      </c>
    </row>
    <row r="1690" spans="1:2" x14ac:dyDescent="0.3">
      <c r="A1690" t="s">
        <v>7175</v>
      </c>
      <c r="B1690" t="s">
        <v>12788</v>
      </c>
    </row>
    <row r="1691" spans="1:2" x14ac:dyDescent="0.3">
      <c r="A1691" t="s">
        <v>8266</v>
      </c>
      <c r="B1691" t="s">
        <v>13879</v>
      </c>
    </row>
    <row r="1692" spans="1:2" x14ac:dyDescent="0.3">
      <c r="A1692" t="s">
        <v>10581</v>
      </c>
      <c r="B1692" t="s">
        <v>16194</v>
      </c>
    </row>
    <row r="1693" spans="1:2" x14ac:dyDescent="0.3">
      <c r="A1693" t="s">
        <v>11466</v>
      </c>
      <c r="B1693" t="s">
        <v>17079</v>
      </c>
    </row>
    <row r="1694" spans="1:2" x14ac:dyDescent="0.3">
      <c r="A1694" t="s">
        <v>10191</v>
      </c>
      <c r="B1694" t="s">
        <v>15804</v>
      </c>
    </row>
    <row r="1695" spans="1:2" x14ac:dyDescent="0.3">
      <c r="A1695" t="s">
        <v>8956</v>
      </c>
      <c r="B1695" t="s">
        <v>14569</v>
      </c>
    </row>
    <row r="1696" spans="1:2" x14ac:dyDescent="0.3">
      <c r="A1696" t="s">
        <v>8862</v>
      </c>
      <c r="B1696" t="s">
        <v>14475</v>
      </c>
    </row>
    <row r="1697" spans="1:2" x14ac:dyDescent="0.3">
      <c r="A1697" t="s">
        <v>8967</v>
      </c>
      <c r="B1697" t="s">
        <v>14580</v>
      </c>
    </row>
    <row r="1698" spans="1:2" x14ac:dyDescent="0.3">
      <c r="A1698" t="s">
        <v>11163</v>
      </c>
      <c r="B1698" t="s">
        <v>16776</v>
      </c>
    </row>
    <row r="1699" spans="1:2" x14ac:dyDescent="0.3">
      <c r="A1699" t="s">
        <v>6583</v>
      </c>
      <c r="B1699" t="s">
        <v>12196</v>
      </c>
    </row>
    <row r="1700" spans="1:2" x14ac:dyDescent="0.3">
      <c r="A1700" t="s">
        <v>9386</v>
      </c>
      <c r="B1700" t="s">
        <v>14999</v>
      </c>
    </row>
    <row r="1701" spans="1:2" x14ac:dyDescent="0.3">
      <c r="A1701" t="s">
        <v>7378</v>
      </c>
      <c r="B1701" t="s">
        <v>12991</v>
      </c>
    </row>
    <row r="1702" spans="1:2" x14ac:dyDescent="0.3">
      <c r="A1702" t="s">
        <v>8835</v>
      </c>
      <c r="B1702" t="s">
        <v>14448</v>
      </c>
    </row>
    <row r="1703" spans="1:2" x14ac:dyDescent="0.3">
      <c r="A1703" t="s">
        <v>8137</v>
      </c>
      <c r="B1703" t="s">
        <v>13750</v>
      </c>
    </row>
    <row r="1704" spans="1:2" x14ac:dyDescent="0.3">
      <c r="A1704" t="s">
        <v>6578</v>
      </c>
      <c r="B1704" t="s">
        <v>12191</v>
      </c>
    </row>
    <row r="1705" spans="1:2" x14ac:dyDescent="0.3">
      <c r="A1705" t="s">
        <v>10970</v>
      </c>
      <c r="B1705" t="s">
        <v>16583</v>
      </c>
    </row>
    <row r="1706" spans="1:2" x14ac:dyDescent="0.3">
      <c r="A1706" t="s">
        <v>11477</v>
      </c>
      <c r="B1706" t="s">
        <v>17090</v>
      </c>
    </row>
    <row r="1707" spans="1:2" x14ac:dyDescent="0.3">
      <c r="A1707" t="s">
        <v>9408</v>
      </c>
      <c r="B1707" t="s">
        <v>15021</v>
      </c>
    </row>
    <row r="1708" spans="1:2" x14ac:dyDescent="0.3">
      <c r="A1708" t="s">
        <v>6774</v>
      </c>
      <c r="B1708" t="s">
        <v>12387</v>
      </c>
    </row>
    <row r="1709" spans="1:2" x14ac:dyDescent="0.3">
      <c r="A1709" t="s">
        <v>11041</v>
      </c>
      <c r="B1709" t="s">
        <v>16654</v>
      </c>
    </row>
    <row r="1710" spans="1:2" x14ac:dyDescent="0.3">
      <c r="A1710" t="s">
        <v>9098</v>
      </c>
      <c r="B1710" t="s">
        <v>14711</v>
      </c>
    </row>
    <row r="1711" spans="1:2" x14ac:dyDescent="0.3">
      <c r="A1711" t="s">
        <v>8943</v>
      </c>
      <c r="B1711" t="s">
        <v>14556</v>
      </c>
    </row>
    <row r="1712" spans="1:2" x14ac:dyDescent="0.3">
      <c r="A1712" t="s">
        <v>6940</v>
      </c>
      <c r="B1712" t="s">
        <v>12553</v>
      </c>
    </row>
    <row r="1713" spans="1:2" x14ac:dyDescent="0.3">
      <c r="A1713" t="s">
        <v>6603</v>
      </c>
      <c r="B1713" t="s">
        <v>12216</v>
      </c>
    </row>
    <row r="1714" spans="1:2" x14ac:dyDescent="0.3">
      <c r="A1714" t="s">
        <v>7987</v>
      </c>
      <c r="B1714" t="s">
        <v>13600</v>
      </c>
    </row>
    <row r="1715" spans="1:2" x14ac:dyDescent="0.3">
      <c r="A1715" t="s">
        <v>7612</v>
      </c>
      <c r="B1715" t="s">
        <v>13225</v>
      </c>
    </row>
    <row r="1716" spans="1:2" x14ac:dyDescent="0.3">
      <c r="A1716" t="s">
        <v>8728</v>
      </c>
      <c r="B1716" t="s">
        <v>14341</v>
      </c>
    </row>
    <row r="1717" spans="1:2" x14ac:dyDescent="0.3">
      <c r="A1717" t="s">
        <v>8358</v>
      </c>
      <c r="B1717" t="s">
        <v>13971</v>
      </c>
    </row>
    <row r="1718" spans="1:2" x14ac:dyDescent="0.3">
      <c r="A1718" t="s">
        <v>6547</v>
      </c>
      <c r="B1718" t="s">
        <v>12160</v>
      </c>
    </row>
    <row r="1719" spans="1:2" x14ac:dyDescent="0.3">
      <c r="A1719" t="s">
        <v>7767</v>
      </c>
      <c r="B1719" t="s">
        <v>13380</v>
      </c>
    </row>
    <row r="1720" spans="1:2" x14ac:dyDescent="0.3">
      <c r="A1720" t="s">
        <v>10341</v>
      </c>
      <c r="B1720" t="s">
        <v>15954</v>
      </c>
    </row>
    <row r="1721" spans="1:2" x14ac:dyDescent="0.3">
      <c r="A1721" t="s">
        <v>8007</v>
      </c>
      <c r="B1721" t="s">
        <v>13620</v>
      </c>
    </row>
    <row r="1722" spans="1:2" x14ac:dyDescent="0.3">
      <c r="A1722" t="s">
        <v>7913</v>
      </c>
      <c r="B1722" t="s">
        <v>13526</v>
      </c>
    </row>
    <row r="1723" spans="1:2" x14ac:dyDescent="0.3">
      <c r="A1723" t="s">
        <v>11392</v>
      </c>
      <c r="B1723" t="s">
        <v>17005</v>
      </c>
    </row>
    <row r="1724" spans="1:2" x14ac:dyDescent="0.3">
      <c r="A1724" t="s">
        <v>10844</v>
      </c>
      <c r="B1724" t="s">
        <v>16457</v>
      </c>
    </row>
    <row r="1725" spans="1:2" x14ac:dyDescent="0.3">
      <c r="A1725" t="s">
        <v>7201</v>
      </c>
      <c r="B1725" t="s">
        <v>12814</v>
      </c>
    </row>
    <row r="1726" spans="1:2" x14ac:dyDescent="0.3">
      <c r="A1726" t="s">
        <v>7398</v>
      </c>
      <c r="B1726" t="s">
        <v>13011</v>
      </c>
    </row>
    <row r="1727" spans="1:2" x14ac:dyDescent="0.3">
      <c r="A1727" t="s">
        <v>6007</v>
      </c>
      <c r="B1727" t="s">
        <v>11620</v>
      </c>
    </row>
    <row r="1728" spans="1:2" x14ac:dyDescent="0.3">
      <c r="A1728" t="s">
        <v>6887</v>
      </c>
      <c r="B1728" t="s">
        <v>12500</v>
      </c>
    </row>
    <row r="1729" spans="1:2" x14ac:dyDescent="0.3">
      <c r="A1729" t="s">
        <v>6482</v>
      </c>
      <c r="B1729" t="s">
        <v>12095</v>
      </c>
    </row>
    <row r="1730" spans="1:2" x14ac:dyDescent="0.3">
      <c r="A1730" t="s">
        <v>11497</v>
      </c>
      <c r="B1730" t="s">
        <v>17110</v>
      </c>
    </row>
    <row r="1731" spans="1:2" x14ac:dyDescent="0.3">
      <c r="A1731" t="s">
        <v>7126</v>
      </c>
      <c r="B1731" t="s">
        <v>12739</v>
      </c>
    </row>
    <row r="1732" spans="1:2" x14ac:dyDescent="0.3">
      <c r="A1732" t="s">
        <v>7367</v>
      </c>
      <c r="B1732" t="s">
        <v>12980</v>
      </c>
    </row>
    <row r="1733" spans="1:2" x14ac:dyDescent="0.3">
      <c r="A1733" t="s">
        <v>11320</v>
      </c>
      <c r="B1733" t="s">
        <v>16933</v>
      </c>
    </row>
    <row r="1734" spans="1:2" x14ac:dyDescent="0.3">
      <c r="A1734" t="s">
        <v>8315</v>
      </c>
      <c r="B1734" t="s">
        <v>13928</v>
      </c>
    </row>
    <row r="1735" spans="1:2" x14ac:dyDescent="0.3">
      <c r="A1735" t="s">
        <v>8172</v>
      </c>
      <c r="B1735" t="s">
        <v>13785</v>
      </c>
    </row>
    <row r="1736" spans="1:2" x14ac:dyDescent="0.3">
      <c r="A1736" t="s">
        <v>11266</v>
      </c>
      <c r="B1736" t="s">
        <v>16879</v>
      </c>
    </row>
    <row r="1737" spans="1:2" x14ac:dyDescent="0.3">
      <c r="A1737" t="s">
        <v>11344</v>
      </c>
      <c r="B1737" t="s">
        <v>16957</v>
      </c>
    </row>
    <row r="1738" spans="1:2" x14ac:dyDescent="0.3">
      <c r="A1738" t="s">
        <v>6163</v>
      </c>
      <c r="B1738" t="s">
        <v>11776</v>
      </c>
    </row>
    <row r="1739" spans="1:2" x14ac:dyDescent="0.3">
      <c r="A1739" t="s">
        <v>10022</v>
      </c>
      <c r="B1739" t="s">
        <v>15635</v>
      </c>
    </row>
    <row r="1740" spans="1:2" x14ac:dyDescent="0.3">
      <c r="A1740" t="s">
        <v>10362</v>
      </c>
      <c r="B1740" t="s">
        <v>15975</v>
      </c>
    </row>
    <row r="1741" spans="1:2" x14ac:dyDescent="0.3">
      <c r="A1741" t="s">
        <v>8294</v>
      </c>
      <c r="B1741" t="s">
        <v>13907</v>
      </c>
    </row>
    <row r="1742" spans="1:2" x14ac:dyDescent="0.3">
      <c r="A1742" t="s">
        <v>9708</v>
      </c>
      <c r="B1742" t="s">
        <v>15321</v>
      </c>
    </row>
    <row r="1743" spans="1:2" x14ac:dyDescent="0.3">
      <c r="A1743" t="s">
        <v>6912</v>
      </c>
      <c r="B1743" t="s">
        <v>12525</v>
      </c>
    </row>
    <row r="1744" spans="1:2" x14ac:dyDescent="0.3">
      <c r="A1744" t="s">
        <v>6200</v>
      </c>
      <c r="B1744" t="s">
        <v>11813</v>
      </c>
    </row>
    <row r="1745" spans="1:2" x14ac:dyDescent="0.3">
      <c r="A1745" t="s">
        <v>9720</v>
      </c>
      <c r="B1745" t="s">
        <v>15333</v>
      </c>
    </row>
    <row r="1746" spans="1:2" x14ac:dyDescent="0.3">
      <c r="A1746" t="s">
        <v>9215</v>
      </c>
      <c r="B1746" t="s">
        <v>14828</v>
      </c>
    </row>
    <row r="1747" spans="1:2" x14ac:dyDescent="0.3">
      <c r="A1747" t="s">
        <v>6672</v>
      </c>
      <c r="B1747" t="s">
        <v>12285</v>
      </c>
    </row>
    <row r="1748" spans="1:2" x14ac:dyDescent="0.3">
      <c r="A1748" t="s">
        <v>6909</v>
      </c>
      <c r="B1748" t="s">
        <v>12522</v>
      </c>
    </row>
    <row r="1749" spans="1:2" x14ac:dyDescent="0.3">
      <c r="A1749" t="s">
        <v>10678</v>
      </c>
      <c r="B1749" t="s">
        <v>16291</v>
      </c>
    </row>
    <row r="1750" spans="1:2" x14ac:dyDescent="0.3">
      <c r="A1750" t="s">
        <v>8427</v>
      </c>
      <c r="B1750" t="s">
        <v>14040</v>
      </c>
    </row>
    <row r="1751" spans="1:2" x14ac:dyDescent="0.3">
      <c r="A1751" t="s">
        <v>7210</v>
      </c>
      <c r="B1751" t="s">
        <v>12823</v>
      </c>
    </row>
    <row r="1752" spans="1:2" x14ac:dyDescent="0.3">
      <c r="A1752" t="s">
        <v>7662</v>
      </c>
      <c r="B1752" t="s">
        <v>13275</v>
      </c>
    </row>
    <row r="1753" spans="1:2" x14ac:dyDescent="0.3">
      <c r="A1753" t="s">
        <v>5994</v>
      </c>
      <c r="B1753" t="s">
        <v>11607</v>
      </c>
    </row>
    <row r="1754" spans="1:2" x14ac:dyDescent="0.3">
      <c r="A1754" t="s">
        <v>7785</v>
      </c>
      <c r="B1754" t="s">
        <v>13398</v>
      </c>
    </row>
    <row r="1755" spans="1:2" x14ac:dyDescent="0.3">
      <c r="A1755" t="s">
        <v>9519</v>
      </c>
      <c r="B1755" t="s">
        <v>15132</v>
      </c>
    </row>
    <row r="1756" spans="1:2" x14ac:dyDescent="0.3">
      <c r="A1756" t="s">
        <v>7976</v>
      </c>
      <c r="B1756" t="s">
        <v>13589</v>
      </c>
    </row>
    <row r="1757" spans="1:2" x14ac:dyDescent="0.3">
      <c r="A1757" t="s">
        <v>9624</v>
      </c>
      <c r="B1757" t="s">
        <v>15237</v>
      </c>
    </row>
    <row r="1758" spans="1:2" x14ac:dyDescent="0.3">
      <c r="A1758" t="s">
        <v>7553</v>
      </c>
      <c r="B1758" t="s">
        <v>13166</v>
      </c>
    </row>
    <row r="1759" spans="1:2" x14ac:dyDescent="0.3">
      <c r="A1759" t="s">
        <v>8283</v>
      </c>
      <c r="B1759" t="s">
        <v>13896</v>
      </c>
    </row>
    <row r="1760" spans="1:2" x14ac:dyDescent="0.3">
      <c r="A1760" t="s">
        <v>9919</v>
      </c>
      <c r="B1760" t="s">
        <v>15532</v>
      </c>
    </row>
    <row r="1761" spans="1:2" x14ac:dyDescent="0.3">
      <c r="A1761" t="s">
        <v>9795</v>
      </c>
      <c r="B1761" t="s">
        <v>15408</v>
      </c>
    </row>
    <row r="1762" spans="1:2" x14ac:dyDescent="0.3">
      <c r="A1762" t="s">
        <v>9945</v>
      </c>
      <c r="B1762" t="s">
        <v>15558</v>
      </c>
    </row>
    <row r="1763" spans="1:2" x14ac:dyDescent="0.3">
      <c r="A1763" t="s">
        <v>8319</v>
      </c>
      <c r="B1763" t="s">
        <v>13932</v>
      </c>
    </row>
    <row r="1764" spans="1:2" x14ac:dyDescent="0.3">
      <c r="A1764" t="s">
        <v>9312</v>
      </c>
      <c r="B1764" t="s">
        <v>14925</v>
      </c>
    </row>
    <row r="1765" spans="1:2" x14ac:dyDescent="0.3">
      <c r="A1765" t="s">
        <v>10669</v>
      </c>
      <c r="B1765" t="s">
        <v>16282</v>
      </c>
    </row>
    <row r="1766" spans="1:2" x14ac:dyDescent="0.3">
      <c r="A1766" t="s">
        <v>8614</v>
      </c>
      <c r="B1766" t="s">
        <v>14227</v>
      </c>
    </row>
    <row r="1767" spans="1:2" x14ac:dyDescent="0.3">
      <c r="A1767" t="s">
        <v>6882</v>
      </c>
      <c r="B1767" t="s">
        <v>12495</v>
      </c>
    </row>
    <row r="1768" spans="1:2" x14ac:dyDescent="0.3">
      <c r="A1768" t="s">
        <v>7265</v>
      </c>
      <c r="B1768" t="s">
        <v>12878</v>
      </c>
    </row>
    <row r="1769" spans="1:2" x14ac:dyDescent="0.3">
      <c r="A1769" t="s">
        <v>11177</v>
      </c>
      <c r="B1769" t="s">
        <v>16790</v>
      </c>
    </row>
    <row r="1770" spans="1:2" x14ac:dyDescent="0.3">
      <c r="A1770" t="s">
        <v>6123</v>
      </c>
      <c r="B1770" t="s">
        <v>11736</v>
      </c>
    </row>
    <row r="1771" spans="1:2" x14ac:dyDescent="0.3">
      <c r="A1771" t="s">
        <v>6727</v>
      </c>
      <c r="B1771" t="s">
        <v>12340</v>
      </c>
    </row>
    <row r="1772" spans="1:2" x14ac:dyDescent="0.3">
      <c r="A1772" t="s">
        <v>10224</v>
      </c>
      <c r="B1772" t="s">
        <v>15837</v>
      </c>
    </row>
    <row r="1773" spans="1:2" x14ac:dyDescent="0.3">
      <c r="A1773" t="s">
        <v>6532</v>
      </c>
      <c r="B1773" t="s">
        <v>12145</v>
      </c>
    </row>
    <row r="1774" spans="1:2" x14ac:dyDescent="0.3">
      <c r="A1774" t="s">
        <v>7131</v>
      </c>
      <c r="B1774" t="s">
        <v>12744</v>
      </c>
    </row>
    <row r="1775" spans="1:2" x14ac:dyDescent="0.3">
      <c r="A1775" t="s">
        <v>9115</v>
      </c>
      <c r="B1775" t="s">
        <v>14728</v>
      </c>
    </row>
    <row r="1776" spans="1:2" x14ac:dyDescent="0.3">
      <c r="A1776" t="s">
        <v>6061</v>
      </c>
      <c r="B1776" t="s">
        <v>11674</v>
      </c>
    </row>
    <row r="1777" spans="1:2" x14ac:dyDescent="0.3">
      <c r="A1777" t="s">
        <v>6894</v>
      </c>
      <c r="B1777" t="s">
        <v>12507</v>
      </c>
    </row>
    <row r="1778" spans="1:2" x14ac:dyDescent="0.3">
      <c r="A1778" t="s">
        <v>10371</v>
      </c>
      <c r="B1778" t="s">
        <v>15984</v>
      </c>
    </row>
    <row r="1779" spans="1:2" x14ac:dyDescent="0.3">
      <c r="A1779" t="s">
        <v>7897</v>
      </c>
      <c r="B1779" t="s">
        <v>13510</v>
      </c>
    </row>
    <row r="1780" spans="1:2" x14ac:dyDescent="0.3">
      <c r="A1780" t="s">
        <v>9617</v>
      </c>
      <c r="B1780" t="s">
        <v>15230</v>
      </c>
    </row>
    <row r="1781" spans="1:2" x14ac:dyDescent="0.3">
      <c r="A1781" t="s">
        <v>7504</v>
      </c>
      <c r="B1781" t="s">
        <v>13117</v>
      </c>
    </row>
    <row r="1782" spans="1:2" x14ac:dyDescent="0.3">
      <c r="A1782" t="s">
        <v>10911</v>
      </c>
      <c r="B1782" t="s">
        <v>16524</v>
      </c>
    </row>
    <row r="1783" spans="1:2" x14ac:dyDescent="0.3">
      <c r="A1783" t="s">
        <v>6299</v>
      </c>
      <c r="B1783" t="s">
        <v>11912</v>
      </c>
    </row>
    <row r="1784" spans="1:2" x14ac:dyDescent="0.3">
      <c r="A1784" t="s">
        <v>8010</v>
      </c>
      <c r="B1784" t="s">
        <v>13623</v>
      </c>
    </row>
    <row r="1785" spans="1:2" x14ac:dyDescent="0.3">
      <c r="A1785" t="s">
        <v>11250</v>
      </c>
      <c r="B1785" t="s">
        <v>16863</v>
      </c>
    </row>
    <row r="1786" spans="1:2" x14ac:dyDescent="0.3">
      <c r="A1786" t="s">
        <v>7119</v>
      </c>
      <c r="B1786" t="s">
        <v>12732</v>
      </c>
    </row>
    <row r="1787" spans="1:2" x14ac:dyDescent="0.3">
      <c r="A1787" t="s">
        <v>10340</v>
      </c>
      <c r="B1787" t="s">
        <v>15953</v>
      </c>
    </row>
    <row r="1788" spans="1:2" x14ac:dyDescent="0.3">
      <c r="A1788" t="s">
        <v>8955</v>
      </c>
      <c r="B1788" t="s">
        <v>14568</v>
      </c>
    </row>
    <row r="1789" spans="1:2" x14ac:dyDescent="0.3">
      <c r="A1789" t="s">
        <v>7775</v>
      </c>
      <c r="B1789" t="s">
        <v>13388</v>
      </c>
    </row>
    <row r="1790" spans="1:2" x14ac:dyDescent="0.3">
      <c r="A1790" t="s">
        <v>11312</v>
      </c>
      <c r="B1790" t="s">
        <v>16925</v>
      </c>
    </row>
    <row r="1791" spans="1:2" x14ac:dyDescent="0.3">
      <c r="A1791" t="s">
        <v>8941</v>
      </c>
      <c r="B1791" t="s">
        <v>14554</v>
      </c>
    </row>
    <row r="1792" spans="1:2" x14ac:dyDescent="0.3">
      <c r="A1792" t="s">
        <v>7729</v>
      </c>
      <c r="B1792" t="s">
        <v>13342</v>
      </c>
    </row>
    <row r="1793" spans="1:2" x14ac:dyDescent="0.3">
      <c r="A1793" t="s">
        <v>10479</v>
      </c>
      <c r="B1793" t="s">
        <v>16092</v>
      </c>
    </row>
    <row r="1794" spans="1:2" x14ac:dyDescent="0.3">
      <c r="A1794" t="s">
        <v>5930</v>
      </c>
      <c r="B1794" t="s">
        <v>11543</v>
      </c>
    </row>
    <row r="1795" spans="1:2" x14ac:dyDescent="0.3">
      <c r="A1795" t="s">
        <v>7077</v>
      </c>
      <c r="B1795" t="s">
        <v>12690</v>
      </c>
    </row>
    <row r="1796" spans="1:2" x14ac:dyDescent="0.3">
      <c r="A1796" t="s">
        <v>6826</v>
      </c>
      <c r="B1796" t="s">
        <v>12439</v>
      </c>
    </row>
    <row r="1797" spans="1:2" x14ac:dyDescent="0.3">
      <c r="A1797" t="s">
        <v>7239</v>
      </c>
      <c r="B1797" t="s">
        <v>12852</v>
      </c>
    </row>
    <row r="1798" spans="1:2" x14ac:dyDescent="0.3">
      <c r="A1798" t="s">
        <v>11067</v>
      </c>
      <c r="B1798" t="s">
        <v>16680</v>
      </c>
    </row>
    <row r="1799" spans="1:2" x14ac:dyDescent="0.3">
      <c r="A1799" t="s">
        <v>8504</v>
      </c>
      <c r="B1799" t="s">
        <v>14117</v>
      </c>
    </row>
    <row r="1800" spans="1:2" x14ac:dyDescent="0.3">
      <c r="A1800" t="s">
        <v>9869</v>
      </c>
      <c r="B1800" t="s">
        <v>15482</v>
      </c>
    </row>
    <row r="1801" spans="1:2" x14ac:dyDescent="0.3">
      <c r="A1801" t="s">
        <v>7248</v>
      </c>
      <c r="B1801" t="s">
        <v>12861</v>
      </c>
    </row>
    <row r="1802" spans="1:2" x14ac:dyDescent="0.3">
      <c r="A1802" t="s">
        <v>8145</v>
      </c>
      <c r="B1802" t="s">
        <v>13758</v>
      </c>
    </row>
    <row r="1803" spans="1:2" x14ac:dyDescent="0.3">
      <c r="A1803" t="s">
        <v>8901</v>
      </c>
      <c r="B1803" t="s">
        <v>14514</v>
      </c>
    </row>
    <row r="1804" spans="1:2" x14ac:dyDescent="0.3">
      <c r="A1804" t="s">
        <v>8377</v>
      </c>
      <c r="B1804" t="s">
        <v>13990</v>
      </c>
    </row>
    <row r="1805" spans="1:2" x14ac:dyDescent="0.3">
      <c r="A1805" t="s">
        <v>7668</v>
      </c>
      <c r="B1805" t="s">
        <v>13281</v>
      </c>
    </row>
    <row r="1806" spans="1:2" x14ac:dyDescent="0.3">
      <c r="A1806" t="s">
        <v>9852</v>
      </c>
      <c r="B1806" t="s">
        <v>15465</v>
      </c>
    </row>
    <row r="1807" spans="1:2" x14ac:dyDescent="0.3">
      <c r="A1807" t="s">
        <v>10560</v>
      </c>
      <c r="B1807" t="s">
        <v>16173</v>
      </c>
    </row>
    <row r="1808" spans="1:2" x14ac:dyDescent="0.3">
      <c r="A1808" t="s">
        <v>9260</v>
      </c>
      <c r="B1808" t="s">
        <v>14873</v>
      </c>
    </row>
    <row r="1809" spans="1:2" x14ac:dyDescent="0.3">
      <c r="A1809" t="s">
        <v>7330</v>
      </c>
      <c r="B1809" t="s">
        <v>12943</v>
      </c>
    </row>
    <row r="1810" spans="1:2" x14ac:dyDescent="0.3">
      <c r="A1810" t="s">
        <v>9644</v>
      </c>
      <c r="B1810" t="s">
        <v>15257</v>
      </c>
    </row>
    <row r="1811" spans="1:2" x14ac:dyDescent="0.3">
      <c r="A1811" t="s">
        <v>10123</v>
      </c>
      <c r="B1811" t="s">
        <v>15736</v>
      </c>
    </row>
    <row r="1812" spans="1:2" x14ac:dyDescent="0.3">
      <c r="A1812" t="s">
        <v>8500</v>
      </c>
      <c r="B1812" t="s">
        <v>14113</v>
      </c>
    </row>
    <row r="1813" spans="1:2" x14ac:dyDescent="0.3">
      <c r="A1813" t="s">
        <v>6793</v>
      </c>
      <c r="B1813" t="s">
        <v>12406</v>
      </c>
    </row>
    <row r="1814" spans="1:2" x14ac:dyDescent="0.3">
      <c r="A1814" t="s">
        <v>6023</v>
      </c>
      <c r="B1814" t="s">
        <v>11636</v>
      </c>
    </row>
    <row r="1815" spans="1:2" x14ac:dyDescent="0.3">
      <c r="A1815" t="s">
        <v>7333</v>
      </c>
      <c r="B1815" t="s">
        <v>12946</v>
      </c>
    </row>
    <row r="1816" spans="1:2" x14ac:dyDescent="0.3">
      <c r="A1816" t="s">
        <v>10955</v>
      </c>
      <c r="B1816" t="s">
        <v>16568</v>
      </c>
    </row>
    <row r="1817" spans="1:2" x14ac:dyDescent="0.3">
      <c r="A1817" t="s">
        <v>10607</v>
      </c>
      <c r="B1817" t="s">
        <v>16220</v>
      </c>
    </row>
    <row r="1818" spans="1:2" x14ac:dyDescent="0.3">
      <c r="A1818" t="s">
        <v>7692</v>
      </c>
      <c r="B1818" t="s">
        <v>13305</v>
      </c>
    </row>
    <row r="1819" spans="1:2" x14ac:dyDescent="0.3">
      <c r="A1819" t="s">
        <v>7591</v>
      </c>
      <c r="B1819" t="s">
        <v>13204</v>
      </c>
    </row>
    <row r="1820" spans="1:2" x14ac:dyDescent="0.3">
      <c r="A1820" t="s">
        <v>8550</v>
      </c>
      <c r="B1820" t="s">
        <v>14163</v>
      </c>
    </row>
    <row r="1821" spans="1:2" x14ac:dyDescent="0.3">
      <c r="A1821" t="s">
        <v>8621</v>
      </c>
      <c r="B1821" t="s">
        <v>14234</v>
      </c>
    </row>
    <row r="1822" spans="1:2" x14ac:dyDescent="0.3">
      <c r="A1822" t="s">
        <v>9909</v>
      </c>
      <c r="B1822" t="s">
        <v>15522</v>
      </c>
    </row>
    <row r="1823" spans="1:2" x14ac:dyDescent="0.3">
      <c r="A1823" t="s">
        <v>7125</v>
      </c>
      <c r="B1823" t="s">
        <v>12738</v>
      </c>
    </row>
    <row r="1824" spans="1:2" x14ac:dyDescent="0.3">
      <c r="A1824" t="s">
        <v>9942</v>
      </c>
      <c r="B1824" t="s">
        <v>15555</v>
      </c>
    </row>
    <row r="1825" spans="1:2" x14ac:dyDescent="0.3">
      <c r="A1825" t="s">
        <v>7556</v>
      </c>
      <c r="B1825" t="s">
        <v>13169</v>
      </c>
    </row>
    <row r="1826" spans="1:2" x14ac:dyDescent="0.3">
      <c r="A1826" t="s">
        <v>9436</v>
      </c>
      <c r="B1826" t="s">
        <v>15049</v>
      </c>
    </row>
    <row r="1827" spans="1:2" x14ac:dyDescent="0.3">
      <c r="A1827" t="s">
        <v>8420</v>
      </c>
      <c r="B1827" t="s">
        <v>14033</v>
      </c>
    </row>
    <row r="1828" spans="1:2" x14ac:dyDescent="0.3">
      <c r="A1828" t="s">
        <v>5895</v>
      </c>
      <c r="B1828" t="s">
        <v>11508</v>
      </c>
    </row>
    <row r="1829" spans="1:2" x14ac:dyDescent="0.3">
      <c r="A1829" t="s">
        <v>8297</v>
      </c>
      <c r="B1829" t="s">
        <v>13910</v>
      </c>
    </row>
    <row r="1830" spans="1:2" x14ac:dyDescent="0.3">
      <c r="A1830" t="s">
        <v>8574</v>
      </c>
      <c r="B1830" t="s">
        <v>14187</v>
      </c>
    </row>
    <row r="1831" spans="1:2" x14ac:dyDescent="0.3">
      <c r="A1831" t="s">
        <v>10449</v>
      </c>
      <c r="B1831" t="s">
        <v>16062</v>
      </c>
    </row>
    <row r="1832" spans="1:2" x14ac:dyDescent="0.3">
      <c r="A1832" t="s">
        <v>11002</v>
      </c>
      <c r="B1832" t="s">
        <v>16615</v>
      </c>
    </row>
    <row r="1833" spans="1:2" x14ac:dyDescent="0.3">
      <c r="A1833" t="s">
        <v>6598</v>
      </c>
      <c r="B1833" t="s">
        <v>12211</v>
      </c>
    </row>
    <row r="1834" spans="1:2" x14ac:dyDescent="0.3">
      <c r="A1834" t="s">
        <v>9574</v>
      </c>
      <c r="B1834" t="s">
        <v>15187</v>
      </c>
    </row>
    <row r="1835" spans="1:2" x14ac:dyDescent="0.3">
      <c r="A1835" t="s">
        <v>8190</v>
      </c>
      <c r="B1835" t="s">
        <v>13803</v>
      </c>
    </row>
    <row r="1836" spans="1:2" x14ac:dyDescent="0.3">
      <c r="A1836" t="s">
        <v>11411</v>
      </c>
      <c r="B1836" t="s">
        <v>17024</v>
      </c>
    </row>
    <row r="1837" spans="1:2" x14ac:dyDescent="0.3">
      <c r="A1837" t="s">
        <v>6637</v>
      </c>
      <c r="B1837" t="s">
        <v>12250</v>
      </c>
    </row>
    <row r="1838" spans="1:2" x14ac:dyDescent="0.3">
      <c r="A1838" t="s">
        <v>11343</v>
      </c>
      <c r="B1838" t="s">
        <v>16956</v>
      </c>
    </row>
    <row r="1839" spans="1:2" x14ac:dyDescent="0.3">
      <c r="A1839" t="s">
        <v>8909</v>
      </c>
      <c r="B1839" t="s">
        <v>14522</v>
      </c>
    </row>
    <row r="1840" spans="1:2" x14ac:dyDescent="0.3">
      <c r="A1840" t="s">
        <v>8495</v>
      </c>
      <c r="B1840" t="s">
        <v>14108</v>
      </c>
    </row>
    <row r="1841" spans="1:2" x14ac:dyDescent="0.3">
      <c r="A1841" t="s">
        <v>10599</v>
      </c>
      <c r="B1841" t="s">
        <v>16212</v>
      </c>
    </row>
    <row r="1842" spans="1:2" x14ac:dyDescent="0.3">
      <c r="A1842" t="s">
        <v>5941</v>
      </c>
      <c r="B1842" t="s">
        <v>11554</v>
      </c>
    </row>
    <row r="1843" spans="1:2" x14ac:dyDescent="0.3">
      <c r="A1843" t="s">
        <v>7798</v>
      </c>
      <c r="B1843" t="s">
        <v>13411</v>
      </c>
    </row>
    <row r="1844" spans="1:2" x14ac:dyDescent="0.3">
      <c r="A1844" t="s">
        <v>6990</v>
      </c>
      <c r="B1844" t="s">
        <v>12603</v>
      </c>
    </row>
    <row r="1845" spans="1:2" x14ac:dyDescent="0.3">
      <c r="A1845" t="s">
        <v>7539</v>
      </c>
      <c r="B1845" t="s">
        <v>13152</v>
      </c>
    </row>
    <row r="1846" spans="1:2" x14ac:dyDescent="0.3">
      <c r="A1846" t="s">
        <v>8466</v>
      </c>
      <c r="B1846" t="s">
        <v>14079</v>
      </c>
    </row>
    <row r="1847" spans="1:2" x14ac:dyDescent="0.3">
      <c r="A1847" t="s">
        <v>6975</v>
      </c>
      <c r="B1847" t="s">
        <v>12588</v>
      </c>
    </row>
    <row r="1848" spans="1:2" x14ac:dyDescent="0.3">
      <c r="A1848" t="s">
        <v>7818</v>
      </c>
      <c r="B1848" t="s">
        <v>13431</v>
      </c>
    </row>
    <row r="1849" spans="1:2" x14ac:dyDescent="0.3">
      <c r="A1849" t="s">
        <v>7797</v>
      </c>
      <c r="B1849" t="s">
        <v>13410</v>
      </c>
    </row>
    <row r="1850" spans="1:2" x14ac:dyDescent="0.3">
      <c r="A1850" t="s">
        <v>7103</v>
      </c>
      <c r="B1850" t="s">
        <v>12716</v>
      </c>
    </row>
    <row r="1851" spans="1:2" x14ac:dyDescent="0.3">
      <c r="A1851" t="s">
        <v>8829</v>
      </c>
      <c r="B1851" t="s">
        <v>14442</v>
      </c>
    </row>
    <row r="1852" spans="1:2" x14ac:dyDescent="0.3">
      <c r="A1852" t="s">
        <v>7045</v>
      </c>
      <c r="B1852" t="s">
        <v>12658</v>
      </c>
    </row>
    <row r="1853" spans="1:2" x14ac:dyDescent="0.3">
      <c r="A1853" t="s">
        <v>8182</v>
      </c>
      <c r="B1853" t="s">
        <v>13795</v>
      </c>
    </row>
    <row r="1854" spans="1:2" x14ac:dyDescent="0.3">
      <c r="A1854" t="s">
        <v>8648</v>
      </c>
      <c r="B1854" t="s">
        <v>14261</v>
      </c>
    </row>
    <row r="1855" spans="1:2" x14ac:dyDescent="0.3">
      <c r="A1855" t="s">
        <v>9299</v>
      </c>
      <c r="B1855" t="s">
        <v>14912</v>
      </c>
    </row>
    <row r="1856" spans="1:2" x14ac:dyDescent="0.3">
      <c r="A1856" t="s">
        <v>8328</v>
      </c>
      <c r="B1856" t="s">
        <v>13941</v>
      </c>
    </row>
    <row r="1857" spans="1:2" x14ac:dyDescent="0.3">
      <c r="A1857" t="s">
        <v>9479</v>
      </c>
      <c r="B1857" t="s">
        <v>15092</v>
      </c>
    </row>
    <row r="1858" spans="1:2" x14ac:dyDescent="0.3">
      <c r="A1858" t="s">
        <v>11048</v>
      </c>
      <c r="B1858" t="s">
        <v>16661</v>
      </c>
    </row>
    <row r="1859" spans="1:2" x14ac:dyDescent="0.3">
      <c r="A1859" t="s">
        <v>5924</v>
      </c>
      <c r="B1859" t="s">
        <v>11537</v>
      </c>
    </row>
    <row r="1860" spans="1:2" x14ac:dyDescent="0.3">
      <c r="A1860" t="s">
        <v>6439</v>
      </c>
      <c r="B1860" t="s">
        <v>12052</v>
      </c>
    </row>
    <row r="1861" spans="1:2" x14ac:dyDescent="0.3">
      <c r="A1861" t="s">
        <v>6576</v>
      </c>
      <c r="B1861" t="s">
        <v>12189</v>
      </c>
    </row>
    <row r="1862" spans="1:2" x14ac:dyDescent="0.3">
      <c r="A1862" t="s">
        <v>7831</v>
      </c>
      <c r="B1862" t="s">
        <v>13444</v>
      </c>
    </row>
    <row r="1863" spans="1:2" x14ac:dyDescent="0.3">
      <c r="A1863" t="s">
        <v>6156</v>
      </c>
      <c r="B1863" t="s">
        <v>11769</v>
      </c>
    </row>
    <row r="1864" spans="1:2" x14ac:dyDescent="0.3">
      <c r="A1864" t="s">
        <v>7176</v>
      </c>
      <c r="B1864" t="s">
        <v>12789</v>
      </c>
    </row>
    <row r="1865" spans="1:2" x14ac:dyDescent="0.3">
      <c r="A1865" t="s">
        <v>9183</v>
      </c>
      <c r="B1865" t="s">
        <v>14796</v>
      </c>
    </row>
    <row r="1866" spans="1:2" x14ac:dyDescent="0.3">
      <c r="A1866" t="s">
        <v>8115</v>
      </c>
      <c r="B1866" t="s">
        <v>13728</v>
      </c>
    </row>
    <row r="1867" spans="1:2" x14ac:dyDescent="0.3">
      <c r="A1867" t="s">
        <v>7151</v>
      </c>
      <c r="B1867" t="s">
        <v>12764</v>
      </c>
    </row>
    <row r="1868" spans="1:2" x14ac:dyDescent="0.3">
      <c r="A1868" t="s">
        <v>7787</v>
      </c>
      <c r="B1868" t="s">
        <v>13400</v>
      </c>
    </row>
    <row r="1869" spans="1:2" x14ac:dyDescent="0.3">
      <c r="A1869" t="s">
        <v>5929</v>
      </c>
      <c r="B1869" t="s">
        <v>11542</v>
      </c>
    </row>
    <row r="1870" spans="1:2" x14ac:dyDescent="0.3">
      <c r="A1870" t="s">
        <v>8279</v>
      </c>
      <c r="B1870" t="s">
        <v>13892</v>
      </c>
    </row>
    <row r="1871" spans="1:2" x14ac:dyDescent="0.3">
      <c r="A1871" t="s">
        <v>8556</v>
      </c>
      <c r="B1871" t="s">
        <v>14169</v>
      </c>
    </row>
    <row r="1872" spans="1:2" x14ac:dyDescent="0.3">
      <c r="A1872" t="s">
        <v>8064</v>
      </c>
      <c r="B1872" t="s">
        <v>13677</v>
      </c>
    </row>
    <row r="1873" spans="1:2" x14ac:dyDescent="0.3">
      <c r="A1873" t="s">
        <v>6392</v>
      </c>
      <c r="B1873" t="s">
        <v>12005</v>
      </c>
    </row>
    <row r="1874" spans="1:2" x14ac:dyDescent="0.3">
      <c r="A1874" t="s">
        <v>10257</v>
      </c>
      <c r="B1874" t="s">
        <v>15870</v>
      </c>
    </row>
    <row r="1875" spans="1:2" x14ac:dyDescent="0.3">
      <c r="A1875" t="s">
        <v>7156</v>
      </c>
      <c r="B1875" t="s">
        <v>12769</v>
      </c>
    </row>
    <row r="1876" spans="1:2" x14ac:dyDescent="0.3">
      <c r="A1876" t="s">
        <v>10830</v>
      </c>
      <c r="B1876" t="s">
        <v>16443</v>
      </c>
    </row>
    <row r="1877" spans="1:2" x14ac:dyDescent="0.3">
      <c r="A1877" t="s">
        <v>8233</v>
      </c>
      <c r="B1877" t="s">
        <v>13846</v>
      </c>
    </row>
    <row r="1878" spans="1:2" x14ac:dyDescent="0.3">
      <c r="A1878" t="s">
        <v>6288</v>
      </c>
      <c r="B1878" t="s">
        <v>11901</v>
      </c>
    </row>
    <row r="1879" spans="1:2" x14ac:dyDescent="0.3">
      <c r="A1879" t="s">
        <v>7363</v>
      </c>
      <c r="B1879" t="s">
        <v>12976</v>
      </c>
    </row>
    <row r="1880" spans="1:2" x14ac:dyDescent="0.3">
      <c r="A1880" t="s">
        <v>8203</v>
      </c>
      <c r="B1880" t="s">
        <v>13816</v>
      </c>
    </row>
    <row r="1881" spans="1:2" x14ac:dyDescent="0.3">
      <c r="A1881" t="s">
        <v>10346</v>
      </c>
      <c r="B1881" t="s">
        <v>15959</v>
      </c>
    </row>
    <row r="1882" spans="1:2" x14ac:dyDescent="0.3">
      <c r="A1882" t="s">
        <v>10589</v>
      </c>
      <c r="B1882" t="s">
        <v>16202</v>
      </c>
    </row>
    <row r="1883" spans="1:2" x14ac:dyDescent="0.3">
      <c r="A1883" t="s">
        <v>11403</v>
      </c>
      <c r="B1883" t="s">
        <v>17016</v>
      </c>
    </row>
    <row r="1884" spans="1:2" x14ac:dyDescent="0.3">
      <c r="A1884" t="s">
        <v>5901</v>
      </c>
      <c r="B1884" t="s">
        <v>11514</v>
      </c>
    </row>
    <row r="1885" spans="1:2" x14ac:dyDescent="0.3">
      <c r="A1885" t="s">
        <v>9780</v>
      </c>
      <c r="B1885" t="s">
        <v>15393</v>
      </c>
    </row>
    <row r="1886" spans="1:2" x14ac:dyDescent="0.3">
      <c r="A1886" t="s">
        <v>11431</v>
      </c>
      <c r="B1886" t="s">
        <v>17044</v>
      </c>
    </row>
    <row r="1887" spans="1:2" x14ac:dyDescent="0.3">
      <c r="A1887" t="s">
        <v>9138</v>
      </c>
      <c r="B1887" t="s">
        <v>14751</v>
      </c>
    </row>
    <row r="1888" spans="1:2" x14ac:dyDescent="0.3">
      <c r="A1888" t="s">
        <v>6329</v>
      </c>
      <c r="B1888" t="s">
        <v>11942</v>
      </c>
    </row>
    <row r="1889" spans="1:2" x14ac:dyDescent="0.3">
      <c r="A1889" t="s">
        <v>9445</v>
      </c>
      <c r="B1889" t="s">
        <v>15058</v>
      </c>
    </row>
    <row r="1890" spans="1:2" x14ac:dyDescent="0.3">
      <c r="A1890" t="s">
        <v>8583</v>
      </c>
      <c r="B1890" t="s">
        <v>14196</v>
      </c>
    </row>
    <row r="1891" spans="1:2" x14ac:dyDescent="0.3">
      <c r="A1891" t="s">
        <v>9533</v>
      </c>
      <c r="B1891" t="s">
        <v>15146</v>
      </c>
    </row>
    <row r="1892" spans="1:2" x14ac:dyDescent="0.3">
      <c r="A1892" t="s">
        <v>7053</v>
      </c>
      <c r="B1892" t="s">
        <v>12666</v>
      </c>
    </row>
    <row r="1893" spans="1:2" x14ac:dyDescent="0.3">
      <c r="A1893" t="s">
        <v>10944</v>
      </c>
      <c r="B1893" t="s">
        <v>16557</v>
      </c>
    </row>
    <row r="1894" spans="1:2" x14ac:dyDescent="0.3">
      <c r="A1894" t="s">
        <v>7218</v>
      </c>
      <c r="B1894" t="s">
        <v>12831</v>
      </c>
    </row>
    <row r="1895" spans="1:2" x14ac:dyDescent="0.3">
      <c r="A1895" t="s">
        <v>8537</v>
      </c>
      <c r="B1895" t="s">
        <v>14150</v>
      </c>
    </row>
    <row r="1896" spans="1:2" x14ac:dyDescent="0.3">
      <c r="A1896" t="s">
        <v>10799</v>
      </c>
      <c r="B1896" t="s">
        <v>16412</v>
      </c>
    </row>
    <row r="1897" spans="1:2" x14ac:dyDescent="0.3">
      <c r="A1897" t="s">
        <v>6072</v>
      </c>
      <c r="B1897" t="s">
        <v>11685</v>
      </c>
    </row>
    <row r="1898" spans="1:2" x14ac:dyDescent="0.3">
      <c r="A1898" t="s">
        <v>9515</v>
      </c>
      <c r="B1898" t="s">
        <v>15128</v>
      </c>
    </row>
    <row r="1899" spans="1:2" x14ac:dyDescent="0.3">
      <c r="A1899" t="s">
        <v>9220</v>
      </c>
      <c r="B1899" t="s">
        <v>14833</v>
      </c>
    </row>
    <row r="1900" spans="1:2" x14ac:dyDescent="0.3">
      <c r="A1900" t="s">
        <v>6427</v>
      </c>
      <c r="B1900" t="s">
        <v>12040</v>
      </c>
    </row>
    <row r="1901" spans="1:2" x14ac:dyDescent="0.3">
      <c r="A1901" t="s">
        <v>8240</v>
      </c>
      <c r="B1901" t="s">
        <v>13853</v>
      </c>
    </row>
    <row r="1902" spans="1:2" x14ac:dyDescent="0.3">
      <c r="A1902" t="s">
        <v>11436</v>
      </c>
      <c r="B1902" t="s">
        <v>17049</v>
      </c>
    </row>
    <row r="1903" spans="1:2" x14ac:dyDescent="0.3">
      <c r="A1903" t="s">
        <v>7821</v>
      </c>
      <c r="B1903" t="s">
        <v>13434</v>
      </c>
    </row>
    <row r="1904" spans="1:2" x14ac:dyDescent="0.3">
      <c r="A1904" t="s">
        <v>9641</v>
      </c>
      <c r="B1904" t="s">
        <v>15254</v>
      </c>
    </row>
    <row r="1905" spans="1:2" x14ac:dyDescent="0.3">
      <c r="A1905" t="s">
        <v>11103</v>
      </c>
      <c r="B1905" t="s">
        <v>16716</v>
      </c>
    </row>
    <row r="1906" spans="1:2" x14ac:dyDescent="0.3">
      <c r="A1906" t="s">
        <v>9829</v>
      </c>
      <c r="B1906" t="s">
        <v>15442</v>
      </c>
    </row>
    <row r="1907" spans="1:2" x14ac:dyDescent="0.3">
      <c r="A1907" t="s">
        <v>7419</v>
      </c>
      <c r="B1907" t="s">
        <v>13032</v>
      </c>
    </row>
    <row r="1908" spans="1:2" x14ac:dyDescent="0.3">
      <c r="A1908" t="s">
        <v>7245</v>
      </c>
      <c r="B1908" t="s">
        <v>12858</v>
      </c>
    </row>
    <row r="1909" spans="1:2" x14ac:dyDescent="0.3">
      <c r="A1909" t="s">
        <v>9295</v>
      </c>
      <c r="B1909" t="s">
        <v>14908</v>
      </c>
    </row>
    <row r="1910" spans="1:2" x14ac:dyDescent="0.3">
      <c r="A1910" t="s">
        <v>9589</v>
      </c>
      <c r="B1910" t="s">
        <v>15202</v>
      </c>
    </row>
    <row r="1911" spans="1:2" x14ac:dyDescent="0.3">
      <c r="A1911" t="s">
        <v>8954</v>
      </c>
      <c r="B1911" t="s">
        <v>14567</v>
      </c>
    </row>
    <row r="1912" spans="1:2" x14ac:dyDescent="0.3">
      <c r="A1912" t="s">
        <v>10408</v>
      </c>
      <c r="B1912" t="s">
        <v>16021</v>
      </c>
    </row>
    <row r="1913" spans="1:2" x14ac:dyDescent="0.3">
      <c r="A1913" t="s">
        <v>10546</v>
      </c>
      <c r="B1913" t="s">
        <v>16159</v>
      </c>
    </row>
    <row r="1914" spans="1:2" x14ac:dyDescent="0.3">
      <c r="A1914" t="s">
        <v>9634</v>
      </c>
      <c r="B1914" t="s">
        <v>15247</v>
      </c>
    </row>
    <row r="1915" spans="1:2" x14ac:dyDescent="0.3">
      <c r="A1915" t="s">
        <v>8786</v>
      </c>
      <c r="B1915" t="s">
        <v>14399</v>
      </c>
    </row>
    <row r="1916" spans="1:2" x14ac:dyDescent="0.3">
      <c r="A1916" t="s">
        <v>7554</v>
      </c>
      <c r="B1916" t="s">
        <v>13167</v>
      </c>
    </row>
    <row r="1917" spans="1:2" x14ac:dyDescent="0.3">
      <c r="A1917" t="s">
        <v>8287</v>
      </c>
      <c r="B1917" t="s">
        <v>13900</v>
      </c>
    </row>
    <row r="1918" spans="1:2" x14ac:dyDescent="0.3">
      <c r="A1918" t="s">
        <v>10887</v>
      </c>
      <c r="B1918" t="s">
        <v>16500</v>
      </c>
    </row>
    <row r="1919" spans="1:2" x14ac:dyDescent="0.3">
      <c r="A1919" t="s">
        <v>6716</v>
      </c>
      <c r="B1919" t="s">
        <v>12329</v>
      </c>
    </row>
    <row r="1920" spans="1:2" x14ac:dyDescent="0.3">
      <c r="A1920" t="s">
        <v>11243</v>
      </c>
      <c r="B1920" t="s">
        <v>16856</v>
      </c>
    </row>
    <row r="1921" spans="1:2" x14ac:dyDescent="0.3">
      <c r="A1921" t="s">
        <v>9724</v>
      </c>
      <c r="B1921" t="s">
        <v>15337</v>
      </c>
    </row>
    <row r="1922" spans="1:2" x14ac:dyDescent="0.3">
      <c r="A1922" t="s">
        <v>8993</v>
      </c>
      <c r="B1922" t="s">
        <v>14606</v>
      </c>
    </row>
    <row r="1923" spans="1:2" x14ac:dyDescent="0.3">
      <c r="A1923" t="s">
        <v>8834</v>
      </c>
      <c r="B1923" t="s">
        <v>14447</v>
      </c>
    </row>
    <row r="1924" spans="1:2" x14ac:dyDescent="0.3">
      <c r="A1924" t="s">
        <v>6214</v>
      </c>
      <c r="B1924" t="s">
        <v>11827</v>
      </c>
    </row>
    <row r="1925" spans="1:2" x14ac:dyDescent="0.3">
      <c r="A1925" t="s">
        <v>6986</v>
      </c>
      <c r="B1925" t="s">
        <v>12599</v>
      </c>
    </row>
    <row r="1926" spans="1:2" x14ac:dyDescent="0.3">
      <c r="A1926" t="s">
        <v>7399</v>
      </c>
      <c r="B1926" t="s">
        <v>13012</v>
      </c>
    </row>
    <row r="1927" spans="1:2" x14ac:dyDescent="0.3">
      <c r="A1927" t="s">
        <v>7219</v>
      </c>
      <c r="B1927" t="s">
        <v>12832</v>
      </c>
    </row>
    <row r="1928" spans="1:2" x14ac:dyDescent="0.3">
      <c r="A1928" t="s">
        <v>11439</v>
      </c>
      <c r="B1928" t="s">
        <v>17052</v>
      </c>
    </row>
    <row r="1929" spans="1:2" x14ac:dyDescent="0.3">
      <c r="A1929" t="s">
        <v>5955</v>
      </c>
      <c r="B1929" t="s">
        <v>11568</v>
      </c>
    </row>
    <row r="1930" spans="1:2" x14ac:dyDescent="0.3">
      <c r="A1930" t="s">
        <v>8079</v>
      </c>
      <c r="B1930" t="s">
        <v>13692</v>
      </c>
    </row>
    <row r="1931" spans="1:2" x14ac:dyDescent="0.3">
      <c r="A1931" t="s">
        <v>11091</v>
      </c>
      <c r="B1931" t="s">
        <v>16704</v>
      </c>
    </row>
    <row r="1932" spans="1:2" x14ac:dyDescent="0.3">
      <c r="A1932" t="s">
        <v>6204</v>
      </c>
      <c r="B1932" t="s">
        <v>11817</v>
      </c>
    </row>
    <row r="1933" spans="1:2" x14ac:dyDescent="0.3">
      <c r="A1933" t="s">
        <v>6207</v>
      </c>
      <c r="B1933" t="s">
        <v>11820</v>
      </c>
    </row>
    <row r="1934" spans="1:2" x14ac:dyDescent="0.3">
      <c r="A1934" t="s">
        <v>9324</v>
      </c>
      <c r="B1934" t="s">
        <v>14937</v>
      </c>
    </row>
    <row r="1935" spans="1:2" x14ac:dyDescent="0.3">
      <c r="A1935" t="s">
        <v>7075</v>
      </c>
      <c r="B1935" t="s">
        <v>12688</v>
      </c>
    </row>
    <row r="1936" spans="1:2" x14ac:dyDescent="0.3">
      <c r="A1936" t="s">
        <v>8652</v>
      </c>
      <c r="B1936" t="s">
        <v>14265</v>
      </c>
    </row>
    <row r="1937" spans="1:2" x14ac:dyDescent="0.3">
      <c r="A1937" t="s">
        <v>7198</v>
      </c>
      <c r="B1937" t="s">
        <v>12811</v>
      </c>
    </row>
    <row r="1938" spans="1:2" x14ac:dyDescent="0.3">
      <c r="A1938" t="s">
        <v>7627</v>
      </c>
      <c r="B1938" t="s">
        <v>13240</v>
      </c>
    </row>
    <row r="1939" spans="1:2" x14ac:dyDescent="0.3">
      <c r="A1939" t="s">
        <v>9917</v>
      </c>
      <c r="B1939" t="s">
        <v>15530</v>
      </c>
    </row>
    <row r="1940" spans="1:2" x14ac:dyDescent="0.3">
      <c r="A1940" t="s">
        <v>8373</v>
      </c>
      <c r="B1940" t="s">
        <v>13986</v>
      </c>
    </row>
    <row r="1941" spans="1:2" x14ac:dyDescent="0.3">
      <c r="A1941" t="s">
        <v>6443</v>
      </c>
      <c r="B1941" t="s">
        <v>12056</v>
      </c>
    </row>
    <row r="1942" spans="1:2" x14ac:dyDescent="0.3">
      <c r="A1942" t="s">
        <v>7776</v>
      </c>
      <c r="B1942" t="s">
        <v>13389</v>
      </c>
    </row>
    <row r="1943" spans="1:2" x14ac:dyDescent="0.3">
      <c r="A1943" t="s">
        <v>7652</v>
      </c>
      <c r="B1943" t="s">
        <v>13265</v>
      </c>
    </row>
    <row r="1944" spans="1:2" x14ac:dyDescent="0.3">
      <c r="A1944" t="s">
        <v>8853</v>
      </c>
      <c r="B1944" t="s">
        <v>14466</v>
      </c>
    </row>
    <row r="1945" spans="1:2" x14ac:dyDescent="0.3">
      <c r="A1945" t="s">
        <v>7365</v>
      </c>
      <c r="B1945" t="s">
        <v>12978</v>
      </c>
    </row>
    <row r="1946" spans="1:2" x14ac:dyDescent="0.3">
      <c r="A1946" t="s">
        <v>7616</v>
      </c>
      <c r="B1946" t="s">
        <v>13229</v>
      </c>
    </row>
    <row r="1947" spans="1:2" x14ac:dyDescent="0.3">
      <c r="A1947" t="s">
        <v>6343</v>
      </c>
      <c r="B1947" t="s">
        <v>11956</v>
      </c>
    </row>
    <row r="1948" spans="1:2" x14ac:dyDescent="0.3">
      <c r="A1948" t="s">
        <v>9796</v>
      </c>
      <c r="B1948" t="s">
        <v>15409</v>
      </c>
    </row>
    <row r="1949" spans="1:2" x14ac:dyDescent="0.3">
      <c r="A1949" t="s">
        <v>10327</v>
      </c>
      <c r="B1949" t="s">
        <v>15940</v>
      </c>
    </row>
    <row r="1950" spans="1:2" x14ac:dyDescent="0.3">
      <c r="A1950" t="s">
        <v>6160</v>
      </c>
      <c r="B1950" t="s">
        <v>11773</v>
      </c>
    </row>
    <row r="1951" spans="1:2" x14ac:dyDescent="0.3">
      <c r="A1951" t="s">
        <v>9302</v>
      </c>
      <c r="B1951" t="s">
        <v>14915</v>
      </c>
    </row>
    <row r="1952" spans="1:2" x14ac:dyDescent="0.3">
      <c r="A1952" t="s">
        <v>10548</v>
      </c>
      <c r="B1952" t="s">
        <v>16161</v>
      </c>
    </row>
    <row r="1953" spans="1:2" x14ac:dyDescent="0.3">
      <c r="A1953" t="s">
        <v>10920</v>
      </c>
      <c r="B1953" t="s">
        <v>16533</v>
      </c>
    </row>
    <row r="1954" spans="1:2" x14ac:dyDescent="0.3">
      <c r="A1954" t="s">
        <v>8346</v>
      </c>
      <c r="B1954" t="s">
        <v>13959</v>
      </c>
    </row>
    <row r="1955" spans="1:2" x14ac:dyDescent="0.3">
      <c r="A1955" t="s">
        <v>6949</v>
      </c>
      <c r="B1955" t="s">
        <v>12562</v>
      </c>
    </row>
    <row r="1956" spans="1:2" x14ac:dyDescent="0.3">
      <c r="A1956" t="s">
        <v>6753</v>
      </c>
      <c r="B1956" t="s">
        <v>12366</v>
      </c>
    </row>
    <row r="1957" spans="1:2" x14ac:dyDescent="0.3">
      <c r="A1957" t="s">
        <v>10667</v>
      </c>
      <c r="B1957" t="s">
        <v>16280</v>
      </c>
    </row>
    <row r="1958" spans="1:2" x14ac:dyDescent="0.3">
      <c r="A1958" t="s">
        <v>7190</v>
      </c>
      <c r="B1958" t="s">
        <v>12803</v>
      </c>
    </row>
    <row r="1959" spans="1:2" x14ac:dyDescent="0.3">
      <c r="A1959" t="s">
        <v>8918</v>
      </c>
      <c r="B1959" t="s">
        <v>14531</v>
      </c>
    </row>
    <row r="1960" spans="1:2" x14ac:dyDescent="0.3">
      <c r="A1960" t="s">
        <v>9128</v>
      </c>
      <c r="B1960" t="s">
        <v>14741</v>
      </c>
    </row>
    <row r="1961" spans="1:2" x14ac:dyDescent="0.3">
      <c r="A1961" t="s">
        <v>6567</v>
      </c>
      <c r="B1961" t="s">
        <v>12180</v>
      </c>
    </row>
    <row r="1962" spans="1:2" x14ac:dyDescent="0.3">
      <c r="A1962" t="s">
        <v>6005</v>
      </c>
      <c r="B1962" t="s">
        <v>11618</v>
      </c>
    </row>
    <row r="1963" spans="1:2" x14ac:dyDescent="0.3">
      <c r="A1963" t="s">
        <v>10297</v>
      </c>
      <c r="B1963" t="s">
        <v>15910</v>
      </c>
    </row>
    <row r="1964" spans="1:2" x14ac:dyDescent="0.3">
      <c r="A1964" t="s">
        <v>6926</v>
      </c>
      <c r="B1964" t="s">
        <v>12539</v>
      </c>
    </row>
    <row r="1965" spans="1:2" x14ac:dyDescent="0.3">
      <c r="A1965" t="s">
        <v>8811</v>
      </c>
      <c r="B1965" t="s">
        <v>14424</v>
      </c>
    </row>
    <row r="1966" spans="1:2" x14ac:dyDescent="0.3">
      <c r="A1966" t="s">
        <v>6646</v>
      </c>
      <c r="B1966" t="s">
        <v>12259</v>
      </c>
    </row>
    <row r="1967" spans="1:2" x14ac:dyDescent="0.3">
      <c r="A1967" t="s">
        <v>7859</v>
      </c>
      <c r="B1967" t="s">
        <v>13472</v>
      </c>
    </row>
    <row r="1968" spans="1:2" x14ac:dyDescent="0.3">
      <c r="A1968" t="s">
        <v>6895</v>
      </c>
      <c r="B1968" t="s">
        <v>12508</v>
      </c>
    </row>
    <row r="1969" spans="1:2" x14ac:dyDescent="0.3">
      <c r="A1969" t="s">
        <v>8118</v>
      </c>
      <c r="B1969" t="s">
        <v>13731</v>
      </c>
    </row>
    <row r="1970" spans="1:2" x14ac:dyDescent="0.3">
      <c r="A1970" t="s">
        <v>9406</v>
      </c>
      <c r="B1970" t="s">
        <v>15019</v>
      </c>
    </row>
    <row r="1971" spans="1:2" x14ac:dyDescent="0.3">
      <c r="A1971" t="s">
        <v>10706</v>
      </c>
      <c r="B1971" t="s">
        <v>16319</v>
      </c>
    </row>
    <row r="1972" spans="1:2" x14ac:dyDescent="0.3">
      <c r="A1972" t="s">
        <v>10319</v>
      </c>
      <c r="B1972" t="s">
        <v>15932</v>
      </c>
    </row>
    <row r="1973" spans="1:2" x14ac:dyDescent="0.3">
      <c r="A1973" t="s">
        <v>8098</v>
      </c>
      <c r="B1973" t="s">
        <v>13711</v>
      </c>
    </row>
    <row r="1974" spans="1:2" x14ac:dyDescent="0.3">
      <c r="A1974" t="s">
        <v>8729</v>
      </c>
      <c r="B1974" t="s">
        <v>14342</v>
      </c>
    </row>
    <row r="1975" spans="1:2" x14ac:dyDescent="0.3">
      <c r="A1975" t="s">
        <v>8384</v>
      </c>
      <c r="B1975" t="s">
        <v>13997</v>
      </c>
    </row>
    <row r="1976" spans="1:2" x14ac:dyDescent="0.3">
      <c r="A1976" t="s">
        <v>10860</v>
      </c>
      <c r="B1976" t="s">
        <v>16473</v>
      </c>
    </row>
    <row r="1977" spans="1:2" x14ac:dyDescent="0.3">
      <c r="A1977" t="s">
        <v>10113</v>
      </c>
      <c r="B1977" t="s">
        <v>15726</v>
      </c>
    </row>
    <row r="1978" spans="1:2" x14ac:dyDescent="0.3">
      <c r="A1978" t="s">
        <v>11456</v>
      </c>
      <c r="B1978" t="s">
        <v>17069</v>
      </c>
    </row>
    <row r="1979" spans="1:2" x14ac:dyDescent="0.3">
      <c r="A1979" t="s">
        <v>6802</v>
      </c>
      <c r="B1979" t="s">
        <v>12415</v>
      </c>
    </row>
    <row r="1980" spans="1:2" x14ac:dyDescent="0.3">
      <c r="A1980" t="s">
        <v>8059</v>
      </c>
      <c r="B1980" t="s">
        <v>13672</v>
      </c>
    </row>
    <row r="1981" spans="1:2" x14ac:dyDescent="0.3">
      <c r="A1981" t="s">
        <v>10217</v>
      </c>
      <c r="B1981" t="s">
        <v>15830</v>
      </c>
    </row>
    <row r="1982" spans="1:2" x14ac:dyDescent="0.3">
      <c r="A1982" t="s">
        <v>11415</v>
      </c>
      <c r="B1982" t="s">
        <v>17028</v>
      </c>
    </row>
    <row r="1983" spans="1:2" x14ac:dyDescent="0.3">
      <c r="A1983" t="s">
        <v>8944</v>
      </c>
      <c r="B1983" t="s">
        <v>14557</v>
      </c>
    </row>
    <row r="1984" spans="1:2" x14ac:dyDescent="0.3">
      <c r="A1984" t="s">
        <v>10648</v>
      </c>
      <c r="B1984" t="s">
        <v>16261</v>
      </c>
    </row>
    <row r="1985" spans="1:2" x14ac:dyDescent="0.3">
      <c r="A1985" t="s">
        <v>10617</v>
      </c>
      <c r="B1985" t="s">
        <v>16230</v>
      </c>
    </row>
    <row r="1986" spans="1:2" x14ac:dyDescent="0.3">
      <c r="A1986" t="s">
        <v>11121</v>
      </c>
      <c r="B1986" t="s">
        <v>16734</v>
      </c>
    </row>
    <row r="1987" spans="1:2" x14ac:dyDescent="0.3">
      <c r="A1987" t="s">
        <v>8407</v>
      </c>
      <c r="B1987" t="s">
        <v>14020</v>
      </c>
    </row>
    <row r="1988" spans="1:2" x14ac:dyDescent="0.3">
      <c r="A1988" t="s">
        <v>9788</v>
      </c>
      <c r="B1988" t="s">
        <v>15401</v>
      </c>
    </row>
    <row r="1989" spans="1:2" x14ac:dyDescent="0.3">
      <c r="A1989" t="s">
        <v>9067</v>
      </c>
      <c r="B1989" t="s">
        <v>14680</v>
      </c>
    </row>
    <row r="1990" spans="1:2" x14ac:dyDescent="0.3">
      <c r="A1990" t="s">
        <v>8631</v>
      </c>
      <c r="B1990" t="s">
        <v>14244</v>
      </c>
    </row>
    <row r="1991" spans="1:2" x14ac:dyDescent="0.3">
      <c r="A1991" t="s">
        <v>7229</v>
      </c>
      <c r="B1991" t="s">
        <v>12842</v>
      </c>
    </row>
    <row r="1992" spans="1:2" x14ac:dyDescent="0.3">
      <c r="A1992" t="s">
        <v>5913</v>
      </c>
      <c r="B1992" t="s">
        <v>11526</v>
      </c>
    </row>
    <row r="1993" spans="1:2" x14ac:dyDescent="0.3">
      <c r="A1993" t="s">
        <v>7212</v>
      </c>
      <c r="B1993" t="s">
        <v>12825</v>
      </c>
    </row>
    <row r="1994" spans="1:2" x14ac:dyDescent="0.3">
      <c r="A1994" t="s">
        <v>6995</v>
      </c>
      <c r="B1994" t="s">
        <v>12608</v>
      </c>
    </row>
    <row r="1995" spans="1:2" x14ac:dyDescent="0.3">
      <c r="A1995" t="s">
        <v>6494</v>
      </c>
      <c r="B1995" t="s">
        <v>12107</v>
      </c>
    </row>
    <row r="1996" spans="1:2" x14ac:dyDescent="0.3">
      <c r="A1996" t="s">
        <v>6218</v>
      </c>
      <c r="B1996" t="s">
        <v>11831</v>
      </c>
    </row>
    <row r="1997" spans="1:2" x14ac:dyDescent="0.3">
      <c r="A1997" t="s">
        <v>6346</v>
      </c>
      <c r="B1997" t="s">
        <v>11959</v>
      </c>
    </row>
    <row r="1998" spans="1:2" x14ac:dyDescent="0.3">
      <c r="A1998" t="s">
        <v>6862</v>
      </c>
      <c r="B1998" t="s">
        <v>12475</v>
      </c>
    </row>
    <row r="1999" spans="1:2" x14ac:dyDescent="0.3">
      <c r="A1999" t="s">
        <v>6711</v>
      </c>
      <c r="B1999" t="s">
        <v>12324</v>
      </c>
    </row>
    <row r="2000" spans="1:2" x14ac:dyDescent="0.3">
      <c r="A2000" t="s">
        <v>9680</v>
      </c>
      <c r="B2000" t="s">
        <v>15293</v>
      </c>
    </row>
    <row r="2001" spans="1:2" x14ac:dyDescent="0.3">
      <c r="A2001" t="s">
        <v>11219</v>
      </c>
      <c r="B2001" t="s">
        <v>16832</v>
      </c>
    </row>
    <row r="2002" spans="1:2" x14ac:dyDescent="0.3">
      <c r="A2002" t="s">
        <v>9149</v>
      </c>
      <c r="B2002" t="s">
        <v>14762</v>
      </c>
    </row>
    <row r="2003" spans="1:2" x14ac:dyDescent="0.3">
      <c r="A2003" t="s">
        <v>6030</v>
      </c>
      <c r="B2003" t="s">
        <v>11643</v>
      </c>
    </row>
    <row r="2004" spans="1:2" x14ac:dyDescent="0.3">
      <c r="A2004" t="s">
        <v>8068</v>
      </c>
      <c r="B2004" t="s">
        <v>13681</v>
      </c>
    </row>
    <row r="2005" spans="1:2" x14ac:dyDescent="0.3">
      <c r="A2005" t="s">
        <v>6370</v>
      </c>
      <c r="B2005" t="s">
        <v>11983</v>
      </c>
    </row>
    <row r="2006" spans="1:2" x14ac:dyDescent="0.3">
      <c r="A2006" t="s">
        <v>10048</v>
      </c>
      <c r="B2006" t="s">
        <v>15661</v>
      </c>
    </row>
    <row r="2007" spans="1:2" x14ac:dyDescent="0.3">
      <c r="A2007" t="s">
        <v>6394</v>
      </c>
      <c r="B2007" t="s">
        <v>12007</v>
      </c>
    </row>
    <row r="2008" spans="1:2" x14ac:dyDescent="0.3">
      <c r="A2008" t="s">
        <v>6144</v>
      </c>
      <c r="B2008" t="s">
        <v>11757</v>
      </c>
    </row>
    <row r="2009" spans="1:2" x14ac:dyDescent="0.3">
      <c r="A2009" t="s">
        <v>9196</v>
      </c>
      <c r="B2009" t="s">
        <v>14809</v>
      </c>
    </row>
    <row r="2010" spans="1:2" x14ac:dyDescent="0.3">
      <c r="A2010" t="s">
        <v>9503</v>
      </c>
      <c r="B2010" t="s">
        <v>15116</v>
      </c>
    </row>
    <row r="2011" spans="1:2" x14ac:dyDescent="0.3">
      <c r="A2011" t="s">
        <v>11409</v>
      </c>
      <c r="B2011" t="s">
        <v>17022</v>
      </c>
    </row>
    <row r="2012" spans="1:2" x14ac:dyDescent="0.3">
      <c r="A2012" t="s">
        <v>7452</v>
      </c>
      <c r="B2012" t="s">
        <v>13065</v>
      </c>
    </row>
    <row r="2013" spans="1:2" x14ac:dyDescent="0.3">
      <c r="A2013" t="s">
        <v>9224</v>
      </c>
      <c r="B2013" t="s">
        <v>14837</v>
      </c>
    </row>
    <row r="2014" spans="1:2" x14ac:dyDescent="0.3">
      <c r="A2014" t="s">
        <v>8154</v>
      </c>
      <c r="B2014" t="s">
        <v>13767</v>
      </c>
    </row>
    <row r="2015" spans="1:2" x14ac:dyDescent="0.3">
      <c r="A2015" t="s">
        <v>8731</v>
      </c>
      <c r="B2015" t="s">
        <v>14344</v>
      </c>
    </row>
    <row r="2016" spans="1:2" x14ac:dyDescent="0.3">
      <c r="A2016" t="s">
        <v>10695</v>
      </c>
      <c r="B2016" t="s">
        <v>16308</v>
      </c>
    </row>
    <row r="2017" spans="1:2" x14ac:dyDescent="0.3">
      <c r="A2017" t="s">
        <v>10423</v>
      </c>
      <c r="B2017" t="s">
        <v>16036</v>
      </c>
    </row>
    <row r="2018" spans="1:2" x14ac:dyDescent="0.3">
      <c r="A2018" t="s">
        <v>8800</v>
      </c>
      <c r="B2018" t="s">
        <v>14413</v>
      </c>
    </row>
    <row r="2019" spans="1:2" x14ac:dyDescent="0.3">
      <c r="A2019" t="s">
        <v>10842</v>
      </c>
      <c r="B2019" t="s">
        <v>16455</v>
      </c>
    </row>
    <row r="2020" spans="1:2" x14ac:dyDescent="0.3">
      <c r="A2020" t="s">
        <v>8753</v>
      </c>
      <c r="B2020" t="s">
        <v>14366</v>
      </c>
    </row>
    <row r="2021" spans="1:2" x14ac:dyDescent="0.3">
      <c r="A2021" t="s">
        <v>11079</v>
      </c>
      <c r="B2021" t="s">
        <v>16692</v>
      </c>
    </row>
    <row r="2022" spans="1:2" x14ac:dyDescent="0.3">
      <c r="A2022" t="s">
        <v>8828</v>
      </c>
      <c r="B2022" t="s">
        <v>14441</v>
      </c>
    </row>
    <row r="2023" spans="1:2" x14ac:dyDescent="0.3">
      <c r="A2023" t="s">
        <v>10330</v>
      </c>
      <c r="B2023" t="s">
        <v>15943</v>
      </c>
    </row>
    <row r="2024" spans="1:2" x14ac:dyDescent="0.3">
      <c r="A2024" t="s">
        <v>7763</v>
      </c>
      <c r="B2024" t="s">
        <v>13376</v>
      </c>
    </row>
    <row r="2025" spans="1:2" x14ac:dyDescent="0.3">
      <c r="A2025" t="s">
        <v>6920</v>
      </c>
      <c r="B2025" t="s">
        <v>12533</v>
      </c>
    </row>
    <row r="2026" spans="1:2" x14ac:dyDescent="0.3">
      <c r="A2026" t="s">
        <v>10442</v>
      </c>
      <c r="B2026" t="s">
        <v>16055</v>
      </c>
    </row>
    <row r="2027" spans="1:2" x14ac:dyDescent="0.3">
      <c r="A2027" t="s">
        <v>8049</v>
      </c>
      <c r="B2027" t="s">
        <v>13662</v>
      </c>
    </row>
    <row r="2028" spans="1:2" x14ac:dyDescent="0.3">
      <c r="A2028" t="s">
        <v>11382</v>
      </c>
      <c r="B2028" t="s">
        <v>16995</v>
      </c>
    </row>
    <row r="2029" spans="1:2" x14ac:dyDescent="0.3">
      <c r="A2029" t="s">
        <v>11333</v>
      </c>
      <c r="B2029" t="s">
        <v>16946</v>
      </c>
    </row>
    <row r="2030" spans="1:2" x14ac:dyDescent="0.3">
      <c r="A2030" t="s">
        <v>8526</v>
      </c>
      <c r="B2030" t="s">
        <v>14139</v>
      </c>
    </row>
    <row r="2031" spans="1:2" x14ac:dyDescent="0.3">
      <c r="A2031" t="s">
        <v>10826</v>
      </c>
      <c r="B2031" t="s">
        <v>16439</v>
      </c>
    </row>
    <row r="2032" spans="1:2" x14ac:dyDescent="0.3">
      <c r="A2032" t="s">
        <v>8837</v>
      </c>
      <c r="B2032" t="s">
        <v>14450</v>
      </c>
    </row>
    <row r="2033" spans="1:2" x14ac:dyDescent="0.3">
      <c r="A2033" t="s">
        <v>10410</v>
      </c>
      <c r="B2033" t="s">
        <v>16023</v>
      </c>
    </row>
    <row r="2034" spans="1:2" x14ac:dyDescent="0.3">
      <c r="A2034" t="s">
        <v>10927</v>
      </c>
      <c r="B2034" t="s">
        <v>16540</v>
      </c>
    </row>
    <row r="2035" spans="1:2" x14ac:dyDescent="0.3">
      <c r="A2035" t="s">
        <v>10078</v>
      </c>
      <c r="B2035" t="s">
        <v>15691</v>
      </c>
    </row>
    <row r="2036" spans="1:2" x14ac:dyDescent="0.3">
      <c r="A2036" t="s">
        <v>9888</v>
      </c>
      <c r="B2036" t="s">
        <v>15501</v>
      </c>
    </row>
    <row r="2037" spans="1:2" x14ac:dyDescent="0.3">
      <c r="A2037" t="s">
        <v>9751</v>
      </c>
      <c r="B2037" t="s">
        <v>15364</v>
      </c>
    </row>
    <row r="2038" spans="1:2" x14ac:dyDescent="0.3">
      <c r="A2038" t="s">
        <v>10704</v>
      </c>
      <c r="B2038" t="s">
        <v>16317</v>
      </c>
    </row>
    <row r="2039" spans="1:2" x14ac:dyDescent="0.3">
      <c r="A2039" t="s">
        <v>6019</v>
      </c>
      <c r="B2039" t="s">
        <v>11632</v>
      </c>
    </row>
    <row r="2040" spans="1:2" x14ac:dyDescent="0.3">
      <c r="A2040" t="s">
        <v>7501</v>
      </c>
      <c r="B2040" t="s">
        <v>13114</v>
      </c>
    </row>
    <row r="2041" spans="1:2" x14ac:dyDescent="0.3">
      <c r="A2041" t="s">
        <v>10046</v>
      </c>
      <c r="B2041" t="s">
        <v>15659</v>
      </c>
    </row>
    <row r="2042" spans="1:2" x14ac:dyDescent="0.3">
      <c r="A2042" t="s">
        <v>9494</v>
      </c>
      <c r="B2042" t="s">
        <v>15107</v>
      </c>
    </row>
    <row r="2043" spans="1:2" x14ac:dyDescent="0.3">
      <c r="A2043" t="s">
        <v>11285</v>
      </c>
      <c r="B2043" t="s">
        <v>16898</v>
      </c>
    </row>
    <row r="2044" spans="1:2" x14ac:dyDescent="0.3">
      <c r="A2044" t="s">
        <v>11084</v>
      </c>
      <c r="B2044" t="s">
        <v>16697</v>
      </c>
    </row>
    <row r="2045" spans="1:2" x14ac:dyDescent="0.3">
      <c r="A2045" t="s">
        <v>6240</v>
      </c>
      <c r="B2045" t="s">
        <v>11853</v>
      </c>
    </row>
    <row r="2046" spans="1:2" x14ac:dyDescent="0.3">
      <c r="A2046" t="s">
        <v>6193</v>
      </c>
      <c r="B2046" t="s">
        <v>11806</v>
      </c>
    </row>
    <row r="2047" spans="1:2" x14ac:dyDescent="0.3">
      <c r="A2047" t="s">
        <v>7473</v>
      </c>
      <c r="B2047" t="s">
        <v>13086</v>
      </c>
    </row>
    <row r="2048" spans="1:2" x14ac:dyDescent="0.3">
      <c r="A2048" t="s">
        <v>6372</v>
      </c>
      <c r="B2048" t="s">
        <v>11985</v>
      </c>
    </row>
    <row r="2049" spans="1:2" x14ac:dyDescent="0.3">
      <c r="A2049" t="s">
        <v>11161</v>
      </c>
      <c r="B2049" t="s">
        <v>16774</v>
      </c>
    </row>
    <row r="2050" spans="1:2" x14ac:dyDescent="0.3">
      <c r="A2050" t="s">
        <v>8700</v>
      </c>
      <c r="B2050" t="s">
        <v>14313</v>
      </c>
    </row>
    <row r="2051" spans="1:2" x14ac:dyDescent="0.3">
      <c r="A2051" t="s">
        <v>10439</v>
      </c>
      <c r="B2051" t="s">
        <v>16052</v>
      </c>
    </row>
    <row r="2052" spans="1:2" x14ac:dyDescent="0.3">
      <c r="A2052" t="s">
        <v>7836</v>
      </c>
      <c r="B2052" t="s">
        <v>13449</v>
      </c>
    </row>
    <row r="2053" spans="1:2" x14ac:dyDescent="0.3">
      <c r="A2053" t="s">
        <v>6561</v>
      </c>
      <c r="B2053" t="s">
        <v>12174</v>
      </c>
    </row>
    <row r="2054" spans="1:2" x14ac:dyDescent="0.3">
      <c r="A2054" t="s">
        <v>6658</v>
      </c>
      <c r="B2054" t="s">
        <v>12271</v>
      </c>
    </row>
    <row r="2055" spans="1:2" x14ac:dyDescent="0.3">
      <c r="A2055" t="s">
        <v>8693</v>
      </c>
      <c r="B2055" t="s">
        <v>14306</v>
      </c>
    </row>
    <row r="2056" spans="1:2" x14ac:dyDescent="0.3">
      <c r="A2056" t="s">
        <v>6807</v>
      </c>
      <c r="B2056" t="s">
        <v>12420</v>
      </c>
    </row>
    <row r="2057" spans="1:2" x14ac:dyDescent="0.3">
      <c r="A2057" t="s">
        <v>9404</v>
      </c>
      <c r="B2057" t="s">
        <v>15017</v>
      </c>
    </row>
    <row r="2058" spans="1:2" x14ac:dyDescent="0.3">
      <c r="A2058" t="s">
        <v>10267</v>
      </c>
      <c r="B2058" t="s">
        <v>15880</v>
      </c>
    </row>
    <row r="2059" spans="1:2" x14ac:dyDescent="0.3">
      <c r="A2059" t="s">
        <v>8578</v>
      </c>
      <c r="B2059" t="s">
        <v>14191</v>
      </c>
    </row>
    <row r="2060" spans="1:2" x14ac:dyDescent="0.3">
      <c r="A2060" t="s">
        <v>7711</v>
      </c>
      <c r="B2060" t="s">
        <v>13324</v>
      </c>
    </row>
    <row r="2061" spans="1:2" x14ac:dyDescent="0.3">
      <c r="A2061" t="s">
        <v>9922</v>
      </c>
      <c r="B2061" t="s">
        <v>15535</v>
      </c>
    </row>
    <row r="2062" spans="1:2" x14ac:dyDescent="0.3">
      <c r="A2062" t="s">
        <v>6271</v>
      </c>
      <c r="B2062" t="s">
        <v>11884</v>
      </c>
    </row>
    <row r="2063" spans="1:2" x14ac:dyDescent="0.3">
      <c r="A2063" t="s">
        <v>8032</v>
      </c>
      <c r="B2063" t="s">
        <v>13645</v>
      </c>
    </row>
    <row r="2064" spans="1:2" x14ac:dyDescent="0.3">
      <c r="A2064" t="s">
        <v>9712</v>
      </c>
      <c r="B2064" t="s">
        <v>15325</v>
      </c>
    </row>
    <row r="2065" spans="1:2" x14ac:dyDescent="0.3">
      <c r="A2065" t="s">
        <v>9013</v>
      </c>
      <c r="B2065" t="s">
        <v>14626</v>
      </c>
    </row>
    <row r="2066" spans="1:2" x14ac:dyDescent="0.3">
      <c r="A2066" t="s">
        <v>8914</v>
      </c>
      <c r="B2066" t="s">
        <v>14527</v>
      </c>
    </row>
    <row r="2067" spans="1:2" x14ac:dyDescent="0.3">
      <c r="A2067" t="s">
        <v>8764</v>
      </c>
      <c r="B2067" t="s">
        <v>14377</v>
      </c>
    </row>
    <row r="2068" spans="1:2" x14ac:dyDescent="0.3">
      <c r="A2068" t="s">
        <v>9768</v>
      </c>
      <c r="B2068" t="s">
        <v>15381</v>
      </c>
    </row>
    <row r="2069" spans="1:2" x14ac:dyDescent="0.3">
      <c r="A2069" t="s">
        <v>9737</v>
      </c>
      <c r="B2069" t="s">
        <v>15350</v>
      </c>
    </row>
    <row r="2070" spans="1:2" x14ac:dyDescent="0.3">
      <c r="A2070" t="s">
        <v>8199</v>
      </c>
      <c r="B2070" t="s">
        <v>13812</v>
      </c>
    </row>
    <row r="2071" spans="1:2" x14ac:dyDescent="0.3">
      <c r="A2071" t="s">
        <v>8957</v>
      </c>
      <c r="B2071" t="s">
        <v>14570</v>
      </c>
    </row>
    <row r="2072" spans="1:2" x14ac:dyDescent="0.3">
      <c r="A2072" t="s">
        <v>8899</v>
      </c>
      <c r="B2072" t="s">
        <v>14512</v>
      </c>
    </row>
    <row r="2073" spans="1:2" x14ac:dyDescent="0.3">
      <c r="A2073" t="s">
        <v>10796</v>
      </c>
      <c r="B2073" t="s">
        <v>16409</v>
      </c>
    </row>
    <row r="2074" spans="1:2" x14ac:dyDescent="0.3">
      <c r="A2074" t="s">
        <v>10822</v>
      </c>
      <c r="B2074" t="s">
        <v>16435</v>
      </c>
    </row>
    <row r="2075" spans="1:2" x14ac:dyDescent="0.3">
      <c r="A2075" t="s">
        <v>10766</v>
      </c>
      <c r="B2075" t="s">
        <v>16379</v>
      </c>
    </row>
    <row r="2076" spans="1:2" x14ac:dyDescent="0.3">
      <c r="A2076" t="s">
        <v>8094</v>
      </c>
      <c r="B2076" t="s">
        <v>13707</v>
      </c>
    </row>
    <row r="2077" spans="1:2" x14ac:dyDescent="0.3">
      <c r="A2077" t="s">
        <v>10374</v>
      </c>
      <c r="B2077" t="s">
        <v>15987</v>
      </c>
    </row>
    <row r="2078" spans="1:2" x14ac:dyDescent="0.3">
      <c r="A2078" t="s">
        <v>6062</v>
      </c>
      <c r="B2078" t="s">
        <v>11675</v>
      </c>
    </row>
    <row r="2079" spans="1:2" x14ac:dyDescent="0.3">
      <c r="A2079" t="s">
        <v>7316</v>
      </c>
      <c r="B2079" t="s">
        <v>12929</v>
      </c>
    </row>
    <row r="2080" spans="1:2" x14ac:dyDescent="0.3">
      <c r="A2080" t="s">
        <v>9773</v>
      </c>
      <c r="B2080" t="s">
        <v>15386</v>
      </c>
    </row>
    <row r="2081" spans="1:2" x14ac:dyDescent="0.3">
      <c r="A2081" t="s">
        <v>11384</v>
      </c>
      <c r="B2081" t="s">
        <v>16997</v>
      </c>
    </row>
    <row r="2082" spans="1:2" x14ac:dyDescent="0.3">
      <c r="A2082" t="s">
        <v>11379</v>
      </c>
      <c r="B2082" t="s">
        <v>16992</v>
      </c>
    </row>
    <row r="2083" spans="1:2" x14ac:dyDescent="0.3">
      <c r="A2083" t="s">
        <v>7690</v>
      </c>
      <c r="B2083" t="s">
        <v>13303</v>
      </c>
    </row>
    <row r="2084" spans="1:2" x14ac:dyDescent="0.3">
      <c r="A2084" t="s">
        <v>11055</v>
      </c>
      <c r="B2084" t="s">
        <v>16668</v>
      </c>
    </row>
    <row r="2085" spans="1:2" x14ac:dyDescent="0.3">
      <c r="A2085" t="s">
        <v>6615</v>
      </c>
      <c r="B2085" t="s">
        <v>12228</v>
      </c>
    </row>
    <row r="2086" spans="1:2" x14ac:dyDescent="0.3">
      <c r="A2086" t="s">
        <v>10398</v>
      </c>
      <c r="B2086" t="s">
        <v>16011</v>
      </c>
    </row>
    <row r="2087" spans="1:2" x14ac:dyDescent="0.3">
      <c r="A2087" t="s">
        <v>8680</v>
      </c>
      <c r="B2087" t="s">
        <v>14293</v>
      </c>
    </row>
    <row r="2088" spans="1:2" x14ac:dyDescent="0.3">
      <c r="A2088" t="s">
        <v>9464</v>
      </c>
      <c r="B2088" t="s">
        <v>15077</v>
      </c>
    </row>
    <row r="2089" spans="1:2" x14ac:dyDescent="0.3">
      <c r="A2089" t="s">
        <v>11081</v>
      </c>
      <c r="B2089" t="s">
        <v>16694</v>
      </c>
    </row>
    <row r="2090" spans="1:2" x14ac:dyDescent="0.3">
      <c r="A2090" t="s">
        <v>11197</v>
      </c>
      <c r="B2090" t="s">
        <v>16810</v>
      </c>
    </row>
    <row r="2091" spans="1:2" x14ac:dyDescent="0.3">
      <c r="A2091" t="s">
        <v>9980</v>
      </c>
      <c r="B2091" t="s">
        <v>15593</v>
      </c>
    </row>
    <row r="2092" spans="1:2" x14ac:dyDescent="0.3">
      <c r="A2092" t="s">
        <v>8054</v>
      </c>
      <c r="B2092" t="s">
        <v>13667</v>
      </c>
    </row>
    <row r="2093" spans="1:2" x14ac:dyDescent="0.3">
      <c r="A2093" t="s">
        <v>8705</v>
      </c>
      <c r="B2093" t="s">
        <v>14318</v>
      </c>
    </row>
    <row r="2094" spans="1:2" x14ac:dyDescent="0.3">
      <c r="A2094" t="s">
        <v>10107</v>
      </c>
      <c r="B2094" t="s">
        <v>15720</v>
      </c>
    </row>
    <row r="2095" spans="1:2" x14ac:dyDescent="0.3">
      <c r="A2095" t="s">
        <v>8599</v>
      </c>
      <c r="B2095" t="s">
        <v>14212</v>
      </c>
    </row>
    <row r="2096" spans="1:2" x14ac:dyDescent="0.3">
      <c r="A2096" t="s">
        <v>9252</v>
      </c>
      <c r="B2096" t="s">
        <v>14865</v>
      </c>
    </row>
    <row r="2097" spans="1:2" x14ac:dyDescent="0.3">
      <c r="A2097" t="s">
        <v>9282</v>
      </c>
      <c r="B2097" t="s">
        <v>14895</v>
      </c>
    </row>
    <row r="2098" spans="1:2" x14ac:dyDescent="0.3">
      <c r="A2098" t="s">
        <v>6505</v>
      </c>
      <c r="B2098" t="s">
        <v>12118</v>
      </c>
    </row>
    <row r="2099" spans="1:2" x14ac:dyDescent="0.3">
      <c r="A2099" t="s">
        <v>10342</v>
      </c>
      <c r="B2099" t="s">
        <v>15955</v>
      </c>
    </row>
    <row r="2100" spans="1:2" x14ac:dyDescent="0.3">
      <c r="A2100" t="s">
        <v>10021</v>
      </c>
      <c r="B2100" t="s">
        <v>15634</v>
      </c>
    </row>
    <row r="2101" spans="1:2" x14ac:dyDescent="0.3">
      <c r="A2101" t="s">
        <v>11012</v>
      </c>
      <c r="B2101" t="s">
        <v>16625</v>
      </c>
    </row>
    <row r="2102" spans="1:2" x14ac:dyDescent="0.3">
      <c r="A2102" t="s">
        <v>6676</v>
      </c>
      <c r="B2102" t="s">
        <v>12289</v>
      </c>
    </row>
    <row r="2103" spans="1:2" x14ac:dyDescent="0.3">
      <c r="A2103" t="s">
        <v>8096</v>
      </c>
      <c r="B2103" t="s">
        <v>13709</v>
      </c>
    </row>
    <row r="2104" spans="1:2" x14ac:dyDescent="0.3">
      <c r="A2104" t="s">
        <v>7519</v>
      </c>
      <c r="B2104" t="s">
        <v>13132</v>
      </c>
    </row>
    <row r="2105" spans="1:2" x14ac:dyDescent="0.3">
      <c r="A2105" t="s">
        <v>6077</v>
      </c>
      <c r="B2105" t="s">
        <v>11690</v>
      </c>
    </row>
    <row r="2106" spans="1:2" x14ac:dyDescent="0.3">
      <c r="A2106" t="s">
        <v>6125</v>
      </c>
      <c r="B2106" t="s">
        <v>11738</v>
      </c>
    </row>
    <row r="2107" spans="1:2" x14ac:dyDescent="0.3">
      <c r="A2107" t="s">
        <v>9845</v>
      </c>
      <c r="B2107" t="s">
        <v>15458</v>
      </c>
    </row>
    <row r="2108" spans="1:2" x14ac:dyDescent="0.3">
      <c r="A2108" t="s">
        <v>9932</v>
      </c>
      <c r="B2108" t="s">
        <v>15545</v>
      </c>
    </row>
    <row r="2109" spans="1:2" x14ac:dyDescent="0.3">
      <c r="A2109" t="s">
        <v>9679</v>
      </c>
      <c r="B2109" t="s">
        <v>15292</v>
      </c>
    </row>
    <row r="2110" spans="1:2" x14ac:dyDescent="0.3">
      <c r="A2110" t="s">
        <v>9955</v>
      </c>
      <c r="B2110" t="s">
        <v>15568</v>
      </c>
    </row>
    <row r="2111" spans="1:2" x14ac:dyDescent="0.3">
      <c r="A2111" t="s">
        <v>7926</v>
      </c>
      <c r="B2111" t="s">
        <v>13539</v>
      </c>
    </row>
    <row r="2112" spans="1:2" x14ac:dyDescent="0.3">
      <c r="A2112" t="s">
        <v>7079</v>
      </c>
      <c r="B2112" t="s">
        <v>12692</v>
      </c>
    </row>
    <row r="2113" spans="1:2" x14ac:dyDescent="0.3">
      <c r="A2113" t="s">
        <v>7802</v>
      </c>
      <c r="B2113" t="s">
        <v>13415</v>
      </c>
    </row>
    <row r="2114" spans="1:2" x14ac:dyDescent="0.3">
      <c r="A2114" t="s">
        <v>9392</v>
      </c>
      <c r="B2114" t="s">
        <v>15005</v>
      </c>
    </row>
    <row r="2115" spans="1:2" x14ac:dyDescent="0.3">
      <c r="A2115" t="s">
        <v>7202</v>
      </c>
      <c r="B2115" t="s">
        <v>12815</v>
      </c>
    </row>
    <row r="2116" spans="1:2" x14ac:dyDescent="0.3">
      <c r="A2116" t="s">
        <v>7008</v>
      </c>
      <c r="B2116" t="s">
        <v>12621</v>
      </c>
    </row>
    <row r="2117" spans="1:2" x14ac:dyDescent="0.3">
      <c r="A2117" t="s">
        <v>6323</v>
      </c>
      <c r="B2117" t="s">
        <v>11936</v>
      </c>
    </row>
    <row r="2118" spans="1:2" x14ac:dyDescent="0.3">
      <c r="A2118" t="s">
        <v>6715</v>
      </c>
      <c r="B2118" t="s">
        <v>12328</v>
      </c>
    </row>
    <row r="2119" spans="1:2" x14ac:dyDescent="0.3">
      <c r="A2119" t="s">
        <v>7160</v>
      </c>
      <c r="B2119" t="s">
        <v>12773</v>
      </c>
    </row>
    <row r="2120" spans="1:2" x14ac:dyDescent="0.3">
      <c r="A2120" t="s">
        <v>7166</v>
      </c>
      <c r="B2120" t="s">
        <v>12779</v>
      </c>
    </row>
    <row r="2121" spans="1:2" x14ac:dyDescent="0.3">
      <c r="A2121" t="s">
        <v>9856</v>
      </c>
      <c r="B2121" t="s">
        <v>15469</v>
      </c>
    </row>
    <row r="2122" spans="1:2" x14ac:dyDescent="0.3">
      <c r="A2122" t="s">
        <v>6617</v>
      </c>
      <c r="B2122" t="s">
        <v>12230</v>
      </c>
    </row>
    <row r="2123" spans="1:2" x14ac:dyDescent="0.3">
      <c r="A2123" t="s">
        <v>7182</v>
      </c>
      <c r="B2123" t="s">
        <v>12795</v>
      </c>
    </row>
    <row r="2124" spans="1:2" x14ac:dyDescent="0.3">
      <c r="A2124" t="s">
        <v>10645</v>
      </c>
      <c r="B2124" t="s">
        <v>16258</v>
      </c>
    </row>
    <row r="2125" spans="1:2" x14ac:dyDescent="0.3">
      <c r="A2125" t="s">
        <v>7066</v>
      </c>
      <c r="B2125" t="s">
        <v>12679</v>
      </c>
    </row>
    <row r="2126" spans="1:2" x14ac:dyDescent="0.3">
      <c r="A2126" t="s">
        <v>10540</v>
      </c>
      <c r="B2126" t="s">
        <v>16153</v>
      </c>
    </row>
    <row r="2127" spans="1:2" x14ac:dyDescent="0.3">
      <c r="A2127" t="s">
        <v>6374</v>
      </c>
      <c r="B2127" t="s">
        <v>11987</v>
      </c>
    </row>
    <row r="2128" spans="1:2" x14ac:dyDescent="0.3">
      <c r="A2128" t="s">
        <v>7471</v>
      </c>
      <c r="B2128" t="s">
        <v>13084</v>
      </c>
    </row>
    <row r="2129" spans="1:2" x14ac:dyDescent="0.3">
      <c r="A2129" t="s">
        <v>10958</v>
      </c>
      <c r="B2129" t="s">
        <v>16571</v>
      </c>
    </row>
    <row r="2130" spans="1:2" x14ac:dyDescent="0.3">
      <c r="A2130" t="s">
        <v>9808</v>
      </c>
      <c r="B2130" t="s">
        <v>15421</v>
      </c>
    </row>
    <row r="2131" spans="1:2" x14ac:dyDescent="0.3">
      <c r="A2131" t="s">
        <v>10002</v>
      </c>
      <c r="B2131" t="s">
        <v>15615</v>
      </c>
    </row>
    <row r="2132" spans="1:2" x14ac:dyDescent="0.3">
      <c r="A2132" t="s">
        <v>10609</v>
      </c>
      <c r="B2132" t="s">
        <v>16222</v>
      </c>
    </row>
    <row r="2133" spans="1:2" x14ac:dyDescent="0.3">
      <c r="A2133" t="s">
        <v>11284</v>
      </c>
      <c r="B2133" t="s">
        <v>16897</v>
      </c>
    </row>
    <row r="2134" spans="1:2" x14ac:dyDescent="0.3">
      <c r="A2134" t="s">
        <v>9124</v>
      </c>
      <c r="B2134" t="s">
        <v>14737</v>
      </c>
    </row>
    <row r="2135" spans="1:2" x14ac:dyDescent="0.3">
      <c r="A2135" t="s">
        <v>7774</v>
      </c>
      <c r="B2135" t="s">
        <v>13387</v>
      </c>
    </row>
    <row r="2136" spans="1:2" x14ac:dyDescent="0.3">
      <c r="A2136" t="s">
        <v>9698</v>
      </c>
      <c r="B2136" t="s">
        <v>15311</v>
      </c>
    </row>
    <row r="2137" spans="1:2" x14ac:dyDescent="0.3">
      <c r="A2137" t="s">
        <v>7495</v>
      </c>
      <c r="B2137" t="s">
        <v>13108</v>
      </c>
    </row>
    <row r="2138" spans="1:2" x14ac:dyDescent="0.3">
      <c r="A2138" t="s">
        <v>9867</v>
      </c>
      <c r="B2138" t="s">
        <v>15480</v>
      </c>
    </row>
    <row r="2139" spans="1:2" x14ac:dyDescent="0.3">
      <c r="A2139" t="s">
        <v>10056</v>
      </c>
      <c r="B2139" t="s">
        <v>15669</v>
      </c>
    </row>
    <row r="2140" spans="1:2" x14ac:dyDescent="0.3">
      <c r="A2140" t="s">
        <v>7067</v>
      </c>
      <c r="B2140" t="s">
        <v>12680</v>
      </c>
    </row>
    <row r="2141" spans="1:2" x14ac:dyDescent="0.3">
      <c r="A2141" t="s">
        <v>8360</v>
      </c>
      <c r="B2141" t="s">
        <v>13973</v>
      </c>
    </row>
    <row r="2142" spans="1:2" x14ac:dyDescent="0.3">
      <c r="A2142" t="s">
        <v>6203</v>
      </c>
      <c r="B2142" t="s">
        <v>11816</v>
      </c>
    </row>
    <row r="2143" spans="1:2" x14ac:dyDescent="0.3">
      <c r="A2143" t="s">
        <v>7370</v>
      </c>
      <c r="B2143" t="s">
        <v>12983</v>
      </c>
    </row>
    <row r="2144" spans="1:2" x14ac:dyDescent="0.3">
      <c r="A2144" t="s">
        <v>8913</v>
      </c>
      <c r="B2144" t="s">
        <v>14526</v>
      </c>
    </row>
    <row r="2145" spans="1:2" x14ac:dyDescent="0.3">
      <c r="A2145" t="s">
        <v>6748</v>
      </c>
      <c r="B2145" t="s">
        <v>12361</v>
      </c>
    </row>
    <row r="2146" spans="1:2" x14ac:dyDescent="0.3">
      <c r="A2146" t="s">
        <v>8650</v>
      </c>
      <c r="B2146" t="s">
        <v>14263</v>
      </c>
    </row>
    <row r="2147" spans="1:2" x14ac:dyDescent="0.3">
      <c r="A2147" t="s">
        <v>6906</v>
      </c>
      <c r="B2147" t="s">
        <v>12519</v>
      </c>
    </row>
    <row r="2148" spans="1:2" x14ac:dyDescent="0.3">
      <c r="A2148" t="s">
        <v>7749</v>
      </c>
      <c r="B2148" t="s">
        <v>13362</v>
      </c>
    </row>
    <row r="2149" spans="1:2" x14ac:dyDescent="0.3">
      <c r="A2149" t="s">
        <v>8322</v>
      </c>
      <c r="B2149" t="s">
        <v>13935</v>
      </c>
    </row>
    <row r="2150" spans="1:2" x14ac:dyDescent="0.3">
      <c r="A2150" t="s">
        <v>6757</v>
      </c>
      <c r="B2150" t="s">
        <v>12370</v>
      </c>
    </row>
    <row r="2151" spans="1:2" x14ac:dyDescent="0.3">
      <c r="A2151" t="s">
        <v>9733</v>
      </c>
      <c r="B2151" t="s">
        <v>15346</v>
      </c>
    </row>
    <row r="2152" spans="1:2" x14ac:dyDescent="0.3">
      <c r="A2152" t="s">
        <v>7611</v>
      </c>
      <c r="B2152" t="s">
        <v>13224</v>
      </c>
    </row>
    <row r="2153" spans="1:2" x14ac:dyDescent="0.3">
      <c r="A2153" t="s">
        <v>6321</v>
      </c>
      <c r="B2153" t="s">
        <v>11934</v>
      </c>
    </row>
    <row r="2154" spans="1:2" x14ac:dyDescent="0.3">
      <c r="A2154" t="s">
        <v>9715</v>
      </c>
      <c r="B2154" t="s">
        <v>15328</v>
      </c>
    </row>
    <row r="2155" spans="1:2" x14ac:dyDescent="0.3">
      <c r="A2155" t="s">
        <v>7625</v>
      </c>
      <c r="B2155" t="s">
        <v>13238</v>
      </c>
    </row>
    <row r="2156" spans="1:2" x14ac:dyDescent="0.3">
      <c r="A2156" t="s">
        <v>8288</v>
      </c>
      <c r="B2156" t="s">
        <v>13901</v>
      </c>
    </row>
    <row r="2157" spans="1:2" x14ac:dyDescent="0.3">
      <c r="A2157" t="s">
        <v>11375</v>
      </c>
      <c r="B2157" t="s">
        <v>16988</v>
      </c>
    </row>
    <row r="2158" spans="1:2" x14ac:dyDescent="0.3">
      <c r="A2158" t="s">
        <v>8770</v>
      </c>
      <c r="B2158" t="s">
        <v>14383</v>
      </c>
    </row>
    <row r="2159" spans="1:2" x14ac:dyDescent="0.3">
      <c r="A2159" t="s">
        <v>9728</v>
      </c>
      <c r="B2159" t="s">
        <v>15341</v>
      </c>
    </row>
    <row r="2160" spans="1:2" x14ac:dyDescent="0.3">
      <c r="A2160" t="s">
        <v>7015</v>
      </c>
      <c r="B2160" t="s">
        <v>12628</v>
      </c>
    </row>
    <row r="2161" spans="1:2" x14ac:dyDescent="0.3">
      <c r="A2161" t="s">
        <v>6096</v>
      </c>
      <c r="B2161" t="s">
        <v>11709</v>
      </c>
    </row>
    <row r="2162" spans="1:2" x14ac:dyDescent="0.3">
      <c r="A2162" t="s">
        <v>6278</v>
      </c>
      <c r="B2162" t="s">
        <v>11891</v>
      </c>
    </row>
    <row r="2163" spans="1:2" x14ac:dyDescent="0.3">
      <c r="A2163" t="s">
        <v>6736</v>
      </c>
      <c r="B2163" t="s">
        <v>12349</v>
      </c>
    </row>
    <row r="2164" spans="1:2" x14ac:dyDescent="0.3">
      <c r="A2164" t="s">
        <v>6300</v>
      </c>
      <c r="B2164" t="s">
        <v>11913</v>
      </c>
    </row>
    <row r="2165" spans="1:2" x14ac:dyDescent="0.3">
      <c r="A2165" t="s">
        <v>9817</v>
      </c>
      <c r="B2165" t="s">
        <v>15430</v>
      </c>
    </row>
    <row r="2166" spans="1:2" x14ac:dyDescent="0.3">
      <c r="A2166" t="s">
        <v>7362</v>
      </c>
      <c r="B2166" t="s">
        <v>12975</v>
      </c>
    </row>
    <row r="2167" spans="1:2" x14ac:dyDescent="0.3">
      <c r="A2167" t="s">
        <v>8697</v>
      </c>
      <c r="B2167" t="s">
        <v>14310</v>
      </c>
    </row>
    <row r="2168" spans="1:2" x14ac:dyDescent="0.3">
      <c r="A2168" t="s">
        <v>11232</v>
      </c>
      <c r="B2168" t="s">
        <v>16845</v>
      </c>
    </row>
    <row r="2169" spans="1:2" x14ac:dyDescent="0.3">
      <c r="A2169" t="s">
        <v>6799</v>
      </c>
      <c r="B2169" t="s">
        <v>12412</v>
      </c>
    </row>
    <row r="2170" spans="1:2" x14ac:dyDescent="0.3">
      <c r="A2170" t="s">
        <v>7995</v>
      </c>
      <c r="B2170" t="s">
        <v>13608</v>
      </c>
    </row>
    <row r="2171" spans="1:2" x14ac:dyDescent="0.3">
      <c r="A2171" t="s">
        <v>10489</v>
      </c>
      <c r="B2171" t="s">
        <v>16102</v>
      </c>
    </row>
    <row r="2172" spans="1:2" x14ac:dyDescent="0.3">
      <c r="A2172" t="s">
        <v>10417</v>
      </c>
      <c r="B2172" t="s">
        <v>16030</v>
      </c>
    </row>
    <row r="2173" spans="1:2" x14ac:dyDescent="0.3">
      <c r="A2173" t="s">
        <v>7401</v>
      </c>
      <c r="B2173" t="s">
        <v>13014</v>
      </c>
    </row>
    <row r="2174" spans="1:2" x14ac:dyDescent="0.3">
      <c r="A2174" t="s">
        <v>8951</v>
      </c>
      <c r="B2174" t="s">
        <v>14564</v>
      </c>
    </row>
    <row r="2175" spans="1:2" x14ac:dyDescent="0.3">
      <c r="A2175" t="s">
        <v>7837</v>
      </c>
      <c r="B2175" t="s">
        <v>13450</v>
      </c>
    </row>
    <row r="2176" spans="1:2" x14ac:dyDescent="0.3">
      <c r="A2176" t="s">
        <v>7901</v>
      </c>
      <c r="B2176" t="s">
        <v>13514</v>
      </c>
    </row>
    <row r="2177" spans="1:2" x14ac:dyDescent="0.3">
      <c r="A2177" t="s">
        <v>7963</v>
      </c>
      <c r="B2177" t="s">
        <v>13576</v>
      </c>
    </row>
    <row r="2178" spans="1:2" x14ac:dyDescent="0.3">
      <c r="A2178" t="s">
        <v>7564</v>
      </c>
      <c r="B2178" t="s">
        <v>13177</v>
      </c>
    </row>
    <row r="2179" spans="1:2" x14ac:dyDescent="0.3">
      <c r="A2179" t="s">
        <v>7544</v>
      </c>
      <c r="B2179" t="s">
        <v>13157</v>
      </c>
    </row>
    <row r="2180" spans="1:2" x14ac:dyDescent="0.3">
      <c r="A2180" t="s">
        <v>6336</v>
      </c>
      <c r="B2180" t="s">
        <v>11949</v>
      </c>
    </row>
    <row r="2181" spans="1:2" x14ac:dyDescent="0.3">
      <c r="A2181" t="s">
        <v>6518</v>
      </c>
      <c r="B2181" t="s">
        <v>12131</v>
      </c>
    </row>
    <row r="2182" spans="1:2" x14ac:dyDescent="0.3">
      <c r="A2182" t="s">
        <v>7535</v>
      </c>
      <c r="B2182" t="s">
        <v>13148</v>
      </c>
    </row>
    <row r="2183" spans="1:2" x14ac:dyDescent="0.3">
      <c r="A2183" t="s">
        <v>7069</v>
      </c>
      <c r="B2183" t="s">
        <v>12682</v>
      </c>
    </row>
    <row r="2184" spans="1:2" x14ac:dyDescent="0.3">
      <c r="A2184" t="s">
        <v>5907</v>
      </c>
      <c r="B2184" t="s">
        <v>11520</v>
      </c>
    </row>
    <row r="2185" spans="1:2" x14ac:dyDescent="0.3">
      <c r="A2185" t="s">
        <v>6721</v>
      </c>
      <c r="B2185" t="s">
        <v>12334</v>
      </c>
    </row>
    <row r="2186" spans="1:2" x14ac:dyDescent="0.3">
      <c r="A2186" t="s">
        <v>11142</v>
      </c>
      <c r="B2186" t="s">
        <v>16755</v>
      </c>
    </row>
    <row r="2187" spans="1:2" x14ac:dyDescent="0.3">
      <c r="A2187" t="s">
        <v>8253</v>
      </c>
      <c r="B2187" t="s">
        <v>13866</v>
      </c>
    </row>
    <row r="2188" spans="1:2" x14ac:dyDescent="0.3">
      <c r="A2188" t="s">
        <v>8896</v>
      </c>
      <c r="B2188" t="s">
        <v>14509</v>
      </c>
    </row>
    <row r="2189" spans="1:2" x14ac:dyDescent="0.3">
      <c r="A2189" t="s">
        <v>11125</v>
      </c>
      <c r="B2189" t="s">
        <v>16738</v>
      </c>
    </row>
    <row r="2190" spans="1:2" x14ac:dyDescent="0.3">
      <c r="A2190" t="s">
        <v>7062</v>
      </c>
      <c r="B2190" t="s">
        <v>12675</v>
      </c>
    </row>
    <row r="2191" spans="1:2" x14ac:dyDescent="0.3">
      <c r="A2191" t="s">
        <v>9883</v>
      </c>
      <c r="B2191" t="s">
        <v>15496</v>
      </c>
    </row>
    <row r="2192" spans="1:2" x14ac:dyDescent="0.3">
      <c r="A2192" t="s">
        <v>6219</v>
      </c>
      <c r="B2192" t="s">
        <v>11832</v>
      </c>
    </row>
    <row r="2193" spans="1:2" x14ac:dyDescent="0.3">
      <c r="A2193" t="s">
        <v>6014</v>
      </c>
      <c r="B2193" t="s">
        <v>11627</v>
      </c>
    </row>
    <row r="2194" spans="1:2" x14ac:dyDescent="0.3">
      <c r="A2194" t="s">
        <v>6150</v>
      </c>
      <c r="B2194" t="s">
        <v>11763</v>
      </c>
    </row>
    <row r="2195" spans="1:2" x14ac:dyDescent="0.3">
      <c r="A2195" t="s">
        <v>7262</v>
      </c>
      <c r="B2195" t="s">
        <v>12875</v>
      </c>
    </row>
    <row r="2196" spans="1:2" x14ac:dyDescent="0.3">
      <c r="A2196" t="s">
        <v>6040</v>
      </c>
      <c r="B2196" t="s">
        <v>11653</v>
      </c>
    </row>
    <row r="2197" spans="1:2" x14ac:dyDescent="0.3">
      <c r="A2197" t="s">
        <v>8575</v>
      </c>
      <c r="B2197" t="s">
        <v>14188</v>
      </c>
    </row>
    <row r="2198" spans="1:2" x14ac:dyDescent="0.3">
      <c r="A2198" t="s">
        <v>10588</v>
      </c>
      <c r="B2198" t="s">
        <v>16201</v>
      </c>
    </row>
    <row r="2199" spans="1:2" x14ac:dyDescent="0.3">
      <c r="A2199" t="s">
        <v>6690</v>
      </c>
      <c r="B2199" t="s">
        <v>12303</v>
      </c>
    </row>
    <row r="2200" spans="1:2" x14ac:dyDescent="0.3">
      <c r="A2200" t="s">
        <v>6257</v>
      </c>
      <c r="B2200" t="s">
        <v>11870</v>
      </c>
    </row>
    <row r="2201" spans="1:2" x14ac:dyDescent="0.3">
      <c r="A2201" t="s">
        <v>9697</v>
      </c>
      <c r="B2201" t="s">
        <v>15310</v>
      </c>
    </row>
    <row r="2202" spans="1:2" x14ac:dyDescent="0.3">
      <c r="A2202" t="s">
        <v>9964</v>
      </c>
      <c r="B2202" t="s">
        <v>15577</v>
      </c>
    </row>
    <row r="2203" spans="1:2" x14ac:dyDescent="0.3">
      <c r="A2203" t="s">
        <v>9610</v>
      </c>
      <c r="B2203" t="s">
        <v>15223</v>
      </c>
    </row>
    <row r="2204" spans="1:2" x14ac:dyDescent="0.3">
      <c r="A2204" t="s">
        <v>9246</v>
      </c>
      <c r="B2204" t="s">
        <v>14859</v>
      </c>
    </row>
    <row r="2205" spans="1:2" x14ac:dyDescent="0.3">
      <c r="A2205" t="s">
        <v>9011</v>
      </c>
      <c r="B2205" t="s">
        <v>14624</v>
      </c>
    </row>
    <row r="2206" spans="1:2" x14ac:dyDescent="0.3">
      <c r="A2206" t="s">
        <v>10450</v>
      </c>
      <c r="B2206" t="s">
        <v>16063</v>
      </c>
    </row>
    <row r="2207" spans="1:2" x14ac:dyDescent="0.3">
      <c r="A2207" t="s">
        <v>11326</v>
      </c>
      <c r="B2207" t="s">
        <v>16939</v>
      </c>
    </row>
    <row r="2208" spans="1:2" x14ac:dyDescent="0.3">
      <c r="A2208" t="s">
        <v>11435</v>
      </c>
      <c r="B2208" t="s">
        <v>17048</v>
      </c>
    </row>
    <row r="2209" spans="1:2" x14ac:dyDescent="0.3">
      <c r="A2209" t="s">
        <v>9508</v>
      </c>
      <c r="B2209" t="s">
        <v>15121</v>
      </c>
    </row>
    <row r="2210" spans="1:2" x14ac:dyDescent="0.3">
      <c r="A2210" t="s">
        <v>5953</v>
      </c>
      <c r="B2210" t="s">
        <v>11566</v>
      </c>
    </row>
    <row r="2211" spans="1:2" x14ac:dyDescent="0.3">
      <c r="A2211" t="s">
        <v>6341</v>
      </c>
      <c r="B2211" t="s">
        <v>11954</v>
      </c>
    </row>
    <row r="2212" spans="1:2" x14ac:dyDescent="0.3">
      <c r="A2212" t="s">
        <v>6009</v>
      </c>
      <c r="B2212" t="s">
        <v>11622</v>
      </c>
    </row>
    <row r="2213" spans="1:2" x14ac:dyDescent="0.3">
      <c r="A2213" t="s">
        <v>5954</v>
      </c>
      <c r="B2213" t="s">
        <v>11567</v>
      </c>
    </row>
    <row r="2214" spans="1:2" x14ac:dyDescent="0.3">
      <c r="A2214" t="s">
        <v>11198</v>
      </c>
      <c r="B2214" t="s">
        <v>16811</v>
      </c>
    </row>
    <row r="2215" spans="1:2" x14ac:dyDescent="0.3">
      <c r="A2215" t="s">
        <v>11150</v>
      </c>
      <c r="B2215" t="s">
        <v>16763</v>
      </c>
    </row>
    <row r="2216" spans="1:2" x14ac:dyDescent="0.3">
      <c r="A2216" t="s">
        <v>8623</v>
      </c>
      <c r="B2216" t="s">
        <v>14236</v>
      </c>
    </row>
    <row r="2217" spans="1:2" x14ac:dyDescent="0.3">
      <c r="A2217" t="s">
        <v>8429</v>
      </c>
      <c r="B2217" t="s">
        <v>14042</v>
      </c>
    </row>
    <row r="2218" spans="1:2" x14ac:dyDescent="0.3">
      <c r="A2218" t="s">
        <v>11060</v>
      </c>
      <c r="B2218" t="s">
        <v>16673</v>
      </c>
    </row>
    <row r="2219" spans="1:2" x14ac:dyDescent="0.3">
      <c r="A2219" t="s">
        <v>11325</v>
      </c>
      <c r="B2219" t="s">
        <v>16938</v>
      </c>
    </row>
    <row r="2220" spans="1:2" x14ac:dyDescent="0.3">
      <c r="A2220" t="s">
        <v>6020</v>
      </c>
      <c r="B2220" t="s">
        <v>11633</v>
      </c>
    </row>
    <row r="2221" spans="1:2" x14ac:dyDescent="0.3">
      <c r="A2221" t="s">
        <v>11482</v>
      </c>
      <c r="B2221" t="s">
        <v>17095</v>
      </c>
    </row>
    <row r="2222" spans="1:2" x14ac:dyDescent="0.3">
      <c r="A2222" t="s">
        <v>9374</v>
      </c>
      <c r="B2222" t="s">
        <v>14987</v>
      </c>
    </row>
    <row r="2223" spans="1:2" x14ac:dyDescent="0.3">
      <c r="A2223" t="s">
        <v>10954</v>
      </c>
      <c r="B2223" t="s">
        <v>16567</v>
      </c>
    </row>
    <row r="2224" spans="1:2" x14ac:dyDescent="0.3">
      <c r="A2224" t="s">
        <v>6650</v>
      </c>
      <c r="B2224" t="s">
        <v>12263</v>
      </c>
    </row>
    <row r="2225" spans="1:2" x14ac:dyDescent="0.3">
      <c r="A2225" t="s">
        <v>7814</v>
      </c>
      <c r="B2225" t="s">
        <v>13427</v>
      </c>
    </row>
    <row r="2226" spans="1:2" x14ac:dyDescent="0.3">
      <c r="A2226" t="s">
        <v>6553</v>
      </c>
      <c r="B2226" t="s">
        <v>12166</v>
      </c>
    </row>
    <row r="2227" spans="1:2" x14ac:dyDescent="0.3">
      <c r="A2227" t="s">
        <v>10421</v>
      </c>
      <c r="B2227" t="s">
        <v>16034</v>
      </c>
    </row>
    <row r="2228" spans="1:2" x14ac:dyDescent="0.3">
      <c r="A2228" t="s">
        <v>10973</v>
      </c>
      <c r="B2228" t="s">
        <v>16586</v>
      </c>
    </row>
    <row r="2229" spans="1:2" x14ac:dyDescent="0.3">
      <c r="A2229" t="s">
        <v>10463</v>
      </c>
      <c r="B2229" t="s">
        <v>16076</v>
      </c>
    </row>
    <row r="2230" spans="1:2" x14ac:dyDescent="0.3">
      <c r="A2230" t="s">
        <v>8589</v>
      </c>
      <c r="B2230" t="s">
        <v>14202</v>
      </c>
    </row>
    <row r="2231" spans="1:2" x14ac:dyDescent="0.3">
      <c r="A2231" t="s">
        <v>9965</v>
      </c>
      <c r="B2231" t="s">
        <v>15578</v>
      </c>
    </row>
    <row r="2232" spans="1:2" x14ac:dyDescent="0.3">
      <c r="A2232" t="s">
        <v>9435</v>
      </c>
      <c r="B2232" t="s">
        <v>15048</v>
      </c>
    </row>
    <row r="2233" spans="1:2" x14ac:dyDescent="0.3">
      <c r="A2233" t="s">
        <v>7267</v>
      </c>
      <c r="B2233" t="s">
        <v>12880</v>
      </c>
    </row>
    <row r="2234" spans="1:2" x14ac:dyDescent="0.3">
      <c r="A2234" t="s">
        <v>10681</v>
      </c>
      <c r="B2234" t="s">
        <v>16294</v>
      </c>
    </row>
    <row r="2235" spans="1:2" x14ac:dyDescent="0.3">
      <c r="A2235" t="s">
        <v>9639</v>
      </c>
      <c r="B2235" t="s">
        <v>15252</v>
      </c>
    </row>
    <row r="2236" spans="1:2" x14ac:dyDescent="0.3">
      <c r="A2236" t="s">
        <v>10103</v>
      </c>
      <c r="B2236" t="s">
        <v>15716</v>
      </c>
    </row>
    <row r="2237" spans="1:2" x14ac:dyDescent="0.3">
      <c r="A2237" t="s">
        <v>7950</v>
      </c>
      <c r="B2237" t="s">
        <v>13563</v>
      </c>
    </row>
    <row r="2238" spans="1:2" x14ac:dyDescent="0.3">
      <c r="A2238" t="s">
        <v>8226</v>
      </c>
      <c r="B2238" t="s">
        <v>13839</v>
      </c>
    </row>
    <row r="2239" spans="1:2" x14ac:dyDescent="0.3">
      <c r="A2239" t="s">
        <v>8816</v>
      </c>
      <c r="B2239" t="s">
        <v>14429</v>
      </c>
    </row>
    <row r="2240" spans="1:2" x14ac:dyDescent="0.3">
      <c r="A2240" t="s">
        <v>8280</v>
      </c>
      <c r="B2240" t="s">
        <v>13893</v>
      </c>
    </row>
    <row r="2241" spans="1:2" x14ac:dyDescent="0.3">
      <c r="A2241" t="s">
        <v>10448</v>
      </c>
      <c r="B2241" t="s">
        <v>16061</v>
      </c>
    </row>
    <row r="2242" spans="1:2" x14ac:dyDescent="0.3">
      <c r="A2242" t="s">
        <v>7081</v>
      </c>
      <c r="B2242" t="s">
        <v>12694</v>
      </c>
    </row>
    <row r="2243" spans="1:2" x14ac:dyDescent="0.3">
      <c r="A2243" t="s">
        <v>8721</v>
      </c>
      <c r="B2243" t="s">
        <v>14334</v>
      </c>
    </row>
    <row r="2244" spans="1:2" x14ac:dyDescent="0.3">
      <c r="A2244" t="s">
        <v>11119</v>
      </c>
      <c r="B2244" t="s">
        <v>16732</v>
      </c>
    </row>
    <row r="2245" spans="1:2" x14ac:dyDescent="0.3">
      <c r="A2245" t="s">
        <v>10583</v>
      </c>
      <c r="B2245" t="s">
        <v>16196</v>
      </c>
    </row>
    <row r="2246" spans="1:2" x14ac:dyDescent="0.3">
      <c r="A2246" t="s">
        <v>7966</v>
      </c>
      <c r="B2246" t="s">
        <v>13579</v>
      </c>
    </row>
    <row r="2247" spans="1:2" x14ac:dyDescent="0.3">
      <c r="A2247" t="s">
        <v>9167</v>
      </c>
      <c r="B2247" t="s">
        <v>14780</v>
      </c>
    </row>
    <row r="2248" spans="1:2" x14ac:dyDescent="0.3">
      <c r="A2248" t="s">
        <v>10268</v>
      </c>
      <c r="B2248" t="s">
        <v>15881</v>
      </c>
    </row>
    <row r="2249" spans="1:2" x14ac:dyDescent="0.3">
      <c r="A2249" t="s">
        <v>8332</v>
      </c>
      <c r="B2249" t="s">
        <v>13945</v>
      </c>
    </row>
    <row r="2250" spans="1:2" x14ac:dyDescent="0.3">
      <c r="A2250" t="s">
        <v>9281</v>
      </c>
      <c r="B2250" t="s">
        <v>14894</v>
      </c>
    </row>
    <row r="2251" spans="1:2" x14ac:dyDescent="0.3">
      <c r="A2251" t="s">
        <v>8641</v>
      </c>
      <c r="B2251" t="s">
        <v>14254</v>
      </c>
    </row>
    <row r="2252" spans="1:2" x14ac:dyDescent="0.3">
      <c r="A2252" t="s">
        <v>8508</v>
      </c>
      <c r="B2252" t="s">
        <v>14121</v>
      </c>
    </row>
    <row r="2253" spans="1:2" x14ac:dyDescent="0.3">
      <c r="A2253" t="s">
        <v>8004</v>
      </c>
      <c r="B2253" t="s">
        <v>13617</v>
      </c>
    </row>
    <row r="2254" spans="1:2" x14ac:dyDescent="0.3">
      <c r="A2254" t="s">
        <v>7138</v>
      </c>
      <c r="B2254" t="s">
        <v>12751</v>
      </c>
    </row>
    <row r="2255" spans="1:2" x14ac:dyDescent="0.3">
      <c r="A2255" t="s">
        <v>9543</v>
      </c>
      <c r="B2255" t="s">
        <v>15156</v>
      </c>
    </row>
    <row r="2256" spans="1:2" x14ac:dyDescent="0.3">
      <c r="A2256" t="s">
        <v>9350</v>
      </c>
      <c r="B2256" t="s">
        <v>14963</v>
      </c>
    </row>
    <row r="2257" spans="1:2" x14ac:dyDescent="0.3">
      <c r="A2257" t="s">
        <v>6652</v>
      </c>
      <c r="B2257" t="s">
        <v>12265</v>
      </c>
    </row>
    <row r="2258" spans="1:2" x14ac:dyDescent="0.3">
      <c r="A2258" t="s">
        <v>10024</v>
      </c>
      <c r="B2258" t="s">
        <v>15637</v>
      </c>
    </row>
    <row r="2259" spans="1:2" x14ac:dyDescent="0.3">
      <c r="A2259" t="s">
        <v>10966</v>
      </c>
      <c r="B2259" t="s">
        <v>16579</v>
      </c>
    </row>
    <row r="2260" spans="1:2" x14ac:dyDescent="0.3">
      <c r="A2260" t="s">
        <v>10293</v>
      </c>
      <c r="B2260" t="s">
        <v>15906</v>
      </c>
    </row>
    <row r="2261" spans="1:2" x14ac:dyDescent="0.3">
      <c r="A2261" t="s">
        <v>9278</v>
      </c>
      <c r="B2261" t="s">
        <v>14891</v>
      </c>
    </row>
    <row r="2262" spans="1:2" x14ac:dyDescent="0.3">
      <c r="A2262" t="s">
        <v>6286</v>
      </c>
      <c r="B2262" t="s">
        <v>11899</v>
      </c>
    </row>
    <row r="2263" spans="1:2" x14ac:dyDescent="0.3">
      <c r="A2263" t="s">
        <v>10174</v>
      </c>
      <c r="B2263" t="s">
        <v>15787</v>
      </c>
    </row>
    <row r="2264" spans="1:2" x14ac:dyDescent="0.3">
      <c r="A2264" t="s">
        <v>8208</v>
      </c>
      <c r="B2264" t="s">
        <v>13821</v>
      </c>
    </row>
    <row r="2265" spans="1:2" x14ac:dyDescent="0.3">
      <c r="A2265" t="s">
        <v>6531</v>
      </c>
      <c r="B2265" t="s">
        <v>12144</v>
      </c>
    </row>
    <row r="2266" spans="1:2" x14ac:dyDescent="0.3">
      <c r="A2266" t="s">
        <v>10976</v>
      </c>
      <c r="B2266" t="s">
        <v>16589</v>
      </c>
    </row>
    <row r="2267" spans="1:2" x14ac:dyDescent="0.3">
      <c r="A2267" t="s">
        <v>7227</v>
      </c>
      <c r="B2267" t="s">
        <v>12840</v>
      </c>
    </row>
    <row r="2268" spans="1:2" x14ac:dyDescent="0.3">
      <c r="A2268" t="s">
        <v>8911</v>
      </c>
      <c r="B2268" t="s">
        <v>14524</v>
      </c>
    </row>
    <row r="2269" spans="1:2" x14ac:dyDescent="0.3">
      <c r="A2269" t="s">
        <v>6360</v>
      </c>
      <c r="B2269" t="s">
        <v>11973</v>
      </c>
    </row>
    <row r="2270" spans="1:2" x14ac:dyDescent="0.3">
      <c r="A2270" t="s">
        <v>8974</v>
      </c>
      <c r="B2270" t="s">
        <v>14587</v>
      </c>
    </row>
    <row r="2271" spans="1:2" x14ac:dyDescent="0.3">
      <c r="A2271" t="s">
        <v>7450</v>
      </c>
      <c r="B2271" t="s">
        <v>13063</v>
      </c>
    </row>
    <row r="2272" spans="1:2" x14ac:dyDescent="0.3">
      <c r="A2272" t="s">
        <v>7061</v>
      </c>
      <c r="B2272" t="s">
        <v>12674</v>
      </c>
    </row>
    <row r="2273" spans="1:2" x14ac:dyDescent="0.3">
      <c r="A2273" t="s">
        <v>9481</v>
      </c>
      <c r="B2273" t="s">
        <v>15094</v>
      </c>
    </row>
    <row r="2274" spans="1:2" x14ac:dyDescent="0.3">
      <c r="A2274" t="s">
        <v>7073</v>
      </c>
      <c r="B2274" t="s">
        <v>12686</v>
      </c>
    </row>
    <row r="2275" spans="1:2" x14ac:dyDescent="0.3">
      <c r="A2275" t="s">
        <v>8768</v>
      </c>
      <c r="B2275" t="s">
        <v>14381</v>
      </c>
    </row>
    <row r="2276" spans="1:2" x14ac:dyDescent="0.3">
      <c r="A2276" t="s">
        <v>9778</v>
      </c>
      <c r="B2276" t="s">
        <v>15391</v>
      </c>
    </row>
    <row r="2277" spans="1:2" x14ac:dyDescent="0.3">
      <c r="A2277" t="s">
        <v>9002</v>
      </c>
      <c r="B2277" t="s">
        <v>14615</v>
      </c>
    </row>
    <row r="2278" spans="1:2" x14ac:dyDescent="0.3">
      <c r="A2278" t="s">
        <v>10266</v>
      </c>
      <c r="B2278" t="s">
        <v>15879</v>
      </c>
    </row>
    <row r="2279" spans="1:2" x14ac:dyDescent="0.3">
      <c r="A2279" t="s">
        <v>6522</v>
      </c>
      <c r="B2279" t="s">
        <v>12135</v>
      </c>
    </row>
    <row r="2280" spans="1:2" x14ac:dyDescent="0.3">
      <c r="A2280" t="s">
        <v>11074</v>
      </c>
      <c r="B2280" t="s">
        <v>16687</v>
      </c>
    </row>
    <row r="2281" spans="1:2" x14ac:dyDescent="0.3">
      <c r="A2281" t="s">
        <v>8952</v>
      </c>
      <c r="B2281" t="s">
        <v>14565</v>
      </c>
    </row>
    <row r="2282" spans="1:2" x14ac:dyDescent="0.3">
      <c r="A2282" t="s">
        <v>10754</v>
      </c>
      <c r="B2282" t="s">
        <v>16367</v>
      </c>
    </row>
    <row r="2283" spans="1:2" x14ac:dyDescent="0.3">
      <c r="A2283" t="s">
        <v>9769</v>
      </c>
      <c r="B2283" t="s">
        <v>15382</v>
      </c>
    </row>
    <row r="2284" spans="1:2" x14ac:dyDescent="0.3">
      <c r="A2284" t="s">
        <v>6572</v>
      </c>
      <c r="B2284" t="s">
        <v>12185</v>
      </c>
    </row>
    <row r="2285" spans="1:2" x14ac:dyDescent="0.3">
      <c r="A2285" t="s">
        <v>10739</v>
      </c>
      <c r="B2285" t="s">
        <v>16352</v>
      </c>
    </row>
    <row r="2286" spans="1:2" x14ac:dyDescent="0.3">
      <c r="A2286" t="s">
        <v>10311</v>
      </c>
      <c r="B2286" t="s">
        <v>15924</v>
      </c>
    </row>
    <row r="2287" spans="1:2" x14ac:dyDescent="0.3">
      <c r="A2287" t="s">
        <v>11460</v>
      </c>
      <c r="B2287" t="s">
        <v>17073</v>
      </c>
    </row>
    <row r="2288" spans="1:2" x14ac:dyDescent="0.3">
      <c r="A2288" t="s">
        <v>10115</v>
      </c>
      <c r="B2288" t="s">
        <v>15728</v>
      </c>
    </row>
    <row r="2289" spans="1:2" x14ac:dyDescent="0.3">
      <c r="A2289" t="s">
        <v>8025</v>
      </c>
      <c r="B2289" t="s">
        <v>13638</v>
      </c>
    </row>
    <row r="2290" spans="1:2" x14ac:dyDescent="0.3">
      <c r="A2290" t="s">
        <v>9109</v>
      </c>
      <c r="B2290" t="s">
        <v>14722</v>
      </c>
    </row>
    <row r="2291" spans="1:2" x14ac:dyDescent="0.3">
      <c r="A2291" t="s">
        <v>6452</v>
      </c>
      <c r="B2291" t="s">
        <v>12065</v>
      </c>
    </row>
    <row r="2292" spans="1:2" x14ac:dyDescent="0.3">
      <c r="A2292" t="s">
        <v>10040</v>
      </c>
      <c r="B2292" t="s">
        <v>15653</v>
      </c>
    </row>
    <row r="2293" spans="1:2" x14ac:dyDescent="0.3">
      <c r="A2293" t="s">
        <v>9538</v>
      </c>
      <c r="B2293" t="s">
        <v>15151</v>
      </c>
    </row>
    <row r="2294" spans="1:2" x14ac:dyDescent="0.3">
      <c r="A2294" t="s">
        <v>7179</v>
      </c>
      <c r="B2294" t="s">
        <v>12792</v>
      </c>
    </row>
    <row r="2295" spans="1:2" x14ac:dyDescent="0.3">
      <c r="A2295" t="s">
        <v>7521</v>
      </c>
      <c r="B2295" t="s">
        <v>13134</v>
      </c>
    </row>
    <row r="2296" spans="1:2" x14ac:dyDescent="0.3">
      <c r="A2296" t="s">
        <v>11152</v>
      </c>
      <c r="B2296" t="s">
        <v>16765</v>
      </c>
    </row>
    <row r="2297" spans="1:2" x14ac:dyDescent="0.3">
      <c r="A2297" t="s">
        <v>8520</v>
      </c>
      <c r="B2297" t="s">
        <v>14133</v>
      </c>
    </row>
    <row r="2298" spans="1:2" x14ac:dyDescent="0.3">
      <c r="A2298" t="s">
        <v>8734</v>
      </c>
      <c r="B2298" t="s">
        <v>14347</v>
      </c>
    </row>
    <row r="2299" spans="1:2" x14ac:dyDescent="0.3">
      <c r="A2299" t="s">
        <v>6191</v>
      </c>
      <c r="B2299" t="s">
        <v>11804</v>
      </c>
    </row>
    <row r="2300" spans="1:2" x14ac:dyDescent="0.3">
      <c r="A2300" t="s">
        <v>7289</v>
      </c>
      <c r="B2300" t="s">
        <v>12902</v>
      </c>
    </row>
    <row r="2301" spans="1:2" x14ac:dyDescent="0.3">
      <c r="A2301" t="s">
        <v>6484</v>
      </c>
      <c r="B2301" t="s">
        <v>12097</v>
      </c>
    </row>
    <row r="2302" spans="1:2" x14ac:dyDescent="0.3">
      <c r="A2302" t="s">
        <v>6850</v>
      </c>
      <c r="B2302" t="s">
        <v>12463</v>
      </c>
    </row>
    <row r="2303" spans="1:2" x14ac:dyDescent="0.3">
      <c r="A2303" t="s">
        <v>8312</v>
      </c>
      <c r="B2303" t="s">
        <v>13925</v>
      </c>
    </row>
    <row r="2304" spans="1:2" x14ac:dyDescent="0.3">
      <c r="A2304" t="s">
        <v>6901</v>
      </c>
      <c r="B2304" t="s">
        <v>12514</v>
      </c>
    </row>
    <row r="2305" spans="1:2" x14ac:dyDescent="0.3">
      <c r="A2305" t="s">
        <v>10392</v>
      </c>
      <c r="B2305" t="s">
        <v>16005</v>
      </c>
    </row>
    <row r="2306" spans="1:2" x14ac:dyDescent="0.3">
      <c r="A2306" t="s">
        <v>10226</v>
      </c>
      <c r="B2306" t="s">
        <v>15839</v>
      </c>
    </row>
    <row r="2307" spans="1:2" x14ac:dyDescent="0.3">
      <c r="A2307" t="s">
        <v>11038</v>
      </c>
      <c r="B2307" t="s">
        <v>16651</v>
      </c>
    </row>
    <row r="2308" spans="1:2" x14ac:dyDescent="0.3">
      <c r="A2308" t="s">
        <v>9579</v>
      </c>
      <c r="B2308" t="s">
        <v>15192</v>
      </c>
    </row>
    <row r="2309" spans="1:2" x14ac:dyDescent="0.3">
      <c r="A2309" t="s">
        <v>8938</v>
      </c>
      <c r="B2309" t="s">
        <v>14551</v>
      </c>
    </row>
    <row r="2310" spans="1:2" x14ac:dyDescent="0.3">
      <c r="A2310" t="s">
        <v>9650</v>
      </c>
      <c r="B2310" t="s">
        <v>15263</v>
      </c>
    </row>
    <row r="2311" spans="1:2" x14ac:dyDescent="0.3">
      <c r="A2311" t="s">
        <v>8135</v>
      </c>
      <c r="B2311" t="s">
        <v>13748</v>
      </c>
    </row>
    <row r="2312" spans="1:2" x14ac:dyDescent="0.3">
      <c r="A2312" t="s">
        <v>6342</v>
      </c>
      <c r="B2312" t="s">
        <v>11955</v>
      </c>
    </row>
    <row r="2313" spans="1:2" x14ac:dyDescent="0.3">
      <c r="A2313" t="s">
        <v>11450</v>
      </c>
      <c r="B2313" t="s">
        <v>17063</v>
      </c>
    </row>
    <row r="2314" spans="1:2" x14ac:dyDescent="0.3">
      <c r="A2314" t="s">
        <v>7928</v>
      </c>
      <c r="B2314" t="s">
        <v>13541</v>
      </c>
    </row>
    <row r="2315" spans="1:2" x14ac:dyDescent="0.3">
      <c r="A2315" t="s">
        <v>11352</v>
      </c>
      <c r="B2315" t="s">
        <v>16965</v>
      </c>
    </row>
    <row r="2316" spans="1:2" x14ac:dyDescent="0.3">
      <c r="A2316" t="s">
        <v>9459</v>
      </c>
      <c r="B2316" t="s">
        <v>15072</v>
      </c>
    </row>
    <row r="2317" spans="1:2" x14ac:dyDescent="0.3">
      <c r="A2317" t="s">
        <v>7575</v>
      </c>
      <c r="B2317" t="s">
        <v>13188</v>
      </c>
    </row>
    <row r="2318" spans="1:2" x14ac:dyDescent="0.3">
      <c r="A2318" t="s">
        <v>9952</v>
      </c>
      <c r="B2318" t="s">
        <v>15565</v>
      </c>
    </row>
    <row r="2319" spans="1:2" x14ac:dyDescent="0.3">
      <c r="A2319" t="s">
        <v>11229</v>
      </c>
      <c r="B2319" t="s">
        <v>16842</v>
      </c>
    </row>
    <row r="2320" spans="1:2" x14ac:dyDescent="0.3">
      <c r="A2320" t="s">
        <v>7044</v>
      </c>
      <c r="B2320" t="s">
        <v>12657</v>
      </c>
    </row>
    <row r="2321" spans="1:2" x14ac:dyDescent="0.3">
      <c r="A2321" t="s">
        <v>9731</v>
      </c>
      <c r="B2321" t="s">
        <v>15344</v>
      </c>
    </row>
    <row r="2322" spans="1:2" x14ac:dyDescent="0.3">
      <c r="A2322" t="s">
        <v>11208</v>
      </c>
      <c r="B2322" t="s">
        <v>16821</v>
      </c>
    </row>
    <row r="2323" spans="1:2" x14ac:dyDescent="0.3">
      <c r="A2323" t="s">
        <v>8463</v>
      </c>
      <c r="B2323" t="s">
        <v>14076</v>
      </c>
    </row>
    <row r="2324" spans="1:2" x14ac:dyDescent="0.3">
      <c r="A2324" t="s">
        <v>7620</v>
      </c>
      <c r="B2324" t="s">
        <v>13233</v>
      </c>
    </row>
    <row r="2325" spans="1:2" x14ac:dyDescent="0.3">
      <c r="A2325" t="s">
        <v>10909</v>
      </c>
      <c r="B2325" t="s">
        <v>16522</v>
      </c>
    </row>
    <row r="2326" spans="1:2" x14ac:dyDescent="0.3">
      <c r="A2326" t="s">
        <v>7704</v>
      </c>
      <c r="B2326" t="s">
        <v>13317</v>
      </c>
    </row>
    <row r="2327" spans="1:2" x14ac:dyDescent="0.3">
      <c r="A2327" t="s">
        <v>7895</v>
      </c>
      <c r="B2327" t="s">
        <v>13508</v>
      </c>
    </row>
    <row r="2328" spans="1:2" x14ac:dyDescent="0.3">
      <c r="A2328" t="s">
        <v>8840</v>
      </c>
      <c r="B2328" t="s">
        <v>14453</v>
      </c>
    </row>
    <row r="2329" spans="1:2" x14ac:dyDescent="0.3">
      <c r="A2329" t="s">
        <v>10696</v>
      </c>
      <c r="B2329" t="s">
        <v>16309</v>
      </c>
    </row>
    <row r="2330" spans="1:2" x14ac:dyDescent="0.3">
      <c r="A2330" t="s">
        <v>7236</v>
      </c>
      <c r="B2330" t="s">
        <v>12849</v>
      </c>
    </row>
    <row r="2331" spans="1:2" x14ac:dyDescent="0.3">
      <c r="A2331" t="s">
        <v>6554</v>
      </c>
      <c r="B2331" t="s">
        <v>12167</v>
      </c>
    </row>
    <row r="2332" spans="1:2" x14ac:dyDescent="0.3">
      <c r="A2332" t="s">
        <v>11244</v>
      </c>
      <c r="B2332" t="s">
        <v>16857</v>
      </c>
    </row>
    <row r="2333" spans="1:2" x14ac:dyDescent="0.3">
      <c r="A2333" t="s">
        <v>5985</v>
      </c>
      <c r="B2333" t="s">
        <v>11598</v>
      </c>
    </row>
    <row r="2334" spans="1:2" x14ac:dyDescent="0.3">
      <c r="A2334" t="s">
        <v>6112</v>
      </c>
      <c r="B2334" t="s">
        <v>11725</v>
      </c>
    </row>
    <row r="2335" spans="1:2" x14ac:dyDescent="0.3">
      <c r="A2335" t="s">
        <v>6426</v>
      </c>
      <c r="B2335" t="s">
        <v>12039</v>
      </c>
    </row>
    <row r="2336" spans="1:2" x14ac:dyDescent="0.3">
      <c r="A2336" t="s">
        <v>5897</v>
      </c>
      <c r="B2336" t="s">
        <v>11510</v>
      </c>
    </row>
    <row r="2337" spans="1:2" x14ac:dyDescent="0.3">
      <c r="A2337" t="s">
        <v>6376</v>
      </c>
      <c r="B2337" t="s">
        <v>11989</v>
      </c>
    </row>
    <row r="2338" spans="1:2" x14ac:dyDescent="0.3">
      <c r="A2338" t="s">
        <v>6726</v>
      </c>
      <c r="B2338" t="s">
        <v>12339</v>
      </c>
    </row>
    <row r="2339" spans="1:2" x14ac:dyDescent="0.3">
      <c r="A2339" t="s">
        <v>9707</v>
      </c>
      <c r="B2339" t="s">
        <v>15320</v>
      </c>
    </row>
    <row r="2340" spans="1:2" x14ac:dyDescent="0.3">
      <c r="A2340" t="s">
        <v>8895</v>
      </c>
      <c r="B2340" t="s">
        <v>14508</v>
      </c>
    </row>
    <row r="2341" spans="1:2" x14ac:dyDescent="0.3">
      <c r="A2341" t="s">
        <v>8042</v>
      </c>
      <c r="B2341" t="s">
        <v>13655</v>
      </c>
    </row>
    <row r="2342" spans="1:2" x14ac:dyDescent="0.3">
      <c r="A2342" t="s">
        <v>7060</v>
      </c>
      <c r="B2342" t="s">
        <v>12673</v>
      </c>
    </row>
    <row r="2343" spans="1:2" x14ac:dyDescent="0.3">
      <c r="A2343" t="s">
        <v>8370</v>
      </c>
      <c r="B2343" t="s">
        <v>13983</v>
      </c>
    </row>
    <row r="2344" spans="1:2" x14ac:dyDescent="0.3">
      <c r="A2344" t="s">
        <v>9357</v>
      </c>
      <c r="B2344" t="s">
        <v>14970</v>
      </c>
    </row>
    <row r="2345" spans="1:2" x14ac:dyDescent="0.3">
      <c r="A2345" t="s">
        <v>11363</v>
      </c>
      <c r="B2345" t="s">
        <v>16976</v>
      </c>
    </row>
    <row r="2346" spans="1:2" x14ac:dyDescent="0.3">
      <c r="A2346" t="s">
        <v>7542</v>
      </c>
      <c r="B2346" t="s">
        <v>13155</v>
      </c>
    </row>
    <row r="2347" spans="1:2" x14ac:dyDescent="0.3">
      <c r="A2347" t="s">
        <v>9174</v>
      </c>
      <c r="B2347" t="s">
        <v>14787</v>
      </c>
    </row>
    <row r="2348" spans="1:2" x14ac:dyDescent="0.3">
      <c r="A2348" t="s">
        <v>7876</v>
      </c>
      <c r="B2348" t="s">
        <v>13489</v>
      </c>
    </row>
    <row r="2349" spans="1:2" x14ac:dyDescent="0.3">
      <c r="A2349" t="s">
        <v>10211</v>
      </c>
      <c r="B2349" t="s">
        <v>15824</v>
      </c>
    </row>
    <row r="2350" spans="1:2" x14ac:dyDescent="0.3">
      <c r="A2350" t="s">
        <v>8040</v>
      </c>
      <c r="B2350" t="s">
        <v>13653</v>
      </c>
    </row>
    <row r="2351" spans="1:2" x14ac:dyDescent="0.3">
      <c r="A2351" t="s">
        <v>9038</v>
      </c>
      <c r="B2351" t="s">
        <v>14651</v>
      </c>
    </row>
    <row r="2352" spans="1:2" x14ac:dyDescent="0.3">
      <c r="A2352" t="s">
        <v>5952</v>
      </c>
      <c r="B2352" t="s">
        <v>11565</v>
      </c>
    </row>
    <row r="2353" spans="1:2" x14ac:dyDescent="0.3">
      <c r="A2353" t="s">
        <v>7765</v>
      </c>
      <c r="B2353" t="s">
        <v>13378</v>
      </c>
    </row>
    <row r="2354" spans="1:2" x14ac:dyDescent="0.3">
      <c r="A2354" t="s">
        <v>7756</v>
      </c>
      <c r="B2354" t="s">
        <v>13369</v>
      </c>
    </row>
    <row r="2355" spans="1:2" x14ac:dyDescent="0.3">
      <c r="A2355" t="s">
        <v>9896</v>
      </c>
      <c r="B2355" t="s">
        <v>15509</v>
      </c>
    </row>
    <row r="2356" spans="1:2" x14ac:dyDescent="0.3">
      <c r="A2356" t="s">
        <v>11302</v>
      </c>
      <c r="B2356" t="s">
        <v>16915</v>
      </c>
    </row>
    <row r="2357" spans="1:2" x14ac:dyDescent="0.3">
      <c r="A2357" t="s">
        <v>7392</v>
      </c>
      <c r="B2357" t="s">
        <v>13005</v>
      </c>
    </row>
    <row r="2358" spans="1:2" x14ac:dyDescent="0.3">
      <c r="A2358" t="s">
        <v>8143</v>
      </c>
      <c r="B2358" t="s">
        <v>13756</v>
      </c>
    </row>
    <row r="2359" spans="1:2" x14ac:dyDescent="0.3">
      <c r="A2359" t="s">
        <v>11498</v>
      </c>
      <c r="B2359" t="s">
        <v>17111</v>
      </c>
    </row>
    <row r="2360" spans="1:2" x14ac:dyDescent="0.3">
      <c r="A2360" t="s">
        <v>7354</v>
      </c>
      <c r="B2360" t="s">
        <v>12967</v>
      </c>
    </row>
    <row r="2361" spans="1:2" x14ac:dyDescent="0.3">
      <c r="A2361" t="s">
        <v>9345</v>
      </c>
      <c r="B2361" t="s">
        <v>14958</v>
      </c>
    </row>
    <row r="2362" spans="1:2" x14ac:dyDescent="0.3">
      <c r="A2362" t="s">
        <v>8630</v>
      </c>
      <c r="B2362" t="s">
        <v>14243</v>
      </c>
    </row>
    <row r="2363" spans="1:2" x14ac:dyDescent="0.3">
      <c r="A2363" t="s">
        <v>10432</v>
      </c>
      <c r="B2363" t="s">
        <v>16045</v>
      </c>
    </row>
    <row r="2364" spans="1:2" x14ac:dyDescent="0.3">
      <c r="A2364" t="s">
        <v>8927</v>
      </c>
      <c r="B2364" t="s">
        <v>14540</v>
      </c>
    </row>
    <row r="2365" spans="1:2" x14ac:dyDescent="0.3">
      <c r="A2365" t="s">
        <v>10412</v>
      </c>
      <c r="B2365" t="s">
        <v>16025</v>
      </c>
    </row>
    <row r="2366" spans="1:2" x14ac:dyDescent="0.3">
      <c r="A2366" t="s">
        <v>5969</v>
      </c>
      <c r="B2366" t="s">
        <v>11582</v>
      </c>
    </row>
    <row r="2367" spans="1:2" x14ac:dyDescent="0.3">
      <c r="A2367" t="s">
        <v>6963</v>
      </c>
      <c r="B2367" t="s">
        <v>12576</v>
      </c>
    </row>
    <row r="2368" spans="1:2" x14ac:dyDescent="0.3">
      <c r="A2368" t="s">
        <v>10344</v>
      </c>
      <c r="B2368" t="s">
        <v>15957</v>
      </c>
    </row>
    <row r="2369" spans="1:2" x14ac:dyDescent="0.3">
      <c r="A2369" t="s">
        <v>11425</v>
      </c>
      <c r="B2369" t="s">
        <v>17038</v>
      </c>
    </row>
    <row r="2370" spans="1:2" x14ac:dyDescent="0.3">
      <c r="A2370" t="s">
        <v>7543</v>
      </c>
      <c r="B2370" t="s">
        <v>13156</v>
      </c>
    </row>
    <row r="2371" spans="1:2" x14ac:dyDescent="0.3">
      <c r="A2371" t="s">
        <v>7488</v>
      </c>
      <c r="B2371" t="s">
        <v>13101</v>
      </c>
    </row>
    <row r="2372" spans="1:2" x14ac:dyDescent="0.3">
      <c r="A2372" t="s">
        <v>8493</v>
      </c>
      <c r="B2372" t="s">
        <v>14106</v>
      </c>
    </row>
    <row r="2373" spans="1:2" x14ac:dyDescent="0.3">
      <c r="A2373" t="s">
        <v>6086</v>
      </c>
      <c r="B2373" t="s">
        <v>11699</v>
      </c>
    </row>
    <row r="2374" spans="1:2" x14ac:dyDescent="0.3">
      <c r="A2374" t="s">
        <v>6765</v>
      </c>
      <c r="B2374" t="s">
        <v>12378</v>
      </c>
    </row>
    <row r="2375" spans="1:2" x14ac:dyDescent="0.3">
      <c r="A2375" t="s">
        <v>9853</v>
      </c>
      <c r="B2375" t="s">
        <v>15466</v>
      </c>
    </row>
    <row r="2376" spans="1:2" x14ac:dyDescent="0.3">
      <c r="A2376" t="s">
        <v>10475</v>
      </c>
      <c r="B2376" t="s">
        <v>16088</v>
      </c>
    </row>
    <row r="2377" spans="1:2" x14ac:dyDescent="0.3">
      <c r="A2377" t="s">
        <v>6790</v>
      </c>
      <c r="B2377" t="s">
        <v>12403</v>
      </c>
    </row>
    <row r="2378" spans="1:2" x14ac:dyDescent="0.3">
      <c r="A2378" t="s">
        <v>7220</v>
      </c>
      <c r="B2378" t="s">
        <v>12833</v>
      </c>
    </row>
    <row r="2379" spans="1:2" x14ac:dyDescent="0.3">
      <c r="A2379" t="s">
        <v>6886</v>
      </c>
      <c r="B2379" t="s">
        <v>12499</v>
      </c>
    </row>
    <row r="2380" spans="1:2" x14ac:dyDescent="0.3">
      <c r="A2380" t="s">
        <v>10284</v>
      </c>
      <c r="B2380" t="s">
        <v>15897</v>
      </c>
    </row>
    <row r="2381" spans="1:2" x14ac:dyDescent="0.3">
      <c r="A2381" t="s">
        <v>7994</v>
      </c>
      <c r="B2381" t="s">
        <v>13607</v>
      </c>
    </row>
    <row r="2382" spans="1:2" x14ac:dyDescent="0.3">
      <c r="A2382" t="s">
        <v>8867</v>
      </c>
      <c r="B2382" t="s">
        <v>14480</v>
      </c>
    </row>
    <row r="2383" spans="1:2" x14ac:dyDescent="0.3">
      <c r="A2383" t="s">
        <v>10991</v>
      </c>
      <c r="B2383" t="s">
        <v>16604</v>
      </c>
    </row>
    <row r="2384" spans="1:2" x14ac:dyDescent="0.3">
      <c r="A2384" t="s">
        <v>8302</v>
      </c>
      <c r="B2384" t="s">
        <v>13915</v>
      </c>
    </row>
    <row r="2385" spans="1:2" x14ac:dyDescent="0.3">
      <c r="A2385" t="s">
        <v>10634</v>
      </c>
      <c r="B2385" t="s">
        <v>16247</v>
      </c>
    </row>
    <row r="2386" spans="1:2" x14ac:dyDescent="0.3">
      <c r="A2386" t="s">
        <v>10125</v>
      </c>
      <c r="B2386" t="s">
        <v>15738</v>
      </c>
    </row>
    <row r="2387" spans="1:2" x14ac:dyDescent="0.3">
      <c r="A2387" t="s">
        <v>8891</v>
      </c>
      <c r="B2387" t="s">
        <v>14504</v>
      </c>
    </row>
    <row r="2388" spans="1:2" x14ac:dyDescent="0.3">
      <c r="A2388" t="s">
        <v>8103</v>
      </c>
      <c r="B2388" t="s">
        <v>13716</v>
      </c>
    </row>
    <row r="2389" spans="1:2" x14ac:dyDescent="0.3">
      <c r="A2389" t="s">
        <v>9975</v>
      </c>
      <c r="B2389" t="s">
        <v>15588</v>
      </c>
    </row>
    <row r="2390" spans="1:2" x14ac:dyDescent="0.3">
      <c r="A2390" t="s">
        <v>9352</v>
      </c>
      <c r="B2390" t="s">
        <v>14965</v>
      </c>
    </row>
    <row r="2391" spans="1:2" x14ac:dyDescent="0.3">
      <c r="A2391" t="s">
        <v>9360</v>
      </c>
      <c r="B2391" t="s">
        <v>14973</v>
      </c>
    </row>
    <row r="2392" spans="1:2" x14ac:dyDescent="0.3">
      <c r="A2392" t="s">
        <v>8538</v>
      </c>
      <c r="B2392" t="s">
        <v>14151</v>
      </c>
    </row>
    <row r="2393" spans="1:2" x14ac:dyDescent="0.3">
      <c r="A2393" t="s">
        <v>8564</v>
      </c>
      <c r="B2393" t="s">
        <v>14177</v>
      </c>
    </row>
    <row r="2394" spans="1:2" x14ac:dyDescent="0.3">
      <c r="A2394" t="s">
        <v>10069</v>
      </c>
      <c r="B2394" t="s">
        <v>15682</v>
      </c>
    </row>
    <row r="2395" spans="1:2" x14ac:dyDescent="0.3">
      <c r="A2395" t="s">
        <v>7727</v>
      </c>
      <c r="B2395" t="s">
        <v>13340</v>
      </c>
    </row>
    <row r="2396" spans="1:2" x14ac:dyDescent="0.3">
      <c r="A2396" t="s">
        <v>9789</v>
      </c>
      <c r="B2396" t="s">
        <v>15402</v>
      </c>
    </row>
    <row r="2397" spans="1:2" x14ac:dyDescent="0.3">
      <c r="A2397" t="s">
        <v>7768</v>
      </c>
      <c r="B2397" t="s">
        <v>13381</v>
      </c>
    </row>
    <row r="2398" spans="1:2" x14ac:dyDescent="0.3">
      <c r="A2398" t="s">
        <v>6066</v>
      </c>
      <c r="B2398" t="s">
        <v>11679</v>
      </c>
    </row>
    <row r="2399" spans="1:2" x14ac:dyDescent="0.3">
      <c r="A2399" t="s">
        <v>6048</v>
      </c>
      <c r="B2399" t="s">
        <v>11661</v>
      </c>
    </row>
    <row r="2400" spans="1:2" x14ac:dyDescent="0.3">
      <c r="A2400" t="s">
        <v>5888</v>
      </c>
      <c r="B2400" t="s">
        <v>11501</v>
      </c>
    </row>
    <row r="2401" spans="1:2" x14ac:dyDescent="0.3">
      <c r="A2401" t="s">
        <v>8020</v>
      </c>
      <c r="B2401" t="s">
        <v>13633</v>
      </c>
    </row>
    <row r="2402" spans="1:2" x14ac:dyDescent="0.3">
      <c r="A2402" t="s">
        <v>8783</v>
      </c>
      <c r="B2402" t="s">
        <v>14396</v>
      </c>
    </row>
    <row r="2403" spans="1:2" x14ac:dyDescent="0.3">
      <c r="A2403" t="s">
        <v>6593</v>
      </c>
      <c r="B2403" t="s">
        <v>12206</v>
      </c>
    </row>
    <row r="2404" spans="1:2" x14ac:dyDescent="0.3">
      <c r="A2404" t="s">
        <v>6367</v>
      </c>
      <c r="B2404" t="s">
        <v>11980</v>
      </c>
    </row>
    <row r="2405" spans="1:2" x14ac:dyDescent="0.3">
      <c r="A2405" t="s">
        <v>8971</v>
      </c>
      <c r="B2405" t="s">
        <v>14584</v>
      </c>
    </row>
    <row r="2406" spans="1:2" x14ac:dyDescent="0.3">
      <c r="A2406" t="s">
        <v>6254</v>
      </c>
      <c r="B2406" t="s">
        <v>11867</v>
      </c>
    </row>
    <row r="2407" spans="1:2" x14ac:dyDescent="0.3">
      <c r="A2407" t="s">
        <v>10896</v>
      </c>
      <c r="B2407" t="s">
        <v>16509</v>
      </c>
    </row>
    <row r="2408" spans="1:2" x14ac:dyDescent="0.3">
      <c r="A2408" t="s">
        <v>8910</v>
      </c>
      <c r="B2408" t="s">
        <v>14523</v>
      </c>
    </row>
    <row r="2409" spans="1:2" x14ac:dyDescent="0.3">
      <c r="A2409" t="s">
        <v>7725</v>
      </c>
      <c r="B2409" t="s">
        <v>13338</v>
      </c>
    </row>
    <row r="2410" spans="1:2" x14ac:dyDescent="0.3">
      <c r="A2410" t="s">
        <v>9636</v>
      </c>
      <c r="B2410" t="s">
        <v>15249</v>
      </c>
    </row>
    <row r="2411" spans="1:2" x14ac:dyDescent="0.3">
      <c r="A2411" t="s">
        <v>8819</v>
      </c>
      <c r="B2411" t="s">
        <v>14432</v>
      </c>
    </row>
    <row r="2412" spans="1:2" x14ac:dyDescent="0.3">
      <c r="A2412" t="s">
        <v>11033</v>
      </c>
      <c r="B2412" t="s">
        <v>16646</v>
      </c>
    </row>
    <row r="2413" spans="1:2" x14ac:dyDescent="0.3">
      <c r="A2413" t="s">
        <v>6504</v>
      </c>
      <c r="B2413" t="s">
        <v>12117</v>
      </c>
    </row>
    <row r="2414" spans="1:2" x14ac:dyDescent="0.3">
      <c r="A2414" t="s">
        <v>7444</v>
      </c>
      <c r="B2414" t="s">
        <v>13057</v>
      </c>
    </row>
    <row r="2415" spans="1:2" x14ac:dyDescent="0.3">
      <c r="A2415" t="s">
        <v>8256</v>
      </c>
      <c r="B2415" t="s">
        <v>13869</v>
      </c>
    </row>
    <row r="2416" spans="1:2" x14ac:dyDescent="0.3">
      <c r="A2416" t="s">
        <v>9223</v>
      </c>
      <c r="B2416" t="s">
        <v>14836</v>
      </c>
    </row>
    <row r="2417" spans="1:2" x14ac:dyDescent="0.3">
      <c r="A2417" t="s">
        <v>7715</v>
      </c>
      <c r="B2417" t="s">
        <v>13328</v>
      </c>
    </row>
    <row r="2418" spans="1:2" x14ac:dyDescent="0.3">
      <c r="A2418" t="s">
        <v>10514</v>
      </c>
      <c r="B2418" t="s">
        <v>16127</v>
      </c>
    </row>
    <row r="2419" spans="1:2" x14ac:dyDescent="0.3">
      <c r="A2419" t="s">
        <v>8323</v>
      </c>
      <c r="B2419" t="s">
        <v>13936</v>
      </c>
    </row>
    <row r="2420" spans="1:2" x14ac:dyDescent="0.3">
      <c r="A2420" t="s">
        <v>11398</v>
      </c>
      <c r="B2420" t="s">
        <v>17011</v>
      </c>
    </row>
    <row r="2421" spans="1:2" x14ac:dyDescent="0.3">
      <c r="A2421" t="s">
        <v>7490</v>
      </c>
      <c r="B2421" t="s">
        <v>13103</v>
      </c>
    </row>
    <row r="2422" spans="1:2" x14ac:dyDescent="0.3">
      <c r="A2422" t="s">
        <v>9367</v>
      </c>
      <c r="B2422" t="s">
        <v>14980</v>
      </c>
    </row>
    <row r="2423" spans="1:2" x14ac:dyDescent="0.3">
      <c r="A2423" t="s">
        <v>7058</v>
      </c>
      <c r="B2423" t="s">
        <v>12671</v>
      </c>
    </row>
    <row r="2424" spans="1:2" x14ac:dyDescent="0.3">
      <c r="A2424" t="s">
        <v>9423</v>
      </c>
      <c r="B2424" t="s">
        <v>15036</v>
      </c>
    </row>
    <row r="2425" spans="1:2" x14ac:dyDescent="0.3">
      <c r="A2425" t="s">
        <v>7636</v>
      </c>
      <c r="B2425" t="s">
        <v>13249</v>
      </c>
    </row>
    <row r="2426" spans="1:2" x14ac:dyDescent="0.3">
      <c r="A2426" t="s">
        <v>8738</v>
      </c>
      <c r="B2426" t="s">
        <v>14351</v>
      </c>
    </row>
    <row r="2427" spans="1:2" x14ac:dyDescent="0.3">
      <c r="A2427" t="s">
        <v>6732</v>
      </c>
      <c r="B2427" t="s">
        <v>12345</v>
      </c>
    </row>
    <row r="2428" spans="1:2" x14ac:dyDescent="0.3">
      <c r="A2428" t="s">
        <v>10011</v>
      </c>
      <c r="B2428" t="s">
        <v>15624</v>
      </c>
    </row>
    <row r="2429" spans="1:2" x14ac:dyDescent="0.3">
      <c r="A2429" t="s">
        <v>11217</v>
      </c>
      <c r="B2429" t="s">
        <v>16830</v>
      </c>
    </row>
    <row r="2430" spans="1:2" x14ac:dyDescent="0.3">
      <c r="A2430" t="s">
        <v>10457</v>
      </c>
      <c r="B2430" t="s">
        <v>16070</v>
      </c>
    </row>
    <row r="2431" spans="1:2" x14ac:dyDescent="0.3">
      <c r="A2431" t="s">
        <v>8799</v>
      </c>
      <c r="B2431" t="s">
        <v>14412</v>
      </c>
    </row>
    <row r="2432" spans="1:2" x14ac:dyDescent="0.3">
      <c r="A2432" t="s">
        <v>6492</v>
      </c>
      <c r="B2432" t="s">
        <v>12105</v>
      </c>
    </row>
    <row r="2433" spans="1:2" x14ac:dyDescent="0.3">
      <c r="A2433" t="s">
        <v>10127</v>
      </c>
      <c r="B2433" t="s">
        <v>15740</v>
      </c>
    </row>
    <row r="2434" spans="1:2" x14ac:dyDescent="0.3">
      <c r="A2434" t="s">
        <v>10298</v>
      </c>
      <c r="B2434" t="s">
        <v>15911</v>
      </c>
    </row>
    <row r="2435" spans="1:2" x14ac:dyDescent="0.3">
      <c r="A2435" t="s">
        <v>11378</v>
      </c>
      <c r="B2435" t="s">
        <v>16991</v>
      </c>
    </row>
    <row r="2436" spans="1:2" x14ac:dyDescent="0.3">
      <c r="A2436" t="s">
        <v>7038</v>
      </c>
      <c r="B2436" t="s">
        <v>12651</v>
      </c>
    </row>
    <row r="2437" spans="1:2" x14ac:dyDescent="0.3">
      <c r="A2437" t="s">
        <v>7250</v>
      </c>
      <c r="B2437" t="s">
        <v>12863</v>
      </c>
    </row>
    <row r="2438" spans="1:2" x14ac:dyDescent="0.3">
      <c r="A2438" t="s">
        <v>7281</v>
      </c>
      <c r="B2438" t="s">
        <v>12894</v>
      </c>
    </row>
    <row r="2439" spans="1:2" x14ac:dyDescent="0.3">
      <c r="A2439" t="s">
        <v>6182</v>
      </c>
      <c r="B2439" t="s">
        <v>11795</v>
      </c>
    </row>
    <row r="2440" spans="1:2" x14ac:dyDescent="0.3">
      <c r="A2440" t="s">
        <v>6067</v>
      </c>
      <c r="B2440" t="s">
        <v>11680</v>
      </c>
    </row>
    <row r="2441" spans="1:2" x14ac:dyDescent="0.3">
      <c r="A2441" t="s">
        <v>10265</v>
      </c>
      <c r="B2441" t="s">
        <v>15878</v>
      </c>
    </row>
    <row r="2442" spans="1:2" x14ac:dyDescent="0.3">
      <c r="A2442" t="s">
        <v>11330</v>
      </c>
      <c r="B2442" t="s">
        <v>16943</v>
      </c>
    </row>
    <row r="2443" spans="1:2" x14ac:dyDescent="0.3">
      <c r="A2443" t="s">
        <v>9798</v>
      </c>
      <c r="B2443" t="s">
        <v>15411</v>
      </c>
    </row>
    <row r="2444" spans="1:2" x14ac:dyDescent="0.3">
      <c r="A2444" t="s">
        <v>8601</v>
      </c>
      <c r="B2444" t="s">
        <v>14214</v>
      </c>
    </row>
    <row r="2445" spans="1:2" x14ac:dyDescent="0.3">
      <c r="A2445" t="s">
        <v>11115</v>
      </c>
      <c r="B2445" t="s">
        <v>16728</v>
      </c>
    </row>
    <row r="2446" spans="1:2" x14ac:dyDescent="0.3">
      <c r="A2446" t="s">
        <v>6704</v>
      </c>
      <c r="B2446" t="s">
        <v>12317</v>
      </c>
    </row>
    <row r="2447" spans="1:2" x14ac:dyDescent="0.3">
      <c r="A2447" t="s">
        <v>8153</v>
      </c>
      <c r="B2447" t="s">
        <v>13766</v>
      </c>
    </row>
    <row r="2448" spans="1:2" x14ac:dyDescent="0.3">
      <c r="A2448" t="s">
        <v>7016</v>
      </c>
      <c r="B2448" t="s">
        <v>12629</v>
      </c>
    </row>
    <row r="2449" spans="1:2" x14ac:dyDescent="0.3">
      <c r="A2449" t="s">
        <v>7350</v>
      </c>
      <c r="B2449" t="s">
        <v>12963</v>
      </c>
    </row>
    <row r="2450" spans="1:2" x14ac:dyDescent="0.3">
      <c r="A2450" t="s">
        <v>7035</v>
      </c>
      <c r="B2450" t="s">
        <v>12648</v>
      </c>
    </row>
    <row r="2451" spans="1:2" x14ac:dyDescent="0.3">
      <c r="A2451" t="s">
        <v>6403</v>
      </c>
      <c r="B2451" t="s">
        <v>12016</v>
      </c>
    </row>
    <row r="2452" spans="1:2" x14ac:dyDescent="0.3">
      <c r="A2452" t="s">
        <v>9894</v>
      </c>
      <c r="B2452" t="s">
        <v>15507</v>
      </c>
    </row>
    <row r="2453" spans="1:2" x14ac:dyDescent="0.3">
      <c r="A2453" t="s">
        <v>11206</v>
      </c>
      <c r="B2453" t="s">
        <v>16819</v>
      </c>
    </row>
    <row r="2454" spans="1:2" x14ac:dyDescent="0.3">
      <c r="A2454" t="s">
        <v>6307</v>
      </c>
      <c r="B2454" t="s">
        <v>11920</v>
      </c>
    </row>
    <row r="2455" spans="1:2" x14ac:dyDescent="0.3">
      <c r="A2455" t="s">
        <v>7824</v>
      </c>
      <c r="B2455" t="s">
        <v>13437</v>
      </c>
    </row>
    <row r="2456" spans="1:2" x14ac:dyDescent="0.3">
      <c r="A2456" t="s">
        <v>11230</v>
      </c>
      <c r="B2456" t="s">
        <v>16843</v>
      </c>
    </row>
    <row r="2457" spans="1:2" x14ac:dyDescent="0.3">
      <c r="A2457" t="s">
        <v>11441</v>
      </c>
      <c r="B2457" t="s">
        <v>17054</v>
      </c>
    </row>
    <row r="2458" spans="1:2" x14ac:dyDescent="0.3">
      <c r="A2458" t="s">
        <v>6533</v>
      </c>
      <c r="B2458" t="s">
        <v>12146</v>
      </c>
    </row>
    <row r="2459" spans="1:2" x14ac:dyDescent="0.3">
      <c r="A2459" t="s">
        <v>9568</v>
      </c>
      <c r="B2459" t="s">
        <v>15181</v>
      </c>
    </row>
    <row r="2460" spans="1:2" x14ac:dyDescent="0.3">
      <c r="A2460" t="s">
        <v>9472</v>
      </c>
      <c r="B2460" t="s">
        <v>15085</v>
      </c>
    </row>
    <row r="2461" spans="1:2" x14ac:dyDescent="0.3">
      <c r="A2461" t="s">
        <v>9626</v>
      </c>
      <c r="B2461" t="s">
        <v>15239</v>
      </c>
    </row>
    <row r="2462" spans="1:2" x14ac:dyDescent="0.3">
      <c r="A2462" t="s">
        <v>9761</v>
      </c>
      <c r="B2462" t="s">
        <v>15374</v>
      </c>
    </row>
    <row r="2463" spans="1:2" x14ac:dyDescent="0.3">
      <c r="A2463" t="s">
        <v>11400</v>
      </c>
      <c r="B2463" t="s">
        <v>17013</v>
      </c>
    </row>
    <row r="2464" spans="1:2" x14ac:dyDescent="0.3">
      <c r="A2464" t="s">
        <v>7483</v>
      </c>
      <c r="B2464" t="s">
        <v>13096</v>
      </c>
    </row>
    <row r="2465" spans="1:2" x14ac:dyDescent="0.3">
      <c r="A2465" t="s">
        <v>8926</v>
      </c>
      <c r="B2465" t="s">
        <v>14539</v>
      </c>
    </row>
    <row r="2466" spans="1:2" x14ac:dyDescent="0.3">
      <c r="A2466" t="s">
        <v>8992</v>
      </c>
      <c r="B2466" t="s">
        <v>14605</v>
      </c>
    </row>
    <row r="2467" spans="1:2" x14ac:dyDescent="0.3">
      <c r="A2467" t="s">
        <v>11332</v>
      </c>
      <c r="B2467" t="s">
        <v>16945</v>
      </c>
    </row>
    <row r="2468" spans="1:2" x14ac:dyDescent="0.3">
      <c r="A2468" t="s">
        <v>10759</v>
      </c>
      <c r="B2468" t="s">
        <v>16372</v>
      </c>
    </row>
    <row r="2469" spans="1:2" x14ac:dyDescent="0.3">
      <c r="A2469" t="s">
        <v>6501</v>
      </c>
      <c r="B2469" t="s">
        <v>12114</v>
      </c>
    </row>
    <row r="2470" spans="1:2" x14ac:dyDescent="0.3">
      <c r="A2470" t="s">
        <v>8220</v>
      </c>
      <c r="B2470" t="s">
        <v>13833</v>
      </c>
    </row>
    <row r="2471" spans="1:2" x14ac:dyDescent="0.3">
      <c r="A2471" t="s">
        <v>8471</v>
      </c>
      <c r="B2471" t="s">
        <v>14084</v>
      </c>
    </row>
    <row r="2472" spans="1:2" x14ac:dyDescent="0.3">
      <c r="A2472" t="s">
        <v>11440</v>
      </c>
      <c r="B2472" t="s">
        <v>17053</v>
      </c>
    </row>
    <row r="2473" spans="1:2" x14ac:dyDescent="0.3">
      <c r="A2473" t="s">
        <v>9311</v>
      </c>
      <c r="B2473" t="s">
        <v>14924</v>
      </c>
    </row>
    <row r="2474" spans="1:2" x14ac:dyDescent="0.3">
      <c r="A2474" t="s">
        <v>8394</v>
      </c>
      <c r="B2474" t="s">
        <v>14007</v>
      </c>
    </row>
    <row r="2475" spans="1:2" x14ac:dyDescent="0.3">
      <c r="A2475" t="s">
        <v>7592</v>
      </c>
      <c r="B2475" t="s">
        <v>13205</v>
      </c>
    </row>
    <row r="2476" spans="1:2" x14ac:dyDescent="0.3">
      <c r="A2476" t="s">
        <v>9316</v>
      </c>
      <c r="B2476" t="s">
        <v>14929</v>
      </c>
    </row>
    <row r="2477" spans="1:2" x14ac:dyDescent="0.3">
      <c r="A2477" t="s">
        <v>8340</v>
      </c>
      <c r="B2477" t="s">
        <v>13953</v>
      </c>
    </row>
    <row r="2478" spans="1:2" x14ac:dyDescent="0.3">
      <c r="A2478" t="s">
        <v>10638</v>
      </c>
      <c r="B2478" t="s">
        <v>16251</v>
      </c>
    </row>
    <row r="2479" spans="1:2" x14ac:dyDescent="0.3">
      <c r="A2479" t="s">
        <v>8371</v>
      </c>
      <c r="B2479" t="s">
        <v>13984</v>
      </c>
    </row>
    <row r="2480" spans="1:2" x14ac:dyDescent="0.3">
      <c r="A2480" t="s">
        <v>10885</v>
      </c>
      <c r="B2480" t="s">
        <v>16498</v>
      </c>
    </row>
    <row r="2481" spans="1:2" x14ac:dyDescent="0.3">
      <c r="A2481" t="s">
        <v>7709</v>
      </c>
      <c r="B2481" t="s">
        <v>13322</v>
      </c>
    </row>
    <row r="2482" spans="1:2" x14ac:dyDescent="0.3">
      <c r="A2482" t="s">
        <v>9740</v>
      </c>
      <c r="B2482" t="s">
        <v>15353</v>
      </c>
    </row>
    <row r="2483" spans="1:2" x14ac:dyDescent="0.3">
      <c r="A2483" t="s">
        <v>10756</v>
      </c>
      <c r="B2483" t="s">
        <v>16369</v>
      </c>
    </row>
    <row r="2484" spans="1:2" x14ac:dyDescent="0.3">
      <c r="A2484" t="s">
        <v>6080</v>
      </c>
      <c r="B2484" t="s">
        <v>11693</v>
      </c>
    </row>
    <row r="2485" spans="1:2" x14ac:dyDescent="0.3">
      <c r="A2485" t="s">
        <v>7731</v>
      </c>
      <c r="B2485" t="s">
        <v>13344</v>
      </c>
    </row>
    <row r="2486" spans="1:2" x14ac:dyDescent="0.3">
      <c r="A2486" t="s">
        <v>8170</v>
      </c>
      <c r="B2486" t="s">
        <v>13783</v>
      </c>
    </row>
    <row r="2487" spans="1:2" x14ac:dyDescent="0.3">
      <c r="A2487" t="s">
        <v>10348</v>
      </c>
      <c r="B2487" t="s">
        <v>15961</v>
      </c>
    </row>
    <row r="2488" spans="1:2" x14ac:dyDescent="0.3">
      <c r="A2488" t="s">
        <v>7822</v>
      </c>
      <c r="B2488" t="s">
        <v>13435</v>
      </c>
    </row>
    <row r="2489" spans="1:2" x14ac:dyDescent="0.3">
      <c r="A2489" t="s">
        <v>11021</v>
      </c>
      <c r="B2489" t="s">
        <v>16634</v>
      </c>
    </row>
    <row r="2490" spans="1:2" x14ac:dyDescent="0.3">
      <c r="A2490" t="s">
        <v>5926</v>
      </c>
      <c r="B2490" t="s">
        <v>11539</v>
      </c>
    </row>
    <row r="2491" spans="1:2" x14ac:dyDescent="0.3">
      <c r="A2491" t="s">
        <v>8884</v>
      </c>
      <c r="B2491" t="s">
        <v>14497</v>
      </c>
    </row>
    <row r="2492" spans="1:2" x14ac:dyDescent="0.3">
      <c r="A2492" t="s">
        <v>11030</v>
      </c>
      <c r="B2492" t="s">
        <v>16643</v>
      </c>
    </row>
    <row r="2493" spans="1:2" x14ac:dyDescent="0.3">
      <c r="A2493" t="s">
        <v>8833</v>
      </c>
      <c r="B2493" t="s">
        <v>14446</v>
      </c>
    </row>
    <row r="2494" spans="1:2" x14ac:dyDescent="0.3">
      <c r="A2494" t="s">
        <v>11304</v>
      </c>
      <c r="B2494" t="s">
        <v>16917</v>
      </c>
    </row>
    <row r="2495" spans="1:2" x14ac:dyDescent="0.3">
      <c r="A2495" t="s">
        <v>6616</v>
      </c>
      <c r="B2495" t="s">
        <v>12229</v>
      </c>
    </row>
    <row r="2496" spans="1:2" x14ac:dyDescent="0.3">
      <c r="A2496" t="s">
        <v>11338</v>
      </c>
      <c r="B2496" t="s">
        <v>16951</v>
      </c>
    </row>
    <row r="2497" spans="1:2" x14ac:dyDescent="0.3">
      <c r="A2497" t="s">
        <v>11009</v>
      </c>
      <c r="B2497" t="s">
        <v>16622</v>
      </c>
    </row>
    <row r="2498" spans="1:2" x14ac:dyDescent="0.3">
      <c r="A2498" t="s">
        <v>8102</v>
      </c>
      <c r="B2498" t="s">
        <v>13715</v>
      </c>
    </row>
    <row r="2499" spans="1:2" x14ac:dyDescent="0.3">
      <c r="A2499" t="s">
        <v>7390</v>
      </c>
      <c r="B2499" t="s">
        <v>13003</v>
      </c>
    </row>
    <row r="2500" spans="1:2" x14ac:dyDescent="0.3">
      <c r="A2500" t="s">
        <v>11419</v>
      </c>
      <c r="B2500" t="s">
        <v>17032</v>
      </c>
    </row>
    <row r="2501" spans="1:2" x14ac:dyDescent="0.3">
      <c r="A2501" t="s">
        <v>9774</v>
      </c>
      <c r="B2501" t="s">
        <v>15387</v>
      </c>
    </row>
    <row r="2502" spans="1:2" x14ac:dyDescent="0.3">
      <c r="A2502" t="s">
        <v>8653</v>
      </c>
      <c r="B2502" t="s">
        <v>14266</v>
      </c>
    </row>
    <row r="2503" spans="1:2" x14ac:dyDescent="0.3">
      <c r="A2503" t="s">
        <v>6723</v>
      </c>
      <c r="B2503" t="s">
        <v>12336</v>
      </c>
    </row>
    <row r="2504" spans="1:2" x14ac:dyDescent="0.3">
      <c r="A2504" t="s">
        <v>7481</v>
      </c>
      <c r="B2504" t="s">
        <v>13094</v>
      </c>
    </row>
    <row r="2505" spans="1:2" x14ac:dyDescent="0.3">
      <c r="A2505" t="s">
        <v>7273</v>
      </c>
      <c r="B2505" t="s">
        <v>12886</v>
      </c>
    </row>
    <row r="2506" spans="1:2" x14ac:dyDescent="0.3">
      <c r="A2506" t="s">
        <v>11444</v>
      </c>
      <c r="B2506" t="s">
        <v>17057</v>
      </c>
    </row>
    <row r="2507" spans="1:2" x14ac:dyDescent="0.3">
      <c r="A2507" t="s">
        <v>7509</v>
      </c>
      <c r="B2507" t="s">
        <v>13122</v>
      </c>
    </row>
    <row r="2508" spans="1:2" x14ac:dyDescent="0.3">
      <c r="A2508" t="s">
        <v>8039</v>
      </c>
      <c r="B2508" t="s">
        <v>13652</v>
      </c>
    </row>
    <row r="2509" spans="1:2" x14ac:dyDescent="0.3">
      <c r="A2509" t="s">
        <v>9070</v>
      </c>
      <c r="B2509" t="s">
        <v>14683</v>
      </c>
    </row>
    <row r="2510" spans="1:2" x14ac:dyDescent="0.3">
      <c r="A2510" t="s">
        <v>8380</v>
      </c>
      <c r="B2510" t="s">
        <v>13993</v>
      </c>
    </row>
    <row r="2511" spans="1:2" x14ac:dyDescent="0.3">
      <c r="A2511" t="s">
        <v>10537</v>
      </c>
      <c r="B2511" t="s">
        <v>16150</v>
      </c>
    </row>
    <row r="2512" spans="1:2" x14ac:dyDescent="0.3">
      <c r="A2512" t="s">
        <v>9987</v>
      </c>
      <c r="B2512" t="s">
        <v>15600</v>
      </c>
    </row>
    <row r="2513" spans="1:2" x14ac:dyDescent="0.3">
      <c r="A2513" t="s">
        <v>6466</v>
      </c>
      <c r="B2513" t="s">
        <v>12079</v>
      </c>
    </row>
    <row r="2514" spans="1:2" x14ac:dyDescent="0.3">
      <c r="A2514" t="s">
        <v>6190</v>
      </c>
      <c r="B2514" t="s">
        <v>11803</v>
      </c>
    </row>
    <row r="2515" spans="1:2" x14ac:dyDescent="0.3">
      <c r="A2515" t="s">
        <v>8960</v>
      </c>
      <c r="B2515" t="s">
        <v>14573</v>
      </c>
    </row>
    <row r="2516" spans="1:2" x14ac:dyDescent="0.3">
      <c r="A2516" t="s">
        <v>8872</v>
      </c>
      <c r="B2516" t="s">
        <v>14485</v>
      </c>
    </row>
    <row r="2517" spans="1:2" x14ac:dyDescent="0.3">
      <c r="A2517" t="s">
        <v>6791</v>
      </c>
      <c r="B2517" t="s">
        <v>12404</v>
      </c>
    </row>
    <row r="2518" spans="1:2" x14ac:dyDescent="0.3">
      <c r="A2518" t="s">
        <v>9801</v>
      </c>
      <c r="B2518" t="s">
        <v>15414</v>
      </c>
    </row>
    <row r="2519" spans="1:2" x14ac:dyDescent="0.3">
      <c r="A2519" t="s">
        <v>9100</v>
      </c>
      <c r="B2519" t="s">
        <v>14713</v>
      </c>
    </row>
    <row r="2520" spans="1:2" x14ac:dyDescent="0.3">
      <c r="A2520" t="s">
        <v>6419</v>
      </c>
      <c r="B2520" t="s">
        <v>12032</v>
      </c>
    </row>
    <row r="2521" spans="1:2" x14ac:dyDescent="0.3">
      <c r="A2521" t="s">
        <v>7555</v>
      </c>
      <c r="B2521" t="s">
        <v>13168</v>
      </c>
    </row>
    <row r="2522" spans="1:2" x14ac:dyDescent="0.3">
      <c r="A2522" t="s">
        <v>10611</v>
      </c>
      <c r="B2522" t="s">
        <v>16224</v>
      </c>
    </row>
    <row r="2523" spans="1:2" x14ac:dyDescent="0.3">
      <c r="A2523" t="s">
        <v>7980</v>
      </c>
      <c r="B2523" t="s">
        <v>13593</v>
      </c>
    </row>
    <row r="2524" spans="1:2" x14ac:dyDescent="0.3">
      <c r="A2524" t="s">
        <v>8230</v>
      </c>
      <c r="B2524" t="s">
        <v>13843</v>
      </c>
    </row>
    <row r="2525" spans="1:2" x14ac:dyDescent="0.3">
      <c r="A2525" t="s">
        <v>8194</v>
      </c>
      <c r="B2525" t="s">
        <v>13807</v>
      </c>
    </row>
    <row r="2526" spans="1:2" x14ac:dyDescent="0.3">
      <c r="A2526" t="s">
        <v>10963</v>
      </c>
      <c r="B2526" t="s">
        <v>16576</v>
      </c>
    </row>
    <row r="2527" spans="1:2" x14ac:dyDescent="0.3">
      <c r="A2527" t="s">
        <v>8212</v>
      </c>
      <c r="B2527" t="s">
        <v>13825</v>
      </c>
    </row>
    <row r="2528" spans="1:2" x14ac:dyDescent="0.3">
      <c r="A2528" t="s">
        <v>8157</v>
      </c>
      <c r="B2528" t="s">
        <v>13770</v>
      </c>
    </row>
    <row r="2529" spans="1:2" x14ac:dyDescent="0.3">
      <c r="A2529" t="s">
        <v>7238</v>
      </c>
      <c r="B2529" t="s">
        <v>12851</v>
      </c>
    </row>
    <row r="2530" spans="1:2" x14ac:dyDescent="0.3">
      <c r="A2530" t="s">
        <v>9032</v>
      </c>
      <c r="B2530" t="s">
        <v>14645</v>
      </c>
    </row>
    <row r="2531" spans="1:2" x14ac:dyDescent="0.3">
      <c r="A2531" t="s">
        <v>7849</v>
      </c>
      <c r="B2531" t="s">
        <v>13462</v>
      </c>
    </row>
    <row r="2532" spans="1:2" x14ac:dyDescent="0.3">
      <c r="A2532" t="s">
        <v>6647</v>
      </c>
      <c r="B2532" t="s">
        <v>12260</v>
      </c>
    </row>
    <row r="2533" spans="1:2" x14ac:dyDescent="0.3">
      <c r="A2533" t="s">
        <v>9792</v>
      </c>
      <c r="B2533" t="s">
        <v>15405</v>
      </c>
    </row>
    <row r="2534" spans="1:2" x14ac:dyDescent="0.3">
      <c r="A2534" t="s">
        <v>7910</v>
      </c>
      <c r="B2534" t="s">
        <v>13523</v>
      </c>
    </row>
    <row r="2535" spans="1:2" x14ac:dyDescent="0.3">
      <c r="A2535" t="s">
        <v>10322</v>
      </c>
      <c r="B2535" t="s">
        <v>15935</v>
      </c>
    </row>
    <row r="2536" spans="1:2" x14ac:dyDescent="0.3">
      <c r="A2536" t="s">
        <v>6913</v>
      </c>
      <c r="B2536" t="s">
        <v>12526</v>
      </c>
    </row>
    <row r="2537" spans="1:2" x14ac:dyDescent="0.3">
      <c r="A2537" t="s">
        <v>7604</v>
      </c>
      <c r="B2537" t="s">
        <v>13217</v>
      </c>
    </row>
    <row r="2538" spans="1:2" x14ac:dyDescent="0.3">
      <c r="A2538" t="s">
        <v>7047</v>
      </c>
      <c r="B2538" t="s">
        <v>12660</v>
      </c>
    </row>
    <row r="2539" spans="1:2" x14ac:dyDescent="0.3">
      <c r="A2539" t="s">
        <v>6633</v>
      </c>
      <c r="B2539" t="s">
        <v>12246</v>
      </c>
    </row>
    <row r="2540" spans="1:2" x14ac:dyDescent="0.3">
      <c r="A2540" t="s">
        <v>8708</v>
      </c>
      <c r="B2540" t="s">
        <v>14321</v>
      </c>
    </row>
    <row r="2541" spans="1:2" x14ac:dyDescent="0.3">
      <c r="A2541" t="s">
        <v>10643</v>
      </c>
      <c r="B2541" t="s">
        <v>16256</v>
      </c>
    </row>
    <row r="2542" spans="1:2" x14ac:dyDescent="0.3">
      <c r="A2542" t="s">
        <v>10711</v>
      </c>
      <c r="B2542" t="s">
        <v>16324</v>
      </c>
    </row>
    <row r="2543" spans="1:2" x14ac:dyDescent="0.3">
      <c r="A2543" t="s">
        <v>8815</v>
      </c>
      <c r="B2543" t="s">
        <v>14428</v>
      </c>
    </row>
    <row r="2544" spans="1:2" x14ac:dyDescent="0.3">
      <c r="A2544" t="s">
        <v>6780</v>
      </c>
      <c r="B2544" t="s">
        <v>12393</v>
      </c>
    </row>
    <row r="2545" spans="1:2" x14ac:dyDescent="0.3">
      <c r="A2545" t="s">
        <v>10229</v>
      </c>
      <c r="B2545" t="s">
        <v>15842</v>
      </c>
    </row>
    <row r="2546" spans="1:2" x14ac:dyDescent="0.3">
      <c r="A2546" t="s">
        <v>6187</v>
      </c>
      <c r="B2546" t="s">
        <v>11800</v>
      </c>
    </row>
    <row r="2547" spans="1:2" x14ac:dyDescent="0.3">
      <c r="A2547" t="s">
        <v>6489</v>
      </c>
      <c r="B2547" t="s">
        <v>12102</v>
      </c>
    </row>
    <row r="2548" spans="1:2" x14ac:dyDescent="0.3">
      <c r="A2548" t="s">
        <v>10671</v>
      </c>
      <c r="B2548" t="s">
        <v>16284</v>
      </c>
    </row>
    <row r="2549" spans="1:2" x14ac:dyDescent="0.3">
      <c r="A2549" t="s">
        <v>11357</v>
      </c>
      <c r="B2549" t="s">
        <v>16970</v>
      </c>
    </row>
    <row r="2550" spans="1:2" x14ac:dyDescent="0.3">
      <c r="A2550" t="s">
        <v>7964</v>
      </c>
      <c r="B2550" t="s">
        <v>13577</v>
      </c>
    </row>
    <row r="2551" spans="1:2" x14ac:dyDescent="0.3">
      <c r="A2551" t="s">
        <v>9702</v>
      </c>
      <c r="B2551" t="s">
        <v>15315</v>
      </c>
    </row>
    <row r="2552" spans="1:2" x14ac:dyDescent="0.3">
      <c r="A2552" t="s">
        <v>7272</v>
      </c>
      <c r="B2552" t="s">
        <v>12885</v>
      </c>
    </row>
    <row r="2553" spans="1:2" x14ac:dyDescent="0.3">
      <c r="A2553" t="s">
        <v>10135</v>
      </c>
      <c r="B2553" t="s">
        <v>15748</v>
      </c>
    </row>
    <row r="2554" spans="1:2" x14ac:dyDescent="0.3">
      <c r="A2554" t="s">
        <v>7312</v>
      </c>
      <c r="B2554" t="s">
        <v>12925</v>
      </c>
    </row>
    <row r="2555" spans="1:2" x14ac:dyDescent="0.3">
      <c r="A2555" t="s">
        <v>9790</v>
      </c>
      <c r="B2555" t="s">
        <v>15403</v>
      </c>
    </row>
    <row r="2556" spans="1:2" x14ac:dyDescent="0.3">
      <c r="A2556" t="s">
        <v>6440</v>
      </c>
      <c r="B2556" t="s">
        <v>12053</v>
      </c>
    </row>
    <row r="2557" spans="1:2" x14ac:dyDescent="0.3">
      <c r="A2557" t="s">
        <v>7433</v>
      </c>
      <c r="B2557" t="s">
        <v>13046</v>
      </c>
    </row>
    <row r="2558" spans="1:2" x14ac:dyDescent="0.3">
      <c r="A2558" t="s">
        <v>7883</v>
      </c>
      <c r="B2558" t="s">
        <v>13496</v>
      </c>
    </row>
    <row r="2559" spans="1:2" x14ac:dyDescent="0.3">
      <c r="A2559" t="s">
        <v>6236</v>
      </c>
      <c r="B2559" t="s">
        <v>11849</v>
      </c>
    </row>
    <row r="2560" spans="1:2" x14ac:dyDescent="0.3">
      <c r="A2560" t="s">
        <v>8419</v>
      </c>
      <c r="B2560" t="s">
        <v>14032</v>
      </c>
    </row>
    <row r="2561" spans="1:2" x14ac:dyDescent="0.3">
      <c r="A2561" t="s">
        <v>11462</v>
      </c>
      <c r="B2561" t="s">
        <v>17075</v>
      </c>
    </row>
    <row r="2562" spans="1:2" x14ac:dyDescent="0.3">
      <c r="A2562" t="s">
        <v>8376</v>
      </c>
      <c r="B2562" t="s">
        <v>13989</v>
      </c>
    </row>
    <row r="2563" spans="1:2" x14ac:dyDescent="0.3">
      <c r="A2563" t="s">
        <v>7187</v>
      </c>
      <c r="B2563" t="s">
        <v>12800</v>
      </c>
    </row>
    <row r="2564" spans="1:2" x14ac:dyDescent="0.3">
      <c r="A2564" t="s">
        <v>9270</v>
      </c>
      <c r="B2564" t="s">
        <v>14883</v>
      </c>
    </row>
    <row r="2565" spans="1:2" x14ac:dyDescent="0.3">
      <c r="A2565" t="s">
        <v>9562</v>
      </c>
      <c r="B2565" t="s">
        <v>15175</v>
      </c>
    </row>
    <row r="2566" spans="1:2" x14ac:dyDescent="0.3">
      <c r="A2566" t="s">
        <v>7133</v>
      </c>
      <c r="B2566" t="s">
        <v>12746</v>
      </c>
    </row>
    <row r="2567" spans="1:2" x14ac:dyDescent="0.3">
      <c r="A2567" t="s">
        <v>10222</v>
      </c>
      <c r="B2567" t="s">
        <v>15835</v>
      </c>
    </row>
    <row r="2568" spans="1:2" x14ac:dyDescent="0.3">
      <c r="A2568" t="s">
        <v>10158</v>
      </c>
      <c r="B2568" t="s">
        <v>15771</v>
      </c>
    </row>
    <row r="2569" spans="1:2" x14ac:dyDescent="0.3">
      <c r="A2569" t="s">
        <v>6565</v>
      </c>
      <c r="B2569" t="s">
        <v>12178</v>
      </c>
    </row>
    <row r="2570" spans="1:2" x14ac:dyDescent="0.3">
      <c r="A2570" t="s">
        <v>10644</v>
      </c>
      <c r="B2570" t="s">
        <v>16257</v>
      </c>
    </row>
    <row r="2571" spans="1:2" x14ac:dyDescent="0.3">
      <c r="A2571" t="s">
        <v>6618</v>
      </c>
      <c r="B2571" t="s">
        <v>12231</v>
      </c>
    </row>
    <row r="2572" spans="1:2" x14ac:dyDescent="0.3">
      <c r="A2572" t="s">
        <v>9148</v>
      </c>
      <c r="B2572" t="s">
        <v>14761</v>
      </c>
    </row>
    <row r="2573" spans="1:2" x14ac:dyDescent="0.3">
      <c r="A2573" t="s">
        <v>10081</v>
      </c>
      <c r="B2573" t="s">
        <v>15694</v>
      </c>
    </row>
    <row r="2574" spans="1:2" x14ac:dyDescent="0.3">
      <c r="A2574" t="s">
        <v>8174</v>
      </c>
      <c r="B2574" t="s">
        <v>13787</v>
      </c>
    </row>
    <row r="2575" spans="1:2" x14ac:dyDescent="0.3">
      <c r="A2575" t="s">
        <v>9502</v>
      </c>
      <c r="B2575" t="s">
        <v>15115</v>
      </c>
    </row>
    <row r="2576" spans="1:2" x14ac:dyDescent="0.3">
      <c r="A2576" t="s">
        <v>8311</v>
      </c>
      <c r="B2576" t="s">
        <v>13924</v>
      </c>
    </row>
    <row r="2577" spans="1:2" x14ac:dyDescent="0.3">
      <c r="A2577" t="s">
        <v>7379</v>
      </c>
      <c r="B2577" t="s">
        <v>12992</v>
      </c>
    </row>
    <row r="2578" spans="1:2" x14ac:dyDescent="0.3">
      <c r="A2578" t="s">
        <v>6115</v>
      </c>
      <c r="B2578" t="s">
        <v>11728</v>
      </c>
    </row>
    <row r="2579" spans="1:2" x14ac:dyDescent="0.3">
      <c r="A2579" t="s">
        <v>8448</v>
      </c>
      <c r="B2579" t="s">
        <v>14061</v>
      </c>
    </row>
    <row r="2580" spans="1:2" x14ac:dyDescent="0.3">
      <c r="A2580" t="s">
        <v>7115</v>
      </c>
      <c r="B2580" t="s">
        <v>12728</v>
      </c>
    </row>
    <row r="2581" spans="1:2" x14ac:dyDescent="0.3">
      <c r="A2581" t="s">
        <v>8813</v>
      </c>
      <c r="B2581" t="s">
        <v>14426</v>
      </c>
    </row>
    <row r="2582" spans="1:2" x14ac:dyDescent="0.3">
      <c r="A2582" t="s">
        <v>11058</v>
      </c>
      <c r="B2582" t="s">
        <v>16671</v>
      </c>
    </row>
    <row r="2583" spans="1:2" x14ac:dyDescent="0.3">
      <c r="A2583" t="s">
        <v>8619</v>
      </c>
      <c r="B2583" t="s">
        <v>14232</v>
      </c>
    </row>
    <row r="2584" spans="1:2" x14ac:dyDescent="0.3">
      <c r="A2584" t="s">
        <v>6750</v>
      </c>
      <c r="B2584" t="s">
        <v>12363</v>
      </c>
    </row>
    <row r="2585" spans="1:2" x14ac:dyDescent="0.3">
      <c r="A2585" t="s">
        <v>6935</v>
      </c>
      <c r="B2585" t="s">
        <v>12548</v>
      </c>
    </row>
    <row r="2586" spans="1:2" x14ac:dyDescent="0.3">
      <c r="A2586" t="s">
        <v>10908</v>
      </c>
      <c r="B2586" t="s">
        <v>16521</v>
      </c>
    </row>
    <row r="2587" spans="1:2" x14ac:dyDescent="0.3">
      <c r="A2587" t="s">
        <v>8372</v>
      </c>
      <c r="B2587" t="s">
        <v>13985</v>
      </c>
    </row>
    <row r="2588" spans="1:2" x14ac:dyDescent="0.3">
      <c r="A2588" t="s">
        <v>9842</v>
      </c>
      <c r="B2588" t="s">
        <v>15455</v>
      </c>
    </row>
    <row r="2589" spans="1:2" x14ac:dyDescent="0.3">
      <c r="A2589" t="s">
        <v>10962</v>
      </c>
      <c r="B2589" t="s">
        <v>16575</v>
      </c>
    </row>
    <row r="2590" spans="1:2" x14ac:dyDescent="0.3">
      <c r="A2590" t="s">
        <v>7530</v>
      </c>
      <c r="B2590" t="s">
        <v>13143</v>
      </c>
    </row>
    <row r="2591" spans="1:2" x14ac:dyDescent="0.3">
      <c r="A2591" t="s">
        <v>10523</v>
      </c>
      <c r="B2591" t="s">
        <v>16136</v>
      </c>
    </row>
    <row r="2592" spans="1:2" x14ac:dyDescent="0.3">
      <c r="A2592" t="s">
        <v>6411</v>
      </c>
      <c r="B2592" t="s">
        <v>12024</v>
      </c>
    </row>
    <row r="2593" spans="1:2" x14ac:dyDescent="0.3">
      <c r="A2593" t="s">
        <v>6232</v>
      </c>
      <c r="B2593" t="s">
        <v>11845</v>
      </c>
    </row>
    <row r="2594" spans="1:2" x14ac:dyDescent="0.3">
      <c r="A2594" t="s">
        <v>7256</v>
      </c>
      <c r="B2594" t="s">
        <v>12869</v>
      </c>
    </row>
    <row r="2595" spans="1:2" x14ac:dyDescent="0.3">
      <c r="A2595" t="s">
        <v>10156</v>
      </c>
      <c r="B2595" t="s">
        <v>15769</v>
      </c>
    </row>
    <row r="2596" spans="1:2" x14ac:dyDescent="0.3">
      <c r="A2596" t="s">
        <v>9372</v>
      </c>
      <c r="B2596" t="s">
        <v>14985</v>
      </c>
    </row>
    <row r="2597" spans="1:2" x14ac:dyDescent="0.3">
      <c r="A2597" t="s">
        <v>11485</v>
      </c>
      <c r="B2597" t="s">
        <v>17098</v>
      </c>
    </row>
    <row r="2598" spans="1:2" x14ac:dyDescent="0.3">
      <c r="A2598" t="s">
        <v>10367</v>
      </c>
      <c r="B2598" t="s">
        <v>15980</v>
      </c>
    </row>
    <row r="2599" spans="1:2" x14ac:dyDescent="0.3">
      <c r="A2599" t="s">
        <v>7722</v>
      </c>
      <c r="B2599" t="s">
        <v>13335</v>
      </c>
    </row>
    <row r="2600" spans="1:2" x14ac:dyDescent="0.3">
      <c r="A2600" t="s">
        <v>7170</v>
      </c>
      <c r="B2600" t="s">
        <v>12783</v>
      </c>
    </row>
    <row r="2601" spans="1:2" x14ac:dyDescent="0.3">
      <c r="A2601" t="s">
        <v>7863</v>
      </c>
      <c r="B2601" t="s">
        <v>13476</v>
      </c>
    </row>
    <row r="2602" spans="1:2" x14ac:dyDescent="0.3">
      <c r="A2602" t="s">
        <v>6308</v>
      </c>
      <c r="B2602" t="s">
        <v>11921</v>
      </c>
    </row>
    <row r="2603" spans="1:2" x14ac:dyDescent="0.3">
      <c r="A2603" t="s">
        <v>8168</v>
      </c>
      <c r="B2603" t="s">
        <v>13781</v>
      </c>
    </row>
    <row r="2604" spans="1:2" x14ac:dyDescent="0.3">
      <c r="A2604" t="s">
        <v>9125</v>
      </c>
      <c r="B2604" t="s">
        <v>14738</v>
      </c>
    </row>
    <row r="2605" spans="1:2" x14ac:dyDescent="0.3">
      <c r="A2605" t="s">
        <v>7850</v>
      </c>
      <c r="B2605" t="s">
        <v>13463</v>
      </c>
    </row>
    <row r="2606" spans="1:2" x14ac:dyDescent="0.3">
      <c r="A2606" t="s">
        <v>8984</v>
      </c>
      <c r="B2606" t="s">
        <v>14597</v>
      </c>
    </row>
    <row r="2607" spans="1:2" x14ac:dyDescent="0.3">
      <c r="A2607" t="s">
        <v>10974</v>
      </c>
      <c r="B2607" t="s">
        <v>16587</v>
      </c>
    </row>
    <row r="2608" spans="1:2" x14ac:dyDescent="0.3">
      <c r="A2608" t="s">
        <v>10888</v>
      </c>
      <c r="B2608" t="s">
        <v>16501</v>
      </c>
    </row>
    <row r="2609" spans="1:2" x14ac:dyDescent="0.3">
      <c r="A2609" t="s">
        <v>9189</v>
      </c>
      <c r="B2609" t="s">
        <v>14802</v>
      </c>
    </row>
    <row r="2610" spans="1:2" x14ac:dyDescent="0.3">
      <c r="A2610" t="s">
        <v>11236</v>
      </c>
      <c r="B2610" t="s">
        <v>16849</v>
      </c>
    </row>
    <row r="2611" spans="1:2" x14ac:dyDescent="0.3">
      <c r="A2611" t="s">
        <v>8180</v>
      </c>
      <c r="B2611" t="s">
        <v>13793</v>
      </c>
    </row>
    <row r="2612" spans="1:2" x14ac:dyDescent="0.3">
      <c r="A2612" t="s">
        <v>6350</v>
      </c>
      <c r="B2612" t="s">
        <v>11963</v>
      </c>
    </row>
    <row r="2613" spans="1:2" x14ac:dyDescent="0.3">
      <c r="A2613" t="s">
        <v>6960</v>
      </c>
      <c r="B2613" t="s">
        <v>12573</v>
      </c>
    </row>
    <row r="2614" spans="1:2" x14ac:dyDescent="0.3">
      <c r="A2614" t="s">
        <v>6838</v>
      </c>
      <c r="B2614" t="s">
        <v>12451</v>
      </c>
    </row>
    <row r="2615" spans="1:2" x14ac:dyDescent="0.3">
      <c r="A2615" t="s">
        <v>6861</v>
      </c>
      <c r="B2615" t="s">
        <v>12474</v>
      </c>
    </row>
    <row r="2616" spans="1:2" x14ac:dyDescent="0.3">
      <c r="A2616" t="s">
        <v>9413</v>
      </c>
      <c r="B2616" t="s">
        <v>15026</v>
      </c>
    </row>
    <row r="2617" spans="1:2" x14ac:dyDescent="0.3">
      <c r="A2617" t="s">
        <v>6720</v>
      </c>
      <c r="B2617" t="s">
        <v>12333</v>
      </c>
    </row>
    <row r="2618" spans="1:2" x14ac:dyDescent="0.3">
      <c r="A2618" t="s">
        <v>8093</v>
      </c>
      <c r="B2618" t="s">
        <v>13706</v>
      </c>
    </row>
    <row r="2619" spans="1:2" x14ac:dyDescent="0.3">
      <c r="A2619" t="s">
        <v>8209</v>
      </c>
      <c r="B2619" t="s">
        <v>13822</v>
      </c>
    </row>
    <row r="2620" spans="1:2" x14ac:dyDescent="0.3">
      <c r="A2620" t="s">
        <v>9824</v>
      </c>
      <c r="B2620" t="s">
        <v>15437</v>
      </c>
    </row>
    <row r="2621" spans="1:2" x14ac:dyDescent="0.3">
      <c r="A2621" t="s">
        <v>6255</v>
      </c>
      <c r="B2621" t="s">
        <v>11868</v>
      </c>
    </row>
    <row r="2622" spans="1:2" x14ac:dyDescent="0.3">
      <c r="A2622" t="s">
        <v>10057</v>
      </c>
      <c r="B2622" t="s">
        <v>15670</v>
      </c>
    </row>
    <row r="2623" spans="1:2" x14ac:dyDescent="0.3">
      <c r="A2623" t="s">
        <v>9627</v>
      </c>
      <c r="B2623" t="s">
        <v>15240</v>
      </c>
    </row>
    <row r="2624" spans="1:2" x14ac:dyDescent="0.3">
      <c r="A2624" t="s">
        <v>7492</v>
      </c>
      <c r="B2624" t="s">
        <v>13105</v>
      </c>
    </row>
    <row r="2625" spans="1:2" x14ac:dyDescent="0.3">
      <c r="A2625" t="s">
        <v>11235</v>
      </c>
      <c r="B2625" t="s">
        <v>16848</v>
      </c>
    </row>
    <row r="2626" spans="1:2" x14ac:dyDescent="0.3">
      <c r="A2626" t="s">
        <v>8333</v>
      </c>
      <c r="B2626" t="s">
        <v>13946</v>
      </c>
    </row>
    <row r="2627" spans="1:2" x14ac:dyDescent="0.3">
      <c r="A2627" t="s">
        <v>11059</v>
      </c>
      <c r="B2627" t="s">
        <v>16672</v>
      </c>
    </row>
    <row r="2628" spans="1:2" x14ac:dyDescent="0.3">
      <c r="A2628" t="s">
        <v>8125</v>
      </c>
      <c r="B2628" t="s">
        <v>13738</v>
      </c>
    </row>
    <row r="2629" spans="1:2" x14ac:dyDescent="0.3">
      <c r="A2629" t="s">
        <v>10335</v>
      </c>
      <c r="B2629" t="s">
        <v>15948</v>
      </c>
    </row>
    <row r="2630" spans="1:2" x14ac:dyDescent="0.3">
      <c r="A2630" t="s">
        <v>6503</v>
      </c>
      <c r="B2630" t="s">
        <v>12116</v>
      </c>
    </row>
    <row r="2631" spans="1:2" x14ac:dyDescent="0.3">
      <c r="A2631" t="s">
        <v>7451</v>
      </c>
      <c r="B2631" t="s">
        <v>13064</v>
      </c>
    </row>
    <row r="2632" spans="1:2" x14ac:dyDescent="0.3">
      <c r="A2632" t="s">
        <v>7572</v>
      </c>
      <c r="B2632" t="s">
        <v>13185</v>
      </c>
    </row>
    <row r="2633" spans="1:2" x14ac:dyDescent="0.3">
      <c r="A2633" t="s">
        <v>10178</v>
      </c>
      <c r="B2633" t="s">
        <v>15791</v>
      </c>
    </row>
    <row r="2634" spans="1:2" x14ac:dyDescent="0.3">
      <c r="A2634" t="s">
        <v>9997</v>
      </c>
      <c r="B2634" t="s">
        <v>15610</v>
      </c>
    </row>
    <row r="2635" spans="1:2" x14ac:dyDescent="0.3">
      <c r="A2635" t="s">
        <v>7983</v>
      </c>
      <c r="B2635" t="s">
        <v>13596</v>
      </c>
    </row>
    <row r="2636" spans="1:2" x14ac:dyDescent="0.3">
      <c r="A2636" t="s">
        <v>7848</v>
      </c>
      <c r="B2636" t="s">
        <v>13461</v>
      </c>
    </row>
    <row r="2637" spans="1:2" x14ac:dyDescent="0.3">
      <c r="A2637" t="s">
        <v>10649</v>
      </c>
      <c r="B2637" t="s">
        <v>16262</v>
      </c>
    </row>
    <row r="2638" spans="1:2" x14ac:dyDescent="0.3">
      <c r="A2638" t="s">
        <v>5984</v>
      </c>
      <c r="B2638" t="s">
        <v>11597</v>
      </c>
    </row>
    <row r="2639" spans="1:2" x14ac:dyDescent="0.3">
      <c r="A2639" t="s">
        <v>10600</v>
      </c>
      <c r="B2639" t="s">
        <v>16213</v>
      </c>
    </row>
    <row r="2640" spans="1:2" x14ac:dyDescent="0.3">
      <c r="A2640" t="s">
        <v>9154</v>
      </c>
      <c r="B2640" t="s">
        <v>14767</v>
      </c>
    </row>
    <row r="2641" spans="1:2" x14ac:dyDescent="0.3">
      <c r="A2641" t="s">
        <v>10153</v>
      </c>
      <c r="B2641" t="s">
        <v>15766</v>
      </c>
    </row>
    <row r="2642" spans="1:2" x14ac:dyDescent="0.3">
      <c r="A2642" t="s">
        <v>9911</v>
      </c>
      <c r="B2642" t="s">
        <v>15524</v>
      </c>
    </row>
    <row r="2643" spans="1:2" x14ac:dyDescent="0.3">
      <c r="A2643" t="s">
        <v>10880</v>
      </c>
      <c r="B2643" t="s">
        <v>16493</v>
      </c>
    </row>
    <row r="2644" spans="1:2" x14ac:dyDescent="0.3">
      <c r="A2644" t="s">
        <v>9272</v>
      </c>
      <c r="B2644" t="s">
        <v>14885</v>
      </c>
    </row>
    <row r="2645" spans="1:2" x14ac:dyDescent="0.3">
      <c r="A2645" t="s">
        <v>10993</v>
      </c>
      <c r="B2645" t="s">
        <v>16606</v>
      </c>
    </row>
    <row r="2646" spans="1:2" x14ac:dyDescent="0.3">
      <c r="A2646" t="s">
        <v>6473</v>
      </c>
      <c r="B2646" t="s">
        <v>12086</v>
      </c>
    </row>
    <row r="2647" spans="1:2" x14ac:dyDescent="0.3">
      <c r="A2647" t="s">
        <v>7825</v>
      </c>
      <c r="B2647" t="s">
        <v>13438</v>
      </c>
    </row>
    <row r="2648" spans="1:2" x14ac:dyDescent="0.3">
      <c r="A2648" t="s">
        <v>9882</v>
      </c>
      <c r="B2648" t="s">
        <v>15495</v>
      </c>
    </row>
    <row r="2649" spans="1:2" x14ac:dyDescent="0.3">
      <c r="A2649" t="s">
        <v>7012</v>
      </c>
      <c r="B2649" t="s">
        <v>12625</v>
      </c>
    </row>
    <row r="2650" spans="1:2" x14ac:dyDescent="0.3">
      <c r="A2650" t="s">
        <v>11050</v>
      </c>
      <c r="B2650" t="s">
        <v>16663</v>
      </c>
    </row>
    <row r="2651" spans="1:2" x14ac:dyDescent="0.3">
      <c r="A2651" t="s">
        <v>9654</v>
      </c>
      <c r="B2651" t="s">
        <v>15267</v>
      </c>
    </row>
    <row r="2652" spans="1:2" x14ac:dyDescent="0.3">
      <c r="A2652" t="s">
        <v>6383</v>
      </c>
      <c r="B2652" t="s">
        <v>11996</v>
      </c>
    </row>
    <row r="2653" spans="1:2" x14ac:dyDescent="0.3">
      <c r="A2653" t="s">
        <v>8262</v>
      </c>
      <c r="B2653" t="s">
        <v>13875</v>
      </c>
    </row>
    <row r="2654" spans="1:2" x14ac:dyDescent="0.3">
      <c r="A2654" t="s">
        <v>9112</v>
      </c>
      <c r="B2654" t="s">
        <v>14725</v>
      </c>
    </row>
    <row r="2655" spans="1:2" x14ac:dyDescent="0.3">
      <c r="A2655" t="s">
        <v>10712</v>
      </c>
      <c r="B2655" t="s">
        <v>16325</v>
      </c>
    </row>
    <row r="2656" spans="1:2" x14ac:dyDescent="0.3">
      <c r="A2656" t="s">
        <v>7930</v>
      </c>
      <c r="B2656" t="s">
        <v>13543</v>
      </c>
    </row>
    <row r="2657" spans="1:2" x14ac:dyDescent="0.3">
      <c r="A2657" t="s">
        <v>10054</v>
      </c>
      <c r="B2657" t="s">
        <v>15667</v>
      </c>
    </row>
    <row r="2658" spans="1:2" x14ac:dyDescent="0.3">
      <c r="A2658" t="s">
        <v>10469</v>
      </c>
      <c r="B2658" t="s">
        <v>16082</v>
      </c>
    </row>
    <row r="2659" spans="1:2" x14ac:dyDescent="0.3">
      <c r="A2659" t="s">
        <v>6015</v>
      </c>
      <c r="B2659" t="s">
        <v>11628</v>
      </c>
    </row>
    <row r="2660" spans="1:2" x14ac:dyDescent="0.3">
      <c r="A2660" t="s">
        <v>10866</v>
      </c>
      <c r="B2660" t="s">
        <v>16479</v>
      </c>
    </row>
    <row r="2661" spans="1:2" x14ac:dyDescent="0.3">
      <c r="A2661" t="s">
        <v>7422</v>
      </c>
      <c r="B2661" t="s">
        <v>13035</v>
      </c>
    </row>
    <row r="2662" spans="1:2" x14ac:dyDescent="0.3">
      <c r="A2662" t="s">
        <v>11261</v>
      </c>
      <c r="B2662" t="s">
        <v>16874</v>
      </c>
    </row>
    <row r="2663" spans="1:2" x14ac:dyDescent="0.3">
      <c r="A2663" t="s">
        <v>9094</v>
      </c>
      <c r="B2663" t="s">
        <v>14707</v>
      </c>
    </row>
    <row r="2664" spans="1:2" x14ac:dyDescent="0.3">
      <c r="A2664" t="s">
        <v>6174</v>
      </c>
      <c r="B2664" t="s">
        <v>11787</v>
      </c>
    </row>
    <row r="2665" spans="1:2" x14ac:dyDescent="0.3">
      <c r="A2665" t="s">
        <v>10192</v>
      </c>
      <c r="B2665" t="s">
        <v>15805</v>
      </c>
    </row>
    <row r="2666" spans="1:2" x14ac:dyDescent="0.3">
      <c r="A2666" t="s">
        <v>6075</v>
      </c>
      <c r="B2666" t="s">
        <v>11688</v>
      </c>
    </row>
    <row r="2667" spans="1:2" x14ac:dyDescent="0.3">
      <c r="A2667" t="s">
        <v>9974</v>
      </c>
      <c r="B2667" t="s">
        <v>15587</v>
      </c>
    </row>
    <row r="2668" spans="1:2" x14ac:dyDescent="0.3">
      <c r="A2668" t="s">
        <v>7477</v>
      </c>
      <c r="B2668" t="s">
        <v>13090</v>
      </c>
    </row>
    <row r="2669" spans="1:2" x14ac:dyDescent="0.3">
      <c r="A2669" t="s">
        <v>9895</v>
      </c>
      <c r="B2669" t="s">
        <v>15508</v>
      </c>
    </row>
    <row r="2670" spans="1:2" x14ac:dyDescent="0.3">
      <c r="A2670" t="s">
        <v>10679</v>
      </c>
      <c r="B2670" t="s">
        <v>16292</v>
      </c>
    </row>
    <row r="2671" spans="1:2" x14ac:dyDescent="0.3">
      <c r="A2671" t="s">
        <v>8450</v>
      </c>
      <c r="B2671" t="s">
        <v>14063</v>
      </c>
    </row>
    <row r="2672" spans="1:2" x14ac:dyDescent="0.3">
      <c r="A2672" t="s">
        <v>8330</v>
      </c>
      <c r="B2672" t="s">
        <v>13943</v>
      </c>
    </row>
    <row r="2673" spans="1:2" x14ac:dyDescent="0.3">
      <c r="A2673" t="s">
        <v>10399</v>
      </c>
      <c r="B2673" t="s">
        <v>16012</v>
      </c>
    </row>
    <row r="2674" spans="1:2" x14ac:dyDescent="0.3">
      <c r="A2674" t="s">
        <v>9053</v>
      </c>
      <c r="B2674" t="s">
        <v>14666</v>
      </c>
    </row>
    <row r="2675" spans="1:2" x14ac:dyDescent="0.3">
      <c r="A2675" t="s">
        <v>7686</v>
      </c>
      <c r="B2675" t="s">
        <v>13299</v>
      </c>
    </row>
    <row r="2676" spans="1:2" x14ac:dyDescent="0.3">
      <c r="A2676" t="s">
        <v>8736</v>
      </c>
      <c r="B2676" t="s">
        <v>14349</v>
      </c>
    </row>
    <row r="2677" spans="1:2" x14ac:dyDescent="0.3">
      <c r="A2677" t="s">
        <v>8433</v>
      </c>
      <c r="B2677" t="s">
        <v>14046</v>
      </c>
    </row>
    <row r="2678" spans="1:2" x14ac:dyDescent="0.3">
      <c r="A2678" t="s">
        <v>10435</v>
      </c>
      <c r="B2678" t="s">
        <v>16048</v>
      </c>
    </row>
    <row r="2679" spans="1:2" x14ac:dyDescent="0.3">
      <c r="A2679" t="s">
        <v>8339</v>
      </c>
      <c r="B2679" t="s">
        <v>13952</v>
      </c>
    </row>
    <row r="2680" spans="1:2" x14ac:dyDescent="0.3">
      <c r="A2680" t="s">
        <v>8555</v>
      </c>
      <c r="B2680" t="s">
        <v>14168</v>
      </c>
    </row>
    <row r="2681" spans="1:2" x14ac:dyDescent="0.3">
      <c r="A2681" t="s">
        <v>9317</v>
      </c>
      <c r="B2681" t="s">
        <v>14930</v>
      </c>
    </row>
    <row r="2682" spans="1:2" x14ac:dyDescent="0.3">
      <c r="A2682" t="s">
        <v>6468</v>
      </c>
      <c r="B2682" t="s">
        <v>12081</v>
      </c>
    </row>
    <row r="2683" spans="1:2" x14ac:dyDescent="0.3">
      <c r="A2683" t="s">
        <v>11170</v>
      </c>
      <c r="B2683" t="s">
        <v>16783</v>
      </c>
    </row>
    <row r="2684" spans="1:2" x14ac:dyDescent="0.3">
      <c r="A2684" t="s">
        <v>11145</v>
      </c>
      <c r="B2684" t="s">
        <v>16758</v>
      </c>
    </row>
    <row r="2685" spans="1:2" x14ac:dyDescent="0.3">
      <c r="A2685" t="s">
        <v>6032</v>
      </c>
      <c r="B2685" t="s">
        <v>11645</v>
      </c>
    </row>
    <row r="2686" spans="1:2" x14ac:dyDescent="0.3">
      <c r="A2686" t="s">
        <v>11013</v>
      </c>
      <c r="B2686" t="s">
        <v>16626</v>
      </c>
    </row>
    <row r="2687" spans="1:2" x14ac:dyDescent="0.3">
      <c r="A2687" t="s">
        <v>9431</v>
      </c>
      <c r="B2687" t="s">
        <v>15044</v>
      </c>
    </row>
    <row r="2688" spans="1:2" x14ac:dyDescent="0.3">
      <c r="A2688" t="s">
        <v>7288</v>
      </c>
      <c r="B2688" t="s">
        <v>12901</v>
      </c>
    </row>
    <row r="2689" spans="1:2" x14ac:dyDescent="0.3">
      <c r="A2689" t="s">
        <v>7323</v>
      </c>
      <c r="B2689" t="s">
        <v>12936</v>
      </c>
    </row>
    <row r="2690" spans="1:2" x14ac:dyDescent="0.3">
      <c r="A2690" t="s">
        <v>6206</v>
      </c>
      <c r="B2690" t="s">
        <v>11819</v>
      </c>
    </row>
    <row r="2691" spans="1:2" x14ac:dyDescent="0.3">
      <c r="A2691" t="s">
        <v>10343</v>
      </c>
      <c r="B2691" t="s">
        <v>15956</v>
      </c>
    </row>
    <row r="2692" spans="1:2" x14ac:dyDescent="0.3">
      <c r="A2692" t="s">
        <v>6734</v>
      </c>
      <c r="B2692" t="s">
        <v>12347</v>
      </c>
    </row>
    <row r="2693" spans="1:2" x14ac:dyDescent="0.3">
      <c r="A2693" t="s">
        <v>6291</v>
      </c>
      <c r="B2693" t="s">
        <v>11904</v>
      </c>
    </row>
    <row r="2694" spans="1:2" x14ac:dyDescent="0.3">
      <c r="A2694" t="s">
        <v>9693</v>
      </c>
      <c r="B2694" t="s">
        <v>15306</v>
      </c>
    </row>
    <row r="2695" spans="1:2" x14ac:dyDescent="0.3">
      <c r="A2695" t="s">
        <v>9879</v>
      </c>
      <c r="B2695" t="s">
        <v>15492</v>
      </c>
    </row>
    <row r="2696" spans="1:2" x14ac:dyDescent="0.3">
      <c r="A2696" t="s">
        <v>9814</v>
      </c>
      <c r="B2696" t="s">
        <v>15427</v>
      </c>
    </row>
    <row r="2697" spans="1:2" x14ac:dyDescent="0.3">
      <c r="A2697" t="s">
        <v>11112</v>
      </c>
      <c r="B2697" t="s">
        <v>16725</v>
      </c>
    </row>
    <row r="2698" spans="1:2" x14ac:dyDescent="0.3">
      <c r="A2698" t="s">
        <v>9262</v>
      </c>
      <c r="B2698" t="s">
        <v>14875</v>
      </c>
    </row>
    <row r="2699" spans="1:2" x14ac:dyDescent="0.3">
      <c r="A2699" t="s">
        <v>7537</v>
      </c>
      <c r="B2699" t="s">
        <v>13150</v>
      </c>
    </row>
    <row r="2700" spans="1:2" x14ac:dyDescent="0.3">
      <c r="A2700" t="s">
        <v>6885</v>
      </c>
      <c r="B2700" t="s">
        <v>12498</v>
      </c>
    </row>
    <row r="2701" spans="1:2" x14ac:dyDescent="0.3">
      <c r="A2701" t="s">
        <v>8176</v>
      </c>
      <c r="B2701" t="s">
        <v>13789</v>
      </c>
    </row>
    <row r="2702" spans="1:2" x14ac:dyDescent="0.3">
      <c r="A2702" t="s">
        <v>7648</v>
      </c>
      <c r="B2702" t="s">
        <v>13261</v>
      </c>
    </row>
    <row r="2703" spans="1:2" x14ac:dyDescent="0.3">
      <c r="A2703" t="s">
        <v>9169</v>
      </c>
      <c r="B2703" t="s">
        <v>14782</v>
      </c>
    </row>
    <row r="2704" spans="1:2" x14ac:dyDescent="0.3">
      <c r="A2704" t="s">
        <v>11135</v>
      </c>
      <c r="B2704" t="s">
        <v>16748</v>
      </c>
    </row>
    <row r="2705" spans="1:2" x14ac:dyDescent="0.3">
      <c r="A2705" t="s">
        <v>6796</v>
      </c>
      <c r="B2705" t="s">
        <v>12409</v>
      </c>
    </row>
    <row r="2706" spans="1:2" x14ac:dyDescent="0.3">
      <c r="A2706" t="s">
        <v>7275</v>
      </c>
      <c r="B2706" t="s">
        <v>12888</v>
      </c>
    </row>
    <row r="2707" spans="1:2" x14ac:dyDescent="0.3">
      <c r="A2707" t="s">
        <v>9640</v>
      </c>
      <c r="B2707" t="s">
        <v>15253</v>
      </c>
    </row>
    <row r="2708" spans="1:2" x14ac:dyDescent="0.3">
      <c r="A2708" t="s">
        <v>9622</v>
      </c>
      <c r="B2708" t="s">
        <v>15235</v>
      </c>
    </row>
    <row r="2709" spans="1:2" x14ac:dyDescent="0.3">
      <c r="A2709" t="s">
        <v>8119</v>
      </c>
      <c r="B2709" t="s">
        <v>13732</v>
      </c>
    </row>
    <row r="2710" spans="1:2" x14ac:dyDescent="0.3">
      <c r="A2710" t="s">
        <v>8090</v>
      </c>
      <c r="B2710" t="s">
        <v>13703</v>
      </c>
    </row>
    <row r="2711" spans="1:2" x14ac:dyDescent="0.3">
      <c r="A2711" t="s">
        <v>9588</v>
      </c>
      <c r="B2711" t="s">
        <v>15201</v>
      </c>
    </row>
    <row r="2712" spans="1:2" x14ac:dyDescent="0.3">
      <c r="A2712" t="s">
        <v>10129</v>
      </c>
      <c r="B2712" t="s">
        <v>15742</v>
      </c>
    </row>
    <row r="2713" spans="1:2" x14ac:dyDescent="0.3">
      <c r="A2713" t="s">
        <v>7150</v>
      </c>
      <c r="B2713" t="s">
        <v>12763</v>
      </c>
    </row>
    <row r="2714" spans="1:2" x14ac:dyDescent="0.3">
      <c r="A2714" t="s">
        <v>11151</v>
      </c>
      <c r="B2714" t="s">
        <v>16764</v>
      </c>
    </row>
    <row r="2715" spans="1:2" x14ac:dyDescent="0.3">
      <c r="A2715" t="s">
        <v>6337</v>
      </c>
      <c r="B2715" t="s">
        <v>11950</v>
      </c>
    </row>
    <row r="2716" spans="1:2" x14ac:dyDescent="0.3">
      <c r="A2716" t="s">
        <v>10486</v>
      </c>
      <c r="B2716" t="s">
        <v>16099</v>
      </c>
    </row>
    <row r="2717" spans="1:2" x14ac:dyDescent="0.3">
      <c r="A2717" t="s">
        <v>9468</v>
      </c>
      <c r="B2717" t="s">
        <v>15081</v>
      </c>
    </row>
    <row r="2718" spans="1:2" x14ac:dyDescent="0.3">
      <c r="A2718" t="s">
        <v>9557</v>
      </c>
      <c r="B2718" t="s">
        <v>15170</v>
      </c>
    </row>
    <row r="2719" spans="1:2" x14ac:dyDescent="0.3">
      <c r="A2719" t="s">
        <v>5999</v>
      </c>
      <c r="B2719" t="s">
        <v>11612</v>
      </c>
    </row>
    <row r="2720" spans="1:2" x14ac:dyDescent="0.3">
      <c r="A2720" t="s">
        <v>9412</v>
      </c>
      <c r="B2720" t="s">
        <v>15025</v>
      </c>
    </row>
    <row r="2721" spans="1:2" x14ac:dyDescent="0.3">
      <c r="A2721" t="s">
        <v>10596</v>
      </c>
      <c r="B2721" t="s">
        <v>16209</v>
      </c>
    </row>
    <row r="2722" spans="1:2" x14ac:dyDescent="0.3">
      <c r="A2722" t="s">
        <v>10910</v>
      </c>
      <c r="B2722" t="s">
        <v>16523</v>
      </c>
    </row>
    <row r="2723" spans="1:2" x14ac:dyDescent="0.3">
      <c r="A2723" t="s">
        <v>10561</v>
      </c>
      <c r="B2723" t="s">
        <v>16174</v>
      </c>
    </row>
    <row r="2724" spans="1:2" x14ac:dyDescent="0.3">
      <c r="A2724" t="s">
        <v>9604</v>
      </c>
      <c r="B2724" t="s">
        <v>15217</v>
      </c>
    </row>
    <row r="2725" spans="1:2" x14ac:dyDescent="0.3">
      <c r="A2725" t="s">
        <v>6832</v>
      </c>
      <c r="B2725" t="s">
        <v>12445</v>
      </c>
    </row>
    <row r="2726" spans="1:2" x14ac:dyDescent="0.3">
      <c r="A2726" t="s">
        <v>6408</v>
      </c>
      <c r="B2726" t="s">
        <v>12021</v>
      </c>
    </row>
    <row r="2727" spans="1:2" x14ac:dyDescent="0.3">
      <c r="A2727" t="s">
        <v>10495</v>
      </c>
      <c r="B2727" t="s">
        <v>16108</v>
      </c>
    </row>
    <row r="2728" spans="1:2" x14ac:dyDescent="0.3">
      <c r="A2728" t="s">
        <v>5983</v>
      </c>
      <c r="B2728" t="s">
        <v>11596</v>
      </c>
    </row>
    <row r="2729" spans="1:2" x14ac:dyDescent="0.3">
      <c r="A2729" t="s">
        <v>6919</v>
      </c>
      <c r="B2729" t="s">
        <v>12532</v>
      </c>
    </row>
    <row r="2730" spans="1:2" x14ac:dyDescent="0.3">
      <c r="A2730" t="s">
        <v>10637</v>
      </c>
      <c r="B2730" t="s">
        <v>16250</v>
      </c>
    </row>
    <row r="2731" spans="1:2" x14ac:dyDescent="0.3">
      <c r="A2731" t="s">
        <v>10790</v>
      </c>
      <c r="B2731" t="s">
        <v>16403</v>
      </c>
    </row>
    <row r="2732" spans="1:2" x14ac:dyDescent="0.3">
      <c r="A2732" t="s">
        <v>6276</v>
      </c>
      <c r="B2732" t="s">
        <v>11889</v>
      </c>
    </row>
    <row r="2733" spans="1:2" x14ac:dyDescent="0.3">
      <c r="A2733" t="s">
        <v>10968</v>
      </c>
      <c r="B2733" t="s">
        <v>16581</v>
      </c>
    </row>
    <row r="2734" spans="1:2" x14ac:dyDescent="0.3">
      <c r="A2734" t="s">
        <v>6377</v>
      </c>
      <c r="B2734" t="s">
        <v>11990</v>
      </c>
    </row>
    <row r="2735" spans="1:2" x14ac:dyDescent="0.3">
      <c r="A2735" t="s">
        <v>10892</v>
      </c>
      <c r="B2735" t="s">
        <v>16505</v>
      </c>
    </row>
    <row r="2736" spans="1:2" x14ac:dyDescent="0.3">
      <c r="A2736" t="s">
        <v>10738</v>
      </c>
      <c r="B2736" t="s">
        <v>16351</v>
      </c>
    </row>
    <row r="2737" spans="1:2" x14ac:dyDescent="0.3">
      <c r="A2737" t="s">
        <v>8026</v>
      </c>
      <c r="B2737" t="s">
        <v>13639</v>
      </c>
    </row>
    <row r="2738" spans="1:2" x14ac:dyDescent="0.3">
      <c r="A2738" t="s">
        <v>10018</v>
      </c>
      <c r="B2738" t="s">
        <v>15631</v>
      </c>
    </row>
    <row r="2739" spans="1:2" x14ac:dyDescent="0.3">
      <c r="A2739" t="s">
        <v>10737</v>
      </c>
      <c r="B2739" t="s">
        <v>16350</v>
      </c>
    </row>
    <row r="2740" spans="1:2" x14ac:dyDescent="0.3">
      <c r="A2740" t="s">
        <v>7869</v>
      </c>
      <c r="B2740" t="s">
        <v>13482</v>
      </c>
    </row>
    <row r="2741" spans="1:2" x14ac:dyDescent="0.3">
      <c r="A2741" t="s">
        <v>9351</v>
      </c>
      <c r="B2741" t="s">
        <v>14964</v>
      </c>
    </row>
    <row r="2742" spans="1:2" x14ac:dyDescent="0.3">
      <c r="A2742" t="s">
        <v>10275</v>
      </c>
      <c r="B2742" t="s">
        <v>15888</v>
      </c>
    </row>
    <row r="2743" spans="1:2" x14ac:dyDescent="0.3">
      <c r="A2743" t="s">
        <v>7603</v>
      </c>
      <c r="B2743" t="s">
        <v>13216</v>
      </c>
    </row>
    <row r="2744" spans="1:2" x14ac:dyDescent="0.3">
      <c r="A2744" t="s">
        <v>7260</v>
      </c>
      <c r="B2744" t="s">
        <v>12873</v>
      </c>
    </row>
    <row r="2745" spans="1:2" x14ac:dyDescent="0.3">
      <c r="A2745" t="s">
        <v>10136</v>
      </c>
      <c r="B2745" t="s">
        <v>15749</v>
      </c>
    </row>
    <row r="2746" spans="1:2" x14ac:dyDescent="0.3">
      <c r="A2746" t="s">
        <v>7158</v>
      </c>
      <c r="B2746" t="s">
        <v>12771</v>
      </c>
    </row>
    <row r="2747" spans="1:2" x14ac:dyDescent="0.3">
      <c r="A2747" t="s">
        <v>9029</v>
      </c>
      <c r="B2747" t="s">
        <v>14642</v>
      </c>
    </row>
    <row r="2748" spans="1:2" x14ac:dyDescent="0.3">
      <c r="A2748" t="s">
        <v>11223</v>
      </c>
      <c r="B2748" t="s">
        <v>16836</v>
      </c>
    </row>
    <row r="2749" spans="1:2" x14ac:dyDescent="0.3">
      <c r="A2749" t="s">
        <v>9906</v>
      </c>
      <c r="B2749" t="s">
        <v>15519</v>
      </c>
    </row>
    <row r="2750" spans="1:2" x14ac:dyDescent="0.3">
      <c r="A2750" t="s">
        <v>6471</v>
      </c>
      <c r="B2750" t="s">
        <v>12084</v>
      </c>
    </row>
    <row r="2751" spans="1:2" x14ac:dyDescent="0.3">
      <c r="A2751" t="s">
        <v>11053</v>
      </c>
      <c r="B2751" t="s">
        <v>16666</v>
      </c>
    </row>
    <row r="2752" spans="1:2" x14ac:dyDescent="0.3">
      <c r="A2752" t="s">
        <v>9106</v>
      </c>
      <c r="B2752" t="s">
        <v>14719</v>
      </c>
    </row>
    <row r="2753" spans="1:2" x14ac:dyDescent="0.3">
      <c r="A2753" t="s">
        <v>10551</v>
      </c>
      <c r="B2753" t="s">
        <v>16164</v>
      </c>
    </row>
    <row r="2754" spans="1:2" x14ac:dyDescent="0.3">
      <c r="A2754" t="s">
        <v>11496</v>
      </c>
      <c r="B2754" t="s">
        <v>17109</v>
      </c>
    </row>
    <row r="2755" spans="1:2" x14ac:dyDescent="0.3">
      <c r="A2755" t="s">
        <v>7293</v>
      </c>
      <c r="B2755" t="s">
        <v>12906</v>
      </c>
    </row>
    <row r="2756" spans="1:2" x14ac:dyDescent="0.3">
      <c r="A2756" t="s">
        <v>6875</v>
      </c>
      <c r="B2756" t="s">
        <v>12488</v>
      </c>
    </row>
    <row r="2757" spans="1:2" x14ac:dyDescent="0.3">
      <c r="A2757" t="s">
        <v>8345</v>
      </c>
      <c r="B2757" t="s">
        <v>13958</v>
      </c>
    </row>
    <row r="2758" spans="1:2" x14ac:dyDescent="0.3">
      <c r="A2758" t="s">
        <v>9530</v>
      </c>
      <c r="B2758" t="s">
        <v>15143</v>
      </c>
    </row>
    <row r="2759" spans="1:2" x14ac:dyDescent="0.3">
      <c r="A2759" t="s">
        <v>10629</v>
      </c>
      <c r="B2759" t="s">
        <v>16242</v>
      </c>
    </row>
    <row r="2760" spans="1:2" x14ac:dyDescent="0.3">
      <c r="A2760" t="s">
        <v>11438</v>
      </c>
      <c r="B2760" t="s">
        <v>17051</v>
      </c>
    </row>
    <row r="2761" spans="1:2" x14ac:dyDescent="0.3">
      <c r="A2761" t="s">
        <v>9304</v>
      </c>
      <c r="B2761" t="s">
        <v>14917</v>
      </c>
    </row>
    <row r="2762" spans="1:2" x14ac:dyDescent="0.3">
      <c r="A2762" t="s">
        <v>10131</v>
      </c>
      <c r="B2762" t="s">
        <v>15744</v>
      </c>
    </row>
    <row r="2763" spans="1:2" x14ac:dyDescent="0.3">
      <c r="A2763" t="s">
        <v>9619</v>
      </c>
      <c r="B2763" t="s">
        <v>15232</v>
      </c>
    </row>
    <row r="2764" spans="1:2" x14ac:dyDescent="0.3">
      <c r="A2764" t="s">
        <v>7355</v>
      </c>
      <c r="B2764" t="s">
        <v>12968</v>
      </c>
    </row>
    <row r="2765" spans="1:2" x14ac:dyDescent="0.3">
      <c r="A2765" t="s">
        <v>10407</v>
      </c>
      <c r="B2765" t="s">
        <v>16020</v>
      </c>
    </row>
    <row r="2766" spans="1:2" x14ac:dyDescent="0.3">
      <c r="A2766" t="s">
        <v>11274</v>
      </c>
      <c r="B2766" t="s">
        <v>16887</v>
      </c>
    </row>
    <row r="2767" spans="1:2" x14ac:dyDescent="0.3">
      <c r="A2767" t="s">
        <v>11082</v>
      </c>
      <c r="B2767" t="s">
        <v>16695</v>
      </c>
    </row>
    <row r="2768" spans="1:2" x14ac:dyDescent="0.3">
      <c r="A2768" t="s">
        <v>8245</v>
      </c>
      <c r="B2768" t="s">
        <v>13858</v>
      </c>
    </row>
    <row r="2769" spans="1:2" x14ac:dyDescent="0.3">
      <c r="A2769" t="s">
        <v>7072</v>
      </c>
      <c r="B2769" t="s">
        <v>12685</v>
      </c>
    </row>
    <row r="2770" spans="1:2" x14ac:dyDescent="0.3">
      <c r="A2770" t="s">
        <v>7438</v>
      </c>
      <c r="B2770" t="s">
        <v>13051</v>
      </c>
    </row>
    <row r="2771" spans="1:2" x14ac:dyDescent="0.3">
      <c r="A2771" t="s">
        <v>9258</v>
      </c>
      <c r="B2771" t="s">
        <v>14871</v>
      </c>
    </row>
    <row r="2772" spans="1:2" x14ac:dyDescent="0.3">
      <c r="A2772" t="s">
        <v>10574</v>
      </c>
      <c r="B2772" t="s">
        <v>16187</v>
      </c>
    </row>
    <row r="2773" spans="1:2" x14ac:dyDescent="0.3">
      <c r="A2773" t="s">
        <v>9092</v>
      </c>
      <c r="B2773" t="s">
        <v>14705</v>
      </c>
    </row>
    <row r="2774" spans="1:2" x14ac:dyDescent="0.3">
      <c r="A2774" t="s">
        <v>6946</v>
      </c>
      <c r="B2774" t="s">
        <v>12559</v>
      </c>
    </row>
    <row r="2775" spans="1:2" x14ac:dyDescent="0.3">
      <c r="A2775" t="s">
        <v>5906</v>
      </c>
      <c r="B2775" t="s">
        <v>11519</v>
      </c>
    </row>
    <row r="2776" spans="1:2" x14ac:dyDescent="0.3">
      <c r="A2776" t="s">
        <v>8417</v>
      </c>
      <c r="B2776" t="s">
        <v>14030</v>
      </c>
    </row>
    <row r="2777" spans="1:2" x14ac:dyDescent="0.3">
      <c r="A2777" t="s">
        <v>6499</v>
      </c>
      <c r="B2777" t="s">
        <v>12112</v>
      </c>
    </row>
    <row r="2778" spans="1:2" x14ac:dyDescent="0.3">
      <c r="A2778" t="s">
        <v>10086</v>
      </c>
      <c r="B2778" t="s">
        <v>15699</v>
      </c>
    </row>
    <row r="2779" spans="1:2" x14ac:dyDescent="0.3">
      <c r="A2779" t="s">
        <v>10068</v>
      </c>
      <c r="B2779" t="s">
        <v>15681</v>
      </c>
    </row>
    <row r="2780" spans="1:2" x14ac:dyDescent="0.3">
      <c r="A2780" t="s">
        <v>9767</v>
      </c>
      <c r="B2780" t="s">
        <v>15380</v>
      </c>
    </row>
    <row r="2781" spans="1:2" x14ac:dyDescent="0.3">
      <c r="A2781" t="s">
        <v>10409</v>
      </c>
      <c r="B2781" t="s">
        <v>16022</v>
      </c>
    </row>
    <row r="2782" spans="1:2" x14ac:dyDescent="0.3">
      <c r="A2782" t="s">
        <v>7083</v>
      </c>
      <c r="B2782" t="s">
        <v>12696</v>
      </c>
    </row>
    <row r="2783" spans="1:2" x14ac:dyDescent="0.3">
      <c r="A2783" t="s">
        <v>8446</v>
      </c>
      <c r="B2783" t="s">
        <v>14059</v>
      </c>
    </row>
    <row r="2784" spans="1:2" x14ac:dyDescent="0.3">
      <c r="A2784" t="s">
        <v>10085</v>
      </c>
      <c r="B2784" t="s">
        <v>15698</v>
      </c>
    </row>
    <row r="2785" spans="1:2" x14ac:dyDescent="0.3">
      <c r="A2785" t="s">
        <v>11157</v>
      </c>
      <c r="B2785" t="s">
        <v>16770</v>
      </c>
    </row>
    <row r="2786" spans="1:2" x14ac:dyDescent="0.3">
      <c r="A2786" t="s">
        <v>6118</v>
      </c>
      <c r="B2786" t="s">
        <v>11731</v>
      </c>
    </row>
    <row r="2787" spans="1:2" x14ac:dyDescent="0.3">
      <c r="A2787" t="s">
        <v>7884</v>
      </c>
      <c r="B2787" t="s">
        <v>13497</v>
      </c>
    </row>
    <row r="2788" spans="1:2" x14ac:dyDescent="0.3">
      <c r="A2788" t="s">
        <v>8189</v>
      </c>
      <c r="B2788" t="s">
        <v>13802</v>
      </c>
    </row>
    <row r="2789" spans="1:2" x14ac:dyDescent="0.3">
      <c r="A2789" t="s">
        <v>9551</v>
      </c>
      <c r="B2789" t="s">
        <v>15164</v>
      </c>
    </row>
    <row r="2790" spans="1:2" x14ac:dyDescent="0.3">
      <c r="A2790" t="s">
        <v>6266</v>
      </c>
      <c r="B2790" t="s">
        <v>11879</v>
      </c>
    </row>
    <row r="2791" spans="1:2" x14ac:dyDescent="0.3">
      <c r="A2791" t="s">
        <v>8195</v>
      </c>
      <c r="B2791" t="s">
        <v>13808</v>
      </c>
    </row>
    <row r="2792" spans="1:2" x14ac:dyDescent="0.3">
      <c r="A2792" t="s">
        <v>11037</v>
      </c>
      <c r="B2792" t="s">
        <v>16650</v>
      </c>
    </row>
    <row r="2793" spans="1:2" x14ac:dyDescent="0.3">
      <c r="A2793" t="s">
        <v>5998</v>
      </c>
      <c r="B2793" t="s">
        <v>11611</v>
      </c>
    </row>
    <row r="2794" spans="1:2" x14ac:dyDescent="0.3">
      <c r="A2794" t="s">
        <v>8897</v>
      </c>
      <c r="B2794" t="s">
        <v>14510</v>
      </c>
    </row>
    <row r="2795" spans="1:2" x14ac:dyDescent="0.3">
      <c r="A2795" t="s">
        <v>5938</v>
      </c>
      <c r="B2795" t="s">
        <v>11551</v>
      </c>
    </row>
    <row r="2796" spans="1:2" x14ac:dyDescent="0.3">
      <c r="A2796" t="s">
        <v>8058</v>
      </c>
      <c r="B2796" t="s">
        <v>13671</v>
      </c>
    </row>
    <row r="2797" spans="1:2" x14ac:dyDescent="0.3">
      <c r="A2797" t="s">
        <v>8405</v>
      </c>
      <c r="B2797" t="s">
        <v>14018</v>
      </c>
    </row>
    <row r="2798" spans="1:2" x14ac:dyDescent="0.3">
      <c r="A2798" t="s">
        <v>10492</v>
      </c>
      <c r="B2798" t="s">
        <v>16105</v>
      </c>
    </row>
    <row r="2799" spans="1:2" x14ac:dyDescent="0.3">
      <c r="A2799" t="s">
        <v>10899</v>
      </c>
      <c r="B2799" t="s">
        <v>16512</v>
      </c>
    </row>
    <row r="2800" spans="1:2" x14ac:dyDescent="0.3">
      <c r="A2800" t="s">
        <v>7049</v>
      </c>
      <c r="B2800" t="s">
        <v>12662</v>
      </c>
    </row>
    <row r="2801" spans="1:2" x14ac:dyDescent="0.3">
      <c r="A2801" t="s">
        <v>7154</v>
      </c>
      <c r="B2801" t="s">
        <v>12767</v>
      </c>
    </row>
    <row r="2802" spans="1:2" x14ac:dyDescent="0.3">
      <c r="A2802" t="s">
        <v>9382</v>
      </c>
      <c r="B2802" t="s">
        <v>14995</v>
      </c>
    </row>
    <row r="2803" spans="1:2" x14ac:dyDescent="0.3">
      <c r="A2803" t="s">
        <v>9034</v>
      </c>
      <c r="B2803" t="s">
        <v>14647</v>
      </c>
    </row>
    <row r="2804" spans="1:2" x14ac:dyDescent="0.3">
      <c r="A2804" t="s">
        <v>7754</v>
      </c>
      <c r="B2804" t="s">
        <v>13367</v>
      </c>
    </row>
    <row r="2805" spans="1:2" x14ac:dyDescent="0.3">
      <c r="A2805" t="s">
        <v>6582</v>
      </c>
      <c r="B2805" t="s">
        <v>12195</v>
      </c>
    </row>
    <row r="2806" spans="1:2" x14ac:dyDescent="0.3">
      <c r="A2806" t="s">
        <v>7903</v>
      </c>
      <c r="B2806" t="s">
        <v>13516</v>
      </c>
    </row>
    <row r="2807" spans="1:2" x14ac:dyDescent="0.3">
      <c r="A2807" t="s">
        <v>10019</v>
      </c>
      <c r="B2807" t="s">
        <v>15632</v>
      </c>
    </row>
    <row r="2808" spans="1:2" x14ac:dyDescent="0.3">
      <c r="A2808" t="s">
        <v>8732</v>
      </c>
      <c r="B2808" t="s">
        <v>14345</v>
      </c>
    </row>
    <row r="2809" spans="1:2" x14ac:dyDescent="0.3">
      <c r="A2809" t="s">
        <v>10453</v>
      </c>
      <c r="B2809" t="s">
        <v>16066</v>
      </c>
    </row>
    <row r="2810" spans="1:2" x14ac:dyDescent="0.3">
      <c r="A2810" t="s">
        <v>11143</v>
      </c>
      <c r="B2810" t="s">
        <v>16756</v>
      </c>
    </row>
    <row r="2811" spans="1:2" x14ac:dyDescent="0.3">
      <c r="A2811" t="s">
        <v>6558</v>
      </c>
      <c r="B2811" t="s">
        <v>12171</v>
      </c>
    </row>
    <row r="2812" spans="1:2" x14ac:dyDescent="0.3">
      <c r="A2812" t="s">
        <v>7361</v>
      </c>
      <c r="B2812" t="s">
        <v>12974</v>
      </c>
    </row>
    <row r="2813" spans="1:2" x14ac:dyDescent="0.3">
      <c r="A2813" t="s">
        <v>7271</v>
      </c>
      <c r="B2813" t="s">
        <v>12884</v>
      </c>
    </row>
    <row r="2814" spans="1:2" x14ac:dyDescent="0.3">
      <c r="A2814" t="s">
        <v>7920</v>
      </c>
      <c r="B2814" t="s">
        <v>13533</v>
      </c>
    </row>
    <row r="2815" spans="1:2" x14ac:dyDescent="0.3">
      <c r="A2815" t="s">
        <v>8618</v>
      </c>
      <c r="B2815" t="s">
        <v>14231</v>
      </c>
    </row>
    <row r="2816" spans="1:2" x14ac:dyDescent="0.3">
      <c r="A2816" t="s">
        <v>9362</v>
      </c>
      <c r="B2816" t="s">
        <v>14975</v>
      </c>
    </row>
    <row r="2817" spans="1:2" x14ac:dyDescent="0.3">
      <c r="A2817" t="s">
        <v>6968</v>
      </c>
      <c r="B2817" t="s">
        <v>12581</v>
      </c>
    </row>
    <row r="2818" spans="1:2" x14ac:dyDescent="0.3">
      <c r="A2818" t="s">
        <v>7295</v>
      </c>
      <c r="B2818" t="s">
        <v>12908</v>
      </c>
    </row>
    <row r="2819" spans="1:2" x14ac:dyDescent="0.3">
      <c r="A2819" t="s">
        <v>7092</v>
      </c>
      <c r="B2819" t="s">
        <v>12705</v>
      </c>
    </row>
    <row r="2820" spans="1:2" x14ac:dyDescent="0.3">
      <c r="A2820" t="s">
        <v>9662</v>
      </c>
      <c r="B2820" t="s">
        <v>15275</v>
      </c>
    </row>
    <row r="2821" spans="1:2" x14ac:dyDescent="0.3">
      <c r="A2821" t="s">
        <v>10623</v>
      </c>
      <c r="B2821" t="s">
        <v>16236</v>
      </c>
    </row>
    <row r="2822" spans="1:2" x14ac:dyDescent="0.3">
      <c r="A2822" t="s">
        <v>9428</v>
      </c>
      <c r="B2822" t="s">
        <v>15041</v>
      </c>
    </row>
    <row r="2823" spans="1:2" x14ac:dyDescent="0.3">
      <c r="A2823" t="s">
        <v>11323</v>
      </c>
      <c r="B2823" t="s">
        <v>16936</v>
      </c>
    </row>
    <row r="2824" spans="1:2" x14ac:dyDescent="0.3">
      <c r="A2824" t="s">
        <v>10405</v>
      </c>
      <c r="B2824" t="s">
        <v>16018</v>
      </c>
    </row>
    <row r="2825" spans="1:2" x14ac:dyDescent="0.3">
      <c r="A2825" t="s">
        <v>8607</v>
      </c>
      <c r="B2825" t="s">
        <v>14220</v>
      </c>
    </row>
    <row r="2826" spans="1:2" x14ac:dyDescent="0.3">
      <c r="A2826" t="s">
        <v>8166</v>
      </c>
      <c r="B2826" t="s">
        <v>13779</v>
      </c>
    </row>
    <row r="2827" spans="1:2" x14ac:dyDescent="0.3">
      <c r="A2827" t="s">
        <v>6516</v>
      </c>
      <c r="B2827" t="s">
        <v>12129</v>
      </c>
    </row>
    <row r="2828" spans="1:2" x14ac:dyDescent="0.3">
      <c r="A2828" t="s">
        <v>8503</v>
      </c>
      <c r="B2828" t="s">
        <v>14116</v>
      </c>
    </row>
    <row r="2829" spans="1:2" x14ac:dyDescent="0.3">
      <c r="A2829" t="s">
        <v>6469</v>
      </c>
      <c r="B2829" t="s">
        <v>12082</v>
      </c>
    </row>
    <row r="2830" spans="1:2" x14ac:dyDescent="0.3">
      <c r="A2830" t="s">
        <v>8932</v>
      </c>
      <c r="B2830" t="s">
        <v>14545</v>
      </c>
    </row>
    <row r="2831" spans="1:2" x14ac:dyDescent="0.3">
      <c r="A2831" t="s">
        <v>10810</v>
      </c>
      <c r="B2831" t="s">
        <v>16423</v>
      </c>
    </row>
    <row r="2832" spans="1:2" x14ac:dyDescent="0.3">
      <c r="A2832" t="s">
        <v>8825</v>
      </c>
      <c r="B2832" t="s">
        <v>14438</v>
      </c>
    </row>
    <row r="2833" spans="1:2" x14ac:dyDescent="0.3">
      <c r="A2833" t="s">
        <v>9700</v>
      </c>
      <c r="B2833" t="s">
        <v>15313</v>
      </c>
    </row>
    <row r="2834" spans="1:2" x14ac:dyDescent="0.3">
      <c r="A2834" t="s">
        <v>9216</v>
      </c>
      <c r="B2834" t="s">
        <v>14829</v>
      </c>
    </row>
    <row r="2835" spans="1:2" x14ac:dyDescent="0.3">
      <c r="A2835" t="s">
        <v>11373</v>
      </c>
      <c r="B2835" t="s">
        <v>16986</v>
      </c>
    </row>
    <row r="2836" spans="1:2" x14ac:dyDescent="0.3">
      <c r="A2836" t="s">
        <v>8698</v>
      </c>
      <c r="B2836" t="s">
        <v>14311</v>
      </c>
    </row>
    <row r="2837" spans="1:2" x14ac:dyDescent="0.3">
      <c r="A2837" t="s">
        <v>10338</v>
      </c>
      <c r="B2837" t="s">
        <v>15951</v>
      </c>
    </row>
    <row r="2838" spans="1:2" x14ac:dyDescent="0.3">
      <c r="A2838" t="s">
        <v>10603</v>
      </c>
      <c r="B2838" t="s">
        <v>16216</v>
      </c>
    </row>
    <row r="2839" spans="1:2" x14ac:dyDescent="0.3">
      <c r="A2839" t="s">
        <v>6366</v>
      </c>
      <c r="B2839" t="s">
        <v>11979</v>
      </c>
    </row>
    <row r="2840" spans="1:2" x14ac:dyDescent="0.3">
      <c r="A2840" t="s">
        <v>11488</v>
      </c>
      <c r="B2840" t="s">
        <v>17101</v>
      </c>
    </row>
    <row r="2841" spans="1:2" x14ac:dyDescent="0.3">
      <c r="A2841" t="s">
        <v>10039</v>
      </c>
      <c r="B2841" t="s">
        <v>15652</v>
      </c>
    </row>
    <row r="2842" spans="1:2" x14ac:dyDescent="0.3">
      <c r="A2842" t="s">
        <v>7404</v>
      </c>
      <c r="B2842" t="s">
        <v>13017</v>
      </c>
    </row>
    <row r="2843" spans="1:2" x14ac:dyDescent="0.3">
      <c r="A2843" t="s">
        <v>9956</v>
      </c>
      <c r="B2843" t="s">
        <v>15569</v>
      </c>
    </row>
    <row r="2844" spans="1:2" x14ac:dyDescent="0.3">
      <c r="A2844" t="s">
        <v>10808</v>
      </c>
      <c r="B2844" t="s">
        <v>16421</v>
      </c>
    </row>
    <row r="2845" spans="1:2" x14ac:dyDescent="0.3">
      <c r="A2845" t="s">
        <v>10427</v>
      </c>
      <c r="B2845" t="s">
        <v>16040</v>
      </c>
    </row>
    <row r="2846" spans="1:2" x14ac:dyDescent="0.3">
      <c r="A2846" t="s">
        <v>10898</v>
      </c>
      <c r="B2846" t="s">
        <v>16511</v>
      </c>
    </row>
    <row r="2847" spans="1:2" x14ac:dyDescent="0.3">
      <c r="A2847" t="s">
        <v>8412</v>
      </c>
      <c r="B2847" t="s">
        <v>14025</v>
      </c>
    </row>
    <row r="2848" spans="1:2" x14ac:dyDescent="0.3">
      <c r="A2848" t="s">
        <v>6398</v>
      </c>
      <c r="B2848" t="s">
        <v>12011</v>
      </c>
    </row>
    <row r="2849" spans="1:2" x14ac:dyDescent="0.3">
      <c r="A2849" t="s">
        <v>6930</v>
      </c>
      <c r="B2849" t="s">
        <v>12543</v>
      </c>
    </row>
    <row r="2850" spans="1:2" x14ac:dyDescent="0.3">
      <c r="A2850" t="s">
        <v>10254</v>
      </c>
      <c r="B2850" t="s">
        <v>15867</v>
      </c>
    </row>
    <row r="2851" spans="1:2" x14ac:dyDescent="0.3">
      <c r="A2851" t="s">
        <v>10084</v>
      </c>
      <c r="B2851" t="s">
        <v>15697</v>
      </c>
    </row>
    <row r="2852" spans="1:2" x14ac:dyDescent="0.3">
      <c r="A2852" t="s">
        <v>11190</v>
      </c>
      <c r="B2852" t="s">
        <v>16803</v>
      </c>
    </row>
    <row r="2853" spans="1:2" x14ac:dyDescent="0.3">
      <c r="A2853" t="s">
        <v>9016</v>
      </c>
      <c r="B2853" t="s">
        <v>14629</v>
      </c>
    </row>
    <row r="2854" spans="1:2" x14ac:dyDescent="0.3">
      <c r="A2854" t="s">
        <v>9238</v>
      </c>
      <c r="B2854" t="s">
        <v>14851</v>
      </c>
    </row>
    <row r="2855" spans="1:2" x14ac:dyDescent="0.3">
      <c r="A2855" t="s">
        <v>9255</v>
      </c>
      <c r="B2855" t="s">
        <v>14868</v>
      </c>
    </row>
    <row r="2856" spans="1:2" x14ac:dyDescent="0.3">
      <c r="A2856" t="s">
        <v>9442</v>
      </c>
      <c r="B2856" t="s">
        <v>15055</v>
      </c>
    </row>
    <row r="2857" spans="1:2" x14ac:dyDescent="0.3">
      <c r="A2857" t="s">
        <v>10005</v>
      </c>
      <c r="B2857" t="s">
        <v>15618</v>
      </c>
    </row>
    <row r="2858" spans="1:2" x14ac:dyDescent="0.3">
      <c r="A2858" t="s">
        <v>6068</v>
      </c>
      <c r="B2858" t="s">
        <v>11681</v>
      </c>
    </row>
    <row r="2859" spans="1:2" x14ac:dyDescent="0.3">
      <c r="A2859" t="s">
        <v>9678</v>
      </c>
      <c r="B2859" t="s">
        <v>15291</v>
      </c>
    </row>
    <row r="2860" spans="1:2" x14ac:dyDescent="0.3">
      <c r="A2860" t="s">
        <v>11167</v>
      </c>
      <c r="B2860" t="s">
        <v>16780</v>
      </c>
    </row>
    <row r="2861" spans="1:2" x14ac:dyDescent="0.3">
      <c r="A2861" t="s">
        <v>8704</v>
      </c>
      <c r="B2861" t="s">
        <v>14317</v>
      </c>
    </row>
    <row r="2862" spans="1:2" x14ac:dyDescent="0.3">
      <c r="A2862" t="s">
        <v>9060</v>
      </c>
      <c r="B2862" t="s">
        <v>14673</v>
      </c>
    </row>
    <row r="2863" spans="1:2" x14ac:dyDescent="0.3">
      <c r="A2863" t="s">
        <v>8366</v>
      </c>
      <c r="B2863" t="s">
        <v>13979</v>
      </c>
    </row>
    <row r="2864" spans="1:2" x14ac:dyDescent="0.3">
      <c r="A2864" t="s">
        <v>9784</v>
      </c>
      <c r="B2864" t="s">
        <v>15397</v>
      </c>
    </row>
    <row r="2865" spans="1:2" x14ac:dyDescent="0.3">
      <c r="A2865" t="s">
        <v>8438</v>
      </c>
      <c r="B2865" t="s">
        <v>14051</v>
      </c>
    </row>
    <row r="2866" spans="1:2" x14ac:dyDescent="0.3">
      <c r="A2866" t="s">
        <v>8976</v>
      </c>
      <c r="B2866" t="s">
        <v>14589</v>
      </c>
    </row>
    <row r="2867" spans="1:2" x14ac:dyDescent="0.3">
      <c r="A2867" t="s">
        <v>7887</v>
      </c>
      <c r="B2867" t="s">
        <v>13500</v>
      </c>
    </row>
    <row r="2868" spans="1:2" x14ac:dyDescent="0.3">
      <c r="A2868" t="s">
        <v>7183</v>
      </c>
      <c r="B2868" t="s">
        <v>12796</v>
      </c>
    </row>
    <row r="2869" spans="1:2" x14ac:dyDescent="0.3">
      <c r="A2869" t="s">
        <v>8883</v>
      </c>
      <c r="B2869" t="s">
        <v>14496</v>
      </c>
    </row>
    <row r="2870" spans="1:2" x14ac:dyDescent="0.3">
      <c r="A2870" t="s">
        <v>6634</v>
      </c>
      <c r="B2870" t="s">
        <v>12247</v>
      </c>
    </row>
    <row r="2871" spans="1:2" x14ac:dyDescent="0.3">
      <c r="A2871" t="s">
        <v>9674</v>
      </c>
      <c r="B2871" t="s">
        <v>15287</v>
      </c>
    </row>
    <row r="2872" spans="1:2" x14ac:dyDescent="0.3">
      <c r="A2872" t="s">
        <v>7619</v>
      </c>
      <c r="B2872" t="s">
        <v>13232</v>
      </c>
    </row>
    <row r="2873" spans="1:2" x14ac:dyDescent="0.3">
      <c r="A2873" t="s">
        <v>10907</v>
      </c>
      <c r="B2873" t="s">
        <v>16520</v>
      </c>
    </row>
    <row r="2874" spans="1:2" x14ac:dyDescent="0.3">
      <c r="A2874" t="s">
        <v>8109</v>
      </c>
      <c r="B2874" t="s">
        <v>13722</v>
      </c>
    </row>
    <row r="2875" spans="1:2" x14ac:dyDescent="0.3">
      <c r="A2875" t="s">
        <v>6551</v>
      </c>
      <c r="B2875" t="s">
        <v>12164</v>
      </c>
    </row>
    <row r="2876" spans="1:2" x14ac:dyDescent="0.3">
      <c r="A2876" t="s">
        <v>10422</v>
      </c>
      <c r="B2876" t="s">
        <v>16035</v>
      </c>
    </row>
    <row r="2877" spans="1:2" x14ac:dyDescent="0.3">
      <c r="A2877" t="s">
        <v>8755</v>
      </c>
      <c r="B2877" t="s">
        <v>14368</v>
      </c>
    </row>
    <row r="2878" spans="1:2" x14ac:dyDescent="0.3">
      <c r="A2878" t="s">
        <v>7664</v>
      </c>
      <c r="B2878" t="s">
        <v>13277</v>
      </c>
    </row>
    <row r="2879" spans="1:2" x14ac:dyDescent="0.3">
      <c r="A2879" t="s">
        <v>10967</v>
      </c>
      <c r="B2879" t="s">
        <v>16580</v>
      </c>
    </row>
    <row r="2880" spans="1:2" x14ac:dyDescent="0.3">
      <c r="A2880" t="s">
        <v>8342</v>
      </c>
      <c r="B2880" t="s">
        <v>13955</v>
      </c>
    </row>
    <row r="2881" spans="1:2" x14ac:dyDescent="0.3">
      <c r="A2881" t="s">
        <v>7613</v>
      </c>
      <c r="B2881" t="s">
        <v>13226</v>
      </c>
    </row>
    <row r="2882" spans="1:2" x14ac:dyDescent="0.3">
      <c r="A2882" t="s">
        <v>7099</v>
      </c>
      <c r="B2882" t="s">
        <v>12712</v>
      </c>
    </row>
    <row r="2883" spans="1:2" x14ac:dyDescent="0.3">
      <c r="A2883" t="s">
        <v>6708</v>
      </c>
      <c r="B2883" t="s">
        <v>12321</v>
      </c>
    </row>
    <row r="2884" spans="1:2" x14ac:dyDescent="0.3">
      <c r="A2884" t="s">
        <v>10620</v>
      </c>
      <c r="B2884" t="s">
        <v>16233</v>
      </c>
    </row>
    <row r="2885" spans="1:2" x14ac:dyDescent="0.3">
      <c r="A2885" t="s">
        <v>11293</v>
      </c>
      <c r="B2885" t="s">
        <v>16906</v>
      </c>
    </row>
    <row r="2886" spans="1:2" x14ac:dyDescent="0.3">
      <c r="A2886" t="s">
        <v>7548</v>
      </c>
      <c r="B2886" t="s">
        <v>13161</v>
      </c>
    </row>
    <row r="2887" spans="1:2" x14ac:dyDescent="0.3">
      <c r="A2887" t="s">
        <v>9275</v>
      </c>
      <c r="B2887" t="s">
        <v>14888</v>
      </c>
    </row>
    <row r="2888" spans="1:2" x14ac:dyDescent="0.3">
      <c r="A2888" t="s">
        <v>10456</v>
      </c>
      <c r="B2888" t="s">
        <v>16069</v>
      </c>
    </row>
    <row r="2889" spans="1:2" x14ac:dyDescent="0.3">
      <c r="A2889" t="s">
        <v>7743</v>
      </c>
      <c r="B2889" t="s">
        <v>13356</v>
      </c>
    </row>
    <row r="2890" spans="1:2" x14ac:dyDescent="0.3">
      <c r="A2890" t="s">
        <v>9202</v>
      </c>
      <c r="B2890" t="s">
        <v>14815</v>
      </c>
    </row>
    <row r="2891" spans="1:2" x14ac:dyDescent="0.3">
      <c r="A2891" t="s">
        <v>10536</v>
      </c>
      <c r="B2891" t="s">
        <v>16149</v>
      </c>
    </row>
    <row r="2892" spans="1:2" x14ac:dyDescent="0.3">
      <c r="A2892" t="s">
        <v>6712</v>
      </c>
      <c r="B2892" t="s">
        <v>12325</v>
      </c>
    </row>
    <row r="2893" spans="1:2" x14ac:dyDescent="0.3">
      <c r="A2893" t="s">
        <v>8455</v>
      </c>
      <c r="B2893" t="s">
        <v>14068</v>
      </c>
    </row>
    <row r="2894" spans="1:2" x14ac:dyDescent="0.3">
      <c r="A2894" t="s">
        <v>6768</v>
      </c>
      <c r="B2894" t="s">
        <v>12381</v>
      </c>
    </row>
    <row r="2895" spans="1:2" x14ac:dyDescent="0.3">
      <c r="A2895" t="s">
        <v>10707</v>
      </c>
      <c r="B2895" t="s">
        <v>16320</v>
      </c>
    </row>
    <row r="2896" spans="1:2" x14ac:dyDescent="0.3">
      <c r="A2896" t="s">
        <v>11355</v>
      </c>
      <c r="B2896" t="s">
        <v>16968</v>
      </c>
    </row>
    <row r="2897" spans="1:2" x14ac:dyDescent="0.3">
      <c r="A2897" t="s">
        <v>6874</v>
      </c>
      <c r="B2897" t="s">
        <v>12487</v>
      </c>
    </row>
    <row r="2898" spans="1:2" x14ac:dyDescent="0.3">
      <c r="A2898" t="s">
        <v>9837</v>
      </c>
      <c r="B2898" t="s">
        <v>15450</v>
      </c>
    </row>
    <row r="2899" spans="1:2" x14ac:dyDescent="0.3">
      <c r="A2899" t="s">
        <v>9763</v>
      </c>
      <c r="B2899" t="s">
        <v>15376</v>
      </c>
    </row>
    <row r="2900" spans="1:2" x14ac:dyDescent="0.3">
      <c r="A2900" t="s">
        <v>10947</v>
      </c>
      <c r="B2900" t="s">
        <v>16560</v>
      </c>
    </row>
    <row r="2901" spans="1:2" x14ac:dyDescent="0.3">
      <c r="A2901" t="s">
        <v>6543</v>
      </c>
      <c r="B2901" t="s">
        <v>12156</v>
      </c>
    </row>
    <row r="2902" spans="1:2" x14ac:dyDescent="0.3">
      <c r="A2902" t="s">
        <v>6836</v>
      </c>
      <c r="B2902" t="s">
        <v>12449</v>
      </c>
    </row>
    <row r="2903" spans="1:2" x14ac:dyDescent="0.3">
      <c r="A2903" t="s">
        <v>6258</v>
      </c>
      <c r="B2903" t="s">
        <v>11871</v>
      </c>
    </row>
    <row r="2904" spans="1:2" x14ac:dyDescent="0.3">
      <c r="A2904" t="s">
        <v>10931</v>
      </c>
      <c r="B2904" t="s">
        <v>16544</v>
      </c>
    </row>
    <row r="2905" spans="1:2" x14ac:dyDescent="0.3">
      <c r="A2905" t="s">
        <v>10016</v>
      </c>
      <c r="B2905" t="s">
        <v>15629</v>
      </c>
    </row>
    <row r="2906" spans="1:2" x14ac:dyDescent="0.3">
      <c r="A2906" t="s">
        <v>8354</v>
      </c>
      <c r="B2906" t="s">
        <v>13967</v>
      </c>
    </row>
    <row r="2907" spans="1:2" x14ac:dyDescent="0.3">
      <c r="A2907" t="s">
        <v>6421</v>
      </c>
      <c r="B2907" t="s">
        <v>12034</v>
      </c>
    </row>
    <row r="2908" spans="1:2" x14ac:dyDescent="0.3">
      <c r="A2908" t="s">
        <v>7377</v>
      </c>
      <c r="B2908" t="s">
        <v>12990</v>
      </c>
    </row>
    <row r="2909" spans="1:2" x14ac:dyDescent="0.3">
      <c r="A2909" t="s">
        <v>8539</v>
      </c>
      <c r="B2909" t="s">
        <v>14152</v>
      </c>
    </row>
    <row r="2910" spans="1:2" x14ac:dyDescent="0.3">
      <c r="A2910" t="s">
        <v>10659</v>
      </c>
      <c r="B2910" t="s">
        <v>16272</v>
      </c>
    </row>
    <row r="2911" spans="1:2" x14ac:dyDescent="0.3">
      <c r="A2911" t="s">
        <v>5974</v>
      </c>
      <c r="B2911" t="s">
        <v>11587</v>
      </c>
    </row>
    <row r="2912" spans="1:2" x14ac:dyDescent="0.3">
      <c r="A2912" t="s">
        <v>10232</v>
      </c>
      <c r="B2912" t="s">
        <v>15845</v>
      </c>
    </row>
    <row r="2913" spans="1:2" x14ac:dyDescent="0.3">
      <c r="A2913" t="s">
        <v>9147</v>
      </c>
      <c r="B2913" t="s">
        <v>14760</v>
      </c>
    </row>
    <row r="2914" spans="1:2" x14ac:dyDescent="0.3">
      <c r="A2914" t="s">
        <v>9930</v>
      </c>
      <c r="B2914" t="s">
        <v>15543</v>
      </c>
    </row>
    <row r="2915" spans="1:2" x14ac:dyDescent="0.3">
      <c r="A2915" t="s">
        <v>7658</v>
      </c>
      <c r="B2915" t="s">
        <v>13271</v>
      </c>
    </row>
    <row r="2916" spans="1:2" x14ac:dyDescent="0.3">
      <c r="A2916" t="s">
        <v>10703</v>
      </c>
      <c r="B2916" t="s">
        <v>16316</v>
      </c>
    </row>
    <row r="2917" spans="1:2" x14ac:dyDescent="0.3">
      <c r="A2917" t="s">
        <v>6823</v>
      </c>
      <c r="B2917" t="s">
        <v>12436</v>
      </c>
    </row>
    <row r="2918" spans="1:2" x14ac:dyDescent="0.3">
      <c r="A2918" t="s">
        <v>6141</v>
      </c>
      <c r="B2918" t="s">
        <v>11754</v>
      </c>
    </row>
    <row r="2919" spans="1:2" x14ac:dyDescent="0.3">
      <c r="A2919" t="s">
        <v>7463</v>
      </c>
      <c r="B2919" t="s">
        <v>13076</v>
      </c>
    </row>
    <row r="2920" spans="1:2" x14ac:dyDescent="0.3">
      <c r="A2920" t="s">
        <v>8198</v>
      </c>
      <c r="B2920" t="s">
        <v>13811</v>
      </c>
    </row>
    <row r="2921" spans="1:2" x14ac:dyDescent="0.3">
      <c r="A2921" t="s">
        <v>5997</v>
      </c>
      <c r="B2921" t="s">
        <v>11610</v>
      </c>
    </row>
    <row r="2922" spans="1:2" x14ac:dyDescent="0.3">
      <c r="A2922" t="s">
        <v>6099</v>
      </c>
      <c r="B2922" t="s">
        <v>11712</v>
      </c>
    </row>
    <row r="2923" spans="1:2" x14ac:dyDescent="0.3">
      <c r="A2923" t="s">
        <v>9077</v>
      </c>
      <c r="B2923" t="s">
        <v>14690</v>
      </c>
    </row>
    <row r="2924" spans="1:2" x14ac:dyDescent="0.3">
      <c r="A2924" t="s">
        <v>9982</v>
      </c>
      <c r="B2924" t="s">
        <v>15595</v>
      </c>
    </row>
    <row r="2925" spans="1:2" x14ac:dyDescent="0.3">
      <c r="A2925" t="s">
        <v>8388</v>
      </c>
      <c r="B2925" t="s">
        <v>14001</v>
      </c>
    </row>
    <row r="2926" spans="1:2" x14ac:dyDescent="0.3">
      <c r="A2926" t="s">
        <v>10331</v>
      </c>
      <c r="B2926" t="s">
        <v>15944</v>
      </c>
    </row>
    <row r="2927" spans="1:2" x14ac:dyDescent="0.3">
      <c r="A2927" t="s">
        <v>10900</v>
      </c>
      <c r="B2927" t="s">
        <v>16513</v>
      </c>
    </row>
    <row r="2928" spans="1:2" x14ac:dyDescent="0.3">
      <c r="A2928" t="s">
        <v>10210</v>
      </c>
      <c r="B2928" t="s">
        <v>15823</v>
      </c>
    </row>
    <row r="2929" spans="1:2" x14ac:dyDescent="0.3">
      <c r="A2929" t="s">
        <v>8349</v>
      </c>
      <c r="B2929" t="s">
        <v>13962</v>
      </c>
    </row>
    <row r="2930" spans="1:2" x14ac:dyDescent="0.3">
      <c r="A2930" t="s">
        <v>7569</v>
      </c>
      <c r="B2930" t="s">
        <v>13182</v>
      </c>
    </row>
    <row r="2931" spans="1:2" x14ac:dyDescent="0.3">
      <c r="A2931" t="s">
        <v>9385</v>
      </c>
      <c r="B2931" t="s">
        <v>14998</v>
      </c>
    </row>
    <row r="2932" spans="1:2" x14ac:dyDescent="0.3">
      <c r="A2932" t="s">
        <v>9833</v>
      </c>
      <c r="B2932" t="s">
        <v>15446</v>
      </c>
    </row>
    <row r="2933" spans="1:2" x14ac:dyDescent="0.3">
      <c r="A2933" t="s">
        <v>7977</v>
      </c>
      <c r="B2933" t="s">
        <v>13590</v>
      </c>
    </row>
    <row r="2934" spans="1:2" x14ac:dyDescent="0.3">
      <c r="A2934" t="s">
        <v>9342</v>
      </c>
      <c r="B2934" t="s">
        <v>14955</v>
      </c>
    </row>
    <row r="2935" spans="1:2" x14ac:dyDescent="0.3">
      <c r="A2935" t="s">
        <v>6143</v>
      </c>
      <c r="B2935" t="s">
        <v>11756</v>
      </c>
    </row>
    <row r="2936" spans="1:2" x14ac:dyDescent="0.3">
      <c r="A2936" t="s">
        <v>10337</v>
      </c>
      <c r="B2936" t="s">
        <v>15950</v>
      </c>
    </row>
    <row r="2937" spans="1:2" x14ac:dyDescent="0.3">
      <c r="A2937" t="s">
        <v>10924</v>
      </c>
      <c r="B2937" t="s">
        <v>16537</v>
      </c>
    </row>
    <row r="2938" spans="1:2" x14ac:dyDescent="0.3">
      <c r="A2938" t="s">
        <v>9849</v>
      </c>
      <c r="B2938" t="s">
        <v>15462</v>
      </c>
    </row>
    <row r="2939" spans="1:2" x14ac:dyDescent="0.3">
      <c r="A2939" t="s">
        <v>11095</v>
      </c>
      <c r="B2939" t="s">
        <v>16708</v>
      </c>
    </row>
    <row r="2940" spans="1:2" x14ac:dyDescent="0.3">
      <c r="A2940" t="s">
        <v>10786</v>
      </c>
      <c r="B2940" t="s">
        <v>16399</v>
      </c>
    </row>
    <row r="2941" spans="1:2" x14ac:dyDescent="0.3">
      <c r="A2941" t="s">
        <v>7375</v>
      </c>
      <c r="B2941" t="s">
        <v>12988</v>
      </c>
    </row>
    <row r="2942" spans="1:2" x14ac:dyDescent="0.3">
      <c r="A2942" t="s">
        <v>8310</v>
      </c>
      <c r="B2942" t="s">
        <v>13923</v>
      </c>
    </row>
    <row r="2943" spans="1:2" x14ac:dyDescent="0.3">
      <c r="A2943" t="s">
        <v>7461</v>
      </c>
      <c r="B2943" t="s">
        <v>13074</v>
      </c>
    </row>
    <row r="2944" spans="1:2" x14ac:dyDescent="0.3">
      <c r="A2944" t="s">
        <v>7299</v>
      </c>
      <c r="B2944" t="s">
        <v>12912</v>
      </c>
    </row>
    <row r="2945" spans="1:2" x14ac:dyDescent="0.3">
      <c r="A2945" t="s">
        <v>8784</v>
      </c>
      <c r="B2945" t="s">
        <v>14397</v>
      </c>
    </row>
    <row r="2946" spans="1:2" x14ac:dyDescent="0.3">
      <c r="A2946" t="s">
        <v>6835</v>
      </c>
      <c r="B2946" t="s">
        <v>12448</v>
      </c>
    </row>
    <row r="2947" spans="1:2" x14ac:dyDescent="0.3">
      <c r="A2947" t="s">
        <v>6550</v>
      </c>
      <c r="B2947" t="s">
        <v>12163</v>
      </c>
    </row>
    <row r="2948" spans="1:2" x14ac:dyDescent="0.3">
      <c r="A2948" t="s">
        <v>8277</v>
      </c>
      <c r="B2948" t="s">
        <v>13890</v>
      </c>
    </row>
    <row r="2949" spans="1:2" x14ac:dyDescent="0.3">
      <c r="A2949" t="s">
        <v>7241</v>
      </c>
      <c r="B2949" t="s">
        <v>12854</v>
      </c>
    </row>
    <row r="2950" spans="1:2" x14ac:dyDescent="0.3">
      <c r="A2950" t="s">
        <v>10083</v>
      </c>
      <c r="B2950" t="s">
        <v>15696</v>
      </c>
    </row>
    <row r="2951" spans="1:2" x14ac:dyDescent="0.3">
      <c r="A2951" t="s">
        <v>6324</v>
      </c>
      <c r="B2951" t="s">
        <v>11937</v>
      </c>
    </row>
    <row r="2952" spans="1:2" x14ac:dyDescent="0.3">
      <c r="A2952" t="s">
        <v>7624</v>
      </c>
      <c r="B2952" t="s">
        <v>13237</v>
      </c>
    </row>
    <row r="2953" spans="1:2" x14ac:dyDescent="0.3">
      <c r="A2953" t="s">
        <v>8051</v>
      </c>
      <c r="B2953" t="s">
        <v>13664</v>
      </c>
    </row>
    <row r="2954" spans="1:2" x14ac:dyDescent="0.3">
      <c r="A2954" t="s">
        <v>8545</v>
      </c>
      <c r="B2954" t="s">
        <v>14158</v>
      </c>
    </row>
    <row r="2955" spans="1:2" x14ac:dyDescent="0.3">
      <c r="A2955" t="s">
        <v>9749</v>
      </c>
      <c r="B2955" t="s">
        <v>15362</v>
      </c>
    </row>
    <row r="2956" spans="1:2" x14ac:dyDescent="0.3">
      <c r="A2956" t="s">
        <v>7534</v>
      </c>
      <c r="B2956" t="s">
        <v>13147</v>
      </c>
    </row>
    <row r="2957" spans="1:2" x14ac:dyDescent="0.3">
      <c r="A2957" t="s">
        <v>9003</v>
      </c>
      <c r="B2957" t="s">
        <v>14616</v>
      </c>
    </row>
    <row r="2958" spans="1:2" x14ac:dyDescent="0.3">
      <c r="A2958" t="s">
        <v>8763</v>
      </c>
      <c r="B2958" t="s">
        <v>14376</v>
      </c>
    </row>
    <row r="2959" spans="1:2" x14ac:dyDescent="0.3">
      <c r="A2959" t="s">
        <v>9482</v>
      </c>
      <c r="B2959" t="s">
        <v>15095</v>
      </c>
    </row>
    <row r="2960" spans="1:2" x14ac:dyDescent="0.3">
      <c r="A2960" t="s">
        <v>6114</v>
      </c>
      <c r="B2960" t="s">
        <v>11727</v>
      </c>
    </row>
    <row r="2961" spans="1:2" x14ac:dyDescent="0.3">
      <c r="A2961" t="s">
        <v>8873</v>
      </c>
      <c r="B2961" t="s">
        <v>14486</v>
      </c>
    </row>
    <row r="2962" spans="1:2" x14ac:dyDescent="0.3">
      <c r="A2962" t="s">
        <v>11489</v>
      </c>
      <c r="B2962" t="s">
        <v>17102</v>
      </c>
    </row>
    <row r="2963" spans="1:2" x14ac:dyDescent="0.3">
      <c r="A2963" t="s">
        <v>9835</v>
      </c>
      <c r="B2963" t="s">
        <v>15448</v>
      </c>
    </row>
    <row r="2964" spans="1:2" x14ac:dyDescent="0.3">
      <c r="A2964" t="s">
        <v>6050</v>
      </c>
      <c r="B2964" t="s">
        <v>11663</v>
      </c>
    </row>
    <row r="2965" spans="1:2" x14ac:dyDescent="0.3">
      <c r="A2965" t="s">
        <v>9151</v>
      </c>
      <c r="B2965" t="s">
        <v>14764</v>
      </c>
    </row>
    <row r="2966" spans="1:2" x14ac:dyDescent="0.3">
      <c r="A2966" t="s">
        <v>7368</v>
      </c>
      <c r="B2966" t="s">
        <v>12981</v>
      </c>
    </row>
    <row r="2967" spans="1:2" x14ac:dyDescent="0.3">
      <c r="A2967" t="s">
        <v>9310</v>
      </c>
      <c r="B2967" t="s">
        <v>14923</v>
      </c>
    </row>
    <row r="2968" spans="1:2" x14ac:dyDescent="0.3">
      <c r="A2968" t="s">
        <v>10735</v>
      </c>
      <c r="B2968" t="s">
        <v>16348</v>
      </c>
    </row>
    <row r="2969" spans="1:2" x14ac:dyDescent="0.3">
      <c r="A2969" t="s">
        <v>6589</v>
      </c>
      <c r="B2969" t="s">
        <v>12202</v>
      </c>
    </row>
    <row r="2970" spans="1:2" x14ac:dyDescent="0.3">
      <c r="A2970" t="s">
        <v>8965</v>
      </c>
      <c r="B2970" t="s">
        <v>14578</v>
      </c>
    </row>
    <row r="2971" spans="1:2" x14ac:dyDescent="0.3">
      <c r="A2971" t="s">
        <v>8398</v>
      </c>
      <c r="B2971" t="s">
        <v>14011</v>
      </c>
    </row>
    <row r="2972" spans="1:2" x14ac:dyDescent="0.3">
      <c r="A2972" t="s">
        <v>7110</v>
      </c>
      <c r="B2972" t="s">
        <v>12723</v>
      </c>
    </row>
    <row r="2973" spans="1:2" x14ac:dyDescent="0.3">
      <c r="A2973" t="s">
        <v>7331</v>
      </c>
      <c r="B2973" t="s">
        <v>12944</v>
      </c>
    </row>
    <row r="2974" spans="1:2" x14ac:dyDescent="0.3">
      <c r="A2974" t="s">
        <v>6840</v>
      </c>
      <c r="B2974" t="s">
        <v>12453</v>
      </c>
    </row>
    <row r="2975" spans="1:2" x14ac:dyDescent="0.3">
      <c r="A2975" t="s">
        <v>7283</v>
      </c>
      <c r="B2975" t="s">
        <v>12896</v>
      </c>
    </row>
    <row r="2976" spans="1:2" x14ac:dyDescent="0.3">
      <c r="A2976" t="s">
        <v>8434</v>
      </c>
      <c r="B2976" t="s">
        <v>14047</v>
      </c>
    </row>
    <row r="2977" spans="1:2" x14ac:dyDescent="0.3">
      <c r="A2977" t="s">
        <v>9509</v>
      </c>
      <c r="B2977" t="s">
        <v>15122</v>
      </c>
    </row>
    <row r="2978" spans="1:2" x14ac:dyDescent="0.3">
      <c r="A2978" t="s">
        <v>9726</v>
      </c>
      <c r="B2978" t="s">
        <v>15339</v>
      </c>
    </row>
    <row r="2979" spans="1:2" x14ac:dyDescent="0.3">
      <c r="A2979" t="s">
        <v>6008</v>
      </c>
      <c r="B2979" t="s">
        <v>11621</v>
      </c>
    </row>
    <row r="2980" spans="1:2" x14ac:dyDescent="0.3">
      <c r="A2980" t="s">
        <v>6085</v>
      </c>
      <c r="B2980" t="s">
        <v>11698</v>
      </c>
    </row>
    <row r="2981" spans="1:2" x14ac:dyDescent="0.3">
      <c r="A2981" t="s">
        <v>10746</v>
      </c>
      <c r="B2981" t="s">
        <v>16359</v>
      </c>
    </row>
    <row r="2982" spans="1:2" x14ac:dyDescent="0.3">
      <c r="A2982" t="s">
        <v>11349</v>
      </c>
      <c r="B2982" t="s">
        <v>16962</v>
      </c>
    </row>
    <row r="2983" spans="1:2" x14ac:dyDescent="0.3">
      <c r="A2983" t="s">
        <v>9812</v>
      </c>
      <c r="B2983" t="s">
        <v>15425</v>
      </c>
    </row>
    <row r="2984" spans="1:2" x14ac:dyDescent="0.3">
      <c r="A2984" t="s">
        <v>9425</v>
      </c>
      <c r="B2984" t="s">
        <v>15038</v>
      </c>
    </row>
    <row r="2985" spans="1:2" x14ac:dyDescent="0.3">
      <c r="A2985" t="s">
        <v>6379</v>
      </c>
      <c r="B2985" t="s">
        <v>11992</v>
      </c>
    </row>
    <row r="2986" spans="1:2" x14ac:dyDescent="0.3">
      <c r="A2986" t="s">
        <v>7695</v>
      </c>
      <c r="B2986" t="s">
        <v>13308</v>
      </c>
    </row>
    <row r="2987" spans="1:2" x14ac:dyDescent="0.3">
      <c r="A2987" t="s">
        <v>10806</v>
      </c>
      <c r="B2987" t="s">
        <v>16419</v>
      </c>
    </row>
    <row r="2988" spans="1:2" x14ac:dyDescent="0.3">
      <c r="A2988" t="s">
        <v>7779</v>
      </c>
      <c r="B2988" t="s">
        <v>13392</v>
      </c>
    </row>
    <row r="2989" spans="1:2" x14ac:dyDescent="0.3">
      <c r="A2989" t="s">
        <v>11239</v>
      </c>
      <c r="B2989" t="s">
        <v>16852</v>
      </c>
    </row>
    <row r="2990" spans="1:2" x14ac:dyDescent="0.3">
      <c r="A2990" t="s">
        <v>10504</v>
      </c>
      <c r="B2990" t="s">
        <v>16117</v>
      </c>
    </row>
    <row r="2991" spans="1:2" x14ac:dyDescent="0.3">
      <c r="A2991" t="s">
        <v>6884</v>
      </c>
      <c r="B2991" t="s">
        <v>12497</v>
      </c>
    </row>
    <row r="2992" spans="1:2" x14ac:dyDescent="0.3">
      <c r="A2992" t="s">
        <v>8949</v>
      </c>
      <c r="B2992" t="s">
        <v>14562</v>
      </c>
    </row>
    <row r="2993" spans="1:2" x14ac:dyDescent="0.3">
      <c r="A2993" t="s">
        <v>11179</v>
      </c>
      <c r="B2993" t="s">
        <v>16792</v>
      </c>
    </row>
    <row r="2994" spans="1:2" x14ac:dyDescent="0.3">
      <c r="A2994" t="s">
        <v>6939</v>
      </c>
      <c r="B2994" t="s">
        <v>12552</v>
      </c>
    </row>
    <row r="2995" spans="1:2" x14ac:dyDescent="0.3">
      <c r="A2995" t="s">
        <v>6688</v>
      </c>
      <c r="B2995" t="s">
        <v>12301</v>
      </c>
    </row>
    <row r="2996" spans="1:2" x14ac:dyDescent="0.3">
      <c r="A2996" t="s">
        <v>9825</v>
      </c>
      <c r="B2996" t="s">
        <v>15438</v>
      </c>
    </row>
    <row r="2997" spans="1:2" x14ac:dyDescent="0.3">
      <c r="A2997" t="s">
        <v>9669</v>
      </c>
      <c r="B2997" t="s">
        <v>15282</v>
      </c>
    </row>
    <row r="2998" spans="1:2" x14ac:dyDescent="0.3">
      <c r="A2998" t="s">
        <v>8528</v>
      </c>
      <c r="B2998" t="s">
        <v>14141</v>
      </c>
    </row>
    <row r="2999" spans="1:2" x14ac:dyDescent="0.3">
      <c r="A2999" t="s">
        <v>10000</v>
      </c>
      <c r="B2999" t="s">
        <v>15613</v>
      </c>
    </row>
    <row r="3000" spans="1:2" x14ac:dyDescent="0.3">
      <c r="A3000" t="s">
        <v>7234</v>
      </c>
      <c r="B3000" t="s">
        <v>12847</v>
      </c>
    </row>
    <row r="3001" spans="1:2" x14ac:dyDescent="0.3">
      <c r="A3001" t="s">
        <v>10855</v>
      </c>
      <c r="B3001" t="s">
        <v>16468</v>
      </c>
    </row>
    <row r="3002" spans="1:2" x14ac:dyDescent="0.3">
      <c r="A3002" t="s">
        <v>7985</v>
      </c>
      <c r="B3002" t="s">
        <v>13598</v>
      </c>
    </row>
    <row r="3003" spans="1:2" x14ac:dyDescent="0.3">
      <c r="A3003" t="s">
        <v>9207</v>
      </c>
      <c r="B3003" t="s">
        <v>14820</v>
      </c>
    </row>
    <row r="3004" spans="1:2" x14ac:dyDescent="0.3">
      <c r="A3004" t="s">
        <v>9988</v>
      </c>
      <c r="B3004" t="s">
        <v>15601</v>
      </c>
    </row>
    <row r="3005" spans="1:2" x14ac:dyDescent="0.3">
      <c r="A3005" t="s">
        <v>9043</v>
      </c>
      <c r="B3005" t="s">
        <v>14656</v>
      </c>
    </row>
    <row r="3006" spans="1:2" x14ac:dyDescent="0.3">
      <c r="A3006" t="s">
        <v>9340</v>
      </c>
      <c r="B3006" t="s">
        <v>14953</v>
      </c>
    </row>
    <row r="3007" spans="1:2" x14ac:dyDescent="0.3">
      <c r="A3007" t="s">
        <v>10175</v>
      </c>
      <c r="B3007" t="s">
        <v>15788</v>
      </c>
    </row>
    <row r="3008" spans="1:2" x14ac:dyDescent="0.3">
      <c r="A3008" t="s">
        <v>5966</v>
      </c>
      <c r="B3008" t="s">
        <v>11579</v>
      </c>
    </row>
    <row r="3009" spans="1:2" x14ac:dyDescent="0.3">
      <c r="A3009" t="s">
        <v>7997</v>
      </c>
      <c r="B3009" t="s">
        <v>13610</v>
      </c>
    </row>
    <row r="3010" spans="1:2" x14ac:dyDescent="0.3">
      <c r="A3010" t="s">
        <v>10287</v>
      </c>
      <c r="B3010" t="s">
        <v>15900</v>
      </c>
    </row>
    <row r="3011" spans="1:2" x14ac:dyDescent="0.3">
      <c r="A3011" t="s">
        <v>6433</v>
      </c>
      <c r="B3011" t="s">
        <v>12046</v>
      </c>
    </row>
    <row r="3012" spans="1:2" x14ac:dyDescent="0.3">
      <c r="A3012" t="s">
        <v>10639</v>
      </c>
      <c r="B3012" t="s">
        <v>16252</v>
      </c>
    </row>
    <row r="3013" spans="1:2" x14ac:dyDescent="0.3">
      <c r="A3013" t="s">
        <v>6229</v>
      </c>
      <c r="B3013" t="s">
        <v>11842</v>
      </c>
    </row>
    <row r="3014" spans="1:2" x14ac:dyDescent="0.3">
      <c r="A3014" t="s">
        <v>11159</v>
      </c>
      <c r="B3014" t="s">
        <v>16772</v>
      </c>
    </row>
    <row r="3015" spans="1:2" x14ac:dyDescent="0.3">
      <c r="A3015" t="s">
        <v>10654</v>
      </c>
      <c r="B3015" t="s">
        <v>16267</v>
      </c>
    </row>
    <row r="3016" spans="1:2" x14ac:dyDescent="0.3">
      <c r="A3016" t="s">
        <v>6449</v>
      </c>
      <c r="B3016" t="s">
        <v>12062</v>
      </c>
    </row>
    <row r="3017" spans="1:2" x14ac:dyDescent="0.3">
      <c r="A3017" t="s">
        <v>8188</v>
      </c>
      <c r="B3017" t="s">
        <v>13801</v>
      </c>
    </row>
    <row r="3018" spans="1:2" x14ac:dyDescent="0.3">
      <c r="A3018" t="s">
        <v>7096</v>
      </c>
      <c r="B3018" t="s">
        <v>12709</v>
      </c>
    </row>
    <row r="3019" spans="1:2" x14ac:dyDescent="0.3">
      <c r="A3019" t="s">
        <v>9866</v>
      </c>
      <c r="B3019" t="s">
        <v>15479</v>
      </c>
    </row>
    <row r="3020" spans="1:2" x14ac:dyDescent="0.3">
      <c r="A3020" t="s">
        <v>11322</v>
      </c>
      <c r="B3020" t="s">
        <v>16935</v>
      </c>
    </row>
    <row r="3021" spans="1:2" x14ac:dyDescent="0.3">
      <c r="A3021" t="s">
        <v>9194</v>
      </c>
      <c r="B3021" t="s">
        <v>14807</v>
      </c>
    </row>
    <row r="3022" spans="1:2" x14ac:dyDescent="0.3">
      <c r="A3022" t="s">
        <v>9501</v>
      </c>
      <c r="B3022" t="s">
        <v>15114</v>
      </c>
    </row>
    <row r="3023" spans="1:2" x14ac:dyDescent="0.3">
      <c r="A3023" t="s">
        <v>6925</v>
      </c>
      <c r="B3023" t="s">
        <v>12538</v>
      </c>
    </row>
    <row r="3024" spans="1:2" x14ac:dyDescent="0.3">
      <c r="A3024" t="s">
        <v>8367</v>
      </c>
      <c r="B3024" t="s">
        <v>13980</v>
      </c>
    </row>
    <row r="3025" spans="1:2" x14ac:dyDescent="0.3">
      <c r="A3025" t="s">
        <v>6178</v>
      </c>
      <c r="B3025" t="s">
        <v>11791</v>
      </c>
    </row>
    <row r="3026" spans="1:2" x14ac:dyDescent="0.3">
      <c r="A3026" t="s">
        <v>9777</v>
      </c>
      <c r="B3026" t="s">
        <v>15390</v>
      </c>
    </row>
    <row r="3027" spans="1:2" x14ac:dyDescent="0.3">
      <c r="A3027" t="s">
        <v>7972</v>
      </c>
      <c r="B3027" t="s">
        <v>13585</v>
      </c>
    </row>
    <row r="3028" spans="1:2" x14ac:dyDescent="0.3">
      <c r="A3028" t="s">
        <v>6649</v>
      </c>
      <c r="B3028" t="s">
        <v>12262</v>
      </c>
    </row>
    <row r="3029" spans="1:2" x14ac:dyDescent="0.3">
      <c r="A3029" t="s">
        <v>10538</v>
      </c>
      <c r="B3029" t="s">
        <v>16151</v>
      </c>
    </row>
    <row r="3030" spans="1:2" x14ac:dyDescent="0.3">
      <c r="A3030" t="s">
        <v>8776</v>
      </c>
      <c r="B3030" t="s">
        <v>14389</v>
      </c>
    </row>
    <row r="3031" spans="1:2" x14ac:dyDescent="0.3">
      <c r="A3031" t="s">
        <v>9673</v>
      </c>
      <c r="B3031" t="s">
        <v>15286</v>
      </c>
    </row>
    <row r="3032" spans="1:2" x14ac:dyDescent="0.3">
      <c r="A3032" t="s">
        <v>9994</v>
      </c>
      <c r="B3032" t="s">
        <v>15607</v>
      </c>
    </row>
    <row r="3033" spans="1:2" x14ac:dyDescent="0.3">
      <c r="A3033" t="s">
        <v>8184</v>
      </c>
      <c r="B3033" t="s">
        <v>13797</v>
      </c>
    </row>
    <row r="3034" spans="1:2" x14ac:dyDescent="0.3">
      <c r="A3034" t="s">
        <v>7845</v>
      </c>
      <c r="B3034" t="s">
        <v>13458</v>
      </c>
    </row>
    <row r="3035" spans="1:2" x14ac:dyDescent="0.3">
      <c r="A3035" t="s">
        <v>6409</v>
      </c>
      <c r="B3035" t="s">
        <v>12022</v>
      </c>
    </row>
    <row r="3036" spans="1:2" x14ac:dyDescent="0.3">
      <c r="A3036" t="s">
        <v>8326</v>
      </c>
      <c r="B3036" t="s">
        <v>13939</v>
      </c>
    </row>
    <row r="3037" spans="1:2" x14ac:dyDescent="0.3">
      <c r="A3037" t="s">
        <v>6728</v>
      </c>
      <c r="B3037" t="s">
        <v>12341</v>
      </c>
    </row>
    <row r="3038" spans="1:2" x14ac:dyDescent="0.3">
      <c r="A3038" t="s">
        <v>9576</v>
      </c>
      <c r="B3038" t="s">
        <v>15189</v>
      </c>
    </row>
    <row r="3039" spans="1:2" x14ac:dyDescent="0.3">
      <c r="A3039" t="s">
        <v>7733</v>
      </c>
      <c r="B3039" t="s">
        <v>13346</v>
      </c>
    </row>
    <row r="3040" spans="1:2" x14ac:dyDescent="0.3">
      <c r="A3040" t="s">
        <v>11043</v>
      </c>
      <c r="B3040" t="s">
        <v>16656</v>
      </c>
    </row>
    <row r="3041" spans="1:2" x14ac:dyDescent="0.3">
      <c r="A3041" t="s">
        <v>9925</v>
      </c>
      <c r="B3041" t="s">
        <v>15538</v>
      </c>
    </row>
    <row r="3042" spans="1:2" x14ac:dyDescent="0.3">
      <c r="A3042" t="s">
        <v>10528</v>
      </c>
      <c r="B3042" t="s">
        <v>16141</v>
      </c>
    </row>
    <row r="3043" spans="1:2" x14ac:dyDescent="0.3">
      <c r="A3043" t="s">
        <v>6227</v>
      </c>
      <c r="B3043" t="s">
        <v>11840</v>
      </c>
    </row>
    <row r="3044" spans="1:2" x14ac:dyDescent="0.3">
      <c r="A3044" t="s">
        <v>9912</v>
      </c>
      <c r="B3044" t="s">
        <v>15525</v>
      </c>
    </row>
    <row r="3045" spans="1:2" x14ac:dyDescent="0.3">
      <c r="A3045" t="s">
        <v>6110</v>
      </c>
      <c r="B3045" t="s">
        <v>11723</v>
      </c>
    </row>
    <row r="3046" spans="1:2" x14ac:dyDescent="0.3">
      <c r="A3046" t="s">
        <v>10619</v>
      </c>
      <c r="B3046" t="s">
        <v>16232</v>
      </c>
    </row>
    <row r="3047" spans="1:2" x14ac:dyDescent="0.3">
      <c r="A3047" t="s">
        <v>7148</v>
      </c>
      <c r="B3047" t="s">
        <v>12761</v>
      </c>
    </row>
    <row r="3048" spans="1:2" x14ac:dyDescent="0.3">
      <c r="A3048" t="s">
        <v>6859</v>
      </c>
      <c r="B3048" t="s">
        <v>12472</v>
      </c>
    </row>
    <row r="3049" spans="1:2" x14ac:dyDescent="0.3">
      <c r="A3049" t="s">
        <v>8512</v>
      </c>
      <c r="B3049" t="s">
        <v>14125</v>
      </c>
    </row>
    <row r="3050" spans="1:2" x14ac:dyDescent="0.3">
      <c r="A3050" t="s">
        <v>9875</v>
      </c>
      <c r="B3050" t="s">
        <v>15488</v>
      </c>
    </row>
    <row r="3051" spans="1:2" x14ac:dyDescent="0.3">
      <c r="A3051" t="s">
        <v>7568</v>
      </c>
      <c r="B3051" t="s">
        <v>13181</v>
      </c>
    </row>
    <row r="3052" spans="1:2" x14ac:dyDescent="0.3">
      <c r="A3052" t="s">
        <v>10239</v>
      </c>
      <c r="B3052" t="s">
        <v>15852</v>
      </c>
    </row>
    <row r="3053" spans="1:2" x14ac:dyDescent="0.3">
      <c r="A3053" t="s">
        <v>9666</v>
      </c>
      <c r="B3053" t="s">
        <v>15279</v>
      </c>
    </row>
    <row r="3054" spans="1:2" x14ac:dyDescent="0.3">
      <c r="A3054" t="s">
        <v>8483</v>
      </c>
      <c r="B3054" t="s">
        <v>14096</v>
      </c>
    </row>
    <row r="3055" spans="1:2" x14ac:dyDescent="0.3">
      <c r="A3055" t="s">
        <v>10381</v>
      </c>
      <c r="B3055" t="s">
        <v>15994</v>
      </c>
    </row>
    <row r="3056" spans="1:2" x14ac:dyDescent="0.3">
      <c r="A3056" t="s">
        <v>10605</v>
      </c>
      <c r="B3056" t="s">
        <v>16218</v>
      </c>
    </row>
    <row r="3057" spans="1:2" x14ac:dyDescent="0.3">
      <c r="A3057" t="s">
        <v>7828</v>
      </c>
      <c r="B3057" t="s">
        <v>13441</v>
      </c>
    </row>
    <row r="3058" spans="1:2" x14ac:dyDescent="0.3">
      <c r="A3058" t="s">
        <v>11011</v>
      </c>
      <c r="B3058" t="s">
        <v>16624</v>
      </c>
    </row>
    <row r="3059" spans="1:2" x14ac:dyDescent="0.3">
      <c r="A3059" t="s">
        <v>9339</v>
      </c>
      <c r="B3059" t="s">
        <v>14952</v>
      </c>
    </row>
    <row r="3060" spans="1:2" x14ac:dyDescent="0.3">
      <c r="A3060" t="s">
        <v>7458</v>
      </c>
      <c r="B3060" t="s">
        <v>13071</v>
      </c>
    </row>
    <row r="3061" spans="1:2" x14ac:dyDescent="0.3">
      <c r="A3061" t="s">
        <v>11271</v>
      </c>
      <c r="B3061" t="s">
        <v>16884</v>
      </c>
    </row>
    <row r="3062" spans="1:2" x14ac:dyDescent="0.3">
      <c r="A3062" t="s">
        <v>6487</v>
      </c>
      <c r="B3062" t="s">
        <v>12100</v>
      </c>
    </row>
    <row r="3063" spans="1:2" x14ac:dyDescent="0.3">
      <c r="A3063" t="s">
        <v>8171</v>
      </c>
      <c r="B3063" t="s">
        <v>13784</v>
      </c>
    </row>
    <row r="3064" spans="1:2" x14ac:dyDescent="0.3">
      <c r="A3064" t="s">
        <v>9899</v>
      </c>
      <c r="B3064" t="s">
        <v>15512</v>
      </c>
    </row>
    <row r="3065" spans="1:2" x14ac:dyDescent="0.3">
      <c r="A3065" t="s">
        <v>9133</v>
      </c>
      <c r="B3065" t="s">
        <v>14746</v>
      </c>
    </row>
    <row r="3066" spans="1:2" x14ac:dyDescent="0.3">
      <c r="A3066" t="s">
        <v>10076</v>
      </c>
      <c r="B3066" t="s">
        <v>15689</v>
      </c>
    </row>
    <row r="3067" spans="1:2" x14ac:dyDescent="0.3">
      <c r="A3067" t="s">
        <v>7638</v>
      </c>
      <c r="B3067" t="s">
        <v>13251</v>
      </c>
    </row>
    <row r="3068" spans="1:2" x14ac:dyDescent="0.3">
      <c r="A3068" t="s">
        <v>8216</v>
      </c>
      <c r="B3068" t="s">
        <v>13829</v>
      </c>
    </row>
    <row r="3069" spans="1:2" x14ac:dyDescent="0.3">
      <c r="A3069" t="s">
        <v>11113</v>
      </c>
      <c r="B3069" t="s">
        <v>16726</v>
      </c>
    </row>
    <row r="3070" spans="1:2" x14ac:dyDescent="0.3">
      <c r="A3070" t="s">
        <v>11484</v>
      </c>
      <c r="B3070" t="s">
        <v>17097</v>
      </c>
    </row>
    <row r="3071" spans="1:2" x14ac:dyDescent="0.3">
      <c r="A3071" t="s">
        <v>9375</v>
      </c>
      <c r="B3071" t="s">
        <v>14988</v>
      </c>
    </row>
    <row r="3072" spans="1:2" x14ac:dyDescent="0.3">
      <c r="A3072" t="s">
        <v>7988</v>
      </c>
      <c r="B3072" t="s">
        <v>13601</v>
      </c>
    </row>
    <row r="3073" spans="1:2" x14ac:dyDescent="0.3">
      <c r="A3073" t="s">
        <v>8221</v>
      </c>
      <c r="B3073" t="s">
        <v>13834</v>
      </c>
    </row>
    <row r="3074" spans="1:2" x14ac:dyDescent="0.3">
      <c r="A3074" t="s">
        <v>11215</v>
      </c>
      <c r="B3074" t="s">
        <v>16828</v>
      </c>
    </row>
    <row r="3075" spans="1:2" x14ac:dyDescent="0.3">
      <c r="A3075" t="s">
        <v>10317</v>
      </c>
      <c r="B3075" t="s">
        <v>15930</v>
      </c>
    </row>
    <row r="3076" spans="1:2" x14ac:dyDescent="0.3">
      <c r="A3076" t="s">
        <v>7944</v>
      </c>
      <c r="B3076" t="s">
        <v>13557</v>
      </c>
    </row>
    <row r="3077" spans="1:2" x14ac:dyDescent="0.3">
      <c r="A3077" t="s">
        <v>9276</v>
      </c>
      <c r="B3077" t="s">
        <v>14889</v>
      </c>
    </row>
    <row r="3078" spans="1:2" x14ac:dyDescent="0.3">
      <c r="A3078" t="s">
        <v>8752</v>
      </c>
      <c r="B3078" t="s">
        <v>14365</v>
      </c>
    </row>
    <row r="3079" spans="1:2" x14ac:dyDescent="0.3">
      <c r="A3079" t="s">
        <v>8893</v>
      </c>
      <c r="B3079" t="s">
        <v>14506</v>
      </c>
    </row>
    <row r="3080" spans="1:2" x14ac:dyDescent="0.3">
      <c r="A3080" t="s">
        <v>7352</v>
      </c>
      <c r="B3080" t="s">
        <v>12965</v>
      </c>
    </row>
    <row r="3081" spans="1:2" x14ac:dyDescent="0.3">
      <c r="A3081" t="s">
        <v>6811</v>
      </c>
      <c r="B3081" t="s">
        <v>12424</v>
      </c>
    </row>
    <row r="3082" spans="1:2" x14ac:dyDescent="0.3">
      <c r="A3082" t="s">
        <v>10864</v>
      </c>
      <c r="B3082" t="s">
        <v>16477</v>
      </c>
    </row>
    <row r="3083" spans="1:2" x14ac:dyDescent="0.3">
      <c r="A3083" t="s">
        <v>9762</v>
      </c>
      <c r="B3083" t="s">
        <v>15375</v>
      </c>
    </row>
    <row r="3084" spans="1:2" x14ac:dyDescent="0.3">
      <c r="A3084" t="s">
        <v>6574</v>
      </c>
      <c r="B3084" t="s">
        <v>12187</v>
      </c>
    </row>
    <row r="3085" spans="1:2" x14ac:dyDescent="0.3">
      <c r="A3085" t="s">
        <v>10688</v>
      </c>
      <c r="B3085" t="s">
        <v>16301</v>
      </c>
    </row>
    <row r="3086" spans="1:2" x14ac:dyDescent="0.3">
      <c r="A3086" t="s">
        <v>9516</v>
      </c>
      <c r="B3086" t="s">
        <v>15129</v>
      </c>
    </row>
    <row r="3087" spans="1:2" x14ac:dyDescent="0.3">
      <c r="A3087" t="s">
        <v>11264</v>
      </c>
      <c r="B3087" t="s">
        <v>16877</v>
      </c>
    </row>
    <row r="3088" spans="1:2" x14ac:dyDescent="0.3">
      <c r="A3088" t="s">
        <v>10080</v>
      </c>
      <c r="B3088" t="s">
        <v>15693</v>
      </c>
    </row>
    <row r="3089" spans="1:2" x14ac:dyDescent="0.3">
      <c r="A3089" t="s">
        <v>8778</v>
      </c>
      <c r="B3089" t="s">
        <v>14391</v>
      </c>
    </row>
    <row r="3090" spans="1:2" x14ac:dyDescent="0.3">
      <c r="A3090" t="s">
        <v>6654</v>
      </c>
      <c r="B3090" t="s">
        <v>12267</v>
      </c>
    </row>
    <row r="3091" spans="1:2" x14ac:dyDescent="0.3">
      <c r="A3091" t="s">
        <v>7165</v>
      </c>
      <c r="B3091" t="s">
        <v>12778</v>
      </c>
    </row>
    <row r="3092" spans="1:2" x14ac:dyDescent="0.3">
      <c r="A3092" t="s">
        <v>6417</v>
      </c>
      <c r="B3092" t="s">
        <v>12030</v>
      </c>
    </row>
    <row r="3093" spans="1:2" x14ac:dyDescent="0.3">
      <c r="A3093" t="s">
        <v>7689</v>
      </c>
      <c r="B3093" t="s">
        <v>13302</v>
      </c>
    </row>
    <row r="3094" spans="1:2" x14ac:dyDescent="0.3">
      <c r="A3094" t="s">
        <v>10235</v>
      </c>
      <c r="B3094" t="s">
        <v>15848</v>
      </c>
    </row>
    <row r="3095" spans="1:2" x14ac:dyDescent="0.3">
      <c r="A3095" t="s">
        <v>9991</v>
      </c>
      <c r="B3095" t="s">
        <v>15604</v>
      </c>
    </row>
    <row r="3096" spans="1:2" x14ac:dyDescent="0.3">
      <c r="A3096" t="s">
        <v>8142</v>
      </c>
      <c r="B3096" t="s">
        <v>13755</v>
      </c>
    </row>
    <row r="3097" spans="1:2" x14ac:dyDescent="0.3">
      <c r="A3097" t="s">
        <v>9863</v>
      </c>
      <c r="B3097" t="s">
        <v>15476</v>
      </c>
    </row>
    <row r="3098" spans="1:2" x14ac:dyDescent="0.3">
      <c r="A3098" t="s">
        <v>10209</v>
      </c>
      <c r="B3098" t="s">
        <v>15822</v>
      </c>
    </row>
    <row r="3099" spans="1:2" x14ac:dyDescent="0.3">
      <c r="A3099" t="s">
        <v>6298</v>
      </c>
      <c r="B3099" t="s">
        <v>11911</v>
      </c>
    </row>
    <row r="3100" spans="1:2" x14ac:dyDescent="0.3">
      <c r="A3100" t="s">
        <v>7533</v>
      </c>
      <c r="B3100" t="s">
        <v>13146</v>
      </c>
    </row>
    <row r="3101" spans="1:2" x14ac:dyDescent="0.3">
      <c r="A3101" t="s">
        <v>5928</v>
      </c>
      <c r="B3101" t="s">
        <v>11541</v>
      </c>
    </row>
    <row r="3102" spans="1:2" x14ac:dyDescent="0.3">
      <c r="A3102" t="s">
        <v>7105</v>
      </c>
      <c r="B3102" t="s">
        <v>12718</v>
      </c>
    </row>
    <row r="3103" spans="1:2" x14ac:dyDescent="0.3">
      <c r="A3103" t="s">
        <v>11063</v>
      </c>
      <c r="B3103" t="s">
        <v>16676</v>
      </c>
    </row>
    <row r="3104" spans="1:2" x14ac:dyDescent="0.3">
      <c r="A3104" t="s">
        <v>6980</v>
      </c>
      <c r="B3104" t="s">
        <v>12593</v>
      </c>
    </row>
    <row r="3105" spans="1:2" x14ac:dyDescent="0.3">
      <c r="A3105" t="s">
        <v>6164</v>
      </c>
      <c r="B3105" t="s">
        <v>11777</v>
      </c>
    </row>
    <row r="3106" spans="1:2" x14ac:dyDescent="0.3">
      <c r="A3106" t="s">
        <v>6519</v>
      </c>
      <c r="B3106" t="s">
        <v>12132</v>
      </c>
    </row>
    <row r="3107" spans="1:2" x14ac:dyDescent="0.3">
      <c r="A3107" t="s">
        <v>8995</v>
      </c>
      <c r="B3107" t="s">
        <v>14608</v>
      </c>
    </row>
    <row r="3108" spans="1:2" x14ac:dyDescent="0.3">
      <c r="A3108" t="s">
        <v>6509</v>
      </c>
      <c r="B3108" t="s">
        <v>12122</v>
      </c>
    </row>
    <row r="3109" spans="1:2" x14ac:dyDescent="0.3">
      <c r="A3109" t="s">
        <v>7579</v>
      </c>
      <c r="B3109" t="s">
        <v>13192</v>
      </c>
    </row>
    <row r="3110" spans="1:2" x14ac:dyDescent="0.3">
      <c r="A3110" t="s">
        <v>6527</v>
      </c>
      <c r="B3110" t="s">
        <v>12140</v>
      </c>
    </row>
    <row r="3111" spans="1:2" x14ac:dyDescent="0.3">
      <c r="A3111" t="s">
        <v>10917</v>
      </c>
      <c r="B3111" t="s">
        <v>16530</v>
      </c>
    </row>
    <row r="3112" spans="1:2" x14ac:dyDescent="0.3">
      <c r="A3112" t="s">
        <v>8866</v>
      </c>
      <c r="B3112" t="s">
        <v>14479</v>
      </c>
    </row>
    <row r="3113" spans="1:2" x14ac:dyDescent="0.3">
      <c r="A3113" t="s">
        <v>7430</v>
      </c>
      <c r="B3113" t="s">
        <v>13043</v>
      </c>
    </row>
    <row r="3114" spans="1:2" x14ac:dyDescent="0.3">
      <c r="A3114" t="s">
        <v>9231</v>
      </c>
      <c r="B3114" t="s">
        <v>14844</v>
      </c>
    </row>
    <row r="3115" spans="1:2" x14ac:dyDescent="0.3">
      <c r="A3115" t="s">
        <v>7153</v>
      </c>
      <c r="B3115" t="s">
        <v>12766</v>
      </c>
    </row>
    <row r="3116" spans="1:2" x14ac:dyDescent="0.3">
      <c r="A3116" t="s">
        <v>11359</v>
      </c>
      <c r="B3116" t="s">
        <v>16972</v>
      </c>
    </row>
    <row r="3117" spans="1:2" x14ac:dyDescent="0.3">
      <c r="A3117" t="s">
        <v>8779</v>
      </c>
      <c r="B3117" t="s">
        <v>14392</v>
      </c>
    </row>
    <row r="3118" spans="1:2" x14ac:dyDescent="0.3">
      <c r="A3118" t="s">
        <v>10702</v>
      </c>
      <c r="B3118" t="s">
        <v>16315</v>
      </c>
    </row>
    <row r="3119" spans="1:2" x14ac:dyDescent="0.3">
      <c r="A3119" t="s">
        <v>8730</v>
      </c>
      <c r="B3119" t="s">
        <v>14343</v>
      </c>
    </row>
    <row r="3120" spans="1:2" x14ac:dyDescent="0.3">
      <c r="A3120" t="s">
        <v>6523</v>
      </c>
      <c r="B3120" t="s">
        <v>12136</v>
      </c>
    </row>
    <row r="3121" spans="1:2" x14ac:dyDescent="0.3">
      <c r="A3121" t="s">
        <v>11200</v>
      </c>
      <c r="B3121" t="s">
        <v>16813</v>
      </c>
    </row>
    <row r="3122" spans="1:2" x14ac:dyDescent="0.3">
      <c r="A3122" t="s">
        <v>8410</v>
      </c>
      <c r="B3122" t="s">
        <v>14023</v>
      </c>
    </row>
    <row r="3123" spans="1:2" x14ac:dyDescent="0.3">
      <c r="A3123" t="s">
        <v>6916</v>
      </c>
      <c r="B3123" t="s">
        <v>12529</v>
      </c>
    </row>
    <row r="3124" spans="1:2" x14ac:dyDescent="0.3">
      <c r="A3124" t="s">
        <v>11194</v>
      </c>
      <c r="B3124" t="s">
        <v>16807</v>
      </c>
    </row>
    <row r="3125" spans="1:2" x14ac:dyDescent="0.3">
      <c r="A3125" t="s">
        <v>7512</v>
      </c>
      <c r="B3125" t="s">
        <v>13125</v>
      </c>
    </row>
    <row r="3126" spans="1:2" x14ac:dyDescent="0.3">
      <c r="A3126" t="s">
        <v>9816</v>
      </c>
      <c r="B3126" t="s">
        <v>15429</v>
      </c>
    </row>
    <row r="3127" spans="1:2" x14ac:dyDescent="0.3">
      <c r="A3127" t="s">
        <v>7029</v>
      </c>
      <c r="B3127" t="s">
        <v>12642</v>
      </c>
    </row>
    <row r="3128" spans="1:2" x14ac:dyDescent="0.3">
      <c r="A3128" t="s">
        <v>10111</v>
      </c>
      <c r="B3128" t="s">
        <v>15724</v>
      </c>
    </row>
    <row r="3129" spans="1:2" x14ac:dyDescent="0.3">
      <c r="A3129" t="s">
        <v>8327</v>
      </c>
      <c r="B3129" t="s">
        <v>13940</v>
      </c>
    </row>
    <row r="3130" spans="1:2" x14ac:dyDescent="0.3">
      <c r="A3130" t="s">
        <v>7162</v>
      </c>
      <c r="B3130" t="s">
        <v>12775</v>
      </c>
    </row>
    <row r="3131" spans="1:2" x14ac:dyDescent="0.3">
      <c r="A3131" t="s">
        <v>6804</v>
      </c>
      <c r="B3131" t="s">
        <v>12417</v>
      </c>
    </row>
    <row r="3132" spans="1:2" x14ac:dyDescent="0.3">
      <c r="A3132" t="s">
        <v>9284</v>
      </c>
      <c r="B3132" t="s">
        <v>14897</v>
      </c>
    </row>
    <row r="3133" spans="1:2" x14ac:dyDescent="0.3">
      <c r="A3133" t="s">
        <v>9181</v>
      </c>
      <c r="B3133" t="s">
        <v>14794</v>
      </c>
    </row>
    <row r="3134" spans="1:2" x14ac:dyDescent="0.3">
      <c r="A3134" t="s">
        <v>9035</v>
      </c>
      <c r="B3134" t="s">
        <v>14648</v>
      </c>
    </row>
    <row r="3135" spans="1:2" x14ac:dyDescent="0.3">
      <c r="A3135" t="s">
        <v>6281</v>
      </c>
      <c r="B3135" t="s">
        <v>11894</v>
      </c>
    </row>
    <row r="3136" spans="1:2" x14ac:dyDescent="0.3">
      <c r="A3136" t="s">
        <v>7651</v>
      </c>
      <c r="B3136" t="s">
        <v>13264</v>
      </c>
    </row>
    <row r="3137" spans="1:2" x14ac:dyDescent="0.3">
      <c r="A3137" t="s">
        <v>6719</v>
      </c>
      <c r="B3137" t="s">
        <v>12332</v>
      </c>
    </row>
    <row r="3138" spans="1:2" x14ac:dyDescent="0.3">
      <c r="A3138" t="s">
        <v>8331</v>
      </c>
      <c r="B3138" t="s">
        <v>13944</v>
      </c>
    </row>
    <row r="3139" spans="1:2" x14ac:dyDescent="0.3">
      <c r="A3139" t="s">
        <v>11469</v>
      </c>
      <c r="B3139" t="s">
        <v>17082</v>
      </c>
    </row>
    <row r="3140" spans="1:2" x14ac:dyDescent="0.3">
      <c r="A3140" t="s">
        <v>7181</v>
      </c>
      <c r="B3140" t="s">
        <v>12794</v>
      </c>
    </row>
    <row r="3141" spans="1:2" x14ac:dyDescent="0.3">
      <c r="A3141" t="s">
        <v>8989</v>
      </c>
      <c r="B3141" t="s">
        <v>14602</v>
      </c>
    </row>
    <row r="3142" spans="1:2" x14ac:dyDescent="0.3">
      <c r="A3142" t="s">
        <v>8798</v>
      </c>
      <c r="B3142" t="s">
        <v>14411</v>
      </c>
    </row>
    <row r="3143" spans="1:2" x14ac:dyDescent="0.3">
      <c r="A3143" t="s">
        <v>10868</v>
      </c>
      <c r="B3143" t="s">
        <v>16481</v>
      </c>
    </row>
    <row r="3144" spans="1:2" x14ac:dyDescent="0.3">
      <c r="A3144" t="s">
        <v>10003</v>
      </c>
      <c r="B3144" t="s">
        <v>15616</v>
      </c>
    </row>
    <row r="3145" spans="1:2" x14ac:dyDescent="0.3">
      <c r="A3145" t="s">
        <v>7462</v>
      </c>
      <c r="B3145" t="s">
        <v>13075</v>
      </c>
    </row>
    <row r="3146" spans="1:2" x14ac:dyDescent="0.3">
      <c r="A3146" t="s">
        <v>9452</v>
      </c>
      <c r="B3146" t="s">
        <v>15065</v>
      </c>
    </row>
    <row r="3147" spans="1:2" x14ac:dyDescent="0.3">
      <c r="A3147" t="s">
        <v>9518</v>
      </c>
      <c r="B3147" t="s">
        <v>15131</v>
      </c>
    </row>
    <row r="3148" spans="1:2" x14ac:dyDescent="0.3">
      <c r="A3148" t="s">
        <v>10162</v>
      </c>
      <c r="B3148" t="s">
        <v>15775</v>
      </c>
    </row>
    <row r="3149" spans="1:2" x14ac:dyDescent="0.3">
      <c r="A3149" t="s">
        <v>7794</v>
      </c>
      <c r="B3149" t="s">
        <v>13407</v>
      </c>
    </row>
    <row r="3150" spans="1:2" x14ac:dyDescent="0.3">
      <c r="A3150" t="s">
        <v>8163</v>
      </c>
      <c r="B3150" t="s">
        <v>13776</v>
      </c>
    </row>
    <row r="3151" spans="1:2" x14ac:dyDescent="0.3">
      <c r="A3151" t="s">
        <v>7699</v>
      </c>
      <c r="B3151" t="s">
        <v>13312</v>
      </c>
    </row>
    <row r="3152" spans="1:2" x14ac:dyDescent="0.3">
      <c r="A3152" t="s">
        <v>9931</v>
      </c>
      <c r="B3152" t="s">
        <v>15544</v>
      </c>
    </row>
    <row r="3153" spans="1:2" x14ac:dyDescent="0.3">
      <c r="A3153" t="s">
        <v>5909</v>
      </c>
      <c r="B3153" t="s">
        <v>11522</v>
      </c>
    </row>
    <row r="3154" spans="1:2" x14ac:dyDescent="0.3">
      <c r="A3154" t="s">
        <v>9793</v>
      </c>
      <c r="B3154" t="s">
        <v>15406</v>
      </c>
    </row>
    <row r="3155" spans="1:2" x14ac:dyDescent="0.3">
      <c r="A3155" t="s">
        <v>7089</v>
      </c>
      <c r="B3155" t="s">
        <v>12702</v>
      </c>
    </row>
    <row r="3156" spans="1:2" x14ac:dyDescent="0.3">
      <c r="A3156" t="s">
        <v>8033</v>
      </c>
      <c r="B3156" t="s">
        <v>13646</v>
      </c>
    </row>
    <row r="3157" spans="1:2" x14ac:dyDescent="0.3">
      <c r="A3157" t="s">
        <v>6199</v>
      </c>
      <c r="B3157" t="s">
        <v>11812</v>
      </c>
    </row>
    <row r="3158" spans="1:2" x14ac:dyDescent="0.3">
      <c r="A3158" t="s">
        <v>7334</v>
      </c>
      <c r="B3158" t="s">
        <v>12947</v>
      </c>
    </row>
    <row r="3159" spans="1:2" x14ac:dyDescent="0.3">
      <c r="A3159" t="s">
        <v>8858</v>
      </c>
      <c r="B3159" t="s">
        <v>14471</v>
      </c>
    </row>
    <row r="3160" spans="1:2" x14ac:dyDescent="0.3">
      <c r="A3160" t="s">
        <v>9567</v>
      </c>
      <c r="B3160" t="s">
        <v>15180</v>
      </c>
    </row>
    <row r="3161" spans="1:2" x14ac:dyDescent="0.3">
      <c r="A3161" t="s">
        <v>10188</v>
      </c>
      <c r="B3161" t="s">
        <v>15801</v>
      </c>
    </row>
    <row r="3162" spans="1:2" x14ac:dyDescent="0.3">
      <c r="A3162" t="s">
        <v>8044</v>
      </c>
      <c r="B3162" t="s">
        <v>13657</v>
      </c>
    </row>
    <row r="3163" spans="1:2" x14ac:dyDescent="0.3">
      <c r="A3163" t="s">
        <v>10775</v>
      </c>
      <c r="B3163" t="s">
        <v>16388</v>
      </c>
    </row>
    <row r="3164" spans="1:2" x14ac:dyDescent="0.3">
      <c r="A3164" t="s">
        <v>9244</v>
      </c>
      <c r="B3164" t="s">
        <v>14857</v>
      </c>
    </row>
    <row r="3165" spans="1:2" x14ac:dyDescent="0.3">
      <c r="A3165" t="s">
        <v>9458</v>
      </c>
      <c r="B3165" t="s">
        <v>15071</v>
      </c>
    </row>
    <row r="3166" spans="1:2" x14ac:dyDescent="0.3">
      <c r="A3166" t="s">
        <v>9203</v>
      </c>
      <c r="B3166" t="s">
        <v>14816</v>
      </c>
    </row>
    <row r="3167" spans="1:2" x14ac:dyDescent="0.3">
      <c r="A3167" t="s">
        <v>6942</v>
      </c>
      <c r="B3167" t="s">
        <v>12555</v>
      </c>
    </row>
    <row r="3168" spans="1:2" x14ac:dyDescent="0.3">
      <c r="A3168" t="s">
        <v>11307</v>
      </c>
      <c r="B3168" t="s">
        <v>16920</v>
      </c>
    </row>
    <row r="3169" spans="1:2" x14ac:dyDescent="0.3">
      <c r="A3169" t="s">
        <v>10063</v>
      </c>
      <c r="B3169" t="s">
        <v>15676</v>
      </c>
    </row>
    <row r="3170" spans="1:2" x14ac:dyDescent="0.3">
      <c r="A3170" t="s">
        <v>8531</v>
      </c>
      <c r="B3170" t="s">
        <v>14144</v>
      </c>
    </row>
    <row r="3171" spans="1:2" x14ac:dyDescent="0.3">
      <c r="A3171" t="s">
        <v>6810</v>
      </c>
      <c r="B3171" t="s">
        <v>12423</v>
      </c>
    </row>
    <row r="3172" spans="1:2" x14ac:dyDescent="0.3">
      <c r="A3172" t="s">
        <v>7904</v>
      </c>
      <c r="B3172" t="s">
        <v>13517</v>
      </c>
    </row>
    <row r="3173" spans="1:2" x14ac:dyDescent="0.3">
      <c r="A3173" t="s">
        <v>7890</v>
      </c>
      <c r="B3173" t="s">
        <v>13503</v>
      </c>
    </row>
    <row r="3174" spans="1:2" x14ac:dyDescent="0.3">
      <c r="A3174" t="s">
        <v>7566</v>
      </c>
      <c r="B3174" t="s">
        <v>13179</v>
      </c>
    </row>
    <row r="3175" spans="1:2" x14ac:dyDescent="0.3">
      <c r="A3175" t="s">
        <v>9618</v>
      </c>
      <c r="B3175" t="s">
        <v>15231</v>
      </c>
    </row>
    <row r="3176" spans="1:2" x14ac:dyDescent="0.3">
      <c r="A3176" t="s">
        <v>9384</v>
      </c>
      <c r="B3176" t="s">
        <v>14997</v>
      </c>
    </row>
    <row r="3177" spans="1:2" x14ac:dyDescent="0.3">
      <c r="A3177" t="s">
        <v>8767</v>
      </c>
      <c r="B3177" t="s">
        <v>14380</v>
      </c>
    </row>
    <row r="3178" spans="1:2" x14ac:dyDescent="0.3">
      <c r="A3178" t="s">
        <v>7640</v>
      </c>
      <c r="B3178" t="s">
        <v>13253</v>
      </c>
    </row>
    <row r="3179" spans="1:2" x14ac:dyDescent="0.3">
      <c r="A3179" t="s">
        <v>6548</v>
      </c>
      <c r="B3179" t="s">
        <v>12161</v>
      </c>
    </row>
    <row r="3180" spans="1:2" x14ac:dyDescent="0.3">
      <c r="A3180" t="s">
        <v>10718</v>
      </c>
      <c r="B3180" t="s">
        <v>16331</v>
      </c>
    </row>
    <row r="3181" spans="1:2" x14ac:dyDescent="0.3">
      <c r="A3181" t="s">
        <v>8880</v>
      </c>
      <c r="B3181" t="s">
        <v>14493</v>
      </c>
    </row>
    <row r="3182" spans="1:2" x14ac:dyDescent="0.3">
      <c r="A3182" t="s">
        <v>6686</v>
      </c>
      <c r="B3182" t="s">
        <v>12299</v>
      </c>
    </row>
    <row r="3183" spans="1:2" x14ac:dyDescent="0.3">
      <c r="A3183" t="s">
        <v>8014</v>
      </c>
      <c r="B3183" t="s">
        <v>13627</v>
      </c>
    </row>
    <row r="3184" spans="1:2" x14ac:dyDescent="0.3">
      <c r="A3184" t="s">
        <v>6263</v>
      </c>
      <c r="B3184" t="s">
        <v>11876</v>
      </c>
    </row>
    <row r="3185" spans="1:2" x14ac:dyDescent="0.3">
      <c r="A3185" t="s">
        <v>10780</v>
      </c>
      <c r="B3185" t="s">
        <v>16393</v>
      </c>
    </row>
    <row r="3186" spans="1:2" x14ac:dyDescent="0.3">
      <c r="A3186" t="s">
        <v>6458</v>
      </c>
      <c r="B3186" t="s">
        <v>12071</v>
      </c>
    </row>
    <row r="3187" spans="1:2" x14ac:dyDescent="0.3">
      <c r="A3187" t="s">
        <v>6545</v>
      </c>
      <c r="B3187" t="s">
        <v>12158</v>
      </c>
    </row>
    <row r="3188" spans="1:2" x14ac:dyDescent="0.3">
      <c r="A3188" t="s">
        <v>11358</v>
      </c>
      <c r="B3188" t="s">
        <v>16971</v>
      </c>
    </row>
    <row r="3189" spans="1:2" x14ac:dyDescent="0.3">
      <c r="A3189" t="s">
        <v>8087</v>
      </c>
      <c r="B3189" t="s">
        <v>13700</v>
      </c>
    </row>
    <row r="3190" spans="1:2" x14ac:dyDescent="0.3">
      <c r="A3190" t="s">
        <v>6868</v>
      </c>
      <c r="B3190" t="s">
        <v>12481</v>
      </c>
    </row>
    <row r="3191" spans="1:2" x14ac:dyDescent="0.3">
      <c r="A3191" t="s">
        <v>10506</v>
      </c>
      <c r="B3191" t="s">
        <v>16119</v>
      </c>
    </row>
    <row r="3192" spans="1:2" x14ac:dyDescent="0.3">
      <c r="A3192" t="s">
        <v>6831</v>
      </c>
      <c r="B3192" t="s">
        <v>12444</v>
      </c>
    </row>
    <row r="3193" spans="1:2" x14ac:dyDescent="0.3">
      <c r="A3193" t="s">
        <v>6314</v>
      </c>
      <c r="B3193" t="s">
        <v>11927</v>
      </c>
    </row>
    <row r="3194" spans="1:2" x14ac:dyDescent="0.3">
      <c r="A3194" t="s">
        <v>6842</v>
      </c>
      <c r="B3194" t="s">
        <v>12455</v>
      </c>
    </row>
    <row r="3195" spans="1:2" x14ac:dyDescent="0.3">
      <c r="A3195" t="s">
        <v>6717</v>
      </c>
      <c r="B3195" t="s">
        <v>12330</v>
      </c>
    </row>
    <row r="3196" spans="1:2" x14ac:dyDescent="0.3">
      <c r="A3196" t="s">
        <v>7195</v>
      </c>
      <c r="B3196" t="s">
        <v>12808</v>
      </c>
    </row>
    <row r="3197" spans="1:2" x14ac:dyDescent="0.3">
      <c r="A3197" t="s">
        <v>11427</v>
      </c>
      <c r="B3197" t="s">
        <v>17040</v>
      </c>
    </row>
    <row r="3198" spans="1:2" x14ac:dyDescent="0.3">
      <c r="A3198" t="s">
        <v>6936</v>
      </c>
      <c r="B3198" t="s">
        <v>12549</v>
      </c>
    </row>
    <row r="3199" spans="1:2" x14ac:dyDescent="0.3">
      <c r="A3199" t="s">
        <v>8244</v>
      </c>
      <c r="B3199" t="s">
        <v>13857</v>
      </c>
    </row>
    <row r="3200" spans="1:2" x14ac:dyDescent="0.3">
      <c r="A3200" t="s">
        <v>11374</v>
      </c>
      <c r="B3200" t="s">
        <v>16987</v>
      </c>
    </row>
    <row r="3201" spans="1:2" x14ac:dyDescent="0.3">
      <c r="A3201" t="s">
        <v>9637</v>
      </c>
      <c r="B3201" t="s">
        <v>15250</v>
      </c>
    </row>
    <row r="3202" spans="1:2" x14ac:dyDescent="0.3">
      <c r="A3202" t="s">
        <v>8289</v>
      </c>
      <c r="B3202" t="s">
        <v>13902</v>
      </c>
    </row>
    <row r="3203" spans="1:2" x14ac:dyDescent="0.3">
      <c r="A3203" t="s">
        <v>9205</v>
      </c>
      <c r="B3203" t="s">
        <v>14818</v>
      </c>
    </row>
    <row r="3204" spans="1:2" x14ac:dyDescent="0.3">
      <c r="A3204" t="s">
        <v>9753</v>
      </c>
      <c r="B3204" t="s">
        <v>15366</v>
      </c>
    </row>
    <row r="3205" spans="1:2" x14ac:dyDescent="0.3">
      <c r="A3205" t="s">
        <v>11035</v>
      </c>
      <c r="B3205" t="s">
        <v>16648</v>
      </c>
    </row>
    <row r="3206" spans="1:2" x14ac:dyDescent="0.3">
      <c r="A3206" t="s">
        <v>6542</v>
      </c>
      <c r="B3206" t="s">
        <v>12155</v>
      </c>
    </row>
    <row r="3207" spans="1:2" x14ac:dyDescent="0.3">
      <c r="A3207" t="s">
        <v>6604</v>
      </c>
      <c r="B3207" t="s">
        <v>12217</v>
      </c>
    </row>
    <row r="3208" spans="1:2" x14ac:dyDescent="0.3">
      <c r="A3208" t="s">
        <v>6106</v>
      </c>
      <c r="B3208" t="s">
        <v>11719</v>
      </c>
    </row>
    <row r="3209" spans="1:2" x14ac:dyDescent="0.3">
      <c r="A3209" t="s">
        <v>10524</v>
      </c>
      <c r="B3209" t="s">
        <v>16137</v>
      </c>
    </row>
    <row r="3210" spans="1:2" x14ac:dyDescent="0.3">
      <c r="A3210" t="s">
        <v>8236</v>
      </c>
      <c r="B3210" t="s">
        <v>13849</v>
      </c>
    </row>
    <row r="3211" spans="1:2" x14ac:dyDescent="0.3">
      <c r="A3211" t="s">
        <v>9027</v>
      </c>
      <c r="B3211" t="s">
        <v>14640</v>
      </c>
    </row>
    <row r="3212" spans="1:2" x14ac:dyDescent="0.3">
      <c r="A3212" t="s">
        <v>10906</v>
      </c>
      <c r="B3212" t="s">
        <v>16519</v>
      </c>
    </row>
    <row r="3213" spans="1:2" x14ac:dyDescent="0.3">
      <c r="A3213" t="s">
        <v>9605</v>
      </c>
      <c r="B3213" t="s">
        <v>15218</v>
      </c>
    </row>
    <row r="3214" spans="1:2" x14ac:dyDescent="0.3">
      <c r="A3214" t="s">
        <v>6619</v>
      </c>
      <c r="B3214" t="s">
        <v>12232</v>
      </c>
    </row>
    <row r="3215" spans="1:2" x14ac:dyDescent="0.3">
      <c r="A3215" t="s">
        <v>10509</v>
      </c>
      <c r="B3215" t="s">
        <v>16122</v>
      </c>
    </row>
    <row r="3216" spans="1:2" x14ac:dyDescent="0.3">
      <c r="A3216" t="s">
        <v>7391</v>
      </c>
      <c r="B3216" t="s">
        <v>13004</v>
      </c>
    </row>
    <row r="3217" spans="1:2" x14ac:dyDescent="0.3">
      <c r="A3217" t="s">
        <v>10930</v>
      </c>
      <c r="B3217" t="s">
        <v>16543</v>
      </c>
    </row>
    <row r="3218" spans="1:2" x14ac:dyDescent="0.3">
      <c r="A3218" t="s">
        <v>10414</v>
      </c>
      <c r="B3218" t="s">
        <v>16027</v>
      </c>
    </row>
    <row r="3219" spans="1:2" x14ac:dyDescent="0.3">
      <c r="A3219" t="s">
        <v>10986</v>
      </c>
      <c r="B3219" t="s">
        <v>16599</v>
      </c>
    </row>
    <row r="3220" spans="1:2" x14ac:dyDescent="0.3">
      <c r="A3220" t="s">
        <v>8159</v>
      </c>
      <c r="B3220" t="s">
        <v>13772</v>
      </c>
    </row>
    <row r="3221" spans="1:2" x14ac:dyDescent="0.3">
      <c r="A3221" t="s">
        <v>7425</v>
      </c>
      <c r="B3221" t="s">
        <v>13038</v>
      </c>
    </row>
    <row r="3222" spans="1:2" x14ac:dyDescent="0.3">
      <c r="A3222" t="s">
        <v>10324</v>
      </c>
      <c r="B3222" t="s">
        <v>15937</v>
      </c>
    </row>
    <row r="3223" spans="1:2" x14ac:dyDescent="0.3">
      <c r="A3223" t="s">
        <v>8986</v>
      </c>
      <c r="B3223" t="s">
        <v>14599</v>
      </c>
    </row>
    <row r="3224" spans="1:2" x14ac:dyDescent="0.3">
      <c r="A3224" t="s">
        <v>8321</v>
      </c>
      <c r="B3224" t="s">
        <v>13934</v>
      </c>
    </row>
    <row r="3225" spans="1:2" x14ac:dyDescent="0.3">
      <c r="A3225" t="s">
        <v>6687</v>
      </c>
      <c r="B3225" t="s">
        <v>12300</v>
      </c>
    </row>
    <row r="3226" spans="1:2" x14ac:dyDescent="0.3">
      <c r="A3226" t="s">
        <v>9326</v>
      </c>
      <c r="B3226" t="s">
        <v>14939</v>
      </c>
    </row>
    <row r="3227" spans="1:2" x14ac:dyDescent="0.3">
      <c r="A3227" t="s">
        <v>6157</v>
      </c>
      <c r="B3227" t="s">
        <v>11770</v>
      </c>
    </row>
    <row r="3228" spans="1:2" x14ac:dyDescent="0.3">
      <c r="A3228" t="s">
        <v>10305</v>
      </c>
      <c r="B3228" t="s">
        <v>15918</v>
      </c>
    </row>
    <row r="3229" spans="1:2" x14ac:dyDescent="0.3">
      <c r="A3229" t="s">
        <v>8461</v>
      </c>
      <c r="B3229" t="s">
        <v>14074</v>
      </c>
    </row>
    <row r="3230" spans="1:2" x14ac:dyDescent="0.3">
      <c r="A3230" t="s">
        <v>7057</v>
      </c>
      <c r="B3230" t="s">
        <v>12670</v>
      </c>
    </row>
    <row r="3231" spans="1:2" x14ac:dyDescent="0.3">
      <c r="A3231" t="s">
        <v>11100</v>
      </c>
      <c r="B3231" t="s">
        <v>16713</v>
      </c>
    </row>
    <row r="3232" spans="1:2" x14ac:dyDescent="0.3">
      <c r="A3232" t="s">
        <v>10983</v>
      </c>
      <c r="B3232" t="s">
        <v>16596</v>
      </c>
    </row>
    <row r="3233" spans="1:2" x14ac:dyDescent="0.3">
      <c r="A3233" t="s">
        <v>7873</v>
      </c>
      <c r="B3233" t="s">
        <v>13486</v>
      </c>
    </row>
    <row r="3234" spans="1:2" x14ac:dyDescent="0.3">
      <c r="A3234" t="s">
        <v>8348</v>
      </c>
      <c r="B3234" t="s">
        <v>13961</v>
      </c>
    </row>
    <row r="3235" spans="1:2" x14ac:dyDescent="0.3">
      <c r="A3235" t="s">
        <v>7467</v>
      </c>
      <c r="B3235" t="s">
        <v>13080</v>
      </c>
    </row>
    <row r="3236" spans="1:2" x14ac:dyDescent="0.3">
      <c r="A3236" t="s">
        <v>11129</v>
      </c>
      <c r="B3236" t="s">
        <v>16742</v>
      </c>
    </row>
    <row r="3237" spans="1:2" x14ac:dyDescent="0.3">
      <c r="A3237" t="s">
        <v>9491</v>
      </c>
      <c r="B3237" t="s">
        <v>15104</v>
      </c>
    </row>
    <row r="3238" spans="1:2" x14ac:dyDescent="0.3">
      <c r="A3238" t="s">
        <v>10597</v>
      </c>
      <c r="B3238" t="s">
        <v>16210</v>
      </c>
    </row>
    <row r="3239" spans="1:2" x14ac:dyDescent="0.3">
      <c r="A3239" t="s">
        <v>7683</v>
      </c>
      <c r="B3239" t="s">
        <v>13296</v>
      </c>
    </row>
    <row r="3240" spans="1:2" x14ac:dyDescent="0.3">
      <c r="A3240" t="s">
        <v>10369</v>
      </c>
      <c r="B3240" t="s">
        <v>15982</v>
      </c>
    </row>
    <row r="3241" spans="1:2" x14ac:dyDescent="0.3">
      <c r="A3241" t="s">
        <v>8990</v>
      </c>
      <c r="B3241" t="s">
        <v>14603</v>
      </c>
    </row>
    <row r="3242" spans="1:2" x14ac:dyDescent="0.3">
      <c r="A3242" t="s">
        <v>10277</v>
      </c>
      <c r="B3242" t="s">
        <v>15890</v>
      </c>
    </row>
    <row r="3243" spans="1:2" x14ac:dyDescent="0.3">
      <c r="A3243" t="s">
        <v>7194</v>
      </c>
      <c r="B3243" t="s">
        <v>12807</v>
      </c>
    </row>
    <row r="3244" spans="1:2" x14ac:dyDescent="0.3">
      <c r="A3244" t="s">
        <v>10227</v>
      </c>
      <c r="B3244" t="s">
        <v>15840</v>
      </c>
    </row>
    <row r="3245" spans="1:2" x14ac:dyDescent="0.3">
      <c r="A3245" t="s">
        <v>9368</v>
      </c>
      <c r="B3245" t="s">
        <v>14981</v>
      </c>
    </row>
    <row r="3246" spans="1:2" x14ac:dyDescent="0.3">
      <c r="A3246" t="s">
        <v>7605</v>
      </c>
      <c r="B3246" t="s">
        <v>13218</v>
      </c>
    </row>
    <row r="3247" spans="1:2" x14ac:dyDescent="0.3">
      <c r="A3247" t="s">
        <v>10982</v>
      </c>
      <c r="B3247" t="s">
        <v>16595</v>
      </c>
    </row>
    <row r="3248" spans="1:2" x14ac:dyDescent="0.3">
      <c r="A3248" t="s">
        <v>10043</v>
      </c>
      <c r="B3248" t="s">
        <v>15656</v>
      </c>
    </row>
    <row r="3249" spans="1:2" x14ac:dyDescent="0.3">
      <c r="A3249" t="s">
        <v>9599</v>
      </c>
      <c r="B3249" t="s">
        <v>15212</v>
      </c>
    </row>
    <row r="3250" spans="1:2" x14ac:dyDescent="0.3">
      <c r="A3250" t="s">
        <v>7261</v>
      </c>
      <c r="B3250" t="s">
        <v>12874</v>
      </c>
    </row>
    <row r="3251" spans="1:2" x14ac:dyDescent="0.3">
      <c r="A3251" t="s">
        <v>9892</v>
      </c>
      <c r="B3251" t="s">
        <v>15505</v>
      </c>
    </row>
    <row r="3252" spans="1:2" x14ac:dyDescent="0.3">
      <c r="A3252" t="s">
        <v>11111</v>
      </c>
      <c r="B3252" t="s">
        <v>16724</v>
      </c>
    </row>
    <row r="3253" spans="1:2" x14ac:dyDescent="0.3">
      <c r="A3253" t="s">
        <v>7902</v>
      </c>
      <c r="B3253" t="s">
        <v>13515</v>
      </c>
    </row>
    <row r="3254" spans="1:2" x14ac:dyDescent="0.3">
      <c r="A3254" t="s">
        <v>9699</v>
      </c>
      <c r="B3254" t="s">
        <v>15312</v>
      </c>
    </row>
    <row r="3255" spans="1:2" x14ac:dyDescent="0.3">
      <c r="A3255" t="s">
        <v>10228</v>
      </c>
      <c r="B3255" t="s">
        <v>15841</v>
      </c>
    </row>
    <row r="3256" spans="1:2" x14ac:dyDescent="0.3">
      <c r="A3256" t="s">
        <v>7770</v>
      </c>
      <c r="B3256" t="s">
        <v>13383</v>
      </c>
    </row>
    <row r="3257" spans="1:2" x14ac:dyDescent="0.3">
      <c r="A3257" t="s">
        <v>8972</v>
      </c>
      <c r="B3257" t="s">
        <v>14585</v>
      </c>
    </row>
    <row r="3258" spans="1:2" x14ac:dyDescent="0.3">
      <c r="A3258" t="s">
        <v>8146</v>
      </c>
      <c r="B3258" t="s">
        <v>13759</v>
      </c>
    </row>
    <row r="3259" spans="1:2" x14ac:dyDescent="0.3">
      <c r="A3259" t="s">
        <v>9847</v>
      </c>
      <c r="B3259" t="s">
        <v>15460</v>
      </c>
    </row>
    <row r="3260" spans="1:2" x14ac:dyDescent="0.3">
      <c r="A3260" t="s">
        <v>7314</v>
      </c>
      <c r="B3260" t="s">
        <v>12927</v>
      </c>
    </row>
    <row r="3261" spans="1:2" x14ac:dyDescent="0.3">
      <c r="A3261" t="s">
        <v>7645</v>
      </c>
      <c r="B3261" t="s">
        <v>13258</v>
      </c>
    </row>
    <row r="3262" spans="1:2" x14ac:dyDescent="0.3">
      <c r="A3262" t="s">
        <v>10100</v>
      </c>
      <c r="B3262" t="s">
        <v>15713</v>
      </c>
    </row>
    <row r="3263" spans="1:2" x14ac:dyDescent="0.3">
      <c r="A3263" t="s">
        <v>6292</v>
      </c>
      <c r="B3263" t="s">
        <v>11905</v>
      </c>
    </row>
    <row r="3264" spans="1:2" x14ac:dyDescent="0.3">
      <c r="A3264" t="s">
        <v>11328</v>
      </c>
      <c r="B3264" t="s">
        <v>16941</v>
      </c>
    </row>
    <row r="3265" spans="1:2" x14ac:dyDescent="0.3">
      <c r="A3265" t="s">
        <v>7344</v>
      </c>
      <c r="B3265" t="s">
        <v>12957</v>
      </c>
    </row>
    <row r="3266" spans="1:2" x14ac:dyDescent="0.3">
      <c r="A3266" t="s">
        <v>7209</v>
      </c>
      <c r="B3266" t="s">
        <v>12822</v>
      </c>
    </row>
    <row r="3267" spans="1:2" x14ac:dyDescent="0.3">
      <c r="A3267" t="s">
        <v>8017</v>
      </c>
      <c r="B3267" t="s">
        <v>13630</v>
      </c>
    </row>
    <row r="3268" spans="1:2" x14ac:dyDescent="0.3">
      <c r="A3268" t="s">
        <v>10013</v>
      </c>
      <c r="B3268" t="s">
        <v>15626</v>
      </c>
    </row>
    <row r="3269" spans="1:2" x14ac:dyDescent="0.3">
      <c r="A3269" t="s">
        <v>9510</v>
      </c>
      <c r="B3269" t="s">
        <v>15123</v>
      </c>
    </row>
    <row r="3270" spans="1:2" x14ac:dyDescent="0.3">
      <c r="A3270" t="s">
        <v>8747</v>
      </c>
      <c r="B3270" t="s">
        <v>14360</v>
      </c>
    </row>
    <row r="3271" spans="1:2" x14ac:dyDescent="0.3">
      <c r="A3271" t="s">
        <v>6700</v>
      </c>
      <c r="B3271" t="s">
        <v>12313</v>
      </c>
    </row>
    <row r="3272" spans="1:2" x14ac:dyDescent="0.3">
      <c r="A3272" t="s">
        <v>9327</v>
      </c>
      <c r="B3272" t="s">
        <v>14940</v>
      </c>
    </row>
    <row r="3273" spans="1:2" x14ac:dyDescent="0.3">
      <c r="A3273" t="s">
        <v>7319</v>
      </c>
      <c r="B3273" t="s">
        <v>12932</v>
      </c>
    </row>
    <row r="3274" spans="1:2" x14ac:dyDescent="0.3">
      <c r="A3274" t="s">
        <v>11396</v>
      </c>
      <c r="B3274" t="s">
        <v>17009</v>
      </c>
    </row>
    <row r="3275" spans="1:2" x14ac:dyDescent="0.3">
      <c r="A3275" t="s">
        <v>7385</v>
      </c>
      <c r="B3275" t="s">
        <v>12998</v>
      </c>
    </row>
    <row r="3276" spans="1:2" x14ac:dyDescent="0.3">
      <c r="A3276" t="s">
        <v>10539</v>
      </c>
      <c r="B3276" t="s">
        <v>16152</v>
      </c>
    </row>
    <row r="3277" spans="1:2" x14ac:dyDescent="0.3">
      <c r="A3277" t="s">
        <v>7171</v>
      </c>
      <c r="B3277" t="s">
        <v>12784</v>
      </c>
    </row>
    <row r="3278" spans="1:2" x14ac:dyDescent="0.3">
      <c r="A3278" t="s">
        <v>7335</v>
      </c>
      <c r="B3278" t="s">
        <v>12948</v>
      </c>
    </row>
    <row r="3279" spans="1:2" x14ac:dyDescent="0.3">
      <c r="A3279" t="s">
        <v>7342</v>
      </c>
      <c r="B3279" t="s">
        <v>12955</v>
      </c>
    </row>
    <row r="3280" spans="1:2" x14ac:dyDescent="0.3">
      <c r="A3280" t="s">
        <v>8201</v>
      </c>
      <c r="B3280" t="s">
        <v>13814</v>
      </c>
    </row>
    <row r="3281" spans="1:2" x14ac:dyDescent="0.3">
      <c r="A3281" t="s">
        <v>9938</v>
      </c>
      <c r="B3281" t="s">
        <v>15551</v>
      </c>
    </row>
    <row r="3282" spans="1:2" x14ac:dyDescent="0.3">
      <c r="A3282" t="s">
        <v>6095</v>
      </c>
      <c r="B3282" t="s">
        <v>11708</v>
      </c>
    </row>
    <row r="3283" spans="1:2" x14ac:dyDescent="0.3">
      <c r="A3283" t="s">
        <v>6620</v>
      </c>
      <c r="B3283" t="s">
        <v>12233</v>
      </c>
    </row>
    <row r="3284" spans="1:2" x14ac:dyDescent="0.3">
      <c r="A3284" t="s">
        <v>6674</v>
      </c>
      <c r="B3284" t="s">
        <v>12287</v>
      </c>
    </row>
    <row r="3285" spans="1:2" x14ac:dyDescent="0.3">
      <c r="A3285" t="s">
        <v>7719</v>
      </c>
      <c r="B3285" t="s">
        <v>13332</v>
      </c>
    </row>
    <row r="3286" spans="1:2" x14ac:dyDescent="0.3">
      <c r="A3286" t="s">
        <v>8148</v>
      </c>
      <c r="B3286" t="s">
        <v>13761</v>
      </c>
    </row>
    <row r="3287" spans="1:2" x14ac:dyDescent="0.3">
      <c r="A3287" t="s">
        <v>10721</v>
      </c>
      <c r="B3287" t="s">
        <v>16334</v>
      </c>
    </row>
    <row r="3288" spans="1:2" x14ac:dyDescent="0.3">
      <c r="A3288" t="s">
        <v>6135</v>
      </c>
      <c r="B3288" t="s">
        <v>11748</v>
      </c>
    </row>
    <row r="3289" spans="1:2" x14ac:dyDescent="0.3">
      <c r="A3289" t="s">
        <v>8617</v>
      </c>
      <c r="B3289" t="s">
        <v>14230</v>
      </c>
    </row>
    <row r="3290" spans="1:2" x14ac:dyDescent="0.3">
      <c r="A3290" t="s">
        <v>7168</v>
      </c>
      <c r="B3290" t="s">
        <v>12781</v>
      </c>
    </row>
    <row r="3291" spans="1:2" x14ac:dyDescent="0.3">
      <c r="A3291" t="s">
        <v>7155</v>
      </c>
      <c r="B3291" t="s">
        <v>12768</v>
      </c>
    </row>
    <row r="3292" spans="1:2" x14ac:dyDescent="0.3">
      <c r="A3292" t="s">
        <v>8246</v>
      </c>
      <c r="B3292" t="s">
        <v>13859</v>
      </c>
    </row>
    <row r="3293" spans="1:2" x14ac:dyDescent="0.3">
      <c r="A3293" t="s">
        <v>9937</v>
      </c>
      <c r="B3293" t="s">
        <v>15550</v>
      </c>
    </row>
    <row r="3294" spans="1:2" x14ac:dyDescent="0.3">
      <c r="A3294" t="s">
        <v>9123</v>
      </c>
      <c r="B3294" t="s">
        <v>14736</v>
      </c>
    </row>
    <row r="3295" spans="1:2" x14ac:dyDescent="0.3">
      <c r="A3295" t="s">
        <v>8095</v>
      </c>
      <c r="B3295" t="s">
        <v>13708</v>
      </c>
    </row>
    <row r="3296" spans="1:2" x14ac:dyDescent="0.3">
      <c r="A3296" t="s">
        <v>7899</v>
      </c>
      <c r="B3296" t="s">
        <v>13512</v>
      </c>
    </row>
    <row r="3297" spans="1:2" x14ac:dyDescent="0.3">
      <c r="A3297" t="s">
        <v>8676</v>
      </c>
      <c r="B3297" t="s">
        <v>14289</v>
      </c>
    </row>
    <row r="3298" spans="1:2" x14ac:dyDescent="0.3">
      <c r="A3298" t="s">
        <v>9560</v>
      </c>
      <c r="B3298" t="s">
        <v>15173</v>
      </c>
    </row>
    <row r="3299" spans="1:2" x14ac:dyDescent="0.3">
      <c r="A3299" t="s">
        <v>9325</v>
      </c>
      <c r="B3299" t="s">
        <v>14938</v>
      </c>
    </row>
    <row r="3300" spans="1:2" x14ac:dyDescent="0.3">
      <c r="A3300" t="s">
        <v>7946</v>
      </c>
      <c r="B3300" t="s">
        <v>13559</v>
      </c>
    </row>
    <row r="3301" spans="1:2" x14ac:dyDescent="0.3">
      <c r="A3301" t="s">
        <v>9187</v>
      </c>
      <c r="B3301" t="s">
        <v>14800</v>
      </c>
    </row>
    <row r="3302" spans="1:2" x14ac:dyDescent="0.3">
      <c r="A3302" t="s">
        <v>6586</v>
      </c>
      <c r="B3302" t="s">
        <v>12199</v>
      </c>
    </row>
    <row r="3303" spans="1:2" x14ac:dyDescent="0.3">
      <c r="A3303" t="s">
        <v>7445</v>
      </c>
      <c r="B3303" t="s">
        <v>13058</v>
      </c>
    </row>
    <row r="3304" spans="1:2" x14ac:dyDescent="0.3">
      <c r="A3304" t="s">
        <v>10981</v>
      </c>
      <c r="B3304" t="s">
        <v>16594</v>
      </c>
    </row>
    <row r="3305" spans="1:2" x14ac:dyDescent="0.3">
      <c r="A3305" t="s">
        <v>10260</v>
      </c>
      <c r="B3305" t="s">
        <v>15873</v>
      </c>
    </row>
    <row r="3306" spans="1:2" x14ac:dyDescent="0.3">
      <c r="A3306" t="s">
        <v>6570</v>
      </c>
      <c r="B3306" t="s">
        <v>12183</v>
      </c>
    </row>
    <row r="3307" spans="1:2" x14ac:dyDescent="0.3">
      <c r="A3307" t="s">
        <v>6890</v>
      </c>
      <c r="B3307" t="s">
        <v>12503</v>
      </c>
    </row>
    <row r="3308" spans="1:2" x14ac:dyDescent="0.3">
      <c r="A3308" t="s">
        <v>6976</v>
      </c>
      <c r="B3308" t="s">
        <v>12589</v>
      </c>
    </row>
    <row r="3309" spans="1:2" x14ac:dyDescent="0.3">
      <c r="A3309" t="s">
        <v>11417</v>
      </c>
      <c r="B3309" t="s">
        <v>17030</v>
      </c>
    </row>
    <row r="3310" spans="1:2" x14ac:dyDescent="0.3">
      <c r="A3310" t="s">
        <v>8940</v>
      </c>
      <c r="B3310" t="s">
        <v>14553</v>
      </c>
    </row>
    <row r="3311" spans="1:2" x14ac:dyDescent="0.3">
      <c r="A3311" t="s">
        <v>9565</v>
      </c>
      <c r="B3311" t="s">
        <v>15178</v>
      </c>
    </row>
    <row r="3312" spans="1:2" x14ac:dyDescent="0.3">
      <c r="A3312" t="s">
        <v>8639</v>
      </c>
      <c r="B3312" t="s">
        <v>14252</v>
      </c>
    </row>
    <row r="3313" spans="1:2" x14ac:dyDescent="0.3">
      <c r="A3313" t="s">
        <v>9387</v>
      </c>
      <c r="B3313" t="s">
        <v>15000</v>
      </c>
    </row>
    <row r="3314" spans="1:2" x14ac:dyDescent="0.3">
      <c r="A3314" t="s">
        <v>6390</v>
      </c>
      <c r="B3314" t="s">
        <v>12003</v>
      </c>
    </row>
    <row r="3315" spans="1:2" x14ac:dyDescent="0.3">
      <c r="A3315" t="s">
        <v>10334</v>
      </c>
      <c r="B3315" t="s">
        <v>15947</v>
      </c>
    </row>
    <row r="3316" spans="1:2" x14ac:dyDescent="0.3">
      <c r="A3316" t="s">
        <v>8598</v>
      </c>
      <c r="B3316" t="s">
        <v>14211</v>
      </c>
    </row>
    <row r="3317" spans="1:2" x14ac:dyDescent="0.3">
      <c r="A3317" t="s">
        <v>8012</v>
      </c>
      <c r="B3317" t="s">
        <v>13625</v>
      </c>
    </row>
    <row r="3318" spans="1:2" x14ac:dyDescent="0.3">
      <c r="A3318" t="s">
        <v>10234</v>
      </c>
      <c r="B3318" t="s">
        <v>15847</v>
      </c>
    </row>
    <row r="3319" spans="1:2" x14ac:dyDescent="0.3">
      <c r="A3319" t="s">
        <v>8894</v>
      </c>
      <c r="B3319" t="s">
        <v>14507</v>
      </c>
    </row>
    <row r="3320" spans="1:2" x14ac:dyDescent="0.3">
      <c r="A3320" t="s">
        <v>8565</v>
      </c>
      <c r="B3320" t="s">
        <v>14178</v>
      </c>
    </row>
    <row r="3321" spans="1:2" x14ac:dyDescent="0.3">
      <c r="A3321" t="s">
        <v>6725</v>
      </c>
      <c r="B3321" t="s">
        <v>12338</v>
      </c>
    </row>
    <row r="3322" spans="1:2" x14ac:dyDescent="0.3">
      <c r="A3322" t="s">
        <v>9353</v>
      </c>
      <c r="B3322" t="s">
        <v>14966</v>
      </c>
    </row>
    <row r="3323" spans="1:2" x14ac:dyDescent="0.3">
      <c r="A3323" t="s">
        <v>6740</v>
      </c>
      <c r="B3323" t="s">
        <v>12353</v>
      </c>
    </row>
    <row r="3324" spans="1:2" x14ac:dyDescent="0.3">
      <c r="A3324" t="s">
        <v>6702</v>
      </c>
      <c r="B3324" t="s">
        <v>12315</v>
      </c>
    </row>
    <row r="3325" spans="1:2" x14ac:dyDescent="0.3">
      <c r="A3325" t="s">
        <v>6161</v>
      </c>
      <c r="B3325" t="s">
        <v>11774</v>
      </c>
    </row>
    <row r="3326" spans="1:2" x14ac:dyDescent="0.3">
      <c r="A3326" t="s">
        <v>8006</v>
      </c>
      <c r="B3326" t="s">
        <v>13619</v>
      </c>
    </row>
    <row r="3327" spans="1:2" x14ac:dyDescent="0.3">
      <c r="A3327" t="s">
        <v>6784</v>
      </c>
      <c r="B3327" t="s">
        <v>12397</v>
      </c>
    </row>
    <row r="3328" spans="1:2" x14ac:dyDescent="0.3">
      <c r="A3328" t="s">
        <v>6758</v>
      </c>
      <c r="B3328" t="s">
        <v>12371</v>
      </c>
    </row>
    <row r="3329" spans="1:2" x14ac:dyDescent="0.3">
      <c r="A3329" t="s">
        <v>10985</v>
      </c>
      <c r="B3329" t="s">
        <v>16598</v>
      </c>
    </row>
    <row r="3330" spans="1:2" x14ac:dyDescent="0.3">
      <c r="A3330" t="s">
        <v>5960</v>
      </c>
      <c r="B3330" t="s">
        <v>11573</v>
      </c>
    </row>
    <row r="3331" spans="1:2" x14ac:dyDescent="0.3">
      <c r="A3331" t="s">
        <v>6741</v>
      </c>
      <c r="B3331" t="s">
        <v>12354</v>
      </c>
    </row>
    <row r="3332" spans="1:2" x14ac:dyDescent="0.3">
      <c r="A3332" t="s">
        <v>8678</v>
      </c>
      <c r="B3332" t="s">
        <v>14291</v>
      </c>
    </row>
    <row r="3333" spans="1:2" x14ac:dyDescent="0.3">
      <c r="A3333" t="s">
        <v>10243</v>
      </c>
      <c r="B3333" t="s">
        <v>15856</v>
      </c>
    </row>
    <row r="3334" spans="1:2" x14ac:dyDescent="0.3">
      <c r="A3334" t="s">
        <v>8480</v>
      </c>
      <c r="B3334" t="s">
        <v>14093</v>
      </c>
    </row>
    <row r="3335" spans="1:2" x14ac:dyDescent="0.3">
      <c r="A3335" t="s">
        <v>9395</v>
      </c>
      <c r="B3335" t="s">
        <v>15008</v>
      </c>
    </row>
    <row r="3336" spans="1:2" x14ac:dyDescent="0.3">
      <c r="A3336" t="s">
        <v>11279</v>
      </c>
      <c r="B3336" t="s">
        <v>16892</v>
      </c>
    </row>
    <row r="3337" spans="1:2" x14ac:dyDescent="0.3">
      <c r="A3337" t="s">
        <v>7263</v>
      </c>
      <c r="B3337" t="s">
        <v>12876</v>
      </c>
    </row>
    <row r="3338" spans="1:2" x14ac:dyDescent="0.3">
      <c r="A3338" t="s">
        <v>9781</v>
      </c>
      <c r="B3338" t="s">
        <v>15394</v>
      </c>
    </row>
    <row r="3339" spans="1:2" x14ac:dyDescent="0.3">
      <c r="A3339" t="s">
        <v>8099</v>
      </c>
      <c r="B3339" t="s">
        <v>13712</v>
      </c>
    </row>
    <row r="3340" spans="1:2" x14ac:dyDescent="0.3">
      <c r="A3340" t="s">
        <v>8081</v>
      </c>
      <c r="B3340" t="s">
        <v>13694</v>
      </c>
    </row>
    <row r="3341" spans="1:2" x14ac:dyDescent="0.3">
      <c r="A3341" t="s">
        <v>10171</v>
      </c>
      <c r="B3341" t="s">
        <v>15784</v>
      </c>
    </row>
    <row r="3342" spans="1:2" x14ac:dyDescent="0.3">
      <c r="A3342" t="s">
        <v>9815</v>
      </c>
      <c r="B3342" t="s">
        <v>15428</v>
      </c>
    </row>
    <row r="3343" spans="1:2" x14ac:dyDescent="0.3">
      <c r="A3343" t="s">
        <v>11101</v>
      </c>
      <c r="B3343" t="s">
        <v>16714</v>
      </c>
    </row>
    <row r="3344" spans="1:2" x14ac:dyDescent="0.3">
      <c r="A3344" t="s">
        <v>6697</v>
      </c>
      <c r="B3344" t="s">
        <v>12310</v>
      </c>
    </row>
    <row r="3345" spans="1:2" x14ac:dyDescent="0.3">
      <c r="A3345" t="s">
        <v>11303</v>
      </c>
      <c r="B3345" t="s">
        <v>16916</v>
      </c>
    </row>
    <row r="3346" spans="1:2" x14ac:dyDescent="0.3">
      <c r="A3346" t="s">
        <v>7834</v>
      </c>
      <c r="B3346" t="s">
        <v>13447</v>
      </c>
    </row>
    <row r="3347" spans="1:2" x14ac:dyDescent="0.3">
      <c r="A3347" t="s">
        <v>8152</v>
      </c>
      <c r="B3347" t="s">
        <v>13765</v>
      </c>
    </row>
    <row r="3348" spans="1:2" x14ac:dyDescent="0.3">
      <c r="A3348" t="s">
        <v>8886</v>
      </c>
      <c r="B3348" t="s">
        <v>14499</v>
      </c>
    </row>
    <row r="3349" spans="1:2" x14ac:dyDescent="0.3">
      <c r="A3349" t="s">
        <v>7346</v>
      </c>
      <c r="B3349" t="s">
        <v>12959</v>
      </c>
    </row>
    <row r="3350" spans="1:2" x14ac:dyDescent="0.3">
      <c r="A3350" t="s">
        <v>9492</v>
      </c>
      <c r="B3350" t="s">
        <v>15105</v>
      </c>
    </row>
    <row r="3351" spans="1:2" x14ac:dyDescent="0.3">
      <c r="A3351" t="s">
        <v>6905</v>
      </c>
      <c r="B3351" t="s">
        <v>12518</v>
      </c>
    </row>
    <row r="3352" spans="1:2" x14ac:dyDescent="0.3">
      <c r="A3352" t="s">
        <v>6812</v>
      </c>
      <c r="B3352" t="s">
        <v>12425</v>
      </c>
    </row>
    <row r="3353" spans="1:2" x14ac:dyDescent="0.3">
      <c r="A3353" t="s">
        <v>8572</v>
      </c>
      <c r="B3353" t="s">
        <v>14185</v>
      </c>
    </row>
    <row r="3354" spans="1:2" x14ac:dyDescent="0.3">
      <c r="A3354" t="s">
        <v>9766</v>
      </c>
      <c r="B3354" t="s">
        <v>15379</v>
      </c>
    </row>
    <row r="3355" spans="1:2" x14ac:dyDescent="0.3">
      <c r="A3355" t="s">
        <v>9631</v>
      </c>
      <c r="B3355" t="s">
        <v>15244</v>
      </c>
    </row>
    <row r="3356" spans="1:2" x14ac:dyDescent="0.3">
      <c r="A3356" t="s">
        <v>9381</v>
      </c>
      <c r="B3356" t="s">
        <v>14994</v>
      </c>
    </row>
    <row r="3357" spans="1:2" x14ac:dyDescent="0.3">
      <c r="A3357" t="s">
        <v>7750</v>
      </c>
      <c r="B3357" t="s">
        <v>13363</v>
      </c>
    </row>
    <row r="3358" spans="1:2" x14ac:dyDescent="0.3">
      <c r="A3358" t="s">
        <v>7173</v>
      </c>
      <c r="B3358" t="s">
        <v>12786</v>
      </c>
    </row>
    <row r="3359" spans="1:2" x14ac:dyDescent="0.3">
      <c r="A3359" t="s">
        <v>7329</v>
      </c>
      <c r="B3359" t="s">
        <v>12942</v>
      </c>
    </row>
    <row r="3360" spans="1:2" x14ac:dyDescent="0.3">
      <c r="A3360" t="s">
        <v>8350</v>
      </c>
      <c r="B3360" t="s">
        <v>13963</v>
      </c>
    </row>
    <row r="3361" spans="1:2" x14ac:dyDescent="0.3">
      <c r="A3361" t="s">
        <v>10042</v>
      </c>
      <c r="B3361" t="s">
        <v>15655</v>
      </c>
    </row>
    <row r="3362" spans="1:2" x14ac:dyDescent="0.3">
      <c r="A3362" t="s">
        <v>8239</v>
      </c>
      <c r="B3362" t="s">
        <v>13852</v>
      </c>
    </row>
    <row r="3363" spans="1:2" x14ac:dyDescent="0.3">
      <c r="A3363" t="s">
        <v>9940</v>
      </c>
      <c r="B3363" t="s">
        <v>15553</v>
      </c>
    </row>
    <row r="3364" spans="1:2" x14ac:dyDescent="0.3">
      <c r="A3364" t="s">
        <v>11000</v>
      </c>
      <c r="B3364" t="s">
        <v>16613</v>
      </c>
    </row>
    <row r="3365" spans="1:2" x14ac:dyDescent="0.3">
      <c r="A3365" t="s">
        <v>8669</v>
      </c>
      <c r="B3365" t="s">
        <v>14282</v>
      </c>
    </row>
    <row r="3366" spans="1:2" x14ac:dyDescent="0.3">
      <c r="A3366" t="s">
        <v>7308</v>
      </c>
      <c r="B3366" t="s">
        <v>12921</v>
      </c>
    </row>
    <row r="3367" spans="1:2" x14ac:dyDescent="0.3">
      <c r="A3367" t="s">
        <v>6991</v>
      </c>
      <c r="B3367" t="s">
        <v>12604</v>
      </c>
    </row>
    <row r="3368" spans="1:2" x14ac:dyDescent="0.3">
      <c r="A3368" t="s">
        <v>9571</v>
      </c>
      <c r="B3368" t="s">
        <v>15184</v>
      </c>
    </row>
    <row r="3369" spans="1:2" x14ac:dyDescent="0.3">
      <c r="A3369" t="s">
        <v>5951</v>
      </c>
      <c r="B3369" t="s">
        <v>11564</v>
      </c>
    </row>
    <row r="3370" spans="1:2" x14ac:dyDescent="0.3">
      <c r="A3370" t="s">
        <v>9126</v>
      </c>
      <c r="B3370" t="s">
        <v>14739</v>
      </c>
    </row>
    <row r="3371" spans="1:2" x14ac:dyDescent="0.3">
      <c r="A3371" t="s">
        <v>8849</v>
      </c>
      <c r="B3371" t="s">
        <v>14462</v>
      </c>
    </row>
    <row r="3372" spans="1:2" x14ac:dyDescent="0.3">
      <c r="A3372" t="s">
        <v>6914</v>
      </c>
      <c r="B3372" t="s">
        <v>12527</v>
      </c>
    </row>
    <row r="3373" spans="1:2" x14ac:dyDescent="0.3">
      <c r="A3373" t="s">
        <v>10295</v>
      </c>
      <c r="B3373" t="s">
        <v>15908</v>
      </c>
    </row>
    <row r="3374" spans="1:2" x14ac:dyDescent="0.3">
      <c r="A3374" t="s">
        <v>11034</v>
      </c>
      <c r="B3374" t="s">
        <v>16647</v>
      </c>
    </row>
    <row r="3375" spans="1:2" x14ac:dyDescent="0.3">
      <c r="A3375" t="s">
        <v>10946</v>
      </c>
      <c r="B3375" t="s">
        <v>16559</v>
      </c>
    </row>
    <row r="3376" spans="1:2" x14ac:dyDescent="0.3">
      <c r="A3376" t="s">
        <v>8223</v>
      </c>
      <c r="B3376" t="s">
        <v>13836</v>
      </c>
    </row>
    <row r="3377" spans="1:2" x14ac:dyDescent="0.3">
      <c r="A3377" t="s">
        <v>9933</v>
      </c>
      <c r="B3377" t="s">
        <v>15546</v>
      </c>
    </row>
    <row r="3378" spans="1:2" x14ac:dyDescent="0.3">
      <c r="A3378" t="s">
        <v>7196</v>
      </c>
      <c r="B3378" t="s">
        <v>12809</v>
      </c>
    </row>
    <row r="3379" spans="1:2" x14ac:dyDescent="0.3">
      <c r="A3379" t="s">
        <v>7426</v>
      </c>
      <c r="B3379" t="s">
        <v>13039</v>
      </c>
    </row>
    <row r="3380" spans="1:2" x14ac:dyDescent="0.3">
      <c r="A3380" t="s">
        <v>8352</v>
      </c>
      <c r="B3380" t="s">
        <v>13965</v>
      </c>
    </row>
    <row r="3381" spans="1:2" x14ac:dyDescent="0.3">
      <c r="A3381" t="s">
        <v>6126</v>
      </c>
      <c r="B3381" t="s">
        <v>11739</v>
      </c>
    </row>
    <row r="3382" spans="1:2" x14ac:dyDescent="0.3">
      <c r="A3382" t="s">
        <v>10095</v>
      </c>
      <c r="B3382" t="s">
        <v>15708</v>
      </c>
    </row>
    <row r="3383" spans="1:2" x14ac:dyDescent="0.3">
      <c r="A3383" t="s">
        <v>10828</v>
      </c>
      <c r="B3383" t="s">
        <v>16441</v>
      </c>
    </row>
    <row r="3384" spans="1:2" x14ac:dyDescent="0.3">
      <c r="A3384" t="s">
        <v>7204</v>
      </c>
      <c r="B3384" t="s">
        <v>12817</v>
      </c>
    </row>
    <row r="3385" spans="1:2" x14ac:dyDescent="0.3">
      <c r="A3385" t="s">
        <v>10053</v>
      </c>
      <c r="B3385" t="s">
        <v>15666</v>
      </c>
    </row>
    <row r="3386" spans="1:2" x14ac:dyDescent="0.3">
      <c r="A3386" t="s">
        <v>9704</v>
      </c>
      <c r="B3386" t="s">
        <v>15317</v>
      </c>
    </row>
    <row r="3387" spans="1:2" x14ac:dyDescent="0.3">
      <c r="A3387" t="s">
        <v>10276</v>
      </c>
      <c r="B3387" t="s">
        <v>15889</v>
      </c>
    </row>
    <row r="3388" spans="1:2" x14ac:dyDescent="0.3">
      <c r="A3388" t="s">
        <v>10332</v>
      </c>
      <c r="B3388" t="s">
        <v>15945</v>
      </c>
    </row>
    <row r="3389" spans="1:2" x14ac:dyDescent="0.3">
      <c r="A3389" t="s">
        <v>8865</v>
      </c>
      <c r="B3389" t="s">
        <v>14478</v>
      </c>
    </row>
    <row r="3390" spans="1:2" x14ac:dyDescent="0.3">
      <c r="A3390" t="s">
        <v>8285</v>
      </c>
      <c r="B3390" t="s">
        <v>13898</v>
      </c>
    </row>
    <row r="3391" spans="1:2" x14ac:dyDescent="0.3">
      <c r="A3391" t="s">
        <v>5964</v>
      </c>
      <c r="B3391" t="s">
        <v>11577</v>
      </c>
    </row>
    <row r="3392" spans="1:2" x14ac:dyDescent="0.3">
      <c r="A3392" t="s">
        <v>7714</v>
      </c>
      <c r="B3392" t="s">
        <v>13327</v>
      </c>
    </row>
    <row r="3393" spans="1:2" x14ac:dyDescent="0.3">
      <c r="A3393" t="s">
        <v>10878</v>
      </c>
      <c r="B3393" t="s">
        <v>16491</v>
      </c>
    </row>
    <row r="3394" spans="1:2" x14ac:dyDescent="0.3">
      <c r="A3394" t="s">
        <v>6761</v>
      </c>
      <c r="B3394" t="s">
        <v>12374</v>
      </c>
    </row>
    <row r="3395" spans="1:2" x14ac:dyDescent="0.3">
      <c r="A3395" t="s">
        <v>10618</v>
      </c>
      <c r="B3395" t="s">
        <v>16231</v>
      </c>
    </row>
    <row r="3396" spans="1:2" x14ac:dyDescent="0.3">
      <c r="A3396" t="s">
        <v>9226</v>
      </c>
      <c r="B3396" t="s">
        <v>14839</v>
      </c>
    </row>
    <row r="3397" spans="1:2" x14ac:dyDescent="0.3">
      <c r="A3397" t="s">
        <v>7954</v>
      </c>
      <c r="B3397" t="s">
        <v>13567</v>
      </c>
    </row>
    <row r="3398" spans="1:2" x14ac:dyDescent="0.3">
      <c r="A3398" t="s">
        <v>10500</v>
      </c>
      <c r="B3398" t="s">
        <v>16113</v>
      </c>
    </row>
    <row r="3399" spans="1:2" x14ac:dyDescent="0.3">
      <c r="A3399" t="s">
        <v>7864</v>
      </c>
      <c r="B3399" t="s">
        <v>13477</v>
      </c>
    </row>
    <row r="3400" spans="1:2" x14ac:dyDescent="0.3">
      <c r="A3400" t="s">
        <v>6407</v>
      </c>
      <c r="B3400" t="s">
        <v>12020</v>
      </c>
    </row>
    <row r="3401" spans="1:2" x14ac:dyDescent="0.3">
      <c r="A3401" t="s">
        <v>10455</v>
      </c>
      <c r="B3401" t="s">
        <v>16068</v>
      </c>
    </row>
    <row r="3402" spans="1:2" x14ac:dyDescent="0.3">
      <c r="A3402" t="s">
        <v>9649</v>
      </c>
      <c r="B3402" t="s">
        <v>15262</v>
      </c>
    </row>
    <row r="3403" spans="1:2" x14ac:dyDescent="0.3">
      <c r="A3403" t="s">
        <v>8259</v>
      </c>
      <c r="B3403" t="s">
        <v>13872</v>
      </c>
    </row>
    <row r="3404" spans="1:2" x14ac:dyDescent="0.3">
      <c r="A3404" t="s">
        <v>8706</v>
      </c>
      <c r="B3404" t="s">
        <v>14319</v>
      </c>
    </row>
    <row r="3405" spans="1:2" x14ac:dyDescent="0.3">
      <c r="A3405" t="s">
        <v>8863</v>
      </c>
      <c r="B3405" t="s">
        <v>14476</v>
      </c>
    </row>
    <row r="3406" spans="1:2" x14ac:dyDescent="0.3">
      <c r="A3406" t="s">
        <v>10478</v>
      </c>
      <c r="B3406" t="s">
        <v>16091</v>
      </c>
    </row>
    <row r="3407" spans="1:2" x14ac:dyDescent="0.3">
      <c r="A3407" t="s">
        <v>11029</v>
      </c>
      <c r="B3407" t="s">
        <v>16642</v>
      </c>
    </row>
    <row r="3408" spans="1:2" x14ac:dyDescent="0.3">
      <c r="A3408" t="s">
        <v>6338</v>
      </c>
      <c r="B3408" t="s">
        <v>11951</v>
      </c>
    </row>
    <row r="3409" spans="1:2" x14ac:dyDescent="0.3">
      <c r="A3409" t="s">
        <v>9529</v>
      </c>
      <c r="B3409" t="s">
        <v>15142</v>
      </c>
    </row>
    <row r="3410" spans="1:2" x14ac:dyDescent="0.3">
      <c r="A3410" t="s">
        <v>9497</v>
      </c>
      <c r="B3410" t="s">
        <v>15110</v>
      </c>
    </row>
    <row r="3411" spans="1:2" x14ac:dyDescent="0.3">
      <c r="A3411" t="s">
        <v>7300</v>
      </c>
      <c r="B3411" t="s">
        <v>12913</v>
      </c>
    </row>
    <row r="3412" spans="1:2" x14ac:dyDescent="0.3">
      <c r="A3412" t="s">
        <v>10626</v>
      </c>
      <c r="B3412" t="s">
        <v>16239</v>
      </c>
    </row>
    <row r="3413" spans="1:2" x14ac:dyDescent="0.3">
      <c r="A3413" t="s">
        <v>8756</v>
      </c>
      <c r="B3413" t="s">
        <v>14369</v>
      </c>
    </row>
    <row r="3414" spans="1:2" x14ac:dyDescent="0.3">
      <c r="A3414" t="s">
        <v>10901</v>
      </c>
      <c r="B3414" t="s">
        <v>16514</v>
      </c>
    </row>
    <row r="3415" spans="1:2" x14ac:dyDescent="0.3">
      <c r="A3415" t="s">
        <v>9359</v>
      </c>
      <c r="B3415" t="s">
        <v>14972</v>
      </c>
    </row>
    <row r="3416" spans="1:2" x14ac:dyDescent="0.3">
      <c r="A3416" t="s">
        <v>8291</v>
      </c>
      <c r="B3416" t="s">
        <v>13904</v>
      </c>
    </row>
    <row r="3417" spans="1:2" x14ac:dyDescent="0.3">
      <c r="A3417" t="s">
        <v>6962</v>
      </c>
      <c r="B3417" t="s">
        <v>12575</v>
      </c>
    </row>
    <row r="3418" spans="1:2" x14ac:dyDescent="0.3">
      <c r="A3418" t="s">
        <v>6493</v>
      </c>
      <c r="B3418" t="s">
        <v>12106</v>
      </c>
    </row>
    <row r="3419" spans="1:2" x14ac:dyDescent="0.3">
      <c r="A3419" t="s">
        <v>9776</v>
      </c>
      <c r="B3419" t="s">
        <v>15389</v>
      </c>
    </row>
    <row r="3420" spans="1:2" x14ac:dyDescent="0.3">
      <c r="A3420" t="s">
        <v>9039</v>
      </c>
      <c r="B3420" t="s">
        <v>14652</v>
      </c>
    </row>
    <row r="3421" spans="1:2" x14ac:dyDescent="0.3">
      <c r="A3421" t="s">
        <v>6153</v>
      </c>
      <c r="B3421" t="s">
        <v>11766</v>
      </c>
    </row>
    <row r="3422" spans="1:2" x14ac:dyDescent="0.3">
      <c r="A3422" t="s">
        <v>6122</v>
      </c>
      <c r="B3422" t="s">
        <v>11735</v>
      </c>
    </row>
    <row r="3423" spans="1:2" x14ac:dyDescent="0.3">
      <c r="A3423" t="s">
        <v>8695</v>
      </c>
      <c r="B3423" t="s">
        <v>14308</v>
      </c>
    </row>
    <row r="3424" spans="1:2" x14ac:dyDescent="0.3">
      <c r="A3424" t="s">
        <v>10747</v>
      </c>
      <c r="B3424" t="s">
        <v>16360</v>
      </c>
    </row>
    <row r="3425" spans="1:2" x14ac:dyDescent="0.3">
      <c r="A3425" t="s">
        <v>10834</v>
      </c>
      <c r="B3425" t="s">
        <v>16447</v>
      </c>
    </row>
    <row r="3426" spans="1:2" x14ac:dyDescent="0.3">
      <c r="A3426" t="s">
        <v>6060</v>
      </c>
      <c r="B3426" t="s">
        <v>11673</v>
      </c>
    </row>
    <row r="3427" spans="1:2" x14ac:dyDescent="0.3">
      <c r="A3427" t="s">
        <v>10593</v>
      </c>
      <c r="B3427" t="s">
        <v>16206</v>
      </c>
    </row>
    <row r="3428" spans="1:2" x14ac:dyDescent="0.3">
      <c r="A3428" t="s">
        <v>8211</v>
      </c>
      <c r="B3428" t="s">
        <v>13824</v>
      </c>
    </row>
    <row r="3429" spans="1:2" x14ac:dyDescent="0.3">
      <c r="A3429" t="s">
        <v>7808</v>
      </c>
      <c r="B3429" t="s">
        <v>13421</v>
      </c>
    </row>
    <row r="3430" spans="1:2" x14ac:dyDescent="0.3">
      <c r="A3430" t="s">
        <v>9450</v>
      </c>
      <c r="B3430" t="s">
        <v>15063</v>
      </c>
    </row>
    <row r="3431" spans="1:2" x14ac:dyDescent="0.3">
      <c r="A3431" t="s">
        <v>11397</v>
      </c>
      <c r="B3431" t="s">
        <v>17010</v>
      </c>
    </row>
    <row r="3432" spans="1:2" x14ac:dyDescent="0.3">
      <c r="A3432" t="s">
        <v>9332</v>
      </c>
      <c r="B3432" t="s">
        <v>14945</v>
      </c>
    </row>
    <row r="3433" spans="1:2" x14ac:dyDescent="0.3">
      <c r="A3433" t="s">
        <v>7076</v>
      </c>
      <c r="B3433" t="s">
        <v>12689</v>
      </c>
    </row>
    <row r="3434" spans="1:2" x14ac:dyDescent="0.3">
      <c r="A3434" t="s">
        <v>6104</v>
      </c>
      <c r="B3434" t="s">
        <v>11717</v>
      </c>
    </row>
    <row r="3435" spans="1:2" x14ac:dyDescent="0.3">
      <c r="A3435" t="s">
        <v>8935</v>
      </c>
      <c r="B3435" t="s">
        <v>14548</v>
      </c>
    </row>
    <row r="3436" spans="1:2" x14ac:dyDescent="0.3">
      <c r="A3436" t="s">
        <v>11108</v>
      </c>
      <c r="B3436" t="s">
        <v>16721</v>
      </c>
    </row>
    <row r="3437" spans="1:2" x14ac:dyDescent="0.3">
      <c r="A3437" t="s">
        <v>9289</v>
      </c>
      <c r="B3437" t="s">
        <v>14902</v>
      </c>
    </row>
    <row r="3438" spans="1:2" x14ac:dyDescent="0.3">
      <c r="A3438" t="s">
        <v>9807</v>
      </c>
      <c r="B3438" t="s">
        <v>15420</v>
      </c>
    </row>
    <row r="3439" spans="1:2" x14ac:dyDescent="0.3">
      <c r="A3439" t="s">
        <v>8978</v>
      </c>
      <c r="B3439" t="s">
        <v>14591</v>
      </c>
    </row>
    <row r="3440" spans="1:2" x14ac:dyDescent="0.3">
      <c r="A3440" t="s">
        <v>9779</v>
      </c>
      <c r="B3440" t="s">
        <v>15392</v>
      </c>
    </row>
    <row r="3441" spans="1:2" x14ac:dyDescent="0.3">
      <c r="A3441" t="s">
        <v>8408</v>
      </c>
      <c r="B3441" t="s">
        <v>14021</v>
      </c>
    </row>
    <row r="3442" spans="1:2" x14ac:dyDescent="0.3">
      <c r="A3442" t="s">
        <v>11308</v>
      </c>
      <c r="B3442" t="s">
        <v>16921</v>
      </c>
    </row>
    <row r="3443" spans="1:2" x14ac:dyDescent="0.3">
      <c r="A3443" t="s">
        <v>9764</v>
      </c>
      <c r="B3443" t="s">
        <v>15377</v>
      </c>
    </row>
    <row r="3444" spans="1:2" x14ac:dyDescent="0.3">
      <c r="A3444" t="s">
        <v>6782</v>
      </c>
      <c r="B3444" t="s">
        <v>12395</v>
      </c>
    </row>
    <row r="3445" spans="1:2" x14ac:dyDescent="0.3">
      <c r="A3445" t="s">
        <v>10424</v>
      </c>
      <c r="B3445" t="s">
        <v>16037</v>
      </c>
    </row>
    <row r="3446" spans="1:2" x14ac:dyDescent="0.3">
      <c r="A3446" t="s">
        <v>7540</v>
      </c>
      <c r="B3446" t="s">
        <v>13153</v>
      </c>
    </row>
    <row r="3447" spans="1:2" x14ac:dyDescent="0.3">
      <c r="A3447" t="s">
        <v>6158</v>
      </c>
      <c r="B3447" t="s">
        <v>11771</v>
      </c>
    </row>
    <row r="3448" spans="1:2" x14ac:dyDescent="0.3">
      <c r="A3448" t="s">
        <v>9197</v>
      </c>
      <c r="B3448" t="s">
        <v>14810</v>
      </c>
    </row>
    <row r="3449" spans="1:2" x14ac:dyDescent="0.3">
      <c r="A3449" t="s">
        <v>6998</v>
      </c>
      <c r="B3449" t="s">
        <v>12611</v>
      </c>
    </row>
    <row r="3450" spans="1:2" x14ac:dyDescent="0.3">
      <c r="A3450" t="s">
        <v>6268</v>
      </c>
      <c r="B3450" t="s">
        <v>11881</v>
      </c>
    </row>
    <row r="3451" spans="1:2" x14ac:dyDescent="0.3">
      <c r="A3451" t="s">
        <v>7415</v>
      </c>
      <c r="B3451" t="s">
        <v>13028</v>
      </c>
    </row>
    <row r="3452" spans="1:2" x14ac:dyDescent="0.3">
      <c r="A3452" t="s">
        <v>11309</v>
      </c>
      <c r="B3452" t="s">
        <v>16922</v>
      </c>
    </row>
    <row r="3453" spans="1:2" x14ac:dyDescent="0.3">
      <c r="A3453" t="s">
        <v>7708</v>
      </c>
      <c r="B3453" t="s">
        <v>13321</v>
      </c>
    </row>
    <row r="3454" spans="1:2" x14ac:dyDescent="0.3">
      <c r="A3454" t="s">
        <v>6065</v>
      </c>
      <c r="B3454" t="s">
        <v>11678</v>
      </c>
    </row>
    <row r="3455" spans="1:2" x14ac:dyDescent="0.3">
      <c r="A3455" t="s">
        <v>7243</v>
      </c>
      <c r="B3455" t="s">
        <v>12856</v>
      </c>
    </row>
    <row r="3456" spans="1:2" x14ac:dyDescent="0.3">
      <c r="A3456" t="s">
        <v>6864</v>
      </c>
      <c r="B3456" t="s">
        <v>12477</v>
      </c>
    </row>
    <row r="3457" spans="1:2" x14ac:dyDescent="0.3">
      <c r="A3457" t="s">
        <v>10258</v>
      </c>
      <c r="B3457" t="s">
        <v>15871</v>
      </c>
    </row>
    <row r="3458" spans="1:2" x14ac:dyDescent="0.3">
      <c r="A3458" t="s">
        <v>8061</v>
      </c>
      <c r="B3458" t="s">
        <v>13674</v>
      </c>
    </row>
    <row r="3459" spans="1:2" x14ac:dyDescent="0.3">
      <c r="A3459" t="s">
        <v>10728</v>
      </c>
      <c r="B3459" t="s">
        <v>16341</v>
      </c>
    </row>
    <row r="3460" spans="1:2" x14ac:dyDescent="0.3">
      <c r="A3460" t="s">
        <v>9713</v>
      </c>
      <c r="B3460" t="s">
        <v>15326</v>
      </c>
    </row>
    <row r="3461" spans="1:2" x14ac:dyDescent="0.3">
      <c r="A3461" t="s">
        <v>8511</v>
      </c>
      <c r="B3461" t="s">
        <v>14124</v>
      </c>
    </row>
    <row r="3462" spans="1:2" x14ac:dyDescent="0.3">
      <c r="A3462" t="s">
        <v>9996</v>
      </c>
      <c r="B3462" t="s">
        <v>15609</v>
      </c>
    </row>
    <row r="3463" spans="1:2" x14ac:dyDescent="0.3">
      <c r="A3463" t="s">
        <v>7582</v>
      </c>
      <c r="B3463" t="s">
        <v>13195</v>
      </c>
    </row>
    <row r="3464" spans="1:2" x14ac:dyDescent="0.3">
      <c r="A3464" t="s">
        <v>7726</v>
      </c>
      <c r="B3464" t="s">
        <v>13339</v>
      </c>
    </row>
    <row r="3465" spans="1:2" x14ac:dyDescent="0.3">
      <c r="A3465" t="s">
        <v>11407</v>
      </c>
      <c r="B3465" t="s">
        <v>17020</v>
      </c>
    </row>
    <row r="3466" spans="1:2" x14ac:dyDescent="0.3">
      <c r="A3466" t="s">
        <v>6046</v>
      </c>
      <c r="B3466" t="s">
        <v>11659</v>
      </c>
    </row>
    <row r="3467" spans="1:2" x14ac:dyDescent="0.3">
      <c r="A3467" t="s">
        <v>11107</v>
      </c>
      <c r="B3467" t="s">
        <v>16720</v>
      </c>
    </row>
    <row r="3468" spans="1:2" x14ac:dyDescent="0.3">
      <c r="A3468" t="s">
        <v>7812</v>
      </c>
      <c r="B3468" t="s">
        <v>13425</v>
      </c>
    </row>
    <row r="3469" spans="1:2" x14ac:dyDescent="0.3">
      <c r="A3469" t="s">
        <v>9411</v>
      </c>
      <c r="B3469" t="s">
        <v>15024</v>
      </c>
    </row>
    <row r="3470" spans="1:2" x14ac:dyDescent="0.3">
      <c r="A3470" t="s">
        <v>9584</v>
      </c>
      <c r="B3470" t="s">
        <v>15197</v>
      </c>
    </row>
    <row r="3471" spans="1:2" x14ac:dyDescent="0.3">
      <c r="A3471" t="s">
        <v>9653</v>
      </c>
      <c r="B3471" t="s">
        <v>15266</v>
      </c>
    </row>
    <row r="3472" spans="1:2" x14ac:dyDescent="0.3">
      <c r="A3472" t="s">
        <v>9858</v>
      </c>
      <c r="B3472" t="s">
        <v>15471</v>
      </c>
    </row>
    <row r="3473" spans="1:2" x14ac:dyDescent="0.3">
      <c r="A3473" t="s">
        <v>9564</v>
      </c>
      <c r="B3473" t="s">
        <v>15177</v>
      </c>
    </row>
    <row r="3474" spans="1:2" x14ac:dyDescent="0.3">
      <c r="A3474" t="s">
        <v>9734</v>
      </c>
      <c r="B3474" t="s">
        <v>15347</v>
      </c>
    </row>
    <row r="3475" spans="1:2" x14ac:dyDescent="0.3">
      <c r="A3475" t="s">
        <v>6742</v>
      </c>
      <c r="B3475" t="s">
        <v>12355</v>
      </c>
    </row>
    <row r="3476" spans="1:2" x14ac:dyDescent="0.3">
      <c r="A3476" t="s">
        <v>7276</v>
      </c>
      <c r="B3476" t="s">
        <v>12889</v>
      </c>
    </row>
    <row r="3477" spans="1:2" x14ac:dyDescent="0.3">
      <c r="A3477" t="s">
        <v>9402</v>
      </c>
      <c r="B3477" t="s">
        <v>15015</v>
      </c>
    </row>
    <row r="3478" spans="1:2" x14ac:dyDescent="0.3">
      <c r="A3478" t="s">
        <v>10719</v>
      </c>
      <c r="B3478" t="s">
        <v>16332</v>
      </c>
    </row>
    <row r="3479" spans="1:2" x14ac:dyDescent="0.3">
      <c r="A3479" t="s">
        <v>6152</v>
      </c>
      <c r="B3479" t="s">
        <v>11765</v>
      </c>
    </row>
    <row r="3480" spans="1:2" x14ac:dyDescent="0.3">
      <c r="A3480" t="s">
        <v>8423</v>
      </c>
      <c r="B3480" t="s">
        <v>14036</v>
      </c>
    </row>
    <row r="3481" spans="1:2" x14ac:dyDescent="0.3">
      <c r="A3481" t="s">
        <v>8737</v>
      </c>
      <c r="B3481" t="s">
        <v>14350</v>
      </c>
    </row>
    <row r="3482" spans="1:2" x14ac:dyDescent="0.3">
      <c r="A3482" t="s">
        <v>7340</v>
      </c>
      <c r="B3482" t="s">
        <v>12953</v>
      </c>
    </row>
    <row r="3483" spans="1:2" x14ac:dyDescent="0.3">
      <c r="A3483" t="s">
        <v>10045</v>
      </c>
      <c r="B3483" t="s">
        <v>15658</v>
      </c>
    </row>
    <row r="3484" spans="1:2" x14ac:dyDescent="0.3">
      <c r="A3484" t="s">
        <v>6431</v>
      </c>
      <c r="B3484" t="s">
        <v>12044</v>
      </c>
    </row>
    <row r="3485" spans="1:2" x14ac:dyDescent="0.3">
      <c r="A3485" t="s">
        <v>6293</v>
      </c>
      <c r="B3485" t="s">
        <v>11906</v>
      </c>
    </row>
    <row r="3486" spans="1:2" x14ac:dyDescent="0.3">
      <c r="A3486" t="s">
        <v>8959</v>
      </c>
      <c r="B3486" t="s">
        <v>14572</v>
      </c>
    </row>
    <row r="3487" spans="1:2" x14ac:dyDescent="0.3">
      <c r="A3487" t="s">
        <v>6196</v>
      </c>
      <c r="B3487" t="s">
        <v>11809</v>
      </c>
    </row>
    <row r="3488" spans="1:2" x14ac:dyDescent="0.3">
      <c r="A3488" t="s">
        <v>7878</v>
      </c>
      <c r="B3488" t="s">
        <v>13491</v>
      </c>
    </row>
    <row r="3489" spans="1:2" x14ac:dyDescent="0.3">
      <c r="A3489" t="s">
        <v>10032</v>
      </c>
      <c r="B3489" t="s">
        <v>15645</v>
      </c>
    </row>
    <row r="3490" spans="1:2" x14ac:dyDescent="0.3">
      <c r="A3490" t="s">
        <v>10558</v>
      </c>
      <c r="B3490" t="s">
        <v>16171</v>
      </c>
    </row>
    <row r="3491" spans="1:2" x14ac:dyDescent="0.3">
      <c r="A3491" t="s">
        <v>11306</v>
      </c>
      <c r="B3491" t="s">
        <v>16919</v>
      </c>
    </row>
    <row r="3492" spans="1:2" x14ac:dyDescent="0.3">
      <c r="A3492" t="s">
        <v>11413</v>
      </c>
      <c r="B3492" t="s">
        <v>17026</v>
      </c>
    </row>
    <row r="3493" spans="1:2" x14ac:dyDescent="0.3">
      <c r="A3493" t="s">
        <v>6744</v>
      </c>
      <c r="B3493" t="s">
        <v>12357</v>
      </c>
    </row>
    <row r="3494" spans="1:2" x14ac:dyDescent="0.3">
      <c r="A3494" t="s">
        <v>8306</v>
      </c>
      <c r="B3494" t="s">
        <v>13919</v>
      </c>
    </row>
    <row r="3495" spans="1:2" x14ac:dyDescent="0.3">
      <c r="A3495" t="s">
        <v>10717</v>
      </c>
      <c r="B3495" t="s">
        <v>16330</v>
      </c>
    </row>
    <row r="3496" spans="1:2" x14ac:dyDescent="0.3">
      <c r="A3496" t="s">
        <v>8869</v>
      </c>
      <c r="B3496" t="s">
        <v>14482</v>
      </c>
    </row>
    <row r="3497" spans="1:2" x14ac:dyDescent="0.3">
      <c r="A3497" t="s">
        <v>8681</v>
      </c>
      <c r="B3497" t="s">
        <v>14294</v>
      </c>
    </row>
    <row r="3498" spans="1:2" x14ac:dyDescent="0.3">
      <c r="A3498" t="s">
        <v>7026</v>
      </c>
      <c r="B3498" t="s">
        <v>12639</v>
      </c>
    </row>
    <row r="3499" spans="1:2" x14ac:dyDescent="0.3">
      <c r="A3499" t="s">
        <v>8431</v>
      </c>
      <c r="B3499" t="s">
        <v>14044</v>
      </c>
    </row>
    <row r="3500" spans="1:2" x14ac:dyDescent="0.3">
      <c r="A3500" t="s">
        <v>9936</v>
      </c>
      <c r="B3500" t="s">
        <v>15549</v>
      </c>
    </row>
    <row r="3501" spans="1:2" x14ac:dyDescent="0.3">
      <c r="A3501" t="s">
        <v>10264</v>
      </c>
      <c r="B3501" t="s">
        <v>15877</v>
      </c>
    </row>
    <row r="3502" spans="1:2" x14ac:dyDescent="0.3">
      <c r="A3502" t="s">
        <v>10992</v>
      </c>
      <c r="B3502" t="s">
        <v>16605</v>
      </c>
    </row>
    <row r="3503" spans="1:2" x14ac:dyDescent="0.3">
      <c r="A3503" t="s">
        <v>9600</v>
      </c>
      <c r="B3503" t="s">
        <v>15213</v>
      </c>
    </row>
    <row r="3504" spans="1:2" x14ac:dyDescent="0.3">
      <c r="A3504" t="s">
        <v>7418</v>
      </c>
      <c r="B3504" t="s">
        <v>13031</v>
      </c>
    </row>
    <row r="3505" spans="1:2" x14ac:dyDescent="0.3">
      <c r="A3505" t="s">
        <v>10358</v>
      </c>
      <c r="B3505" t="s">
        <v>15971</v>
      </c>
    </row>
    <row r="3506" spans="1:2" x14ac:dyDescent="0.3">
      <c r="A3506" t="s">
        <v>10800</v>
      </c>
      <c r="B3506" t="s">
        <v>16413</v>
      </c>
    </row>
    <row r="3507" spans="1:2" x14ac:dyDescent="0.3">
      <c r="A3507" t="s">
        <v>10350</v>
      </c>
      <c r="B3507" t="s">
        <v>15963</v>
      </c>
    </row>
    <row r="3508" spans="1:2" x14ac:dyDescent="0.3">
      <c r="A3508" t="s">
        <v>7059</v>
      </c>
      <c r="B3508" t="s">
        <v>12672</v>
      </c>
    </row>
    <row r="3509" spans="1:2" x14ac:dyDescent="0.3">
      <c r="A3509" t="s">
        <v>10576</v>
      </c>
      <c r="B3509" t="s">
        <v>16189</v>
      </c>
    </row>
    <row r="3510" spans="1:2" x14ac:dyDescent="0.3">
      <c r="A3510" t="s">
        <v>7206</v>
      </c>
      <c r="B3510" t="s">
        <v>12819</v>
      </c>
    </row>
    <row r="3511" spans="1:2" x14ac:dyDescent="0.3">
      <c r="A3511" t="s">
        <v>10567</v>
      </c>
      <c r="B3511" t="s">
        <v>16180</v>
      </c>
    </row>
    <row r="3512" spans="1:2" x14ac:dyDescent="0.3">
      <c r="A3512" t="s">
        <v>7687</v>
      </c>
      <c r="B3512" t="s">
        <v>13300</v>
      </c>
    </row>
    <row r="3513" spans="1:2" x14ac:dyDescent="0.3">
      <c r="A3513" t="s">
        <v>5978</v>
      </c>
      <c r="B3513" t="s">
        <v>11591</v>
      </c>
    </row>
    <row r="3514" spans="1:2" x14ac:dyDescent="0.3">
      <c r="A3514" t="s">
        <v>5917</v>
      </c>
      <c r="B3514" t="s">
        <v>11530</v>
      </c>
    </row>
    <row r="3515" spans="1:2" x14ac:dyDescent="0.3">
      <c r="A3515" t="s">
        <v>9118</v>
      </c>
      <c r="B3515" t="s">
        <v>14731</v>
      </c>
    </row>
    <row r="3516" spans="1:2" x14ac:dyDescent="0.3">
      <c r="A3516" t="s">
        <v>6641</v>
      </c>
      <c r="B3516" t="s">
        <v>12254</v>
      </c>
    </row>
    <row r="3517" spans="1:2" x14ac:dyDescent="0.3">
      <c r="A3517" t="s">
        <v>9525</v>
      </c>
      <c r="B3517" t="s">
        <v>15138</v>
      </c>
    </row>
    <row r="3518" spans="1:2" x14ac:dyDescent="0.3">
      <c r="A3518" t="s">
        <v>10038</v>
      </c>
      <c r="B3518" t="s">
        <v>15651</v>
      </c>
    </row>
    <row r="3519" spans="1:2" x14ac:dyDescent="0.3">
      <c r="A3519" t="s">
        <v>5937</v>
      </c>
      <c r="B3519" t="s">
        <v>11550</v>
      </c>
    </row>
    <row r="3520" spans="1:2" x14ac:dyDescent="0.3">
      <c r="A3520" t="s">
        <v>9192</v>
      </c>
      <c r="B3520" t="s">
        <v>14805</v>
      </c>
    </row>
    <row r="3521" spans="1:2" x14ac:dyDescent="0.3">
      <c r="A3521" t="s">
        <v>11156</v>
      </c>
      <c r="B3521" t="s">
        <v>16769</v>
      </c>
    </row>
    <row r="3522" spans="1:2" x14ac:dyDescent="0.3">
      <c r="A3522" t="s">
        <v>11331</v>
      </c>
      <c r="B3522" t="s">
        <v>16944</v>
      </c>
    </row>
    <row r="3523" spans="1:2" x14ac:dyDescent="0.3">
      <c r="A3523" t="s">
        <v>11405</v>
      </c>
      <c r="B3523" t="s">
        <v>17018</v>
      </c>
    </row>
    <row r="3524" spans="1:2" x14ac:dyDescent="0.3">
      <c r="A3524" t="s">
        <v>6170</v>
      </c>
      <c r="B3524" t="s">
        <v>11783</v>
      </c>
    </row>
    <row r="3525" spans="1:2" x14ac:dyDescent="0.3">
      <c r="A3525" t="s">
        <v>10725</v>
      </c>
      <c r="B3525" t="s">
        <v>16338</v>
      </c>
    </row>
    <row r="3526" spans="1:2" x14ac:dyDescent="0.3">
      <c r="A3526" t="s">
        <v>6246</v>
      </c>
      <c r="B3526" t="s">
        <v>11859</v>
      </c>
    </row>
    <row r="3527" spans="1:2" x14ac:dyDescent="0.3">
      <c r="A3527" t="s">
        <v>10088</v>
      </c>
      <c r="B3527" t="s">
        <v>15701</v>
      </c>
    </row>
    <row r="3528" spans="1:2" x14ac:dyDescent="0.3">
      <c r="A3528" t="s">
        <v>11385</v>
      </c>
      <c r="B3528" t="s">
        <v>16998</v>
      </c>
    </row>
    <row r="3529" spans="1:2" x14ac:dyDescent="0.3">
      <c r="A3529" t="s">
        <v>9389</v>
      </c>
      <c r="B3529" t="s">
        <v>15002</v>
      </c>
    </row>
    <row r="3530" spans="1:2" x14ac:dyDescent="0.3">
      <c r="A3530" t="s">
        <v>9877</v>
      </c>
      <c r="B3530" t="s">
        <v>15490</v>
      </c>
    </row>
    <row r="3531" spans="1:2" x14ac:dyDescent="0.3">
      <c r="A3531" t="s">
        <v>9176</v>
      </c>
      <c r="B3531" t="s">
        <v>14789</v>
      </c>
    </row>
    <row r="3532" spans="1:2" x14ac:dyDescent="0.3">
      <c r="A3532" t="s">
        <v>8975</v>
      </c>
      <c r="B3532" t="s">
        <v>14588</v>
      </c>
    </row>
    <row r="3533" spans="1:2" x14ac:dyDescent="0.3">
      <c r="A3533" t="s">
        <v>7087</v>
      </c>
      <c r="B3533" t="s">
        <v>12700</v>
      </c>
    </row>
    <row r="3534" spans="1:2" x14ac:dyDescent="0.3">
      <c r="A3534" t="s">
        <v>11065</v>
      </c>
      <c r="B3534" t="s">
        <v>16678</v>
      </c>
    </row>
    <row r="3535" spans="1:2" x14ac:dyDescent="0.3">
      <c r="A3535" t="s">
        <v>6747</v>
      </c>
      <c r="B3535" t="s">
        <v>12360</v>
      </c>
    </row>
    <row r="3536" spans="1:2" x14ac:dyDescent="0.3">
      <c r="A3536" t="s">
        <v>9407</v>
      </c>
      <c r="B3536" t="s">
        <v>15020</v>
      </c>
    </row>
    <row r="3537" spans="1:2" x14ac:dyDescent="0.3">
      <c r="A3537" t="s">
        <v>7420</v>
      </c>
      <c r="B3537" t="s">
        <v>13033</v>
      </c>
    </row>
    <row r="3538" spans="1:2" x14ac:dyDescent="0.3">
      <c r="A3538" t="s">
        <v>6549</v>
      </c>
      <c r="B3538" t="s">
        <v>12162</v>
      </c>
    </row>
    <row r="3539" spans="1:2" x14ac:dyDescent="0.3">
      <c r="A3539" t="s">
        <v>9243</v>
      </c>
      <c r="B3539" t="s">
        <v>14856</v>
      </c>
    </row>
    <row r="3540" spans="1:2" x14ac:dyDescent="0.3">
      <c r="A3540" t="s">
        <v>9414</v>
      </c>
      <c r="B3540" t="s">
        <v>15027</v>
      </c>
    </row>
    <row r="3541" spans="1:2" x14ac:dyDescent="0.3">
      <c r="A3541" t="s">
        <v>8982</v>
      </c>
      <c r="B3541" t="s">
        <v>14595</v>
      </c>
    </row>
    <row r="3542" spans="1:2" x14ac:dyDescent="0.3">
      <c r="A3542" t="s">
        <v>9597</v>
      </c>
      <c r="B3542" t="s">
        <v>15210</v>
      </c>
    </row>
    <row r="3543" spans="1:2" x14ac:dyDescent="0.3">
      <c r="A3543" t="s">
        <v>9850</v>
      </c>
      <c r="B3543" t="s">
        <v>15463</v>
      </c>
    </row>
    <row r="3544" spans="1:2" x14ac:dyDescent="0.3">
      <c r="A3544" t="s">
        <v>6352</v>
      </c>
      <c r="B3544" t="s">
        <v>11965</v>
      </c>
    </row>
    <row r="3545" spans="1:2" x14ac:dyDescent="0.3">
      <c r="A3545" t="s">
        <v>10488</v>
      </c>
      <c r="B3545" t="s">
        <v>16101</v>
      </c>
    </row>
    <row r="3546" spans="1:2" x14ac:dyDescent="0.3">
      <c r="A3546" t="s">
        <v>8359</v>
      </c>
      <c r="B3546" t="s">
        <v>13972</v>
      </c>
    </row>
    <row r="3547" spans="1:2" x14ac:dyDescent="0.3">
      <c r="A3547" t="s">
        <v>7751</v>
      </c>
      <c r="B3547" t="s">
        <v>13364</v>
      </c>
    </row>
    <row r="3548" spans="1:2" x14ac:dyDescent="0.3">
      <c r="A3548" t="s">
        <v>7448</v>
      </c>
      <c r="B3548" t="s">
        <v>13061</v>
      </c>
    </row>
    <row r="3549" spans="1:2" x14ac:dyDescent="0.3">
      <c r="A3549" t="s">
        <v>8063</v>
      </c>
      <c r="B3549" t="s">
        <v>13676</v>
      </c>
    </row>
    <row r="3550" spans="1:2" x14ac:dyDescent="0.3">
      <c r="A3550" t="s">
        <v>9363</v>
      </c>
      <c r="B3550" t="s">
        <v>14976</v>
      </c>
    </row>
    <row r="3551" spans="1:2" x14ac:dyDescent="0.3">
      <c r="A3551" t="s">
        <v>11226</v>
      </c>
      <c r="B3551" t="s">
        <v>16839</v>
      </c>
    </row>
    <row r="3552" spans="1:2" x14ac:dyDescent="0.3">
      <c r="A3552" t="s">
        <v>9150</v>
      </c>
      <c r="B3552" t="s">
        <v>14763</v>
      </c>
    </row>
    <row r="3553" spans="1:2" x14ac:dyDescent="0.3">
      <c r="A3553" t="s">
        <v>9672</v>
      </c>
      <c r="B3553" t="s">
        <v>15285</v>
      </c>
    </row>
    <row r="3554" spans="1:2" x14ac:dyDescent="0.3">
      <c r="A3554" t="s">
        <v>7680</v>
      </c>
      <c r="B3554" t="s">
        <v>13293</v>
      </c>
    </row>
    <row r="3555" spans="1:2" x14ac:dyDescent="0.3">
      <c r="A3555" t="s">
        <v>8905</v>
      </c>
      <c r="B3555" t="s">
        <v>14518</v>
      </c>
    </row>
    <row r="3556" spans="1:2" x14ac:dyDescent="0.3">
      <c r="A3556" t="s">
        <v>6743</v>
      </c>
      <c r="B3556" t="s">
        <v>12356</v>
      </c>
    </row>
    <row r="3557" spans="1:2" x14ac:dyDescent="0.3">
      <c r="A3557" t="s">
        <v>7693</v>
      </c>
      <c r="B3557" t="s">
        <v>13306</v>
      </c>
    </row>
    <row r="3558" spans="1:2" x14ac:dyDescent="0.3">
      <c r="A3558" t="s">
        <v>9800</v>
      </c>
      <c r="B3558" t="s">
        <v>15413</v>
      </c>
    </row>
    <row r="3559" spans="1:2" x14ac:dyDescent="0.3">
      <c r="A3559" t="s">
        <v>8038</v>
      </c>
      <c r="B3559" t="s">
        <v>13651</v>
      </c>
    </row>
    <row r="3560" spans="1:2" x14ac:dyDescent="0.3">
      <c r="A3560" t="s">
        <v>10037</v>
      </c>
      <c r="B3560" t="s">
        <v>15650</v>
      </c>
    </row>
    <row r="3561" spans="1:2" x14ac:dyDescent="0.3">
      <c r="A3561" t="s">
        <v>9873</v>
      </c>
      <c r="B3561" t="s">
        <v>15486</v>
      </c>
    </row>
    <row r="3562" spans="1:2" x14ac:dyDescent="0.3">
      <c r="A3562" t="s">
        <v>8694</v>
      </c>
      <c r="B3562" t="s">
        <v>14307</v>
      </c>
    </row>
    <row r="3563" spans="1:2" x14ac:dyDescent="0.3">
      <c r="A3563" t="s">
        <v>10058</v>
      </c>
      <c r="B3563" t="s">
        <v>15671</v>
      </c>
    </row>
    <row r="3564" spans="1:2" x14ac:dyDescent="0.3">
      <c r="A3564" t="s">
        <v>6282</v>
      </c>
      <c r="B3564" t="s">
        <v>11895</v>
      </c>
    </row>
    <row r="3565" spans="1:2" x14ac:dyDescent="0.3">
      <c r="A3565" t="s">
        <v>7268</v>
      </c>
      <c r="B3565" t="s">
        <v>12881</v>
      </c>
    </row>
    <row r="3566" spans="1:2" x14ac:dyDescent="0.3">
      <c r="A3566" t="s">
        <v>7388</v>
      </c>
      <c r="B3566" t="s">
        <v>13001</v>
      </c>
    </row>
    <row r="3567" spans="1:2" x14ac:dyDescent="0.3">
      <c r="A3567" t="s">
        <v>6265</v>
      </c>
      <c r="B3567" t="s">
        <v>11878</v>
      </c>
    </row>
    <row r="3568" spans="1:2" x14ac:dyDescent="0.3">
      <c r="A3568" t="s">
        <v>10642</v>
      </c>
      <c r="B3568" t="s">
        <v>16255</v>
      </c>
    </row>
    <row r="3569" spans="1:2" x14ac:dyDescent="0.3">
      <c r="A3569" t="s">
        <v>9642</v>
      </c>
      <c r="B3569" t="s">
        <v>15255</v>
      </c>
    </row>
    <row r="3570" spans="1:2" x14ac:dyDescent="0.3">
      <c r="A3570" t="s">
        <v>9102</v>
      </c>
      <c r="B3570" t="s">
        <v>14715</v>
      </c>
    </row>
    <row r="3571" spans="1:2" x14ac:dyDescent="0.3">
      <c r="A3571" t="s">
        <v>11192</v>
      </c>
      <c r="B3571" t="s">
        <v>16805</v>
      </c>
    </row>
    <row r="3572" spans="1:2" x14ac:dyDescent="0.3">
      <c r="A3572" t="s">
        <v>6588</v>
      </c>
      <c r="B3572" t="s">
        <v>12201</v>
      </c>
    </row>
    <row r="3573" spans="1:2" x14ac:dyDescent="0.3">
      <c r="A3573" t="s">
        <v>8055</v>
      </c>
      <c r="B3573" t="s">
        <v>13668</v>
      </c>
    </row>
    <row r="3574" spans="1:2" x14ac:dyDescent="0.3">
      <c r="A3574" t="s">
        <v>8929</v>
      </c>
      <c r="B3574" t="s">
        <v>14542</v>
      </c>
    </row>
    <row r="3575" spans="1:2" x14ac:dyDescent="0.3">
      <c r="A3575" t="s">
        <v>9322</v>
      </c>
      <c r="B3575" t="s">
        <v>14935</v>
      </c>
    </row>
    <row r="3576" spans="1:2" x14ac:dyDescent="0.3">
      <c r="A3576" t="s">
        <v>7457</v>
      </c>
      <c r="B3576" t="s">
        <v>13070</v>
      </c>
    </row>
    <row r="3577" spans="1:2" x14ac:dyDescent="0.3">
      <c r="A3577" t="s">
        <v>11216</v>
      </c>
      <c r="B3577" t="s">
        <v>16829</v>
      </c>
    </row>
    <row r="3578" spans="1:2" x14ac:dyDescent="0.3">
      <c r="A3578" t="s">
        <v>10584</v>
      </c>
      <c r="B3578" t="s">
        <v>16197</v>
      </c>
    </row>
    <row r="3579" spans="1:2" x14ac:dyDescent="0.3">
      <c r="A3579" t="s">
        <v>7031</v>
      </c>
      <c r="B3579" t="s">
        <v>12644</v>
      </c>
    </row>
    <row r="3580" spans="1:2" x14ac:dyDescent="0.3">
      <c r="A3580" t="s">
        <v>8656</v>
      </c>
      <c r="B3580" t="s">
        <v>14269</v>
      </c>
    </row>
    <row r="3581" spans="1:2" x14ac:dyDescent="0.3">
      <c r="A3581" t="s">
        <v>10867</v>
      </c>
      <c r="B3581" t="s">
        <v>16480</v>
      </c>
    </row>
    <row r="3582" spans="1:2" x14ac:dyDescent="0.3">
      <c r="A3582" t="s">
        <v>7841</v>
      </c>
      <c r="B3582" t="s">
        <v>13454</v>
      </c>
    </row>
    <row r="3583" spans="1:2" x14ac:dyDescent="0.3">
      <c r="A3583" t="s">
        <v>8958</v>
      </c>
      <c r="B3583" t="s">
        <v>14571</v>
      </c>
    </row>
    <row r="3584" spans="1:2" x14ac:dyDescent="0.3">
      <c r="A3584" t="s">
        <v>7609</v>
      </c>
      <c r="B3584" t="s">
        <v>13222</v>
      </c>
    </row>
    <row r="3585" spans="1:2" x14ac:dyDescent="0.3">
      <c r="A3585" t="s">
        <v>9370</v>
      </c>
      <c r="B3585" t="s">
        <v>14983</v>
      </c>
    </row>
    <row r="3586" spans="1:2" x14ac:dyDescent="0.3">
      <c r="A3586" t="s">
        <v>11214</v>
      </c>
      <c r="B3586" t="s">
        <v>16827</v>
      </c>
    </row>
    <row r="3587" spans="1:2" x14ac:dyDescent="0.3">
      <c r="A3587" t="s">
        <v>7949</v>
      </c>
      <c r="B3587" t="s">
        <v>13562</v>
      </c>
    </row>
    <row r="3588" spans="1:2" x14ac:dyDescent="0.3">
      <c r="A3588" t="s">
        <v>7157</v>
      </c>
      <c r="B3588" t="s">
        <v>12770</v>
      </c>
    </row>
    <row r="3589" spans="1:2" x14ac:dyDescent="0.3">
      <c r="A3589" t="s">
        <v>9743</v>
      </c>
      <c r="B3589" t="s">
        <v>15356</v>
      </c>
    </row>
    <row r="3590" spans="1:2" x14ac:dyDescent="0.3">
      <c r="A3590" t="s">
        <v>6934</v>
      </c>
      <c r="B3590" t="s">
        <v>12547</v>
      </c>
    </row>
    <row r="3591" spans="1:2" x14ac:dyDescent="0.3">
      <c r="A3591" t="s">
        <v>8482</v>
      </c>
      <c r="B3591" t="s">
        <v>14095</v>
      </c>
    </row>
    <row r="3592" spans="1:2" x14ac:dyDescent="0.3">
      <c r="A3592" t="s">
        <v>9030</v>
      </c>
      <c r="B3592" t="s">
        <v>14643</v>
      </c>
    </row>
    <row r="3593" spans="1:2" x14ac:dyDescent="0.3">
      <c r="A3593" t="s">
        <v>7550</v>
      </c>
      <c r="B3593" t="s">
        <v>13163</v>
      </c>
    </row>
    <row r="3594" spans="1:2" x14ac:dyDescent="0.3">
      <c r="A3594" t="s">
        <v>10370</v>
      </c>
      <c r="B3594" t="s">
        <v>15983</v>
      </c>
    </row>
    <row r="3595" spans="1:2" x14ac:dyDescent="0.3">
      <c r="A3595" t="s">
        <v>10733</v>
      </c>
      <c r="B3595" t="s">
        <v>16346</v>
      </c>
    </row>
    <row r="3596" spans="1:2" x14ac:dyDescent="0.3">
      <c r="A3596" t="s">
        <v>9430</v>
      </c>
      <c r="B3596" t="s">
        <v>15043</v>
      </c>
    </row>
    <row r="3597" spans="1:2" x14ac:dyDescent="0.3">
      <c r="A3597" t="s">
        <v>7178</v>
      </c>
      <c r="B3597" t="s">
        <v>12791</v>
      </c>
    </row>
    <row r="3598" spans="1:2" x14ac:dyDescent="0.3">
      <c r="A3598" t="s">
        <v>6865</v>
      </c>
      <c r="B3598" t="s">
        <v>12478</v>
      </c>
    </row>
    <row r="3599" spans="1:2" x14ac:dyDescent="0.3">
      <c r="A3599" t="s">
        <v>10915</v>
      </c>
      <c r="B3599" t="s">
        <v>16528</v>
      </c>
    </row>
    <row r="3600" spans="1:2" x14ac:dyDescent="0.3">
      <c r="A3600" t="s">
        <v>6231</v>
      </c>
      <c r="B3600" t="s">
        <v>11844</v>
      </c>
    </row>
    <row r="3601" spans="1:2" x14ac:dyDescent="0.3">
      <c r="A3601" t="s">
        <v>9145</v>
      </c>
      <c r="B3601" t="s">
        <v>14758</v>
      </c>
    </row>
    <row r="3602" spans="1:2" x14ac:dyDescent="0.3">
      <c r="A3602" t="s">
        <v>9506</v>
      </c>
      <c r="B3602" t="s">
        <v>15119</v>
      </c>
    </row>
    <row r="3603" spans="1:2" x14ac:dyDescent="0.3">
      <c r="A3603" t="s">
        <v>8045</v>
      </c>
      <c r="B3603" t="s">
        <v>13658</v>
      </c>
    </row>
    <row r="3604" spans="1:2" x14ac:dyDescent="0.3">
      <c r="A3604" t="s">
        <v>7034</v>
      </c>
      <c r="B3604" t="s">
        <v>12647</v>
      </c>
    </row>
    <row r="3605" spans="1:2" x14ac:dyDescent="0.3">
      <c r="A3605" t="s">
        <v>9983</v>
      </c>
      <c r="B3605" t="s">
        <v>15596</v>
      </c>
    </row>
    <row r="3606" spans="1:2" x14ac:dyDescent="0.3">
      <c r="A3606" t="s">
        <v>6242</v>
      </c>
      <c r="B3606" t="s">
        <v>11855</v>
      </c>
    </row>
    <row r="3607" spans="1:2" x14ac:dyDescent="0.3">
      <c r="A3607" t="s">
        <v>9130</v>
      </c>
      <c r="B3607" t="s">
        <v>14743</v>
      </c>
    </row>
    <row r="3608" spans="1:2" x14ac:dyDescent="0.3">
      <c r="A3608" t="s">
        <v>9682</v>
      </c>
      <c r="B3608" t="s">
        <v>15295</v>
      </c>
    </row>
    <row r="3609" spans="1:2" x14ac:dyDescent="0.3">
      <c r="A3609" t="s">
        <v>7753</v>
      </c>
      <c r="B3609" t="s">
        <v>13366</v>
      </c>
    </row>
    <row r="3610" spans="1:2" x14ac:dyDescent="0.3">
      <c r="A3610" t="s">
        <v>10236</v>
      </c>
      <c r="B3610" t="s">
        <v>15849</v>
      </c>
    </row>
    <row r="3611" spans="1:2" x14ac:dyDescent="0.3">
      <c r="A3611" t="s">
        <v>9528</v>
      </c>
      <c r="B3611" t="s">
        <v>15141</v>
      </c>
    </row>
    <row r="3612" spans="1:2" x14ac:dyDescent="0.3">
      <c r="A3612" t="s">
        <v>9901</v>
      </c>
      <c r="B3612" t="s">
        <v>15514</v>
      </c>
    </row>
    <row r="3613" spans="1:2" x14ac:dyDescent="0.3">
      <c r="A3613" t="s">
        <v>11155</v>
      </c>
      <c r="B3613" t="s">
        <v>16768</v>
      </c>
    </row>
    <row r="3614" spans="1:2" x14ac:dyDescent="0.3">
      <c r="A3614" t="s">
        <v>6269</v>
      </c>
      <c r="B3614" t="s">
        <v>11882</v>
      </c>
    </row>
    <row r="3615" spans="1:2" x14ac:dyDescent="0.3">
      <c r="A3615" t="s">
        <v>9999</v>
      </c>
      <c r="B3615" t="s">
        <v>15612</v>
      </c>
    </row>
    <row r="3616" spans="1:2" x14ac:dyDescent="0.3">
      <c r="A3616" t="s">
        <v>10701</v>
      </c>
      <c r="B3616" t="s">
        <v>16314</v>
      </c>
    </row>
    <row r="3617" spans="1:2" x14ac:dyDescent="0.3">
      <c r="A3617" t="s">
        <v>6959</v>
      </c>
      <c r="B3617" t="s">
        <v>12572</v>
      </c>
    </row>
    <row r="3618" spans="1:2" x14ac:dyDescent="0.3">
      <c r="A3618" t="s">
        <v>9449</v>
      </c>
      <c r="B3618" t="s">
        <v>15062</v>
      </c>
    </row>
    <row r="3619" spans="1:2" x14ac:dyDescent="0.3">
      <c r="A3619" t="s">
        <v>11164</v>
      </c>
      <c r="B3619" t="s">
        <v>16777</v>
      </c>
    </row>
    <row r="3620" spans="1:2" x14ac:dyDescent="0.3">
      <c r="A3620" t="s">
        <v>10354</v>
      </c>
      <c r="B3620" t="s">
        <v>15967</v>
      </c>
    </row>
    <row r="3621" spans="1:2" x14ac:dyDescent="0.3">
      <c r="A3621" t="s">
        <v>8015</v>
      </c>
      <c r="B3621" t="s">
        <v>13628</v>
      </c>
    </row>
    <row r="3622" spans="1:2" x14ac:dyDescent="0.3">
      <c r="A3622" t="s">
        <v>7610</v>
      </c>
      <c r="B3622" t="s">
        <v>13223</v>
      </c>
    </row>
    <row r="3623" spans="1:2" x14ac:dyDescent="0.3">
      <c r="A3623" t="s">
        <v>10817</v>
      </c>
      <c r="B3623" t="s">
        <v>16430</v>
      </c>
    </row>
    <row r="3624" spans="1:2" x14ac:dyDescent="0.3">
      <c r="A3624" t="s">
        <v>8579</v>
      </c>
      <c r="B3624" t="s">
        <v>14192</v>
      </c>
    </row>
    <row r="3625" spans="1:2" x14ac:dyDescent="0.3">
      <c r="A3625" t="s">
        <v>7861</v>
      </c>
      <c r="B3625" t="s">
        <v>13474</v>
      </c>
    </row>
    <row r="3626" spans="1:2" x14ac:dyDescent="0.3">
      <c r="A3626" t="s">
        <v>9036</v>
      </c>
      <c r="B3626" t="s">
        <v>14649</v>
      </c>
    </row>
    <row r="3627" spans="1:2" x14ac:dyDescent="0.3">
      <c r="A3627" t="s">
        <v>6739</v>
      </c>
      <c r="B3627" t="s">
        <v>12352</v>
      </c>
    </row>
    <row r="3628" spans="1:2" x14ac:dyDescent="0.3">
      <c r="A3628" t="s">
        <v>9902</v>
      </c>
      <c r="B3628" t="s">
        <v>15515</v>
      </c>
    </row>
    <row r="3629" spans="1:2" x14ac:dyDescent="0.3">
      <c r="A3629" t="s">
        <v>11458</v>
      </c>
      <c r="B3629" t="s">
        <v>17071</v>
      </c>
    </row>
    <row r="3630" spans="1:2" x14ac:dyDescent="0.3">
      <c r="A3630" t="s">
        <v>10099</v>
      </c>
      <c r="B3630" t="s">
        <v>15712</v>
      </c>
    </row>
    <row r="3631" spans="1:2" x14ac:dyDescent="0.3">
      <c r="A3631" t="s">
        <v>7943</v>
      </c>
      <c r="B3631" t="s">
        <v>13556</v>
      </c>
    </row>
    <row r="3632" spans="1:2" x14ac:dyDescent="0.3">
      <c r="A3632" t="s">
        <v>10663</v>
      </c>
      <c r="B3632" t="s">
        <v>16276</v>
      </c>
    </row>
    <row r="3633" spans="1:2" x14ac:dyDescent="0.3">
      <c r="A3633" t="s">
        <v>7129</v>
      </c>
      <c r="B3633" t="s">
        <v>12742</v>
      </c>
    </row>
    <row r="3634" spans="1:2" x14ac:dyDescent="0.3">
      <c r="A3634" t="s">
        <v>9723</v>
      </c>
      <c r="B3634" t="s">
        <v>15336</v>
      </c>
    </row>
    <row r="3635" spans="1:2" x14ac:dyDescent="0.3">
      <c r="A3635" t="s">
        <v>9556</v>
      </c>
      <c r="B3635" t="s">
        <v>15169</v>
      </c>
    </row>
    <row r="3636" spans="1:2" x14ac:dyDescent="0.3">
      <c r="A3636" t="s">
        <v>11144</v>
      </c>
      <c r="B3636" t="s">
        <v>16757</v>
      </c>
    </row>
    <row r="3637" spans="1:2" x14ac:dyDescent="0.3">
      <c r="A3637" t="s">
        <v>9418</v>
      </c>
      <c r="B3637" t="s">
        <v>15031</v>
      </c>
    </row>
    <row r="3638" spans="1:2" x14ac:dyDescent="0.3">
      <c r="A3638" t="s">
        <v>10483</v>
      </c>
      <c r="B3638" t="s">
        <v>16096</v>
      </c>
    </row>
    <row r="3639" spans="1:2" x14ac:dyDescent="0.3">
      <c r="A3639" t="s">
        <v>6556</v>
      </c>
      <c r="B3639" t="s">
        <v>12169</v>
      </c>
    </row>
    <row r="3640" spans="1:2" x14ac:dyDescent="0.3">
      <c r="A3640" t="s">
        <v>6136</v>
      </c>
      <c r="B3640" t="s">
        <v>11749</v>
      </c>
    </row>
    <row r="3641" spans="1:2" x14ac:dyDescent="0.3">
      <c r="A3641" t="s">
        <v>6349</v>
      </c>
      <c r="B3641" t="s">
        <v>11962</v>
      </c>
    </row>
    <row r="3642" spans="1:2" x14ac:dyDescent="0.3">
      <c r="A3642" t="s">
        <v>11367</v>
      </c>
      <c r="B3642" t="s">
        <v>16980</v>
      </c>
    </row>
    <row r="3643" spans="1:2" x14ac:dyDescent="0.3">
      <c r="A3643" t="s">
        <v>7249</v>
      </c>
      <c r="B3643" t="s">
        <v>12862</v>
      </c>
    </row>
    <row r="3644" spans="1:2" x14ac:dyDescent="0.3">
      <c r="A3644" t="s">
        <v>9334</v>
      </c>
      <c r="B3644" t="s">
        <v>14947</v>
      </c>
    </row>
    <row r="3645" spans="1:2" x14ac:dyDescent="0.3">
      <c r="A3645" t="s">
        <v>7233</v>
      </c>
      <c r="B3645" t="s">
        <v>12846</v>
      </c>
    </row>
    <row r="3646" spans="1:2" x14ac:dyDescent="0.3">
      <c r="A3646" t="s">
        <v>6597</v>
      </c>
      <c r="B3646" t="s">
        <v>12210</v>
      </c>
    </row>
    <row r="3647" spans="1:2" x14ac:dyDescent="0.3">
      <c r="A3647" t="s">
        <v>6881</v>
      </c>
      <c r="B3647" t="s">
        <v>12494</v>
      </c>
    </row>
    <row r="3648" spans="1:2" x14ac:dyDescent="0.3">
      <c r="A3648" t="s">
        <v>8234</v>
      </c>
      <c r="B3648" t="s">
        <v>13847</v>
      </c>
    </row>
    <row r="3649" spans="1:2" x14ac:dyDescent="0.3">
      <c r="A3649" t="s">
        <v>9378</v>
      </c>
      <c r="B3649" t="s">
        <v>14991</v>
      </c>
    </row>
    <row r="3650" spans="1:2" x14ac:dyDescent="0.3">
      <c r="A3650" t="s">
        <v>8341</v>
      </c>
      <c r="B3650" t="s">
        <v>13954</v>
      </c>
    </row>
    <row r="3651" spans="1:2" x14ac:dyDescent="0.3">
      <c r="A3651" t="s">
        <v>7948</v>
      </c>
      <c r="B3651" t="s">
        <v>13561</v>
      </c>
    </row>
    <row r="3652" spans="1:2" x14ac:dyDescent="0.3">
      <c r="A3652" t="s">
        <v>8988</v>
      </c>
      <c r="B3652" t="s">
        <v>14601</v>
      </c>
    </row>
    <row r="3653" spans="1:2" x14ac:dyDescent="0.3">
      <c r="A3653" t="s">
        <v>7421</v>
      </c>
      <c r="B3653" t="s">
        <v>13034</v>
      </c>
    </row>
    <row r="3654" spans="1:2" x14ac:dyDescent="0.3">
      <c r="A3654" t="s">
        <v>11474</v>
      </c>
      <c r="B3654" t="s">
        <v>17087</v>
      </c>
    </row>
    <row r="3655" spans="1:2" x14ac:dyDescent="0.3">
      <c r="A3655" t="s">
        <v>6083</v>
      </c>
      <c r="B3655" t="s">
        <v>11696</v>
      </c>
    </row>
    <row r="3656" spans="1:2" x14ac:dyDescent="0.3">
      <c r="A3656" t="s">
        <v>8436</v>
      </c>
      <c r="B3656" t="s">
        <v>14049</v>
      </c>
    </row>
    <row r="3657" spans="1:2" x14ac:dyDescent="0.3">
      <c r="A3657" t="s">
        <v>6953</v>
      </c>
      <c r="B3657" t="s">
        <v>12566</v>
      </c>
    </row>
    <row r="3658" spans="1:2" x14ac:dyDescent="0.3">
      <c r="A3658" t="s">
        <v>10585</v>
      </c>
      <c r="B3658" t="s">
        <v>16198</v>
      </c>
    </row>
    <row r="3659" spans="1:2" x14ac:dyDescent="0.3">
      <c r="A3659" t="s">
        <v>10336</v>
      </c>
      <c r="B3659" t="s">
        <v>15949</v>
      </c>
    </row>
    <row r="3660" spans="1:2" x14ac:dyDescent="0.3">
      <c r="A3660" t="s">
        <v>8691</v>
      </c>
      <c r="B3660" t="s">
        <v>14304</v>
      </c>
    </row>
    <row r="3661" spans="1:2" x14ac:dyDescent="0.3">
      <c r="A3661" t="s">
        <v>6922</v>
      </c>
      <c r="B3661" t="s">
        <v>12535</v>
      </c>
    </row>
    <row r="3662" spans="1:2" x14ac:dyDescent="0.3">
      <c r="A3662" t="s">
        <v>6969</v>
      </c>
      <c r="B3662" t="s">
        <v>12582</v>
      </c>
    </row>
    <row r="3663" spans="1:2" x14ac:dyDescent="0.3">
      <c r="A3663" t="s">
        <v>8232</v>
      </c>
      <c r="B3663" t="s">
        <v>13845</v>
      </c>
    </row>
    <row r="3664" spans="1:2" x14ac:dyDescent="0.3">
      <c r="A3664" t="s">
        <v>8100</v>
      </c>
      <c r="B3664" t="s">
        <v>13713</v>
      </c>
    </row>
    <row r="3665" spans="1:2" x14ac:dyDescent="0.3">
      <c r="A3665" t="s">
        <v>8395</v>
      </c>
      <c r="B3665" t="s">
        <v>14008</v>
      </c>
    </row>
    <row r="3666" spans="1:2" x14ac:dyDescent="0.3">
      <c r="A3666" t="s">
        <v>8282</v>
      </c>
      <c r="B3666" t="s">
        <v>13895</v>
      </c>
    </row>
    <row r="3667" spans="1:2" x14ac:dyDescent="0.3">
      <c r="A3667" t="s">
        <v>11147</v>
      </c>
      <c r="B3667" t="s">
        <v>16760</v>
      </c>
    </row>
    <row r="3668" spans="1:2" x14ac:dyDescent="0.3">
      <c r="A3668" t="s">
        <v>6100</v>
      </c>
      <c r="B3668" t="s">
        <v>11713</v>
      </c>
    </row>
    <row r="3669" spans="1:2" x14ac:dyDescent="0.3">
      <c r="A3669" t="s">
        <v>10933</v>
      </c>
      <c r="B3669" t="s">
        <v>16546</v>
      </c>
    </row>
    <row r="3670" spans="1:2" x14ac:dyDescent="0.3">
      <c r="A3670" t="s">
        <v>7646</v>
      </c>
      <c r="B3670" t="s">
        <v>13259</v>
      </c>
    </row>
    <row r="3671" spans="1:2" x14ac:dyDescent="0.3">
      <c r="A3671" t="s">
        <v>7593</v>
      </c>
      <c r="B3671" t="s">
        <v>13206</v>
      </c>
    </row>
    <row r="3672" spans="1:2" x14ac:dyDescent="0.3">
      <c r="A3672" t="s">
        <v>7524</v>
      </c>
      <c r="B3672" t="s">
        <v>13137</v>
      </c>
    </row>
    <row r="3673" spans="1:2" x14ac:dyDescent="0.3">
      <c r="A3673" t="s">
        <v>10215</v>
      </c>
      <c r="B3673" t="s">
        <v>15828</v>
      </c>
    </row>
    <row r="3674" spans="1:2" x14ac:dyDescent="0.3">
      <c r="A3674" t="s">
        <v>6470</v>
      </c>
      <c r="B3674" t="s">
        <v>12083</v>
      </c>
    </row>
    <row r="3675" spans="1:2" x14ac:dyDescent="0.3">
      <c r="A3675" t="s">
        <v>9903</v>
      </c>
      <c r="B3675" t="s">
        <v>15516</v>
      </c>
    </row>
    <row r="3676" spans="1:2" x14ac:dyDescent="0.3">
      <c r="A3676" t="s">
        <v>10612</v>
      </c>
      <c r="B3676" t="s">
        <v>16225</v>
      </c>
    </row>
    <row r="3677" spans="1:2" x14ac:dyDescent="0.3">
      <c r="A3677" t="s">
        <v>8249</v>
      </c>
      <c r="B3677" t="s">
        <v>13862</v>
      </c>
    </row>
    <row r="3678" spans="1:2" x14ac:dyDescent="0.3">
      <c r="A3678" t="s">
        <v>9217</v>
      </c>
      <c r="B3678" t="s">
        <v>14830</v>
      </c>
    </row>
    <row r="3679" spans="1:2" x14ac:dyDescent="0.3">
      <c r="A3679" t="s">
        <v>8356</v>
      </c>
      <c r="B3679" t="s">
        <v>13969</v>
      </c>
    </row>
    <row r="3680" spans="1:2" x14ac:dyDescent="0.3">
      <c r="A3680" t="s">
        <v>6937</v>
      </c>
      <c r="B3680" t="s">
        <v>12550</v>
      </c>
    </row>
    <row r="3681" spans="1:2" x14ac:dyDescent="0.3">
      <c r="A3681" t="s">
        <v>10549</v>
      </c>
      <c r="B3681" t="s">
        <v>16162</v>
      </c>
    </row>
    <row r="3682" spans="1:2" x14ac:dyDescent="0.3">
      <c r="A3682" t="s">
        <v>7732</v>
      </c>
      <c r="B3682" t="s">
        <v>13345</v>
      </c>
    </row>
    <row r="3683" spans="1:2" x14ac:dyDescent="0.3">
      <c r="A3683" t="s">
        <v>8603</v>
      </c>
      <c r="B3683" t="s">
        <v>14216</v>
      </c>
    </row>
    <row r="3684" spans="1:2" x14ac:dyDescent="0.3">
      <c r="A3684" t="s">
        <v>7552</v>
      </c>
      <c r="B3684" t="s">
        <v>13165</v>
      </c>
    </row>
    <row r="3685" spans="1:2" x14ac:dyDescent="0.3">
      <c r="A3685" t="s">
        <v>8271</v>
      </c>
      <c r="B3685" t="s">
        <v>13884</v>
      </c>
    </row>
    <row r="3686" spans="1:2" x14ac:dyDescent="0.3">
      <c r="A3686" t="s">
        <v>9031</v>
      </c>
      <c r="B3686" t="s">
        <v>14644</v>
      </c>
    </row>
    <row r="3687" spans="1:2" x14ac:dyDescent="0.3">
      <c r="A3687" t="s">
        <v>10204</v>
      </c>
      <c r="B3687" t="s">
        <v>15817</v>
      </c>
    </row>
    <row r="3688" spans="1:2" x14ac:dyDescent="0.3">
      <c r="A3688" t="s">
        <v>10948</v>
      </c>
      <c r="B3688" t="s">
        <v>16561</v>
      </c>
    </row>
    <row r="3689" spans="1:2" x14ac:dyDescent="0.3">
      <c r="A3689" t="s">
        <v>7431</v>
      </c>
      <c r="B3689" t="s">
        <v>13044</v>
      </c>
    </row>
    <row r="3690" spans="1:2" x14ac:dyDescent="0.3">
      <c r="A3690" t="s">
        <v>10404</v>
      </c>
      <c r="B3690" t="s">
        <v>16017</v>
      </c>
    </row>
    <row r="3691" spans="1:2" x14ac:dyDescent="0.3">
      <c r="A3691" t="s">
        <v>10802</v>
      </c>
      <c r="B3691" t="s">
        <v>16415</v>
      </c>
    </row>
    <row r="3692" spans="1:2" x14ac:dyDescent="0.3">
      <c r="A3692" t="s">
        <v>6663</v>
      </c>
      <c r="B3692" t="s">
        <v>12276</v>
      </c>
    </row>
    <row r="3693" spans="1:2" x14ac:dyDescent="0.3">
      <c r="A3693" t="s">
        <v>10923</v>
      </c>
      <c r="B3693" t="s">
        <v>16536</v>
      </c>
    </row>
    <row r="3694" spans="1:2" x14ac:dyDescent="0.3">
      <c r="A3694" t="s">
        <v>6261</v>
      </c>
      <c r="B3694" t="s">
        <v>11874</v>
      </c>
    </row>
    <row r="3695" spans="1:2" x14ac:dyDescent="0.3">
      <c r="A3695" t="s">
        <v>7094</v>
      </c>
      <c r="B3695" t="s">
        <v>12707</v>
      </c>
    </row>
    <row r="3696" spans="1:2" x14ac:dyDescent="0.3">
      <c r="A3696" t="s">
        <v>8274</v>
      </c>
      <c r="B3696" t="s">
        <v>13887</v>
      </c>
    </row>
    <row r="3697" spans="1:2" x14ac:dyDescent="0.3">
      <c r="A3697" t="s">
        <v>8076</v>
      </c>
      <c r="B3697" t="s">
        <v>13689</v>
      </c>
    </row>
    <row r="3698" spans="1:2" x14ac:dyDescent="0.3">
      <c r="A3698" t="s">
        <v>11154</v>
      </c>
      <c r="B3698" t="s">
        <v>16767</v>
      </c>
    </row>
    <row r="3699" spans="1:2" x14ac:dyDescent="0.3">
      <c r="A3699" t="s">
        <v>6325</v>
      </c>
      <c r="B3699" t="s">
        <v>11938</v>
      </c>
    </row>
    <row r="3700" spans="1:2" x14ac:dyDescent="0.3">
      <c r="A3700" t="s">
        <v>11162</v>
      </c>
      <c r="B3700" t="s">
        <v>16775</v>
      </c>
    </row>
    <row r="3701" spans="1:2" x14ac:dyDescent="0.3">
      <c r="A3701" t="s">
        <v>11380</v>
      </c>
      <c r="B3701" t="s">
        <v>16993</v>
      </c>
    </row>
    <row r="3702" spans="1:2" x14ac:dyDescent="0.3">
      <c r="A3702" t="s">
        <v>11098</v>
      </c>
      <c r="B3702" t="s">
        <v>16711</v>
      </c>
    </row>
    <row r="3703" spans="1:2" x14ac:dyDescent="0.3">
      <c r="A3703" t="s">
        <v>10207</v>
      </c>
      <c r="B3703" t="s">
        <v>15820</v>
      </c>
    </row>
    <row r="3704" spans="1:2" x14ac:dyDescent="0.3">
      <c r="A3704" t="s">
        <v>9025</v>
      </c>
      <c r="B3704" t="s">
        <v>14638</v>
      </c>
    </row>
    <row r="3705" spans="1:2" x14ac:dyDescent="0.3">
      <c r="A3705" t="s">
        <v>9014</v>
      </c>
      <c r="B3705" t="s">
        <v>14627</v>
      </c>
    </row>
    <row r="3706" spans="1:2" x14ac:dyDescent="0.3">
      <c r="A3706" t="s">
        <v>8056</v>
      </c>
      <c r="B3706" t="s">
        <v>13669</v>
      </c>
    </row>
    <row r="3707" spans="1:2" x14ac:dyDescent="0.3">
      <c r="A3707" t="s">
        <v>8263</v>
      </c>
      <c r="B3707" t="s">
        <v>13876</v>
      </c>
    </row>
    <row r="3708" spans="1:2" x14ac:dyDescent="0.3">
      <c r="A3708" t="s">
        <v>6640</v>
      </c>
      <c r="B3708" t="s">
        <v>12253</v>
      </c>
    </row>
    <row r="3709" spans="1:2" x14ac:dyDescent="0.3">
      <c r="A3709" t="s">
        <v>9409</v>
      </c>
      <c r="B3709" t="s">
        <v>15022</v>
      </c>
    </row>
    <row r="3710" spans="1:2" x14ac:dyDescent="0.3">
      <c r="A3710" t="s">
        <v>7017</v>
      </c>
      <c r="B3710" t="s">
        <v>12630</v>
      </c>
    </row>
    <row r="3711" spans="1:2" x14ac:dyDescent="0.3">
      <c r="A3711" t="s">
        <v>8399</v>
      </c>
      <c r="B3711" t="s">
        <v>14012</v>
      </c>
    </row>
    <row r="3712" spans="1:2" x14ac:dyDescent="0.3">
      <c r="A3712" t="s">
        <v>10709</v>
      </c>
      <c r="B3712" t="s">
        <v>16322</v>
      </c>
    </row>
    <row r="3713" spans="1:2" x14ac:dyDescent="0.3">
      <c r="A3713" t="s">
        <v>10750</v>
      </c>
      <c r="B3713" t="s">
        <v>16363</v>
      </c>
    </row>
    <row r="3714" spans="1:2" x14ac:dyDescent="0.3">
      <c r="A3714" t="s">
        <v>9524</v>
      </c>
      <c r="B3714" t="s">
        <v>15137</v>
      </c>
    </row>
    <row r="3715" spans="1:2" x14ac:dyDescent="0.3">
      <c r="A3715" t="s">
        <v>9268</v>
      </c>
      <c r="B3715" t="s">
        <v>14881</v>
      </c>
    </row>
    <row r="3716" spans="1:2" x14ac:dyDescent="0.3">
      <c r="A3716" t="s">
        <v>8167</v>
      </c>
      <c r="B3716" t="s">
        <v>13780</v>
      </c>
    </row>
    <row r="3717" spans="1:2" x14ac:dyDescent="0.3">
      <c r="A3717" t="s">
        <v>11221</v>
      </c>
      <c r="B3717" t="s">
        <v>16834</v>
      </c>
    </row>
    <row r="3718" spans="1:2" x14ac:dyDescent="0.3">
      <c r="A3718" t="s">
        <v>6183</v>
      </c>
      <c r="B3718" t="s">
        <v>11796</v>
      </c>
    </row>
    <row r="3719" spans="1:2" x14ac:dyDescent="0.3">
      <c r="A3719" t="s">
        <v>5927</v>
      </c>
      <c r="B3719" t="s">
        <v>11540</v>
      </c>
    </row>
    <row r="3720" spans="1:2" x14ac:dyDescent="0.3">
      <c r="A3720" t="s">
        <v>6138</v>
      </c>
      <c r="B3720" t="s">
        <v>11751</v>
      </c>
    </row>
    <row r="3721" spans="1:2" x14ac:dyDescent="0.3">
      <c r="A3721" t="s">
        <v>7228</v>
      </c>
      <c r="B3721" t="s">
        <v>12841</v>
      </c>
    </row>
    <row r="3722" spans="1:2" x14ac:dyDescent="0.3">
      <c r="A3722" t="s">
        <v>7984</v>
      </c>
      <c r="B3722" t="s">
        <v>13597</v>
      </c>
    </row>
    <row r="3723" spans="1:2" x14ac:dyDescent="0.3">
      <c r="A3723" t="s">
        <v>10697</v>
      </c>
      <c r="B3723" t="s">
        <v>16310</v>
      </c>
    </row>
    <row r="3724" spans="1:2" x14ac:dyDescent="0.3">
      <c r="A3724" t="s">
        <v>9073</v>
      </c>
      <c r="B3724" t="s">
        <v>14686</v>
      </c>
    </row>
    <row r="3725" spans="1:2" x14ac:dyDescent="0.3">
      <c r="A3725" t="s">
        <v>8264</v>
      </c>
      <c r="B3725" t="s">
        <v>13877</v>
      </c>
    </row>
    <row r="3726" spans="1:2" x14ac:dyDescent="0.3">
      <c r="A3726" t="s">
        <v>9390</v>
      </c>
      <c r="B3726" t="s">
        <v>15003</v>
      </c>
    </row>
    <row r="3727" spans="1:2" x14ac:dyDescent="0.3">
      <c r="A3727" t="s">
        <v>11490</v>
      </c>
      <c r="B3727" t="s">
        <v>17103</v>
      </c>
    </row>
    <row r="3728" spans="1:2" x14ac:dyDescent="0.3">
      <c r="A3728" t="s">
        <v>9201</v>
      </c>
      <c r="B3728" t="s">
        <v>14814</v>
      </c>
    </row>
    <row r="3729" spans="1:2" x14ac:dyDescent="0.3">
      <c r="A3729" t="s">
        <v>10481</v>
      </c>
      <c r="B3729" t="s">
        <v>16094</v>
      </c>
    </row>
    <row r="3730" spans="1:2" x14ac:dyDescent="0.3">
      <c r="A3730" t="s">
        <v>9652</v>
      </c>
      <c r="B3730" t="s">
        <v>15265</v>
      </c>
    </row>
    <row r="3731" spans="1:2" x14ac:dyDescent="0.3">
      <c r="A3731" t="s">
        <v>9250</v>
      </c>
      <c r="B3731" t="s">
        <v>14863</v>
      </c>
    </row>
    <row r="3732" spans="1:2" x14ac:dyDescent="0.3">
      <c r="A3732" t="s">
        <v>11258</v>
      </c>
      <c r="B3732" t="s">
        <v>16871</v>
      </c>
    </row>
    <row r="3733" spans="1:2" x14ac:dyDescent="0.3">
      <c r="A3733" t="s">
        <v>9860</v>
      </c>
      <c r="B3733" t="s">
        <v>15473</v>
      </c>
    </row>
    <row r="3734" spans="1:2" x14ac:dyDescent="0.3">
      <c r="A3734" t="s">
        <v>8229</v>
      </c>
      <c r="B3734" t="s">
        <v>13842</v>
      </c>
    </row>
    <row r="3735" spans="1:2" x14ac:dyDescent="0.3">
      <c r="A3735" t="s">
        <v>5982</v>
      </c>
      <c r="B3735" t="s">
        <v>11595</v>
      </c>
    </row>
    <row r="3736" spans="1:2" x14ac:dyDescent="0.3">
      <c r="A3736" t="s">
        <v>10015</v>
      </c>
      <c r="B3736" t="s">
        <v>15628</v>
      </c>
    </row>
    <row r="3737" spans="1:2" x14ac:dyDescent="0.3">
      <c r="A3737" t="s">
        <v>10526</v>
      </c>
      <c r="B3737" t="s">
        <v>16139</v>
      </c>
    </row>
    <row r="3738" spans="1:2" x14ac:dyDescent="0.3">
      <c r="A3738" t="s">
        <v>5903</v>
      </c>
      <c r="B3738" t="s">
        <v>11516</v>
      </c>
    </row>
    <row r="3739" spans="1:2" x14ac:dyDescent="0.3">
      <c r="A3739" t="s">
        <v>10361</v>
      </c>
      <c r="B3739" t="s">
        <v>15974</v>
      </c>
    </row>
    <row r="3740" spans="1:2" x14ac:dyDescent="0.3">
      <c r="A3740" t="s">
        <v>8016</v>
      </c>
      <c r="B3740" t="s">
        <v>13629</v>
      </c>
    </row>
    <row r="3741" spans="1:2" x14ac:dyDescent="0.3">
      <c r="A3741" t="s">
        <v>10323</v>
      </c>
      <c r="B3741" t="s">
        <v>15936</v>
      </c>
    </row>
    <row r="3742" spans="1:2" x14ac:dyDescent="0.3">
      <c r="A3742" t="s">
        <v>6514</v>
      </c>
      <c r="B3742" t="s">
        <v>12127</v>
      </c>
    </row>
    <row r="3743" spans="1:2" x14ac:dyDescent="0.3">
      <c r="A3743" t="s">
        <v>10090</v>
      </c>
      <c r="B3743" t="s">
        <v>15703</v>
      </c>
    </row>
    <row r="3744" spans="1:2" x14ac:dyDescent="0.3">
      <c r="A3744" t="s">
        <v>7476</v>
      </c>
      <c r="B3744" t="s">
        <v>13089</v>
      </c>
    </row>
    <row r="3745" spans="1:2" x14ac:dyDescent="0.3">
      <c r="A3745" t="s">
        <v>8830</v>
      </c>
      <c r="B3745" t="s">
        <v>14443</v>
      </c>
    </row>
    <row r="3746" spans="1:2" x14ac:dyDescent="0.3">
      <c r="A3746" t="s">
        <v>8391</v>
      </c>
      <c r="B3746" t="s">
        <v>14004</v>
      </c>
    </row>
    <row r="3747" spans="1:2" x14ac:dyDescent="0.3">
      <c r="A3747" t="s">
        <v>11370</v>
      </c>
      <c r="B3747" t="s">
        <v>16983</v>
      </c>
    </row>
    <row r="3748" spans="1:2" x14ac:dyDescent="0.3">
      <c r="A3748" t="s">
        <v>9480</v>
      </c>
      <c r="B3748" t="s">
        <v>15093</v>
      </c>
    </row>
    <row r="3749" spans="1:2" x14ac:dyDescent="0.3">
      <c r="A3749" t="s">
        <v>6053</v>
      </c>
      <c r="B3749" t="s">
        <v>11666</v>
      </c>
    </row>
    <row r="3750" spans="1:2" x14ac:dyDescent="0.3">
      <c r="A3750" t="s">
        <v>7792</v>
      </c>
      <c r="B3750" t="s">
        <v>13405</v>
      </c>
    </row>
    <row r="3751" spans="1:2" x14ac:dyDescent="0.3">
      <c r="A3751" t="s">
        <v>6903</v>
      </c>
      <c r="B3751" t="s">
        <v>12516</v>
      </c>
    </row>
    <row r="3752" spans="1:2" x14ac:dyDescent="0.3">
      <c r="A3752" t="s">
        <v>10957</v>
      </c>
      <c r="B3752" t="s">
        <v>16570</v>
      </c>
    </row>
    <row r="3753" spans="1:2" x14ac:dyDescent="0.3">
      <c r="A3753" t="s">
        <v>6621</v>
      </c>
      <c r="B3753" t="s">
        <v>12234</v>
      </c>
    </row>
    <row r="3754" spans="1:2" x14ac:dyDescent="0.3">
      <c r="A3754" t="s">
        <v>11131</v>
      </c>
      <c r="B3754" t="s">
        <v>16744</v>
      </c>
    </row>
    <row r="3755" spans="1:2" x14ac:dyDescent="0.3">
      <c r="A3755" t="s">
        <v>8928</v>
      </c>
      <c r="B3755" t="s">
        <v>14541</v>
      </c>
    </row>
    <row r="3756" spans="1:2" x14ac:dyDescent="0.3">
      <c r="A3756" t="s">
        <v>8792</v>
      </c>
      <c r="B3756" t="s">
        <v>14405</v>
      </c>
    </row>
    <row r="3757" spans="1:2" x14ac:dyDescent="0.3">
      <c r="A3757" t="s">
        <v>7147</v>
      </c>
      <c r="B3757" t="s">
        <v>12760</v>
      </c>
    </row>
    <row r="3758" spans="1:2" x14ac:dyDescent="0.3">
      <c r="A3758" t="s">
        <v>10029</v>
      </c>
      <c r="B3758" t="s">
        <v>15642</v>
      </c>
    </row>
    <row r="3759" spans="1:2" x14ac:dyDescent="0.3">
      <c r="A3759" t="s">
        <v>8615</v>
      </c>
      <c r="B3759" t="s">
        <v>14228</v>
      </c>
    </row>
    <row r="3760" spans="1:2" x14ac:dyDescent="0.3">
      <c r="A3760" t="s">
        <v>10201</v>
      </c>
      <c r="B3760" t="s">
        <v>15814</v>
      </c>
    </row>
    <row r="3761" spans="1:2" x14ac:dyDescent="0.3">
      <c r="A3761" t="s">
        <v>6763</v>
      </c>
      <c r="B3761" t="s">
        <v>12376</v>
      </c>
    </row>
    <row r="3762" spans="1:2" x14ac:dyDescent="0.3">
      <c r="A3762" t="s">
        <v>8587</v>
      </c>
      <c r="B3762" t="s">
        <v>14200</v>
      </c>
    </row>
    <row r="3763" spans="1:2" x14ac:dyDescent="0.3">
      <c r="A3763" t="s">
        <v>10138</v>
      </c>
      <c r="B3763" t="s">
        <v>15751</v>
      </c>
    </row>
    <row r="3764" spans="1:2" x14ac:dyDescent="0.3">
      <c r="A3764" t="s">
        <v>11461</v>
      </c>
      <c r="B3764" t="s">
        <v>17074</v>
      </c>
    </row>
    <row r="3765" spans="1:2" x14ac:dyDescent="0.3">
      <c r="A3765" t="s">
        <v>8762</v>
      </c>
      <c r="B3765" t="s">
        <v>14375</v>
      </c>
    </row>
    <row r="3766" spans="1:2" x14ac:dyDescent="0.3">
      <c r="A3766" t="s">
        <v>6498</v>
      </c>
      <c r="B3766" t="s">
        <v>12111</v>
      </c>
    </row>
    <row r="3767" spans="1:2" x14ac:dyDescent="0.3">
      <c r="A3767" t="s">
        <v>9463</v>
      </c>
      <c r="B3767" t="s">
        <v>15076</v>
      </c>
    </row>
    <row r="3768" spans="1:2" x14ac:dyDescent="0.3">
      <c r="A3768" t="s">
        <v>10445</v>
      </c>
      <c r="B3768" t="s">
        <v>16058</v>
      </c>
    </row>
    <row r="3769" spans="1:2" x14ac:dyDescent="0.3">
      <c r="A3769" t="s">
        <v>8769</v>
      </c>
      <c r="B3769" t="s">
        <v>14382</v>
      </c>
    </row>
    <row r="3770" spans="1:2" x14ac:dyDescent="0.3">
      <c r="A3770" t="s">
        <v>6028</v>
      </c>
      <c r="B3770" t="s">
        <v>11641</v>
      </c>
    </row>
    <row r="3771" spans="1:2" x14ac:dyDescent="0.3">
      <c r="A3771" t="s">
        <v>7900</v>
      </c>
      <c r="B3771" t="s">
        <v>13513</v>
      </c>
    </row>
    <row r="3772" spans="1:2" x14ac:dyDescent="0.3">
      <c r="A3772" t="s">
        <v>8204</v>
      </c>
      <c r="B3772" t="s">
        <v>13817</v>
      </c>
    </row>
    <row r="3773" spans="1:2" x14ac:dyDescent="0.3">
      <c r="A3773" t="s">
        <v>8110</v>
      </c>
      <c r="B3773" t="s">
        <v>13723</v>
      </c>
    </row>
    <row r="3774" spans="1:2" x14ac:dyDescent="0.3">
      <c r="A3774" t="s">
        <v>8151</v>
      </c>
      <c r="B3774" t="s">
        <v>13764</v>
      </c>
    </row>
    <row r="3775" spans="1:2" x14ac:dyDescent="0.3">
      <c r="A3775" t="s">
        <v>9415</v>
      </c>
      <c r="B3775" t="s">
        <v>15028</v>
      </c>
    </row>
    <row r="3776" spans="1:2" x14ac:dyDescent="0.3">
      <c r="A3776" t="s">
        <v>10979</v>
      </c>
      <c r="B3776" t="s">
        <v>16592</v>
      </c>
    </row>
    <row r="3777" spans="1:2" x14ac:dyDescent="0.3">
      <c r="A3777" t="s">
        <v>5950</v>
      </c>
      <c r="B3777" t="s">
        <v>11563</v>
      </c>
    </row>
    <row r="3778" spans="1:2" x14ac:dyDescent="0.3">
      <c r="A3778" t="s">
        <v>9694</v>
      </c>
      <c r="B3778" t="s">
        <v>15307</v>
      </c>
    </row>
    <row r="3779" spans="1:2" x14ac:dyDescent="0.3">
      <c r="A3779" t="s">
        <v>7307</v>
      </c>
      <c r="B3779" t="s">
        <v>12920</v>
      </c>
    </row>
    <row r="3780" spans="1:2" x14ac:dyDescent="0.3">
      <c r="A3780" t="s">
        <v>10149</v>
      </c>
      <c r="B3780" t="s">
        <v>15762</v>
      </c>
    </row>
    <row r="3781" spans="1:2" x14ac:dyDescent="0.3">
      <c r="A3781" t="s">
        <v>6444</v>
      </c>
      <c r="B3781" t="s">
        <v>12057</v>
      </c>
    </row>
    <row r="3782" spans="1:2" x14ac:dyDescent="0.3">
      <c r="A3782" t="s">
        <v>6917</v>
      </c>
      <c r="B3782" t="s">
        <v>12530</v>
      </c>
    </row>
    <row r="3783" spans="1:2" x14ac:dyDescent="0.3">
      <c r="A3783" t="s">
        <v>9156</v>
      </c>
      <c r="B3783" t="s">
        <v>14769</v>
      </c>
    </row>
    <row r="3784" spans="1:2" x14ac:dyDescent="0.3">
      <c r="A3784" t="s">
        <v>7716</v>
      </c>
      <c r="B3784" t="s">
        <v>13329</v>
      </c>
    </row>
    <row r="3785" spans="1:2" x14ac:dyDescent="0.3">
      <c r="A3785" t="s">
        <v>6575</v>
      </c>
      <c r="B3785" t="s">
        <v>12188</v>
      </c>
    </row>
    <row r="3786" spans="1:2" x14ac:dyDescent="0.3">
      <c r="A3786" t="s">
        <v>6897</v>
      </c>
      <c r="B3786" t="s">
        <v>12510</v>
      </c>
    </row>
    <row r="3787" spans="1:2" x14ac:dyDescent="0.3">
      <c r="A3787" t="s">
        <v>6340</v>
      </c>
      <c r="B3787" t="s">
        <v>11953</v>
      </c>
    </row>
    <row r="3788" spans="1:2" x14ac:dyDescent="0.3">
      <c r="A3788" t="s">
        <v>9978</v>
      </c>
      <c r="B3788" t="s">
        <v>15591</v>
      </c>
    </row>
    <row r="3789" spans="1:2" x14ac:dyDescent="0.3">
      <c r="A3789" t="s">
        <v>6846</v>
      </c>
      <c r="B3789" t="s">
        <v>12459</v>
      </c>
    </row>
    <row r="3790" spans="1:2" x14ac:dyDescent="0.3">
      <c r="A3790" t="s">
        <v>8303</v>
      </c>
      <c r="B3790" t="s">
        <v>13916</v>
      </c>
    </row>
    <row r="3791" spans="1:2" x14ac:dyDescent="0.3">
      <c r="A3791" t="s">
        <v>9119</v>
      </c>
      <c r="B3791" t="s">
        <v>14732</v>
      </c>
    </row>
    <row r="3792" spans="1:2" x14ac:dyDescent="0.3">
      <c r="A3792" t="s">
        <v>10622</v>
      </c>
      <c r="B3792" t="s">
        <v>16235</v>
      </c>
    </row>
    <row r="3793" spans="1:2" x14ac:dyDescent="0.3">
      <c r="A3793" t="s">
        <v>8793</v>
      </c>
      <c r="B3793" t="s">
        <v>14406</v>
      </c>
    </row>
    <row r="3794" spans="1:2" x14ac:dyDescent="0.3">
      <c r="A3794" t="s">
        <v>8509</v>
      </c>
      <c r="B3794" t="s">
        <v>14122</v>
      </c>
    </row>
    <row r="3795" spans="1:2" x14ac:dyDescent="0.3">
      <c r="A3795" t="s">
        <v>7318</v>
      </c>
      <c r="B3795" t="s">
        <v>12931</v>
      </c>
    </row>
    <row r="3796" spans="1:2" x14ac:dyDescent="0.3">
      <c r="A3796" t="s">
        <v>8877</v>
      </c>
      <c r="B3796" t="s">
        <v>14490</v>
      </c>
    </row>
    <row r="3797" spans="1:2" x14ac:dyDescent="0.3">
      <c r="A3797" t="s">
        <v>5915</v>
      </c>
      <c r="B3797" t="s">
        <v>11528</v>
      </c>
    </row>
    <row r="3798" spans="1:2" x14ac:dyDescent="0.3">
      <c r="A3798" t="s">
        <v>9055</v>
      </c>
      <c r="B3798" t="s">
        <v>14668</v>
      </c>
    </row>
    <row r="3799" spans="1:2" x14ac:dyDescent="0.3">
      <c r="A3799" t="s">
        <v>11336</v>
      </c>
      <c r="B3799" t="s">
        <v>16949</v>
      </c>
    </row>
    <row r="3800" spans="1:2" x14ac:dyDescent="0.3">
      <c r="A3800" t="s">
        <v>8506</v>
      </c>
      <c r="B3800" t="s">
        <v>14119</v>
      </c>
    </row>
    <row r="3801" spans="1:2" x14ac:dyDescent="0.3">
      <c r="A3801" t="s">
        <v>8936</v>
      </c>
      <c r="B3801" t="s">
        <v>14549</v>
      </c>
    </row>
    <row r="3802" spans="1:2" x14ac:dyDescent="0.3">
      <c r="A3802" t="s">
        <v>6284</v>
      </c>
      <c r="B3802" t="s">
        <v>11897</v>
      </c>
    </row>
    <row r="3803" spans="1:2" x14ac:dyDescent="0.3">
      <c r="A3803" t="s">
        <v>7487</v>
      </c>
      <c r="B3803" t="s">
        <v>13100</v>
      </c>
    </row>
    <row r="3804" spans="1:2" x14ac:dyDescent="0.3">
      <c r="A3804" t="s">
        <v>10466</v>
      </c>
      <c r="B3804" t="s">
        <v>16079</v>
      </c>
    </row>
    <row r="3805" spans="1:2" x14ac:dyDescent="0.3">
      <c r="A3805" t="s">
        <v>7857</v>
      </c>
      <c r="B3805" t="s">
        <v>13470</v>
      </c>
    </row>
    <row r="3806" spans="1:2" x14ac:dyDescent="0.3">
      <c r="A3806" t="s">
        <v>9681</v>
      </c>
      <c r="B3806" t="s">
        <v>15294</v>
      </c>
    </row>
    <row r="3807" spans="1:2" x14ac:dyDescent="0.3">
      <c r="A3807" t="s">
        <v>9821</v>
      </c>
      <c r="B3807" t="s">
        <v>15434</v>
      </c>
    </row>
    <row r="3808" spans="1:2" x14ac:dyDescent="0.3">
      <c r="A3808" t="s">
        <v>6001</v>
      </c>
      <c r="B3808" t="s">
        <v>11614</v>
      </c>
    </row>
    <row r="3809" spans="1:2" x14ac:dyDescent="0.3">
      <c r="A3809" t="s">
        <v>9254</v>
      </c>
      <c r="B3809" t="s">
        <v>14867</v>
      </c>
    </row>
    <row r="3810" spans="1:2" x14ac:dyDescent="0.3">
      <c r="A3810" t="s">
        <v>6121</v>
      </c>
      <c r="B3810" t="s">
        <v>11734</v>
      </c>
    </row>
    <row r="3811" spans="1:2" x14ac:dyDescent="0.3">
      <c r="A3811" t="s">
        <v>11104</v>
      </c>
      <c r="B3811" t="s">
        <v>16717</v>
      </c>
    </row>
    <row r="3812" spans="1:2" x14ac:dyDescent="0.3">
      <c r="A3812" t="s">
        <v>10995</v>
      </c>
      <c r="B3812" t="s">
        <v>16608</v>
      </c>
    </row>
    <row r="3813" spans="1:2" x14ac:dyDescent="0.3">
      <c r="A3813" t="s">
        <v>10225</v>
      </c>
      <c r="B3813" t="s">
        <v>15838</v>
      </c>
    </row>
    <row r="3814" spans="1:2" x14ac:dyDescent="0.3">
      <c r="A3814" t="s">
        <v>8543</v>
      </c>
      <c r="B3814" t="s">
        <v>14156</v>
      </c>
    </row>
    <row r="3815" spans="1:2" x14ac:dyDescent="0.3">
      <c r="A3815" t="s">
        <v>7381</v>
      </c>
      <c r="B3815" t="s">
        <v>12994</v>
      </c>
    </row>
    <row r="3816" spans="1:2" x14ac:dyDescent="0.3">
      <c r="A3816" t="s">
        <v>7139</v>
      </c>
      <c r="B3816" t="s">
        <v>12752</v>
      </c>
    </row>
    <row r="3817" spans="1:2" x14ac:dyDescent="0.3">
      <c r="A3817" t="s">
        <v>8823</v>
      </c>
      <c r="B3817" t="s">
        <v>14436</v>
      </c>
    </row>
    <row r="3818" spans="1:2" x14ac:dyDescent="0.3">
      <c r="A3818" t="s">
        <v>11291</v>
      </c>
      <c r="B3818" t="s">
        <v>16904</v>
      </c>
    </row>
    <row r="3819" spans="1:2" x14ac:dyDescent="0.3">
      <c r="A3819" t="s">
        <v>6425</v>
      </c>
      <c r="B3819" t="s">
        <v>12038</v>
      </c>
    </row>
    <row r="3820" spans="1:2" x14ac:dyDescent="0.3">
      <c r="A3820" t="s">
        <v>9839</v>
      </c>
      <c r="B3820" t="s">
        <v>15452</v>
      </c>
    </row>
    <row r="3821" spans="1:2" x14ac:dyDescent="0.3">
      <c r="A3821" t="s">
        <v>11394</v>
      </c>
      <c r="B3821" t="s">
        <v>17007</v>
      </c>
    </row>
    <row r="3822" spans="1:2" x14ac:dyDescent="0.3">
      <c r="A3822" t="s">
        <v>10990</v>
      </c>
      <c r="B3822" t="s">
        <v>16603</v>
      </c>
    </row>
    <row r="3823" spans="1:2" x14ac:dyDescent="0.3">
      <c r="A3823" t="s">
        <v>8428</v>
      </c>
      <c r="B3823" t="s">
        <v>14041</v>
      </c>
    </row>
    <row r="3824" spans="1:2" x14ac:dyDescent="0.3">
      <c r="A3824" t="s">
        <v>6197</v>
      </c>
      <c r="B3824" t="s">
        <v>11810</v>
      </c>
    </row>
    <row r="3825" spans="1:2" x14ac:dyDescent="0.3">
      <c r="A3825" t="s">
        <v>9602</v>
      </c>
      <c r="B3825" t="s">
        <v>15215</v>
      </c>
    </row>
    <row r="3826" spans="1:2" x14ac:dyDescent="0.3">
      <c r="A3826" t="s">
        <v>7205</v>
      </c>
      <c r="B3826" t="s">
        <v>12818</v>
      </c>
    </row>
    <row r="3827" spans="1:2" x14ac:dyDescent="0.3">
      <c r="A3827" t="s">
        <v>10431</v>
      </c>
      <c r="B3827" t="s">
        <v>16044</v>
      </c>
    </row>
    <row r="3828" spans="1:2" x14ac:dyDescent="0.3">
      <c r="A3828" t="s">
        <v>8871</v>
      </c>
      <c r="B3828" t="s">
        <v>14484</v>
      </c>
    </row>
    <row r="3829" spans="1:2" x14ac:dyDescent="0.3">
      <c r="A3829" t="s">
        <v>8355</v>
      </c>
      <c r="B3829" t="s">
        <v>13968</v>
      </c>
    </row>
    <row r="3830" spans="1:2" x14ac:dyDescent="0.3">
      <c r="A3830" t="s">
        <v>8515</v>
      </c>
      <c r="B3830" t="s">
        <v>14128</v>
      </c>
    </row>
    <row r="3831" spans="1:2" x14ac:dyDescent="0.3">
      <c r="A3831" t="s">
        <v>11288</v>
      </c>
      <c r="B3831" t="s">
        <v>16901</v>
      </c>
    </row>
    <row r="3832" spans="1:2" x14ac:dyDescent="0.3">
      <c r="A3832" t="s">
        <v>7783</v>
      </c>
      <c r="B3832" t="s">
        <v>13396</v>
      </c>
    </row>
    <row r="3833" spans="1:2" x14ac:dyDescent="0.3">
      <c r="A3833" t="s">
        <v>10926</v>
      </c>
      <c r="B3833" t="s">
        <v>16539</v>
      </c>
    </row>
    <row r="3834" spans="1:2" x14ac:dyDescent="0.3">
      <c r="A3834" t="s">
        <v>6562</v>
      </c>
      <c r="B3834" t="s">
        <v>12175</v>
      </c>
    </row>
    <row r="3835" spans="1:2" x14ac:dyDescent="0.3">
      <c r="A3835" t="s">
        <v>7657</v>
      </c>
      <c r="B3835" t="s">
        <v>13270</v>
      </c>
    </row>
    <row r="3836" spans="1:2" x14ac:dyDescent="0.3">
      <c r="A3836" t="s">
        <v>9371</v>
      </c>
      <c r="B3836" t="s">
        <v>14984</v>
      </c>
    </row>
    <row r="3837" spans="1:2" x14ac:dyDescent="0.3">
      <c r="A3837" t="s">
        <v>10087</v>
      </c>
      <c r="B3837" t="s">
        <v>15700</v>
      </c>
    </row>
    <row r="3838" spans="1:2" x14ac:dyDescent="0.3">
      <c r="A3838" t="s">
        <v>6873</v>
      </c>
      <c r="B3838" t="s">
        <v>12486</v>
      </c>
    </row>
    <row r="3839" spans="1:2" x14ac:dyDescent="0.3">
      <c r="A3839" t="s">
        <v>10904</v>
      </c>
      <c r="B3839" t="s">
        <v>16517</v>
      </c>
    </row>
    <row r="3840" spans="1:2" x14ac:dyDescent="0.3">
      <c r="A3840" t="s">
        <v>6866</v>
      </c>
      <c r="B3840" t="s">
        <v>12479</v>
      </c>
    </row>
    <row r="3841" spans="1:2" x14ac:dyDescent="0.3">
      <c r="A3841" t="s">
        <v>11446</v>
      </c>
      <c r="B3841" t="s">
        <v>17059</v>
      </c>
    </row>
    <row r="3842" spans="1:2" x14ac:dyDescent="0.3">
      <c r="A3842" t="s">
        <v>6382</v>
      </c>
      <c r="B3842" t="s">
        <v>11995</v>
      </c>
    </row>
    <row r="3843" spans="1:2" x14ac:dyDescent="0.3">
      <c r="A3843" t="s">
        <v>7503</v>
      </c>
      <c r="B3843" t="s">
        <v>13116</v>
      </c>
    </row>
    <row r="3844" spans="1:2" x14ac:dyDescent="0.3">
      <c r="A3844" t="s">
        <v>7918</v>
      </c>
      <c r="B3844" t="s">
        <v>13531</v>
      </c>
    </row>
    <row r="3845" spans="1:2" x14ac:dyDescent="0.3">
      <c r="A3845" t="s">
        <v>11001</v>
      </c>
      <c r="B3845" t="s">
        <v>16614</v>
      </c>
    </row>
    <row r="3846" spans="1:2" x14ac:dyDescent="0.3">
      <c r="A3846" t="s">
        <v>9805</v>
      </c>
      <c r="B3846" t="s">
        <v>15418</v>
      </c>
    </row>
    <row r="3847" spans="1:2" x14ac:dyDescent="0.3">
      <c r="A3847" t="s">
        <v>9399</v>
      </c>
      <c r="B3847" t="s">
        <v>15012</v>
      </c>
    </row>
    <row r="3848" spans="1:2" x14ac:dyDescent="0.3">
      <c r="A3848" t="s">
        <v>9084</v>
      </c>
      <c r="B3848" t="s">
        <v>14697</v>
      </c>
    </row>
    <row r="3849" spans="1:2" x14ac:dyDescent="0.3">
      <c r="A3849" t="s">
        <v>9989</v>
      </c>
      <c r="B3849" t="s">
        <v>15602</v>
      </c>
    </row>
    <row r="3850" spans="1:2" x14ac:dyDescent="0.3">
      <c r="A3850" t="s">
        <v>9221</v>
      </c>
      <c r="B3850" t="s">
        <v>14834</v>
      </c>
    </row>
    <row r="3851" spans="1:2" x14ac:dyDescent="0.3">
      <c r="A3851" t="s">
        <v>11133</v>
      </c>
      <c r="B3851" t="s">
        <v>16746</v>
      </c>
    </row>
    <row r="3852" spans="1:2" x14ac:dyDescent="0.3">
      <c r="A3852" t="s">
        <v>8382</v>
      </c>
      <c r="B3852" t="s">
        <v>13995</v>
      </c>
    </row>
    <row r="3853" spans="1:2" x14ac:dyDescent="0.3">
      <c r="A3853" t="s">
        <v>8337</v>
      </c>
      <c r="B3853" t="s">
        <v>13950</v>
      </c>
    </row>
    <row r="3854" spans="1:2" x14ac:dyDescent="0.3">
      <c r="A3854" t="s">
        <v>6438</v>
      </c>
      <c r="B3854" t="s">
        <v>12051</v>
      </c>
    </row>
    <row r="3855" spans="1:2" x14ac:dyDescent="0.3">
      <c r="A3855" t="s">
        <v>8369</v>
      </c>
      <c r="B3855" t="s">
        <v>13982</v>
      </c>
    </row>
    <row r="3856" spans="1:2" x14ac:dyDescent="0.3">
      <c r="A3856" t="s">
        <v>11305</v>
      </c>
      <c r="B3856" t="s">
        <v>16918</v>
      </c>
    </row>
    <row r="3857" spans="1:2" x14ac:dyDescent="0.3">
      <c r="A3857" t="s">
        <v>6898</v>
      </c>
      <c r="B3857" t="s">
        <v>12511</v>
      </c>
    </row>
    <row r="3858" spans="1:2" x14ac:dyDescent="0.3">
      <c r="A3858" t="s">
        <v>7002</v>
      </c>
      <c r="B3858" t="s">
        <v>12615</v>
      </c>
    </row>
    <row r="3859" spans="1:2" x14ac:dyDescent="0.3">
      <c r="A3859" t="s">
        <v>6226</v>
      </c>
      <c r="B3859" t="s">
        <v>11839</v>
      </c>
    </row>
    <row r="3860" spans="1:2" x14ac:dyDescent="0.3">
      <c r="A3860" t="s">
        <v>9308</v>
      </c>
      <c r="B3860" t="s">
        <v>14921</v>
      </c>
    </row>
    <row r="3861" spans="1:2" x14ac:dyDescent="0.3">
      <c r="A3861" t="s">
        <v>10557</v>
      </c>
      <c r="B3861" t="s">
        <v>16170</v>
      </c>
    </row>
    <row r="3862" spans="1:2" x14ac:dyDescent="0.3">
      <c r="A3862" t="s">
        <v>6033</v>
      </c>
      <c r="B3862" t="s">
        <v>11646</v>
      </c>
    </row>
    <row r="3863" spans="1:2" x14ac:dyDescent="0.3">
      <c r="A3863" t="s">
        <v>10177</v>
      </c>
      <c r="B3863" t="s">
        <v>15790</v>
      </c>
    </row>
    <row r="3864" spans="1:2" x14ac:dyDescent="0.3">
      <c r="A3864" t="s">
        <v>10531</v>
      </c>
      <c r="B3864" t="s">
        <v>16144</v>
      </c>
    </row>
    <row r="3865" spans="1:2" x14ac:dyDescent="0.3">
      <c r="A3865" t="s">
        <v>10742</v>
      </c>
      <c r="B3865" t="s">
        <v>16355</v>
      </c>
    </row>
    <row r="3866" spans="1:2" x14ac:dyDescent="0.3">
      <c r="A3866" t="s">
        <v>10145</v>
      </c>
      <c r="B3866" t="s">
        <v>15758</v>
      </c>
    </row>
    <row r="3867" spans="1:2" x14ac:dyDescent="0.3">
      <c r="A3867" t="s">
        <v>9473</v>
      </c>
      <c r="B3867" t="s">
        <v>15086</v>
      </c>
    </row>
    <row r="3868" spans="1:2" x14ac:dyDescent="0.3">
      <c r="A3868" t="s">
        <v>10507</v>
      </c>
      <c r="B3868" t="s">
        <v>16120</v>
      </c>
    </row>
    <row r="3869" spans="1:2" x14ac:dyDescent="0.3">
      <c r="A3869" t="s">
        <v>11158</v>
      </c>
      <c r="B3869" t="s">
        <v>16771</v>
      </c>
    </row>
    <row r="3870" spans="1:2" x14ac:dyDescent="0.3">
      <c r="A3870" t="s">
        <v>7596</v>
      </c>
      <c r="B3870" t="s">
        <v>13209</v>
      </c>
    </row>
    <row r="3871" spans="1:2" x14ac:dyDescent="0.3">
      <c r="A3871" t="s">
        <v>10189</v>
      </c>
      <c r="B3871" t="s">
        <v>15802</v>
      </c>
    </row>
    <row r="3872" spans="1:2" x14ac:dyDescent="0.3">
      <c r="A3872" t="s">
        <v>10961</v>
      </c>
      <c r="B3872" t="s">
        <v>16574</v>
      </c>
    </row>
    <row r="3873" spans="1:2" x14ac:dyDescent="0.3">
      <c r="A3873" t="s">
        <v>10805</v>
      </c>
      <c r="B3873" t="s">
        <v>16418</v>
      </c>
    </row>
    <row r="3874" spans="1:2" x14ac:dyDescent="0.3">
      <c r="A3874" t="s">
        <v>7697</v>
      </c>
      <c r="B3874" t="s">
        <v>13310</v>
      </c>
    </row>
    <row r="3875" spans="1:2" x14ac:dyDescent="0.3">
      <c r="A3875" t="s">
        <v>9971</v>
      </c>
      <c r="B3875" t="s">
        <v>15584</v>
      </c>
    </row>
    <row r="3876" spans="1:2" x14ac:dyDescent="0.3">
      <c r="A3876" t="s">
        <v>10952</v>
      </c>
      <c r="B3876" t="s">
        <v>16565</v>
      </c>
    </row>
    <row r="3877" spans="1:2" x14ac:dyDescent="0.3">
      <c r="A3877" t="s">
        <v>8430</v>
      </c>
      <c r="B3877" t="s">
        <v>14043</v>
      </c>
    </row>
    <row r="3878" spans="1:2" x14ac:dyDescent="0.3">
      <c r="A3878" t="s">
        <v>6437</v>
      </c>
      <c r="B3878" t="s">
        <v>12050</v>
      </c>
    </row>
    <row r="3879" spans="1:2" x14ac:dyDescent="0.3">
      <c r="A3879" t="s">
        <v>8610</v>
      </c>
      <c r="B3879" t="s">
        <v>14223</v>
      </c>
    </row>
    <row r="3880" spans="1:2" x14ac:dyDescent="0.3">
      <c r="A3880" t="s">
        <v>11069</v>
      </c>
      <c r="B3880" t="s">
        <v>16682</v>
      </c>
    </row>
    <row r="3881" spans="1:2" x14ac:dyDescent="0.3">
      <c r="A3881" t="s">
        <v>8649</v>
      </c>
      <c r="B3881" t="s">
        <v>14262</v>
      </c>
    </row>
    <row r="3882" spans="1:2" x14ac:dyDescent="0.3">
      <c r="A3882" t="s">
        <v>10870</v>
      </c>
      <c r="B3882" t="s">
        <v>16483</v>
      </c>
    </row>
    <row r="3883" spans="1:2" x14ac:dyDescent="0.3">
      <c r="A3883" t="s">
        <v>7085</v>
      </c>
      <c r="B3883" t="s">
        <v>12698</v>
      </c>
    </row>
    <row r="3884" spans="1:2" x14ac:dyDescent="0.3">
      <c r="A3884" t="s">
        <v>9870</v>
      </c>
      <c r="B3884" t="s">
        <v>15483</v>
      </c>
    </row>
    <row r="3885" spans="1:2" x14ac:dyDescent="0.3">
      <c r="A3885" t="s">
        <v>11354</v>
      </c>
      <c r="B3885" t="s">
        <v>16967</v>
      </c>
    </row>
    <row r="3886" spans="1:2" x14ac:dyDescent="0.3">
      <c r="A3886" t="s">
        <v>10591</v>
      </c>
      <c r="B3886" t="s">
        <v>16204</v>
      </c>
    </row>
    <row r="3887" spans="1:2" x14ac:dyDescent="0.3">
      <c r="A3887" t="s">
        <v>7723</v>
      </c>
      <c r="B3887" t="s">
        <v>13336</v>
      </c>
    </row>
    <row r="3888" spans="1:2" x14ac:dyDescent="0.3">
      <c r="A3888" t="s">
        <v>11026</v>
      </c>
      <c r="B3888" t="s">
        <v>16639</v>
      </c>
    </row>
    <row r="3889" spans="1:2" x14ac:dyDescent="0.3">
      <c r="A3889" t="s">
        <v>7685</v>
      </c>
      <c r="B3889" t="s">
        <v>13298</v>
      </c>
    </row>
    <row r="3890" spans="1:2" x14ac:dyDescent="0.3">
      <c r="A3890" t="s">
        <v>10879</v>
      </c>
      <c r="B3890" t="s">
        <v>16492</v>
      </c>
    </row>
    <row r="3891" spans="1:2" x14ac:dyDescent="0.3">
      <c r="A3891" t="s">
        <v>10010</v>
      </c>
      <c r="B3891" t="s">
        <v>15623</v>
      </c>
    </row>
    <row r="3892" spans="1:2" x14ac:dyDescent="0.3">
      <c r="A3892" t="s">
        <v>10262</v>
      </c>
      <c r="B3892" t="s">
        <v>15875</v>
      </c>
    </row>
    <row r="3893" spans="1:2" x14ac:dyDescent="0.3">
      <c r="A3893" t="s">
        <v>7063</v>
      </c>
      <c r="B3893" t="s">
        <v>12676</v>
      </c>
    </row>
    <row r="3894" spans="1:2" x14ac:dyDescent="0.3">
      <c r="A3894" t="s">
        <v>11169</v>
      </c>
      <c r="B3894" t="s">
        <v>16782</v>
      </c>
    </row>
    <row r="3895" spans="1:2" x14ac:dyDescent="0.3">
      <c r="A3895" t="s">
        <v>10484</v>
      </c>
      <c r="B3895" t="s">
        <v>16097</v>
      </c>
    </row>
    <row r="3896" spans="1:2" x14ac:dyDescent="0.3">
      <c r="A3896" t="s">
        <v>9059</v>
      </c>
      <c r="B3896" t="s">
        <v>14672</v>
      </c>
    </row>
    <row r="3897" spans="1:2" x14ac:dyDescent="0.3">
      <c r="A3897" t="s">
        <v>7357</v>
      </c>
      <c r="B3897" t="s">
        <v>12970</v>
      </c>
    </row>
    <row r="3898" spans="1:2" x14ac:dyDescent="0.3">
      <c r="A3898" t="s">
        <v>10869</v>
      </c>
      <c r="B3898" t="s">
        <v>16482</v>
      </c>
    </row>
    <row r="3899" spans="1:2" x14ac:dyDescent="0.3">
      <c r="A3899" t="s">
        <v>5939</v>
      </c>
      <c r="B3899" t="s">
        <v>11552</v>
      </c>
    </row>
    <row r="3900" spans="1:2" x14ac:dyDescent="0.3">
      <c r="A3900" t="s">
        <v>8892</v>
      </c>
      <c r="B3900" t="s">
        <v>14505</v>
      </c>
    </row>
    <row r="3901" spans="1:2" x14ac:dyDescent="0.3">
      <c r="A3901" t="s">
        <v>10396</v>
      </c>
      <c r="B3901" t="s">
        <v>16009</v>
      </c>
    </row>
    <row r="3902" spans="1:2" x14ac:dyDescent="0.3">
      <c r="A3902" t="s">
        <v>11015</v>
      </c>
      <c r="B3902" t="s">
        <v>16628</v>
      </c>
    </row>
    <row r="3903" spans="1:2" x14ac:dyDescent="0.3">
      <c r="A3903" t="s">
        <v>11116</v>
      </c>
      <c r="B3903" t="s">
        <v>16729</v>
      </c>
    </row>
    <row r="3904" spans="1:2" x14ac:dyDescent="0.3">
      <c r="A3904" t="s">
        <v>6345</v>
      </c>
      <c r="B3904" t="s">
        <v>11958</v>
      </c>
    </row>
    <row r="3905" spans="1:2" x14ac:dyDescent="0.3">
      <c r="A3905" t="s">
        <v>6830</v>
      </c>
      <c r="B3905" t="s">
        <v>12443</v>
      </c>
    </row>
    <row r="3906" spans="1:2" x14ac:dyDescent="0.3">
      <c r="A3906" t="s">
        <v>9828</v>
      </c>
      <c r="B3906" t="s">
        <v>15441</v>
      </c>
    </row>
    <row r="3907" spans="1:2" x14ac:dyDescent="0.3">
      <c r="A3907" t="s">
        <v>10928</v>
      </c>
      <c r="B3907" t="s">
        <v>16541</v>
      </c>
    </row>
    <row r="3908" spans="1:2" x14ac:dyDescent="0.3">
      <c r="A3908" t="s">
        <v>9706</v>
      </c>
      <c r="B3908" t="s">
        <v>15319</v>
      </c>
    </row>
    <row r="3909" spans="1:2" x14ac:dyDescent="0.3">
      <c r="A3909" t="s">
        <v>10705</v>
      </c>
      <c r="B3909" t="s">
        <v>16318</v>
      </c>
    </row>
    <row r="3910" spans="1:2" x14ac:dyDescent="0.3">
      <c r="A3910" t="s">
        <v>8998</v>
      </c>
      <c r="B3910" t="s">
        <v>14611</v>
      </c>
    </row>
    <row r="3911" spans="1:2" x14ac:dyDescent="0.3">
      <c r="A3911" t="s">
        <v>10700</v>
      </c>
      <c r="B3911" t="s">
        <v>16313</v>
      </c>
    </row>
    <row r="3912" spans="1:2" x14ac:dyDescent="0.3">
      <c r="A3912" t="s">
        <v>10818</v>
      </c>
      <c r="B3912" t="s">
        <v>16431</v>
      </c>
    </row>
    <row r="3913" spans="1:2" x14ac:dyDescent="0.3">
      <c r="A3913" t="s">
        <v>8514</v>
      </c>
      <c r="B3913" t="s">
        <v>14127</v>
      </c>
    </row>
    <row r="3914" spans="1:2" x14ac:dyDescent="0.3">
      <c r="A3914" t="s">
        <v>9907</v>
      </c>
      <c r="B3914" t="s">
        <v>15520</v>
      </c>
    </row>
    <row r="3915" spans="1:2" x14ac:dyDescent="0.3">
      <c r="A3915" t="s">
        <v>7302</v>
      </c>
      <c r="B3915" t="s">
        <v>12915</v>
      </c>
    </row>
    <row r="3916" spans="1:2" x14ac:dyDescent="0.3">
      <c r="A3916" t="s">
        <v>9336</v>
      </c>
      <c r="B3916" t="s">
        <v>14949</v>
      </c>
    </row>
    <row r="3917" spans="1:2" x14ac:dyDescent="0.3">
      <c r="A3917" t="s">
        <v>10020</v>
      </c>
      <c r="B3917" t="s">
        <v>15633</v>
      </c>
    </row>
    <row r="3918" spans="1:2" x14ac:dyDescent="0.3">
      <c r="A3918" t="s">
        <v>6798</v>
      </c>
      <c r="B3918" t="s">
        <v>12411</v>
      </c>
    </row>
    <row r="3919" spans="1:2" x14ac:dyDescent="0.3">
      <c r="A3919" t="s">
        <v>7747</v>
      </c>
      <c r="B3919" t="s">
        <v>13360</v>
      </c>
    </row>
    <row r="3920" spans="1:2" x14ac:dyDescent="0.3">
      <c r="A3920" t="s">
        <v>6907</v>
      </c>
      <c r="B3920" t="s">
        <v>12520</v>
      </c>
    </row>
    <row r="3921" spans="1:2" x14ac:dyDescent="0.3">
      <c r="A3921" t="s">
        <v>10385</v>
      </c>
      <c r="B3921" t="s">
        <v>15998</v>
      </c>
    </row>
    <row r="3922" spans="1:2" x14ac:dyDescent="0.3">
      <c r="A3922" t="s">
        <v>7414</v>
      </c>
      <c r="B3922" t="s">
        <v>13027</v>
      </c>
    </row>
    <row r="3923" spans="1:2" x14ac:dyDescent="0.3">
      <c r="A3923" t="s">
        <v>9358</v>
      </c>
      <c r="B3923" t="s">
        <v>14971</v>
      </c>
    </row>
    <row r="3924" spans="1:2" x14ac:dyDescent="0.3">
      <c r="A3924" t="s">
        <v>6139</v>
      </c>
      <c r="B3924" t="s">
        <v>11752</v>
      </c>
    </row>
    <row r="3925" spans="1:2" x14ac:dyDescent="0.3">
      <c r="A3925" t="s">
        <v>9548</v>
      </c>
      <c r="B3925" t="s">
        <v>15161</v>
      </c>
    </row>
    <row r="3926" spans="1:2" x14ac:dyDescent="0.3">
      <c r="A3926" t="s">
        <v>10089</v>
      </c>
      <c r="B3926" t="s">
        <v>15702</v>
      </c>
    </row>
    <row r="3927" spans="1:2" x14ac:dyDescent="0.3">
      <c r="A3927" t="s">
        <v>7527</v>
      </c>
      <c r="B3927" t="s">
        <v>13140</v>
      </c>
    </row>
    <row r="3928" spans="1:2" x14ac:dyDescent="0.3">
      <c r="A3928" t="s">
        <v>9208</v>
      </c>
      <c r="B3928" t="s">
        <v>14821</v>
      </c>
    </row>
    <row r="3929" spans="1:2" x14ac:dyDescent="0.3">
      <c r="A3929" t="s">
        <v>8120</v>
      </c>
      <c r="B3929" t="s">
        <v>13733</v>
      </c>
    </row>
    <row r="3930" spans="1:2" x14ac:dyDescent="0.3">
      <c r="A3930" t="s">
        <v>7937</v>
      </c>
      <c r="B3930" t="s">
        <v>13550</v>
      </c>
    </row>
    <row r="3931" spans="1:2" x14ac:dyDescent="0.3">
      <c r="A3931" t="s">
        <v>6406</v>
      </c>
      <c r="B3931" t="s">
        <v>12019</v>
      </c>
    </row>
    <row r="3932" spans="1:2" x14ac:dyDescent="0.3">
      <c r="A3932" t="s">
        <v>7780</v>
      </c>
      <c r="B3932" t="s">
        <v>13393</v>
      </c>
    </row>
    <row r="3933" spans="1:2" x14ac:dyDescent="0.3">
      <c r="A3933" t="s">
        <v>8785</v>
      </c>
      <c r="B3933" t="s">
        <v>14398</v>
      </c>
    </row>
    <row r="3934" spans="1:2" x14ac:dyDescent="0.3">
      <c r="A3934" t="s">
        <v>10459</v>
      </c>
      <c r="B3934" t="s">
        <v>16072</v>
      </c>
    </row>
    <row r="3935" spans="1:2" x14ac:dyDescent="0.3">
      <c r="A3935" t="s">
        <v>6557</v>
      </c>
      <c r="B3935" t="s">
        <v>12170</v>
      </c>
    </row>
    <row r="3936" spans="1:2" x14ac:dyDescent="0.3">
      <c r="A3936" t="s">
        <v>8789</v>
      </c>
      <c r="B3936" t="s">
        <v>14402</v>
      </c>
    </row>
    <row r="3937" spans="1:2" x14ac:dyDescent="0.3">
      <c r="A3937" t="s">
        <v>7237</v>
      </c>
      <c r="B3937" t="s">
        <v>12850</v>
      </c>
    </row>
    <row r="3938" spans="1:2" x14ac:dyDescent="0.3">
      <c r="A3938" t="s">
        <v>8963</v>
      </c>
      <c r="B3938" t="s">
        <v>14576</v>
      </c>
    </row>
    <row r="3939" spans="1:2" x14ac:dyDescent="0.3">
      <c r="A3939" t="s">
        <v>6924</v>
      </c>
      <c r="B3939" t="s">
        <v>12537</v>
      </c>
    </row>
    <row r="3940" spans="1:2" x14ac:dyDescent="0.3">
      <c r="A3940" t="s">
        <v>8633</v>
      </c>
      <c r="B3940" t="s">
        <v>14246</v>
      </c>
    </row>
    <row r="3941" spans="1:2" x14ac:dyDescent="0.3">
      <c r="A3941" t="s">
        <v>6140</v>
      </c>
      <c r="B3941" t="s">
        <v>11753</v>
      </c>
    </row>
    <row r="3942" spans="1:2" x14ac:dyDescent="0.3">
      <c r="A3942" t="s">
        <v>9049</v>
      </c>
      <c r="B3942" t="s">
        <v>14662</v>
      </c>
    </row>
    <row r="3943" spans="1:2" x14ac:dyDescent="0.3">
      <c r="A3943" t="s">
        <v>9569</v>
      </c>
      <c r="B3943" t="s">
        <v>15182</v>
      </c>
    </row>
    <row r="3944" spans="1:2" x14ac:dyDescent="0.3">
      <c r="A3944" t="s">
        <v>9993</v>
      </c>
      <c r="B3944" t="s">
        <v>15606</v>
      </c>
    </row>
    <row r="3945" spans="1:2" x14ac:dyDescent="0.3">
      <c r="A3945" t="s">
        <v>6049</v>
      </c>
      <c r="B3945" t="s">
        <v>11662</v>
      </c>
    </row>
    <row r="3946" spans="1:2" x14ac:dyDescent="0.3">
      <c r="A3946" t="s">
        <v>7858</v>
      </c>
      <c r="B3946" t="s">
        <v>13471</v>
      </c>
    </row>
    <row r="3947" spans="1:2" x14ac:dyDescent="0.3">
      <c r="A3947" t="s">
        <v>11253</v>
      </c>
      <c r="B3947" t="s">
        <v>16866</v>
      </c>
    </row>
    <row r="3948" spans="1:2" x14ac:dyDescent="0.3">
      <c r="A3948" t="s">
        <v>8343</v>
      </c>
      <c r="B3948" t="s">
        <v>13956</v>
      </c>
    </row>
    <row r="3949" spans="1:2" x14ac:dyDescent="0.3">
      <c r="A3949" t="s">
        <v>7967</v>
      </c>
      <c r="B3949" t="s">
        <v>13580</v>
      </c>
    </row>
    <row r="3950" spans="1:2" x14ac:dyDescent="0.3">
      <c r="A3950" t="s">
        <v>10547</v>
      </c>
      <c r="B3950" t="s">
        <v>16160</v>
      </c>
    </row>
    <row r="3951" spans="1:2" x14ac:dyDescent="0.3">
      <c r="A3951" t="s">
        <v>11408</v>
      </c>
      <c r="B3951" t="s">
        <v>17021</v>
      </c>
    </row>
    <row r="3952" spans="1:2" x14ac:dyDescent="0.3">
      <c r="A3952" t="s">
        <v>5912</v>
      </c>
      <c r="B3952" t="s">
        <v>11525</v>
      </c>
    </row>
    <row r="3953" spans="1:2" x14ac:dyDescent="0.3">
      <c r="A3953" t="s">
        <v>8996</v>
      </c>
      <c r="B3953" t="s">
        <v>14609</v>
      </c>
    </row>
    <row r="3954" spans="1:2" x14ac:dyDescent="0.3">
      <c r="A3954" t="s">
        <v>6955</v>
      </c>
      <c r="B3954" t="s">
        <v>12568</v>
      </c>
    </row>
    <row r="3955" spans="1:2" x14ac:dyDescent="0.3">
      <c r="A3955" t="s">
        <v>9802</v>
      </c>
      <c r="B3955" t="s">
        <v>15415</v>
      </c>
    </row>
    <row r="3956" spans="1:2" x14ac:dyDescent="0.3">
      <c r="A3956" t="s">
        <v>8749</v>
      </c>
      <c r="B3956" t="s">
        <v>14362</v>
      </c>
    </row>
    <row r="3957" spans="1:2" x14ac:dyDescent="0.3">
      <c r="A3957" t="s">
        <v>11495</v>
      </c>
      <c r="B3957" t="s">
        <v>17108</v>
      </c>
    </row>
    <row r="3958" spans="1:2" x14ac:dyDescent="0.3">
      <c r="A3958" t="s">
        <v>7817</v>
      </c>
      <c r="B3958" t="s">
        <v>13430</v>
      </c>
    </row>
    <row r="3959" spans="1:2" x14ac:dyDescent="0.3">
      <c r="A3959" t="s">
        <v>7809</v>
      </c>
      <c r="B3959" t="s">
        <v>13422</v>
      </c>
    </row>
    <row r="3960" spans="1:2" x14ac:dyDescent="0.3">
      <c r="A3960" t="s">
        <v>10913</v>
      </c>
      <c r="B3960" t="s">
        <v>16526</v>
      </c>
    </row>
    <row r="3961" spans="1:2" x14ac:dyDescent="0.3">
      <c r="A3961" t="s">
        <v>11224</v>
      </c>
      <c r="B3961" t="s">
        <v>16837</v>
      </c>
    </row>
    <row r="3962" spans="1:2" x14ac:dyDescent="0.3">
      <c r="A3962" t="s">
        <v>6334</v>
      </c>
      <c r="B3962" t="s">
        <v>11947</v>
      </c>
    </row>
    <row r="3963" spans="1:2" x14ac:dyDescent="0.3">
      <c r="A3963" t="s">
        <v>9346</v>
      </c>
      <c r="B3963" t="s">
        <v>14959</v>
      </c>
    </row>
    <row r="3964" spans="1:2" x14ac:dyDescent="0.3">
      <c r="A3964" t="s">
        <v>9546</v>
      </c>
      <c r="B3964" t="s">
        <v>15159</v>
      </c>
    </row>
    <row r="3965" spans="1:2" x14ac:dyDescent="0.3">
      <c r="A3965" t="s">
        <v>6210</v>
      </c>
      <c r="B3965" t="s">
        <v>11823</v>
      </c>
    </row>
    <row r="3966" spans="1:2" x14ac:dyDescent="0.3">
      <c r="A3966" t="s">
        <v>8595</v>
      </c>
      <c r="B3966" t="s">
        <v>14208</v>
      </c>
    </row>
    <row r="3967" spans="1:2" x14ac:dyDescent="0.3">
      <c r="A3967" t="s">
        <v>10680</v>
      </c>
      <c r="B3967" t="s">
        <v>16293</v>
      </c>
    </row>
    <row r="3968" spans="1:2" x14ac:dyDescent="0.3">
      <c r="A3968" t="s">
        <v>9141</v>
      </c>
      <c r="B3968" t="s">
        <v>14754</v>
      </c>
    </row>
    <row r="3969" spans="1:2" x14ac:dyDescent="0.3">
      <c r="A3969" t="s">
        <v>6478</v>
      </c>
      <c r="B3969" t="s">
        <v>12091</v>
      </c>
    </row>
    <row r="3970" spans="1:2" x14ac:dyDescent="0.3">
      <c r="A3970" t="s">
        <v>7713</v>
      </c>
      <c r="B3970" t="s">
        <v>13326</v>
      </c>
    </row>
    <row r="3971" spans="1:2" x14ac:dyDescent="0.3">
      <c r="A3971" t="s">
        <v>9037</v>
      </c>
      <c r="B3971" t="s">
        <v>14650</v>
      </c>
    </row>
    <row r="3972" spans="1:2" x14ac:dyDescent="0.3">
      <c r="A3972" t="s">
        <v>10167</v>
      </c>
      <c r="B3972" t="s">
        <v>15780</v>
      </c>
    </row>
    <row r="3973" spans="1:2" x14ac:dyDescent="0.3">
      <c r="A3973" t="s">
        <v>8822</v>
      </c>
      <c r="B3973" t="s">
        <v>14435</v>
      </c>
    </row>
    <row r="3974" spans="1:2" x14ac:dyDescent="0.3">
      <c r="A3974" t="s">
        <v>10978</v>
      </c>
      <c r="B3974" t="s">
        <v>16591</v>
      </c>
    </row>
    <row r="3975" spans="1:2" x14ac:dyDescent="0.3">
      <c r="A3975" t="s">
        <v>8553</v>
      </c>
      <c r="B3975" t="s">
        <v>14166</v>
      </c>
    </row>
    <row r="3976" spans="1:2" x14ac:dyDescent="0.3">
      <c r="A3976" t="s">
        <v>7502</v>
      </c>
      <c r="B3976" t="s">
        <v>13115</v>
      </c>
    </row>
    <row r="3977" spans="1:2" x14ac:dyDescent="0.3">
      <c r="A3977" t="s">
        <v>10150</v>
      </c>
      <c r="B3977" t="s">
        <v>15763</v>
      </c>
    </row>
    <row r="3978" spans="1:2" x14ac:dyDescent="0.3">
      <c r="A3978" t="s">
        <v>8460</v>
      </c>
      <c r="B3978" t="s">
        <v>14073</v>
      </c>
    </row>
    <row r="3979" spans="1:2" x14ac:dyDescent="0.3">
      <c r="A3979" t="s">
        <v>7222</v>
      </c>
      <c r="B3979" t="s">
        <v>12835</v>
      </c>
    </row>
    <row r="3980" spans="1:2" x14ac:dyDescent="0.3">
      <c r="A3980" t="s">
        <v>7009</v>
      </c>
      <c r="B3980" t="s">
        <v>12622</v>
      </c>
    </row>
    <row r="3981" spans="1:2" x14ac:dyDescent="0.3">
      <c r="A3981" t="s">
        <v>11340</v>
      </c>
      <c r="B3981" t="s">
        <v>16953</v>
      </c>
    </row>
    <row r="3982" spans="1:2" x14ac:dyDescent="0.3">
      <c r="A3982" t="s">
        <v>9489</v>
      </c>
      <c r="B3982" t="s">
        <v>15102</v>
      </c>
    </row>
    <row r="3983" spans="1:2" x14ac:dyDescent="0.3">
      <c r="A3983" t="s">
        <v>8533</v>
      </c>
      <c r="B3983" t="s">
        <v>14146</v>
      </c>
    </row>
    <row r="3984" spans="1:2" x14ac:dyDescent="0.3">
      <c r="A3984" t="s">
        <v>7000</v>
      </c>
      <c r="B3984" t="s">
        <v>12613</v>
      </c>
    </row>
    <row r="3985" spans="1:2" x14ac:dyDescent="0.3">
      <c r="A3985" t="s">
        <v>11137</v>
      </c>
      <c r="B3985" t="s">
        <v>16750</v>
      </c>
    </row>
    <row r="3986" spans="1:2" x14ac:dyDescent="0.3">
      <c r="A3986" t="s">
        <v>6245</v>
      </c>
      <c r="B3986" t="s">
        <v>11858</v>
      </c>
    </row>
    <row r="3987" spans="1:2" x14ac:dyDescent="0.3">
      <c r="A3987" t="s">
        <v>9692</v>
      </c>
      <c r="B3987" t="s">
        <v>15305</v>
      </c>
    </row>
    <row r="3988" spans="1:2" x14ac:dyDescent="0.3">
      <c r="A3988" t="s">
        <v>10511</v>
      </c>
      <c r="B3988" t="s">
        <v>16124</v>
      </c>
    </row>
    <row r="3989" spans="1:2" x14ac:dyDescent="0.3">
      <c r="A3989" t="s">
        <v>7042</v>
      </c>
      <c r="B3989" t="s">
        <v>12655</v>
      </c>
    </row>
    <row r="3990" spans="1:2" x14ac:dyDescent="0.3">
      <c r="A3990" t="s">
        <v>9071</v>
      </c>
      <c r="B3990" t="s">
        <v>14684</v>
      </c>
    </row>
    <row r="3991" spans="1:2" x14ac:dyDescent="0.3">
      <c r="A3991" t="s">
        <v>10205</v>
      </c>
      <c r="B3991" t="s">
        <v>15818</v>
      </c>
    </row>
    <row r="3992" spans="1:2" x14ac:dyDescent="0.3">
      <c r="A3992" t="s">
        <v>7146</v>
      </c>
      <c r="B3992" t="s">
        <v>12759</v>
      </c>
    </row>
    <row r="3993" spans="1:2" x14ac:dyDescent="0.3">
      <c r="A3993" t="s">
        <v>6710</v>
      </c>
      <c r="B3993" t="s">
        <v>12323</v>
      </c>
    </row>
    <row r="3994" spans="1:2" x14ac:dyDescent="0.3">
      <c r="A3994" t="s">
        <v>6483</v>
      </c>
      <c r="B3994" t="s">
        <v>12096</v>
      </c>
    </row>
    <row r="3995" spans="1:2" x14ac:dyDescent="0.3">
      <c r="A3995" t="s">
        <v>9760</v>
      </c>
      <c r="B3995" t="s">
        <v>15373</v>
      </c>
    </row>
    <row r="3996" spans="1:2" x14ac:dyDescent="0.3">
      <c r="A3996" t="s">
        <v>7696</v>
      </c>
      <c r="B3996" t="s">
        <v>13309</v>
      </c>
    </row>
    <row r="3997" spans="1:2" x14ac:dyDescent="0.3">
      <c r="A3997" t="s">
        <v>8092</v>
      </c>
      <c r="B3997" t="s">
        <v>13705</v>
      </c>
    </row>
    <row r="3998" spans="1:2" x14ac:dyDescent="0.3">
      <c r="A3998" t="s">
        <v>8852</v>
      </c>
      <c r="B3998" t="s">
        <v>14465</v>
      </c>
    </row>
    <row r="3999" spans="1:2" x14ac:dyDescent="0.3">
      <c r="A3999" t="s">
        <v>9184</v>
      </c>
      <c r="B3999" t="s">
        <v>14797</v>
      </c>
    </row>
    <row r="4000" spans="1:2" x14ac:dyDescent="0.3">
      <c r="A4000" t="s">
        <v>10165</v>
      </c>
      <c r="B4000" t="s">
        <v>15778</v>
      </c>
    </row>
    <row r="4001" spans="1:2" x14ac:dyDescent="0.3">
      <c r="A4001" t="s">
        <v>9714</v>
      </c>
      <c r="B4001" t="s">
        <v>15327</v>
      </c>
    </row>
    <row r="4002" spans="1:2" x14ac:dyDescent="0.3">
      <c r="A4002" t="s">
        <v>9775</v>
      </c>
      <c r="B4002" t="s">
        <v>15388</v>
      </c>
    </row>
    <row r="4003" spans="1:2" x14ac:dyDescent="0.3">
      <c r="A4003" t="s">
        <v>9296</v>
      </c>
      <c r="B4003" t="s">
        <v>14909</v>
      </c>
    </row>
    <row r="4004" spans="1:2" x14ac:dyDescent="0.3">
      <c r="A4004" t="s">
        <v>7520</v>
      </c>
      <c r="B4004" t="s">
        <v>13133</v>
      </c>
    </row>
    <row r="4005" spans="1:2" x14ac:dyDescent="0.3">
      <c r="A4005" t="s">
        <v>10472</v>
      </c>
      <c r="B4005" t="s">
        <v>16085</v>
      </c>
    </row>
    <row r="4006" spans="1:2" x14ac:dyDescent="0.3">
      <c r="A4006" t="s">
        <v>9293</v>
      </c>
      <c r="B4006" t="s">
        <v>14906</v>
      </c>
    </row>
    <row r="4007" spans="1:2" x14ac:dyDescent="0.3">
      <c r="A4007" t="s">
        <v>8108</v>
      </c>
      <c r="B4007" t="s">
        <v>13721</v>
      </c>
    </row>
    <row r="4008" spans="1:2" x14ac:dyDescent="0.3">
      <c r="A4008" t="s">
        <v>5990</v>
      </c>
      <c r="B4008" t="s">
        <v>11603</v>
      </c>
    </row>
    <row r="4009" spans="1:2" x14ac:dyDescent="0.3">
      <c r="A4009" t="s">
        <v>7427</v>
      </c>
      <c r="B4009" t="s">
        <v>13040</v>
      </c>
    </row>
    <row r="4010" spans="1:2" x14ac:dyDescent="0.3">
      <c r="A4010" t="s">
        <v>8658</v>
      </c>
      <c r="B4010" t="s">
        <v>14271</v>
      </c>
    </row>
    <row r="4011" spans="1:2" x14ac:dyDescent="0.3">
      <c r="A4011" t="s">
        <v>7252</v>
      </c>
      <c r="B4011" t="s">
        <v>12865</v>
      </c>
    </row>
    <row r="4012" spans="1:2" x14ac:dyDescent="0.3">
      <c r="A4012" t="s">
        <v>6412</v>
      </c>
      <c r="B4012" t="s">
        <v>12025</v>
      </c>
    </row>
    <row r="4013" spans="1:2" x14ac:dyDescent="0.3">
      <c r="A4013" t="s">
        <v>8479</v>
      </c>
      <c r="B4013" t="s">
        <v>14092</v>
      </c>
    </row>
    <row r="4014" spans="1:2" x14ac:dyDescent="0.3">
      <c r="A4014" t="s">
        <v>6277</v>
      </c>
      <c r="B4014" t="s">
        <v>11890</v>
      </c>
    </row>
    <row r="4015" spans="1:2" x14ac:dyDescent="0.3">
      <c r="A4015" t="s">
        <v>9247</v>
      </c>
      <c r="B4015" t="s">
        <v>14860</v>
      </c>
    </row>
    <row r="4016" spans="1:2" x14ac:dyDescent="0.3">
      <c r="A4016" t="s">
        <v>7437</v>
      </c>
      <c r="B4016" t="s">
        <v>13050</v>
      </c>
    </row>
    <row r="4017" spans="1:2" x14ac:dyDescent="0.3">
      <c r="A4017" t="s">
        <v>6794</v>
      </c>
      <c r="B4017" t="s">
        <v>12407</v>
      </c>
    </row>
    <row r="4018" spans="1:2" x14ac:dyDescent="0.3">
      <c r="A4018" t="s">
        <v>7580</v>
      </c>
      <c r="B4018" t="s">
        <v>13193</v>
      </c>
    </row>
    <row r="4019" spans="1:2" x14ac:dyDescent="0.3">
      <c r="A4019" t="s">
        <v>8510</v>
      </c>
      <c r="B4019" t="s">
        <v>14123</v>
      </c>
    </row>
    <row r="4020" spans="1:2" x14ac:dyDescent="0.3">
      <c r="A4020" t="s">
        <v>8241</v>
      </c>
      <c r="B4020" t="s">
        <v>13854</v>
      </c>
    </row>
    <row r="4021" spans="1:2" x14ac:dyDescent="0.3">
      <c r="A4021" t="s">
        <v>6402</v>
      </c>
      <c r="B4021" t="s">
        <v>12015</v>
      </c>
    </row>
    <row r="4022" spans="1:2" x14ac:dyDescent="0.3">
      <c r="A4022" t="s">
        <v>7023</v>
      </c>
      <c r="B4022" t="s">
        <v>12636</v>
      </c>
    </row>
    <row r="4023" spans="1:2" x14ac:dyDescent="0.3">
      <c r="A4023" t="s">
        <v>10263</v>
      </c>
      <c r="B4023" t="s">
        <v>15876</v>
      </c>
    </row>
    <row r="4024" spans="1:2" x14ac:dyDescent="0.3">
      <c r="A4024" t="s">
        <v>7247</v>
      </c>
      <c r="B4024" t="s">
        <v>12860</v>
      </c>
    </row>
    <row r="4025" spans="1:2" x14ac:dyDescent="0.3">
      <c r="A4025" t="s">
        <v>9033</v>
      </c>
      <c r="B4025" t="s">
        <v>14646</v>
      </c>
    </row>
    <row r="4026" spans="1:2" x14ac:dyDescent="0.3">
      <c r="A4026" t="s">
        <v>11300</v>
      </c>
      <c r="B4026" t="s">
        <v>16913</v>
      </c>
    </row>
    <row r="4027" spans="1:2" x14ac:dyDescent="0.3">
      <c r="A4027" t="s">
        <v>6952</v>
      </c>
      <c r="B4027" t="s">
        <v>12565</v>
      </c>
    </row>
    <row r="4028" spans="1:2" x14ac:dyDescent="0.3">
      <c r="A4028" t="s">
        <v>8307</v>
      </c>
      <c r="B4028" t="s">
        <v>13920</v>
      </c>
    </row>
    <row r="4029" spans="1:2" x14ac:dyDescent="0.3">
      <c r="A4029" t="s">
        <v>9335</v>
      </c>
      <c r="B4029" t="s">
        <v>14948</v>
      </c>
    </row>
    <row r="4030" spans="1:2" x14ac:dyDescent="0.3">
      <c r="A4030" t="s">
        <v>9806</v>
      </c>
      <c r="B4030" t="s">
        <v>15419</v>
      </c>
    </row>
    <row r="4031" spans="1:2" x14ac:dyDescent="0.3">
      <c r="A4031" t="s">
        <v>7832</v>
      </c>
      <c r="B4031" t="s">
        <v>13445</v>
      </c>
    </row>
    <row r="4032" spans="1:2" x14ac:dyDescent="0.3">
      <c r="A4032" t="s">
        <v>10606</v>
      </c>
      <c r="B4032" t="s">
        <v>16219</v>
      </c>
    </row>
    <row r="4033" spans="1:2" x14ac:dyDescent="0.3">
      <c r="A4033" t="s">
        <v>6787</v>
      </c>
      <c r="B4033" t="s">
        <v>12400</v>
      </c>
    </row>
    <row r="4034" spans="1:2" x14ac:dyDescent="0.3">
      <c r="A4034" t="s">
        <v>7741</v>
      </c>
      <c r="B4034" t="s">
        <v>13354</v>
      </c>
    </row>
    <row r="4035" spans="1:2" x14ac:dyDescent="0.3">
      <c r="A4035" t="s">
        <v>10049</v>
      </c>
      <c r="B4035" t="s">
        <v>15662</v>
      </c>
    </row>
    <row r="4036" spans="1:2" x14ac:dyDescent="0.3">
      <c r="A4036" t="s">
        <v>9290</v>
      </c>
      <c r="B4036" t="s">
        <v>14903</v>
      </c>
    </row>
    <row r="4037" spans="1:2" x14ac:dyDescent="0.3">
      <c r="A4037" t="s">
        <v>8703</v>
      </c>
      <c r="B4037" t="s">
        <v>14316</v>
      </c>
    </row>
    <row r="4038" spans="1:2" x14ac:dyDescent="0.3">
      <c r="A4038" t="s">
        <v>7663</v>
      </c>
      <c r="B4038" t="s">
        <v>13276</v>
      </c>
    </row>
    <row r="4039" spans="1:2" x14ac:dyDescent="0.3">
      <c r="A4039" t="s">
        <v>6706</v>
      </c>
      <c r="B4039" t="s">
        <v>12319</v>
      </c>
    </row>
    <row r="4040" spans="1:2" x14ac:dyDescent="0.3">
      <c r="A4040" t="s">
        <v>9612</v>
      </c>
      <c r="B4040" t="s">
        <v>15225</v>
      </c>
    </row>
    <row r="4041" spans="1:2" x14ac:dyDescent="0.3">
      <c r="A4041" t="s">
        <v>9129</v>
      </c>
      <c r="B4041" t="s">
        <v>14742</v>
      </c>
    </row>
    <row r="4042" spans="1:2" x14ac:dyDescent="0.3">
      <c r="A4042" t="s">
        <v>10133</v>
      </c>
      <c r="B4042" t="s">
        <v>15746</v>
      </c>
    </row>
    <row r="4043" spans="1:2" x14ac:dyDescent="0.3">
      <c r="A4043" t="s">
        <v>8414</v>
      </c>
      <c r="B4043" t="s">
        <v>14027</v>
      </c>
    </row>
    <row r="4044" spans="1:2" x14ac:dyDescent="0.3">
      <c r="A4044" t="s">
        <v>11040</v>
      </c>
      <c r="B4044" t="s">
        <v>16653</v>
      </c>
    </row>
    <row r="4045" spans="1:2" x14ac:dyDescent="0.3">
      <c r="A4045" t="s">
        <v>11045</v>
      </c>
      <c r="B4045" t="s">
        <v>16658</v>
      </c>
    </row>
    <row r="4046" spans="1:2" x14ac:dyDescent="0.3">
      <c r="A4046" t="s">
        <v>8169</v>
      </c>
      <c r="B4046" t="s">
        <v>13782</v>
      </c>
    </row>
    <row r="4047" spans="1:2" x14ac:dyDescent="0.3">
      <c r="A4047" t="s">
        <v>11414</v>
      </c>
      <c r="B4047" t="s">
        <v>17027</v>
      </c>
    </row>
    <row r="4048" spans="1:2" x14ac:dyDescent="0.3">
      <c r="A4048" t="s">
        <v>9667</v>
      </c>
      <c r="B4048" t="s">
        <v>15280</v>
      </c>
    </row>
    <row r="4049" spans="1:2" x14ac:dyDescent="0.3">
      <c r="A4049" t="s">
        <v>9062</v>
      </c>
      <c r="B4049" t="s">
        <v>14675</v>
      </c>
    </row>
    <row r="4050" spans="1:2" x14ac:dyDescent="0.3">
      <c r="A4050" t="s">
        <v>5949</v>
      </c>
      <c r="B4050" t="s">
        <v>11562</v>
      </c>
    </row>
    <row r="4051" spans="1:2" x14ac:dyDescent="0.3">
      <c r="A4051" t="s">
        <v>10128</v>
      </c>
      <c r="B4051" t="s">
        <v>15741</v>
      </c>
    </row>
    <row r="4052" spans="1:2" x14ac:dyDescent="0.3">
      <c r="A4052" t="s">
        <v>6146</v>
      </c>
      <c r="B4052" t="s">
        <v>11759</v>
      </c>
    </row>
    <row r="4053" spans="1:2" x14ac:dyDescent="0.3">
      <c r="A4053" t="s">
        <v>6904</v>
      </c>
      <c r="B4053" t="s">
        <v>12517</v>
      </c>
    </row>
    <row r="4054" spans="1:2" x14ac:dyDescent="0.3">
      <c r="A4054" t="s">
        <v>8164</v>
      </c>
      <c r="B4054" t="s">
        <v>13777</v>
      </c>
    </row>
    <row r="4055" spans="1:2" x14ac:dyDescent="0.3">
      <c r="A4055" t="s">
        <v>6354</v>
      </c>
      <c r="B4055" t="s">
        <v>11967</v>
      </c>
    </row>
    <row r="4056" spans="1:2" x14ac:dyDescent="0.3">
      <c r="A4056" t="s">
        <v>7141</v>
      </c>
      <c r="B4056" t="s">
        <v>12754</v>
      </c>
    </row>
    <row r="4057" spans="1:2" x14ac:dyDescent="0.3">
      <c r="A4057" t="s">
        <v>10628</v>
      </c>
      <c r="B4057" t="s">
        <v>16241</v>
      </c>
    </row>
    <row r="4058" spans="1:2" x14ac:dyDescent="0.3">
      <c r="A4058" t="s">
        <v>8663</v>
      </c>
      <c r="B4058" t="s">
        <v>14276</v>
      </c>
    </row>
    <row r="4059" spans="1:2" x14ac:dyDescent="0.3">
      <c r="A4059" t="s">
        <v>10874</v>
      </c>
      <c r="B4059" t="s">
        <v>16487</v>
      </c>
    </row>
    <row r="4060" spans="1:2" x14ac:dyDescent="0.3">
      <c r="A4060" t="s">
        <v>9057</v>
      </c>
      <c r="B4060" t="s">
        <v>14670</v>
      </c>
    </row>
    <row r="4061" spans="1:2" x14ac:dyDescent="0.3">
      <c r="A4061" t="s">
        <v>7746</v>
      </c>
      <c r="B4061" t="s">
        <v>13359</v>
      </c>
    </row>
    <row r="4062" spans="1:2" x14ac:dyDescent="0.3">
      <c r="A4062" t="s">
        <v>10074</v>
      </c>
      <c r="B4062" t="s">
        <v>15687</v>
      </c>
    </row>
    <row r="4063" spans="1:2" x14ac:dyDescent="0.3">
      <c r="A4063" t="s">
        <v>10579</v>
      </c>
      <c r="B4063" t="s">
        <v>16192</v>
      </c>
    </row>
    <row r="4064" spans="1:2" x14ac:dyDescent="0.3">
      <c r="A4064" t="s">
        <v>7778</v>
      </c>
      <c r="B4064" t="s">
        <v>13391</v>
      </c>
    </row>
    <row r="4065" spans="1:2" x14ac:dyDescent="0.3">
      <c r="A4065" t="s">
        <v>8458</v>
      </c>
      <c r="B4065" t="s">
        <v>14071</v>
      </c>
    </row>
    <row r="4066" spans="1:2" x14ac:dyDescent="0.3">
      <c r="A4066" t="s">
        <v>6480</v>
      </c>
      <c r="B4066" t="s">
        <v>12093</v>
      </c>
    </row>
    <row r="4067" spans="1:2" x14ac:dyDescent="0.3">
      <c r="A4067" t="s">
        <v>10508</v>
      </c>
      <c r="B4067" t="s">
        <v>16121</v>
      </c>
    </row>
    <row r="4068" spans="1:2" x14ac:dyDescent="0.3">
      <c r="A4068" t="s">
        <v>8296</v>
      </c>
      <c r="B4068" t="s">
        <v>13909</v>
      </c>
    </row>
    <row r="4069" spans="1:2" x14ac:dyDescent="0.3">
      <c r="A4069" t="s">
        <v>7839</v>
      </c>
      <c r="B4069" t="s">
        <v>13452</v>
      </c>
    </row>
    <row r="4070" spans="1:2" x14ac:dyDescent="0.3">
      <c r="A4070" t="s">
        <v>10219</v>
      </c>
      <c r="B4070" t="s">
        <v>15832</v>
      </c>
    </row>
    <row r="4071" spans="1:2" x14ac:dyDescent="0.3">
      <c r="A4071" t="s">
        <v>8105</v>
      </c>
      <c r="B4071" t="s">
        <v>13718</v>
      </c>
    </row>
    <row r="4072" spans="1:2" x14ac:dyDescent="0.3">
      <c r="A4072" t="s">
        <v>10434</v>
      </c>
      <c r="B4072" t="s">
        <v>16047</v>
      </c>
    </row>
    <row r="4073" spans="1:2" x14ac:dyDescent="0.3">
      <c r="A4073" t="s">
        <v>6662</v>
      </c>
      <c r="B4073" t="s">
        <v>12275</v>
      </c>
    </row>
    <row r="4074" spans="1:2" x14ac:dyDescent="0.3">
      <c r="A4074" t="s">
        <v>6194</v>
      </c>
      <c r="B4074" t="s">
        <v>11807</v>
      </c>
    </row>
    <row r="4075" spans="1:2" x14ac:dyDescent="0.3">
      <c r="A4075" t="s">
        <v>9660</v>
      </c>
      <c r="B4075" t="s">
        <v>15273</v>
      </c>
    </row>
    <row r="4076" spans="1:2" x14ac:dyDescent="0.3">
      <c r="A4076" t="s">
        <v>6863</v>
      </c>
      <c r="B4076" t="s">
        <v>12476</v>
      </c>
    </row>
    <row r="4077" spans="1:2" x14ac:dyDescent="0.3">
      <c r="A4077" t="s">
        <v>6771</v>
      </c>
      <c r="B4077" t="s">
        <v>12384</v>
      </c>
    </row>
    <row r="4078" spans="1:2" x14ac:dyDescent="0.3">
      <c r="A4078" t="s">
        <v>10529</v>
      </c>
      <c r="B4078" t="s">
        <v>16142</v>
      </c>
    </row>
    <row r="4079" spans="1:2" x14ac:dyDescent="0.3">
      <c r="A4079" t="s">
        <v>6097</v>
      </c>
      <c r="B4079" t="s">
        <v>11710</v>
      </c>
    </row>
    <row r="4080" spans="1:2" x14ac:dyDescent="0.3">
      <c r="A4080" t="s">
        <v>10594</v>
      </c>
      <c r="B4080" t="s">
        <v>16207</v>
      </c>
    </row>
    <row r="4081" spans="1:2" x14ac:dyDescent="0.3">
      <c r="A4081" t="s">
        <v>9537</v>
      </c>
      <c r="B4081" t="s">
        <v>15150</v>
      </c>
    </row>
    <row r="4082" spans="1:2" x14ac:dyDescent="0.3">
      <c r="A4082" t="s">
        <v>9110</v>
      </c>
      <c r="B4082" t="s">
        <v>14723</v>
      </c>
    </row>
    <row r="4083" spans="1:2" x14ac:dyDescent="0.3">
      <c r="A4083" t="s">
        <v>10883</v>
      </c>
      <c r="B4083" t="s">
        <v>16496</v>
      </c>
    </row>
    <row r="4084" spans="1:2" x14ac:dyDescent="0.3">
      <c r="A4084" t="s">
        <v>10668</v>
      </c>
      <c r="B4084" t="s">
        <v>16281</v>
      </c>
    </row>
    <row r="4085" spans="1:2" x14ac:dyDescent="0.3">
      <c r="A4085" t="s">
        <v>10852</v>
      </c>
      <c r="B4085" t="s">
        <v>16465</v>
      </c>
    </row>
    <row r="4086" spans="1:2" x14ac:dyDescent="0.3">
      <c r="A4086" t="s">
        <v>10744</v>
      </c>
      <c r="B4086" t="s">
        <v>16357</v>
      </c>
    </row>
    <row r="4087" spans="1:2" x14ac:dyDescent="0.3">
      <c r="A4087" t="s">
        <v>10454</v>
      </c>
      <c r="B4087" t="s">
        <v>16067</v>
      </c>
    </row>
    <row r="4088" spans="1:2" x14ac:dyDescent="0.3">
      <c r="A4088" t="s">
        <v>7806</v>
      </c>
      <c r="B4088" t="s">
        <v>13419</v>
      </c>
    </row>
    <row r="4089" spans="1:2" x14ac:dyDescent="0.3">
      <c r="A4089" t="s">
        <v>6698</v>
      </c>
      <c r="B4089" t="s">
        <v>12311</v>
      </c>
    </row>
    <row r="4090" spans="1:2" x14ac:dyDescent="0.3">
      <c r="A4090" t="s">
        <v>6335</v>
      </c>
      <c r="B4090" t="s">
        <v>11948</v>
      </c>
    </row>
    <row r="4091" spans="1:2" x14ac:dyDescent="0.3">
      <c r="A4091" t="s">
        <v>11275</v>
      </c>
      <c r="B4091" t="s">
        <v>16888</v>
      </c>
    </row>
    <row r="4092" spans="1:2" x14ac:dyDescent="0.3">
      <c r="A4092" t="s">
        <v>10144</v>
      </c>
      <c r="B4092" t="s">
        <v>15757</v>
      </c>
    </row>
    <row r="4093" spans="1:2" x14ac:dyDescent="0.3">
      <c r="A4093" t="s">
        <v>5980</v>
      </c>
      <c r="B4093" t="s">
        <v>11593</v>
      </c>
    </row>
    <row r="4094" spans="1:2" x14ac:dyDescent="0.3">
      <c r="A4094" t="s">
        <v>7960</v>
      </c>
      <c r="B4094" t="s">
        <v>13573</v>
      </c>
    </row>
    <row r="4095" spans="1:2" x14ac:dyDescent="0.3">
      <c r="A4095" t="s">
        <v>10314</v>
      </c>
      <c r="B4095" t="s">
        <v>15927</v>
      </c>
    </row>
    <row r="4096" spans="1:2" x14ac:dyDescent="0.3">
      <c r="A4096" t="s">
        <v>9405</v>
      </c>
      <c r="B4096" t="s">
        <v>15018</v>
      </c>
    </row>
    <row r="4097" spans="1:2" x14ac:dyDescent="0.3">
      <c r="A4097" t="s">
        <v>8136</v>
      </c>
      <c r="B4097" t="s">
        <v>13749</v>
      </c>
    </row>
    <row r="4098" spans="1:2" x14ac:dyDescent="0.3">
      <c r="A4098" t="s">
        <v>8097</v>
      </c>
      <c r="B4098" t="s">
        <v>13710</v>
      </c>
    </row>
    <row r="4099" spans="1:2" x14ac:dyDescent="0.3">
      <c r="A4099" t="s">
        <v>6893</v>
      </c>
      <c r="B4099" t="s">
        <v>12506</v>
      </c>
    </row>
    <row r="4100" spans="1:2" x14ac:dyDescent="0.3">
      <c r="A4100" t="s">
        <v>11292</v>
      </c>
      <c r="B4100" t="s">
        <v>16905</v>
      </c>
    </row>
    <row r="4101" spans="1:2" x14ac:dyDescent="0.3">
      <c r="A4101" t="s">
        <v>6306</v>
      </c>
      <c r="B4101" t="s">
        <v>11919</v>
      </c>
    </row>
    <row r="4102" spans="1:2" x14ac:dyDescent="0.3">
      <c r="A4102" t="s">
        <v>9709</v>
      </c>
      <c r="B4102" t="s">
        <v>15322</v>
      </c>
    </row>
    <row r="4103" spans="1:2" x14ac:dyDescent="0.3">
      <c r="A4103" t="s">
        <v>10632</v>
      </c>
      <c r="B4103" t="s">
        <v>16245</v>
      </c>
    </row>
    <row r="4104" spans="1:2" x14ac:dyDescent="0.3">
      <c r="A4104" t="s">
        <v>9783</v>
      </c>
      <c r="B4104" t="s">
        <v>15396</v>
      </c>
    </row>
    <row r="4105" spans="1:2" x14ac:dyDescent="0.3">
      <c r="A4105" t="s">
        <v>7040</v>
      </c>
      <c r="B4105" t="s">
        <v>12653</v>
      </c>
    </row>
    <row r="4106" spans="1:2" x14ac:dyDescent="0.3">
      <c r="A4106" t="s">
        <v>7764</v>
      </c>
      <c r="B4106" t="s">
        <v>13377</v>
      </c>
    </row>
    <row r="4107" spans="1:2" x14ac:dyDescent="0.3">
      <c r="A4107" t="s">
        <v>8845</v>
      </c>
      <c r="B4107" t="s">
        <v>14458</v>
      </c>
    </row>
    <row r="4108" spans="1:2" x14ac:dyDescent="0.3">
      <c r="A4108" t="s">
        <v>10785</v>
      </c>
      <c r="B4108" t="s">
        <v>16398</v>
      </c>
    </row>
    <row r="4109" spans="1:2" x14ac:dyDescent="0.3">
      <c r="A4109" t="s">
        <v>10953</v>
      </c>
      <c r="B4109" t="s">
        <v>16566</v>
      </c>
    </row>
    <row r="4110" spans="1:2" x14ac:dyDescent="0.3">
      <c r="A4110" t="s">
        <v>9973</v>
      </c>
      <c r="B4110" t="s">
        <v>15586</v>
      </c>
    </row>
    <row r="4111" spans="1:2" x14ac:dyDescent="0.3">
      <c r="A4111" t="s">
        <v>10788</v>
      </c>
      <c r="B4111" t="s">
        <v>16401</v>
      </c>
    </row>
    <row r="4112" spans="1:2" x14ac:dyDescent="0.3">
      <c r="A4112" t="s">
        <v>9044</v>
      </c>
      <c r="B4112" t="s">
        <v>14657</v>
      </c>
    </row>
    <row r="4113" spans="1:2" x14ac:dyDescent="0.3">
      <c r="A4113" t="s">
        <v>11492</v>
      </c>
      <c r="B4113" t="s">
        <v>17105</v>
      </c>
    </row>
    <row r="4114" spans="1:2" x14ac:dyDescent="0.3">
      <c r="A4114" t="s">
        <v>9891</v>
      </c>
      <c r="B4114" t="s">
        <v>15504</v>
      </c>
    </row>
    <row r="4115" spans="1:2" x14ac:dyDescent="0.3">
      <c r="A4115" t="s">
        <v>8582</v>
      </c>
      <c r="B4115" t="s">
        <v>14195</v>
      </c>
    </row>
    <row r="4116" spans="1:2" x14ac:dyDescent="0.3">
      <c r="A4116" t="s">
        <v>6051</v>
      </c>
      <c r="B4116" t="s">
        <v>11664</v>
      </c>
    </row>
    <row r="4117" spans="1:2" x14ac:dyDescent="0.3">
      <c r="A4117" t="s">
        <v>8567</v>
      </c>
      <c r="B4117" t="s">
        <v>14180</v>
      </c>
    </row>
    <row r="4118" spans="1:2" x14ac:dyDescent="0.3">
      <c r="A4118" t="s">
        <v>8590</v>
      </c>
      <c r="B4118" t="s">
        <v>14203</v>
      </c>
    </row>
    <row r="4119" spans="1:2" x14ac:dyDescent="0.3">
      <c r="A4119" t="s">
        <v>8202</v>
      </c>
      <c r="B4119" t="s">
        <v>13815</v>
      </c>
    </row>
    <row r="4120" spans="1:2" x14ac:dyDescent="0.3">
      <c r="A4120" t="s">
        <v>6248</v>
      </c>
      <c r="B4120" t="s">
        <v>11861</v>
      </c>
    </row>
    <row r="4121" spans="1:2" x14ac:dyDescent="0.3">
      <c r="A4121" t="s">
        <v>8191</v>
      </c>
      <c r="B4121" t="s">
        <v>13804</v>
      </c>
    </row>
    <row r="4122" spans="1:2" x14ac:dyDescent="0.3">
      <c r="A4122" t="s">
        <v>8661</v>
      </c>
      <c r="B4122" t="s">
        <v>14274</v>
      </c>
    </row>
    <row r="4123" spans="1:2" x14ac:dyDescent="0.3">
      <c r="A4123" t="s">
        <v>11442</v>
      </c>
      <c r="B4123" t="s">
        <v>17055</v>
      </c>
    </row>
    <row r="4124" spans="1:2" x14ac:dyDescent="0.3">
      <c r="A4124" t="s">
        <v>7595</v>
      </c>
      <c r="B4124" t="s">
        <v>13208</v>
      </c>
    </row>
    <row r="4125" spans="1:2" x14ac:dyDescent="0.3">
      <c r="A4125" t="s">
        <v>10278</v>
      </c>
      <c r="B4125" t="s">
        <v>15891</v>
      </c>
    </row>
    <row r="4126" spans="1:2" x14ac:dyDescent="0.3">
      <c r="A4126" t="s">
        <v>9676</v>
      </c>
      <c r="B4126" t="s">
        <v>15289</v>
      </c>
    </row>
    <row r="4127" spans="1:2" x14ac:dyDescent="0.3">
      <c r="A4127" t="s">
        <v>7027</v>
      </c>
      <c r="B4127" t="s">
        <v>12640</v>
      </c>
    </row>
    <row r="4128" spans="1:2" x14ac:dyDescent="0.3">
      <c r="A4128" t="s">
        <v>9410</v>
      </c>
      <c r="B4128" t="s">
        <v>15023</v>
      </c>
    </row>
    <row r="4129" spans="1:2" x14ac:dyDescent="0.3">
      <c r="A4129" t="s">
        <v>8057</v>
      </c>
      <c r="B4129" t="s">
        <v>13670</v>
      </c>
    </row>
    <row r="4130" spans="1:2" x14ac:dyDescent="0.3">
      <c r="A4130" t="s">
        <v>10098</v>
      </c>
      <c r="B4130" t="s">
        <v>15711</v>
      </c>
    </row>
    <row r="4131" spans="1:2" x14ac:dyDescent="0.3">
      <c r="A4131" t="s">
        <v>11189</v>
      </c>
      <c r="B4131" t="s">
        <v>16802</v>
      </c>
    </row>
    <row r="4132" spans="1:2" x14ac:dyDescent="0.3">
      <c r="A4132" t="s">
        <v>11097</v>
      </c>
      <c r="B4132" t="s">
        <v>16710</v>
      </c>
    </row>
    <row r="4133" spans="1:2" x14ac:dyDescent="0.3">
      <c r="A4133" t="s">
        <v>9313</v>
      </c>
      <c r="B4133" t="s">
        <v>14926</v>
      </c>
    </row>
    <row r="4134" spans="1:2" x14ac:dyDescent="0.3">
      <c r="A4134" t="s">
        <v>10793</v>
      </c>
      <c r="B4134" t="s">
        <v>16406</v>
      </c>
    </row>
    <row r="4135" spans="1:2" x14ac:dyDescent="0.3">
      <c r="A4135" t="s">
        <v>7412</v>
      </c>
      <c r="B4135" t="s">
        <v>13025</v>
      </c>
    </row>
    <row r="4136" spans="1:2" x14ac:dyDescent="0.3">
      <c r="A4136" t="s">
        <v>6477</v>
      </c>
      <c r="B4136" t="s">
        <v>12090</v>
      </c>
    </row>
    <row r="4137" spans="1:2" x14ac:dyDescent="0.3">
      <c r="A4137" t="s">
        <v>8086</v>
      </c>
      <c r="B4137" t="s">
        <v>13699</v>
      </c>
    </row>
    <row r="4138" spans="1:2" x14ac:dyDescent="0.3">
      <c r="A4138" t="s">
        <v>6714</v>
      </c>
      <c r="B4138" t="s">
        <v>12327</v>
      </c>
    </row>
    <row r="4139" spans="1:2" x14ac:dyDescent="0.3">
      <c r="A4139" t="s">
        <v>8472</v>
      </c>
      <c r="B4139" t="s">
        <v>14085</v>
      </c>
    </row>
    <row r="4140" spans="1:2" x14ac:dyDescent="0.3">
      <c r="A4140" t="s">
        <v>10835</v>
      </c>
      <c r="B4140" t="s">
        <v>16448</v>
      </c>
    </row>
    <row r="4141" spans="1:2" x14ac:dyDescent="0.3">
      <c r="A4141" t="s">
        <v>8071</v>
      </c>
      <c r="B4141" t="s">
        <v>13684</v>
      </c>
    </row>
    <row r="4142" spans="1:2" x14ac:dyDescent="0.3">
      <c r="A4142" t="s">
        <v>11202</v>
      </c>
      <c r="B4142" t="s">
        <v>16815</v>
      </c>
    </row>
    <row r="4143" spans="1:2" x14ac:dyDescent="0.3">
      <c r="A4143" t="s">
        <v>6216</v>
      </c>
      <c r="B4143" t="s">
        <v>11829</v>
      </c>
    </row>
    <row r="4144" spans="1:2" x14ac:dyDescent="0.3">
      <c r="A4144" t="s">
        <v>6113</v>
      </c>
      <c r="B4144" t="s">
        <v>11726</v>
      </c>
    </row>
    <row r="4145" spans="1:2" x14ac:dyDescent="0.3">
      <c r="A4145" t="s">
        <v>8568</v>
      </c>
      <c r="B4145" t="s">
        <v>14181</v>
      </c>
    </row>
    <row r="4146" spans="1:2" x14ac:dyDescent="0.3">
      <c r="A4146" t="s">
        <v>6036</v>
      </c>
      <c r="B4146" t="s">
        <v>11649</v>
      </c>
    </row>
    <row r="4147" spans="1:2" x14ac:dyDescent="0.3">
      <c r="A4147" t="s">
        <v>8647</v>
      </c>
      <c r="B4147" t="s">
        <v>14260</v>
      </c>
    </row>
    <row r="4148" spans="1:2" x14ac:dyDescent="0.3">
      <c r="A4148" t="s">
        <v>8667</v>
      </c>
      <c r="B4148" t="s">
        <v>14280</v>
      </c>
    </row>
    <row r="4149" spans="1:2" x14ac:dyDescent="0.3">
      <c r="A4149" t="s">
        <v>9074</v>
      </c>
      <c r="B4149" t="s">
        <v>14687</v>
      </c>
    </row>
    <row r="4150" spans="1:2" x14ac:dyDescent="0.3">
      <c r="A4150" t="s">
        <v>7088</v>
      </c>
      <c r="B4150" t="s">
        <v>12701</v>
      </c>
    </row>
    <row r="4151" spans="1:2" x14ac:dyDescent="0.3">
      <c r="A4151" t="s">
        <v>9575</v>
      </c>
      <c r="B4151" t="s">
        <v>15188</v>
      </c>
    </row>
    <row r="4152" spans="1:2" x14ac:dyDescent="0.3">
      <c r="A4152" t="s">
        <v>11287</v>
      </c>
      <c r="B4152" t="s">
        <v>16900</v>
      </c>
    </row>
    <row r="4153" spans="1:2" x14ac:dyDescent="0.3">
      <c r="A4153" t="s">
        <v>7872</v>
      </c>
      <c r="B4153" t="s">
        <v>13485</v>
      </c>
    </row>
    <row r="4154" spans="1:2" x14ac:dyDescent="0.3">
      <c r="A4154" t="s">
        <v>10271</v>
      </c>
      <c r="B4154" t="s">
        <v>15884</v>
      </c>
    </row>
    <row r="4155" spans="1:2" x14ac:dyDescent="0.3">
      <c r="A4155" t="s">
        <v>7852</v>
      </c>
      <c r="B4155" t="s">
        <v>13465</v>
      </c>
    </row>
    <row r="4156" spans="1:2" x14ac:dyDescent="0.3">
      <c r="A4156" t="s">
        <v>10635</v>
      </c>
      <c r="B4156" t="s">
        <v>16248</v>
      </c>
    </row>
    <row r="4157" spans="1:2" x14ac:dyDescent="0.3">
      <c r="A4157" t="s">
        <v>6941</v>
      </c>
      <c r="B4157" t="s">
        <v>12554</v>
      </c>
    </row>
    <row r="4158" spans="1:2" x14ac:dyDescent="0.3">
      <c r="A4158" t="s">
        <v>8111</v>
      </c>
      <c r="B4158" t="s">
        <v>13724</v>
      </c>
    </row>
    <row r="4159" spans="1:2" x14ac:dyDescent="0.3">
      <c r="A4159" t="s">
        <v>9813</v>
      </c>
      <c r="B4159" t="s">
        <v>15426</v>
      </c>
    </row>
    <row r="4160" spans="1:2" x14ac:dyDescent="0.3">
      <c r="A4160" t="s">
        <v>7336</v>
      </c>
      <c r="B4160" t="s">
        <v>12949</v>
      </c>
    </row>
    <row r="4161" spans="1:2" x14ac:dyDescent="0.3">
      <c r="A4161" t="s">
        <v>10672</v>
      </c>
      <c r="B4161" t="s">
        <v>16285</v>
      </c>
    </row>
    <row r="4162" spans="1:2" x14ac:dyDescent="0.3">
      <c r="A4162" t="s">
        <v>5892</v>
      </c>
      <c r="B4162" t="s">
        <v>11505</v>
      </c>
    </row>
    <row r="4163" spans="1:2" x14ac:dyDescent="0.3">
      <c r="A4163" t="s">
        <v>10155</v>
      </c>
      <c r="B4163" t="s">
        <v>15768</v>
      </c>
    </row>
    <row r="4164" spans="1:2" x14ac:dyDescent="0.3">
      <c r="A4164" t="s">
        <v>9865</v>
      </c>
      <c r="B4164" t="s">
        <v>15478</v>
      </c>
    </row>
    <row r="4165" spans="1:2" x14ac:dyDescent="0.3">
      <c r="A4165" t="s">
        <v>11027</v>
      </c>
      <c r="B4165" t="s">
        <v>16640</v>
      </c>
    </row>
    <row r="4166" spans="1:2" x14ac:dyDescent="0.3">
      <c r="A4166" t="s">
        <v>11228</v>
      </c>
      <c r="B4166" t="s">
        <v>16841</v>
      </c>
    </row>
    <row r="4167" spans="1:2" x14ac:dyDescent="0.3">
      <c r="A4167" t="s">
        <v>8686</v>
      </c>
      <c r="B4167" t="s">
        <v>14299</v>
      </c>
    </row>
    <row r="4168" spans="1:2" x14ac:dyDescent="0.3">
      <c r="A4168" t="s">
        <v>10722</v>
      </c>
      <c r="B4168" t="s">
        <v>16335</v>
      </c>
    </row>
    <row r="4169" spans="1:2" x14ac:dyDescent="0.3">
      <c r="A4169" t="s">
        <v>5976</v>
      </c>
      <c r="B4169" t="s">
        <v>11589</v>
      </c>
    </row>
    <row r="4170" spans="1:2" x14ac:dyDescent="0.3">
      <c r="A4170" t="s">
        <v>7455</v>
      </c>
      <c r="B4170" t="s">
        <v>13068</v>
      </c>
    </row>
    <row r="4171" spans="1:2" x14ac:dyDescent="0.3">
      <c r="A4171" t="s">
        <v>10871</v>
      </c>
      <c r="B4171" t="s">
        <v>16484</v>
      </c>
    </row>
    <row r="4172" spans="1:2" x14ac:dyDescent="0.3">
      <c r="A4172" t="s">
        <v>7193</v>
      </c>
      <c r="B4172" t="s">
        <v>12806</v>
      </c>
    </row>
    <row r="4173" spans="1:2" x14ac:dyDescent="0.3">
      <c r="A4173" t="s">
        <v>7290</v>
      </c>
      <c r="B4173" t="s">
        <v>12903</v>
      </c>
    </row>
    <row r="4174" spans="1:2" x14ac:dyDescent="0.3">
      <c r="A4174" t="s">
        <v>9864</v>
      </c>
      <c r="B4174" t="s">
        <v>15477</v>
      </c>
    </row>
    <row r="4175" spans="1:2" x14ac:dyDescent="0.3">
      <c r="A4175" t="s">
        <v>11372</v>
      </c>
      <c r="B4175" t="s">
        <v>16985</v>
      </c>
    </row>
    <row r="4176" spans="1:2" x14ac:dyDescent="0.3">
      <c r="A4176" t="s">
        <v>7051</v>
      </c>
      <c r="B4176" t="s">
        <v>12664</v>
      </c>
    </row>
    <row r="4177" spans="1:2" x14ac:dyDescent="0.3">
      <c r="A4177" t="s">
        <v>6867</v>
      </c>
      <c r="B4177" t="s">
        <v>12480</v>
      </c>
    </row>
    <row r="4178" spans="1:2" x14ac:dyDescent="0.3">
      <c r="A4178" t="s">
        <v>11260</v>
      </c>
      <c r="B4178" t="s">
        <v>16873</v>
      </c>
    </row>
    <row r="4179" spans="1:2" x14ac:dyDescent="0.3">
      <c r="A4179" t="s">
        <v>6304</v>
      </c>
      <c r="B4179" t="s">
        <v>11917</v>
      </c>
    </row>
    <row r="4180" spans="1:2" x14ac:dyDescent="0.3">
      <c r="A4180" t="s">
        <v>10784</v>
      </c>
      <c r="B4180" t="s">
        <v>16397</v>
      </c>
    </row>
    <row r="4181" spans="1:2" x14ac:dyDescent="0.3">
      <c r="A4181" t="s">
        <v>10394</v>
      </c>
      <c r="B4181" t="s">
        <v>16007</v>
      </c>
    </row>
    <row r="4182" spans="1:2" x14ac:dyDescent="0.3">
      <c r="A4182" t="s">
        <v>11463</v>
      </c>
      <c r="B4182" t="s">
        <v>17076</v>
      </c>
    </row>
    <row r="4183" spans="1:2" x14ac:dyDescent="0.3">
      <c r="A4183" t="s">
        <v>7177</v>
      </c>
      <c r="B4183" t="s">
        <v>12790</v>
      </c>
    </row>
    <row r="4184" spans="1:2" x14ac:dyDescent="0.3">
      <c r="A4184" t="s">
        <v>7082</v>
      </c>
      <c r="B4184" t="s">
        <v>12695</v>
      </c>
    </row>
    <row r="4185" spans="1:2" x14ac:dyDescent="0.3">
      <c r="A4185" t="s">
        <v>10316</v>
      </c>
      <c r="B4185" t="s">
        <v>15929</v>
      </c>
    </row>
    <row r="4186" spans="1:2" x14ac:dyDescent="0.3">
      <c r="A4186" t="s">
        <v>11028</v>
      </c>
      <c r="B4186" t="s">
        <v>16641</v>
      </c>
    </row>
    <row r="4187" spans="1:2" x14ac:dyDescent="0.3">
      <c r="A4187" t="s">
        <v>8581</v>
      </c>
      <c r="B4187" t="s">
        <v>14194</v>
      </c>
    </row>
    <row r="4188" spans="1:2" x14ac:dyDescent="0.3">
      <c r="A4188" t="s">
        <v>6679</v>
      </c>
      <c r="B4188" t="s">
        <v>12292</v>
      </c>
    </row>
    <row r="4189" spans="1:2" x14ac:dyDescent="0.3">
      <c r="A4189" t="s">
        <v>6233</v>
      </c>
      <c r="B4189" t="s">
        <v>11846</v>
      </c>
    </row>
    <row r="4190" spans="1:2" x14ac:dyDescent="0.3">
      <c r="A4190" t="s">
        <v>9496</v>
      </c>
      <c r="B4190" t="s">
        <v>15109</v>
      </c>
    </row>
    <row r="4191" spans="1:2" x14ac:dyDescent="0.3">
      <c r="A4191" t="s">
        <v>6602</v>
      </c>
      <c r="B4191" t="s">
        <v>12215</v>
      </c>
    </row>
    <row r="4192" spans="1:2" x14ac:dyDescent="0.3">
      <c r="A4192" t="s">
        <v>10774</v>
      </c>
      <c r="B4192" t="s">
        <v>16387</v>
      </c>
    </row>
    <row r="4193" spans="1:2" x14ac:dyDescent="0.3">
      <c r="A4193" t="s">
        <v>7011</v>
      </c>
      <c r="B4193" t="s">
        <v>12624</v>
      </c>
    </row>
    <row r="4194" spans="1:2" x14ac:dyDescent="0.3">
      <c r="A4194" t="s">
        <v>7860</v>
      </c>
      <c r="B4194" t="s">
        <v>13473</v>
      </c>
    </row>
    <row r="4195" spans="1:2" x14ac:dyDescent="0.3">
      <c r="A4195" t="s">
        <v>7091</v>
      </c>
      <c r="B4195" t="s">
        <v>12704</v>
      </c>
    </row>
    <row r="4196" spans="1:2" x14ac:dyDescent="0.3">
      <c r="A4196" t="s">
        <v>9874</v>
      </c>
      <c r="B4196" t="s">
        <v>15487</v>
      </c>
    </row>
    <row r="4197" spans="1:2" x14ac:dyDescent="0.3">
      <c r="A4197" t="s">
        <v>10674</v>
      </c>
      <c r="B4197" t="s">
        <v>16287</v>
      </c>
    </row>
    <row r="4198" spans="1:2" x14ac:dyDescent="0.3">
      <c r="A4198" t="s">
        <v>11024</v>
      </c>
      <c r="B4198" t="s">
        <v>16637</v>
      </c>
    </row>
    <row r="4199" spans="1:2" x14ac:dyDescent="0.3">
      <c r="A4199" t="s">
        <v>10052</v>
      </c>
      <c r="B4199" t="s">
        <v>15665</v>
      </c>
    </row>
    <row r="4200" spans="1:2" x14ac:dyDescent="0.3">
      <c r="A4200" t="s">
        <v>11297</v>
      </c>
      <c r="B4200" t="s">
        <v>16910</v>
      </c>
    </row>
    <row r="4201" spans="1:2" x14ac:dyDescent="0.3">
      <c r="A4201" t="s">
        <v>8158</v>
      </c>
      <c r="B4201" t="s">
        <v>13771</v>
      </c>
    </row>
    <row r="4202" spans="1:2" x14ac:dyDescent="0.3">
      <c r="A4202" t="s">
        <v>11475</v>
      </c>
      <c r="B4202" t="s">
        <v>17088</v>
      </c>
    </row>
    <row r="4203" spans="1:2" x14ac:dyDescent="0.3">
      <c r="A4203" t="s">
        <v>7311</v>
      </c>
      <c r="B4203" t="s">
        <v>12924</v>
      </c>
    </row>
    <row r="4204" spans="1:2" x14ac:dyDescent="0.3">
      <c r="A4204" t="s">
        <v>6795</v>
      </c>
      <c r="B4204" t="s">
        <v>12408</v>
      </c>
    </row>
    <row r="4205" spans="1:2" x14ac:dyDescent="0.3">
      <c r="A4205" t="s">
        <v>6087</v>
      </c>
      <c r="B4205" t="s">
        <v>11700</v>
      </c>
    </row>
    <row r="4206" spans="1:2" x14ac:dyDescent="0.3">
      <c r="A4206" t="s">
        <v>10897</v>
      </c>
      <c r="B4206" t="s">
        <v>16510</v>
      </c>
    </row>
    <row r="4207" spans="1:2" x14ac:dyDescent="0.3">
      <c r="A4207" t="s">
        <v>8149</v>
      </c>
      <c r="B4207" t="s">
        <v>13762</v>
      </c>
    </row>
    <row r="4208" spans="1:2" x14ac:dyDescent="0.3">
      <c r="A4208" t="s">
        <v>10827</v>
      </c>
      <c r="B4208" t="s">
        <v>16440</v>
      </c>
    </row>
    <row r="4209" spans="1:2" x14ac:dyDescent="0.3">
      <c r="A4209" t="s">
        <v>6434</v>
      </c>
      <c r="B4209" t="s">
        <v>12047</v>
      </c>
    </row>
    <row r="4210" spans="1:2" x14ac:dyDescent="0.3">
      <c r="A4210" t="s">
        <v>8696</v>
      </c>
      <c r="B4210" t="s">
        <v>14309</v>
      </c>
    </row>
    <row r="4211" spans="1:2" x14ac:dyDescent="0.3">
      <c r="A4211" t="s">
        <v>8501</v>
      </c>
      <c r="B4211" t="s">
        <v>14114</v>
      </c>
    </row>
    <row r="4212" spans="1:2" x14ac:dyDescent="0.3">
      <c r="A4212" t="s">
        <v>10534</v>
      </c>
      <c r="B4212" t="s">
        <v>16147</v>
      </c>
    </row>
    <row r="4213" spans="1:2" x14ac:dyDescent="0.3">
      <c r="A4213" t="s">
        <v>6525</v>
      </c>
      <c r="B4213" t="s">
        <v>12138</v>
      </c>
    </row>
    <row r="4214" spans="1:2" x14ac:dyDescent="0.3">
      <c r="A4214" t="s">
        <v>7287</v>
      </c>
      <c r="B4214" t="s">
        <v>12900</v>
      </c>
    </row>
    <row r="4215" spans="1:2" x14ac:dyDescent="0.3">
      <c r="A4215" t="s">
        <v>6600</v>
      </c>
      <c r="B4215" t="s">
        <v>12213</v>
      </c>
    </row>
    <row r="4216" spans="1:2" x14ac:dyDescent="0.3">
      <c r="A4216" t="s">
        <v>7226</v>
      </c>
      <c r="B4216" t="s">
        <v>12839</v>
      </c>
    </row>
    <row r="4217" spans="1:2" x14ac:dyDescent="0.3">
      <c r="A4217" t="s">
        <v>11361</v>
      </c>
      <c r="B4217" t="s">
        <v>16974</v>
      </c>
    </row>
    <row r="4218" spans="1:2" x14ac:dyDescent="0.3">
      <c r="A4218" t="s">
        <v>10512</v>
      </c>
      <c r="B4218" t="s">
        <v>16125</v>
      </c>
    </row>
    <row r="4219" spans="1:2" x14ac:dyDescent="0.3">
      <c r="A4219" t="s">
        <v>10872</v>
      </c>
      <c r="B4219" t="s">
        <v>16485</v>
      </c>
    </row>
    <row r="4220" spans="1:2" x14ac:dyDescent="0.3">
      <c r="A4220" t="s">
        <v>9748</v>
      </c>
      <c r="B4220" t="s">
        <v>15361</v>
      </c>
    </row>
    <row r="4221" spans="1:2" x14ac:dyDescent="0.3">
      <c r="A4221" t="s">
        <v>11483</v>
      </c>
      <c r="B4221" t="s">
        <v>17096</v>
      </c>
    </row>
    <row r="4222" spans="1:2" x14ac:dyDescent="0.3">
      <c r="A4222" t="s">
        <v>6393</v>
      </c>
      <c r="B4222" t="s">
        <v>12006</v>
      </c>
    </row>
    <row r="4223" spans="1:2" x14ac:dyDescent="0.3">
      <c r="A4223" t="s">
        <v>10519</v>
      </c>
      <c r="B4223" t="s">
        <v>16132</v>
      </c>
    </row>
    <row r="4224" spans="1:2" x14ac:dyDescent="0.3">
      <c r="A4224" t="s">
        <v>9162</v>
      </c>
      <c r="B4224" t="s">
        <v>14775</v>
      </c>
    </row>
    <row r="4225" spans="1:2" x14ac:dyDescent="0.3">
      <c r="A4225" t="s">
        <v>11255</v>
      </c>
      <c r="B4225" t="s">
        <v>16868</v>
      </c>
    </row>
    <row r="4226" spans="1:2" x14ac:dyDescent="0.3">
      <c r="A4226" t="s">
        <v>10996</v>
      </c>
      <c r="B4226" t="s">
        <v>16609</v>
      </c>
    </row>
    <row r="4227" spans="1:2" x14ac:dyDescent="0.3">
      <c r="A4227" t="s">
        <v>6559</v>
      </c>
      <c r="B4227" t="s">
        <v>12172</v>
      </c>
    </row>
    <row r="4228" spans="1:2" x14ac:dyDescent="0.3">
      <c r="A4228" t="s">
        <v>7184</v>
      </c>
      <c r="B4228" t="s">
        <v>12797</v>
      </c>
    </row>
    <row r="4229" spans="1:2" x14ac:dyDescent="0.3">
      <c r="A4229" t="s">
        <v>7116</v>
      </c>
      <c r="B4229" t="s">
        <v>12729</v>
      </c>
    </row>
    <row r="4230" spans="1:2" x14ac:dyDescent="0.3">
      <c r="A4230" t="s">
        <v>9645</v>
      </c>
      <c r="B4230" t="s">
        <v>15258</v>
      </c>
    </row>
    <row r="4231" spans="1:2" x14ac:dyDescent="0.3">
      <c r="A4231" t="s">
        <v>6361</v>
      </c>
      <c r="B4231" t="s">
        <v>11974</v>
      </c>
    </row>
    <row r="4232" spans="1:2" x14ac:dyDescent="0.3">
      <c r="A4232" t="s">
        <v>7408</v>
      </c>
      <c r="B4232" t="s">
        <v>13021</v>
      </c>
    </row>
    <row r="4233" spans="1:2" x14ac:dyDescent="0.3">
      <c r="A4233" t="s">
        <v>7172</v>
      </c>
      <c r="B4233" t="s">
        <v>12785</v>
      </c>
    </row>
    <row r="4234" spans="1:2" x14ac:dyDescent="0.3">
      <c r="A4234" t="s">
        <v>9089</v>
      </c>
      <c r="B4234" t="s">
        <v>14702</v>
      </c>
    </row>
    <row r="4235" spans="1:2" x14ac:dyDescent="0.3">
      <c r="A4235" t="s">
        <v>6915</v>
      </c>
      <c r="B4235" t="s">
        <v>12528</v>
      </c>
    </row>
    <row r="4236" spans="1:2" x14ac:dyDescent="0.3">
      <c r="A4236" t="s">
        <v>9969</v>
      </c>
      <c r="B4236" t="s">
        <v>15582</v>
      </c>
    </row>
    <row r="4237" spans="1:2" x14ac:dyDescent="0.3">
      <c r="A4237" t="s">
        <v>9703</v>
      </c>
      <c r="B4237" t="s">
        <v>15316</v>
      </c>
    </row>
    <row r="4238" spans="1:2" x14ac:dyDescent="0.3">
      <c r="A4238" t="s">
        <v>6769</v>
      </c>
      <c r="B4238" t="s">
        <v>12382</v>
      </c>
    </row>
    <row r="4239" spans="1:2" x14ac:dyDescent="0.3">
      <c r="A4239" t="s">
        <v>11165</v>
      </c>
      <c r="B4239" t="s">
        <v>16778</v>
      </c>
    </row>
    <row r="4240" spans="1:2" x14ac:dyDescent="0.3">
      <c r="A4240" t="s">
        <v>7349</v>
      </c>
      <c r="B4240" t="s">
        <v>12962</v>
      </c>
    </row>
    <row r="4241" spans="1:2" x14ac:dyDescent="0.3">
      <c r="A4241" t="s">
        <v>7981</v>
      </c>
      <c r="B4241" t="s">
        <v>13594</v>
      </c>
    </row>
    <row r="4242" spans="1:2" x14ac:dyDescent="0.3">
      <c r="A4242" t="s">
        <v>10853</v>
      </c>
      <c r="B4242" t="s">
        <v>16466</v>
      </c>
    </row>
    <row r="4243" spans="1:2" x14ac:dyDescent="0.3">
      <c r="A4243" t="s">
        <v>6977</v>
      </c>
      <c r="B4243" t="s">
        <v>12590</v>
      </c>
    </row>
    <row r="4244" spans="1:2" x14ac:dyDescent="0.3">
      <c r="A4244" t="s">
        <v>10031</v>
      </c>
      <c r="B4244" t="s">
        <v>15644</v>
      </c>
    </row>
    <row r="4245" spans="1:2" x14ac:dyDescent="0.3">
      <c r="A4245" t="s">
        <v>7916</v>
      </c>
      <c r="B4245" t="s">
        <v>13529</v>
      </c>
    </row>
    <row r="4246" spans="1:2" x14ac:dyDescent="0.3">
      <c r="A4246" t="s">
        <v>11383</v>
      </c>
      <c r="B4246" t="s">
        <v>16996</v>
      </c>
    </row>
    <row r="4247" spans="1:2" x14ac:dyDescent="0.3">
      <c r="A4247" t="s">
        <v>6215</v>
      </c>
      <c r="B4247" t="s">
        <v>11828</v>
      </c>
    </row>
    <row r="4248" spans="1:2" x14ac:dyDescent="0.3">
      <c r="A4248" t="s">
        <v>10147</v>
      </c>
      <c r="B4248" t="s">
        <v>15760</v>
      </c>
    </row>
    <row r="4249" spans="1:2" x14ac:dyDescent="0.3">
      <c r="A4249" t="s">
        <v>9211</v>
      </c>
      <c r="B4249" t="s">
        <v>14824</v>
      </c>
    </row>
    <row r="4250" spans="1:2" x14ac:dyDescent="0.3">
      <c r="A4250" t="s">
        <v>8948</v>
      </c>
      <c r="B4250" t="s">
        <v>14561</v>
      </c>
    </row>
    <row r="4251" spans="1:2" x14ac:dyDescent="0.3">
      <c r="A4251" t="s">
        <v>6416</v>
      </c>
      <c r="B4251" t="s">
        <v>12029</v>
      </c>
    </row>
    <row r="4252" spans="1:2" x14ac:dyDescent="0.3">
      <c r="A4252" t="s">
        <v>6623</v>
      </c>
      <c r="B4252" t="s">
        <v>12236</v>
      </c>
    </row>
    <row r="4253" spans="1:2" x14ac:dyDescent="0.3">
      <c r="A4253" t="s">
        <v>9469</v>
      </c>
      <c r="B4253" t="s">
        <v>15082</v>
      </c>
    </row>
    <row r="4254" spans="1:2" x14ac:dyDescent="0.3">
      <c r="A4254" t="s">
        <v>7135</v>
      </c>
      <c r="B4254" t="s">
        <v>12748</v>
      </c>
    </row>
    <row r="4255" spans="1:2" x14ac:dyDescent="0.3">
      <c r="A4255" t="s">
        <v>7055</v>
      </c>
      <c r="B4255" t="s">
        <v>12668</v>
      </c>
    </row>
    <row r="4256" spans="1:2" x14ac:dyDescent="0.3">
      <c r="A4256" t="s">
        <v>7986</v>
      </c>
      <c r="B4256" t="s">
        <v>13599</v>
      </c>
    </row>
    <row r="4257" spans="1:2" x14ac:dyDescent="0.3">
      <c r="A4257" t="s">
        <v>9683</v>
      </c>
      <c r="B4257" t="s">
        <v>15296</v>
      </c>
    </row>
    <row r="4258" spans="1:2" x14ac:dyDescent="0.3">
      <c r="A4258" t="s">
        <v>8225</v>
      </c>
      <c r="B4258" t="s">
        <v>13838</v>
      </c>
    </row>
    <row r="4259" spans="1:2" x14ac:dyDescent="0.3">
      <c r="A4259" t="s">
        <v>6642</v>
      </c>
      <c r="B4259" t="s">
        <v>12255</v>
      </c>
    </row>
    <row r="4260" spans="1:2" x14ac:dyDescent="0.3">
      <c r="A4260" t="s">
        <v>7562</v>
      </c>
      <c r="B4260" t="s">
        <v>13175</v>
      </c>
    </row>
    <row r="4261" spans="1:2" x14ac:dyDescent="0.3">
      <c r="A4261" t="s">
        <v>6822</v>
      </c>
      <c r="B4261" t="s">
        <v>12435</v>
      </c>
    </row>
    <row r="4262" spans="1:2" x14ac:dyDescent="0.3">
      <c r="A4262" t="s">
        <v>8053</v>
      </c>
      <c r="B4262" t="s">
        <v>13666</v>
      </c>
    </row>
    <row r="4263" spans="1:2" x14ac:dyDescent="0.3">
      <c r="A4263" t="s">
        <v>6280</v>
      </c>
      <c r="B4263" t="s">
        <v>11893</v>
      </c>
    </row>
    <row r="4264" spans="1:2" x14ac:dyDescent="0.3">
      <c r="A4264" t="s">
        <v>10714</v>
      </c>
      <c r="B4264" t="s">
        <v>16327</v>
      </c>
    </row>
    <row r="4265" spans="1:2" x14ac:dyDescent="0.3">
      <c r="A4265" t="s">
        <v>7678</v>
      </c>
      <c r="B4265" t="s">
        <v>13291</v>
      </c>
    </row>
    <row r="4266" spans="1:2" x14ac:dyDescent="0.3">
      <c r="A4266" t="s">
        <v>11472</v>
      </c>
      <c r="B4266" t="s">
        <v>17085</v>
      </c>
    </row>
    <row r="4267" spans="1:2" x14ac:dyDescent="0.3">
      <c r="A4267" t="s">
        <v>10283</v>
      </c>
      <c r="B4267" t="s">
        <v>15896</v>
      </c>
    </row>
    <row r="4268" spans="1:2" x14ac:dyDescent="0.3">
      <c r="A4268" t="s">
        <v>8754</v>
      </c>
      <c r="B4268" t="s">
        <v>14367</v>
      </c>
    </row>
    <row r="4269" spans="1:2" x14ac:dyDescent="0.3">
      <c r="A4269" t="s">
        <v>6371</v>
      </c>
      <c r="B4269" t="s">
        <v>11984</v>
      </c>
    </row>
    <row r="4270" spans="1:2" x14ac:dyDescent="0.3">
      <c r="A4270" t="s">
        <v>9884</v>
      </c>
      <c r="B4270" t="s">
        <v>15497</v>
      </c>
    </row>
    <row r="4271" spans="1:2" x14ac:dyDescent="0.3">
      <c r="A4271" t="s">
        <v>11181</v>
      </c>
      <c r="B4271" t="s">
        <v>16794</v>
      </c>
    </row>
    <row r="4272" spans="1:2" x14ac:dyDescent="0.3">
      <c r="A4272" t="s">
        <v>7576</v>
      </c>
      <c r="B4272" t="s">
        <v>13189</v>
      </c>
    </row>
    <row r="4273" spans="1:2" x14ac:dyDescent="0.3">
      <c r="A4273" t="s">
        <v>10476</v>
      </c>
      <c r="B4273" t="s">
        <v>16089</v>
      </c>
    </row>
    <row r="4274" spans="1:2" x14ac:dyDescent="0.3">
      <c r="A4274" t="s">
        <v>6462</v>
      </c>
      <c r="B4274" t="s">
        <v>12075</v>
      </c>
    </row>
    <row r="4275" spans="1:2" x14ac:dyDescent="0.3">
      <c r="A4275" t="s">
        <v>9080</v>
      </c>
      <c r="B4275" t="s">
        <v>14693</v>
      </c>
    </row>
    <row r="4276" spans="1:2" x14ac:dyDescent="0.3">
      <c r="A4276" t="s">
        <v>8687</v>
      </c>
      <c r="B4276" t="s">
        <v>14300</v>
      </c>
    </row>
    <row r="4277" spans="1:2" x14ac:dyDescent="0.3">
      <c r="A4277" t="s">
        <v>8368</v>
      </c>
      <c r="B4277" t="s">
        <v>13981</v>
      </c>
    </row>
    <row r="4278" spans="1:2" x14ac:dyDescent="0.3">
      <c r="A4278" t="s">
        <v>7706</v>
      </c>
      <c r="B4278" t="s">
        <v>13319</v>
      </c>
    </row>
    <row r="4279" spans="1:2" x14ac:dyDescent="0.3">
      <c r="A4279" t="s">
        <v>7684</v>
      </c>
      <c r="B4279" t="s">
        <v>13297</v>
      </c>
    </row>
    <row r="4280" spans="1:2" x14ac:dyDescent="0.3">
      <c r="A4280" t="s">
        <v>9229</v>
      </c>
      <c r="B4280" t="s">
        <v>14842</v>
      </c>
    </row>
    <row r="4281" spans="1:2" x14ac:dyDescent="0.3">
      <c r="A4281" t="s">
        <v>7914</v>
      </c>
      <c r="B4281" t="s">
        <v>13527</v>
      </c>
    </row>
    <row r="4282" spans="1:2" x14ac:dyDescent="0.3">
      <c r="A4282" t="s">
        <v>7653</v>
      </c>
      <c r="B4282" t="s">
        <v>13266</v>
      </c>
    </row>
    <row r="4283" spans="1:2" x14ac:dyDescent="0.3">
      <c r="A4283" t="s">
        <v>11168</v>
      </c>
      <c r="B4283" t="s">
        <v>16781</v>
      </c>
    </row>
    <row r="4284" spans="1:2" x14ac:dyDescent="0.3">
      <c r="A4284" t="s">
        <v>8707</v>
      </c>
      <c r="B4284" t="s">
        <v>14320</v>
      </c>
    </row>
    <row r="4285" spans="1:2" x14ac:dyDescent="0.3">
      <c r="A4285" t="s">
        <v>8831</v>
      </c>
      <c r="B4285" t="s">
        <v>14444</v>
      </c>
    </row>
    <row r="4286" spans="1:2" x14ac:dyDescent="0.3">
      <c r="A4286" t="s">
        <v>6034</v>
      </c>
      <c r="B4286" t="s">
        <v>11647</v>
      </c>
    </row>
    <row r="4287" spans="1:2" x14ac:dyDescent="0.3">
      <c r="A4287" t="s">
        <v>7703</v>
      </c>
      <c r="B4287" t="s">
        <v>13316</v>
      </c>
    </row>
    <row r="4288" spans="1:2" x14ac:dyDescent="0.3">
      <c r="A4288" t="s">
        <v>7700</v>
      </c>
      <c r="B4288" t="s">
        <v>13313</v>
      </c>
    </row>
    <row r="4289" spans="1:2" x14ac:dyDescent="0.3">
      <c r="A4289" t="s">
        <v>10159</v>
      </c>
      <c r="B4289" t="s">
        <v>15772</v>
      </c>
    </row>
    <row r="4290" spans="1:2" x14ac:dyDescent="0.3">
      <c r="A4290" t="s">
        <v>11146</v>
      </c>
      <c r="B4290" t="s">
        <v>16759</v>
      </c>
    </row>
    <row r="4291" spans="1:2" x14ac:dyDescent="0.3">
      <c r="A4291" t="s">
        <v>8547</v>
      </c>
      <c r="B4291" t="s">
        <v>14160</v>
      </c>
    </row>
    <row r="4292" spans="1:2" x14ac:dyDescent="0.3">
      <c r="A4292" t="s">
        <v>9121</v>
      </c>
      <c r="B4292" t="s">
        <v>14734</v>
      </c>
    </row>
    <row r="4293" spans="1:2" x14ac:dyDescent="0.3">
      <c r="A4293" t="s">
        <v>10543</v>
      </c>
      <c r="B4293" t="s">
        <v>16156</v>
      </c>
    </row>
    <row r="4294" spans="1:2" x14ac:dyDescent="0.3">
      <c r="A4294" t="s">
        <v>6630</v>
      </c>
      <c r="B4294" t="s">
        <v>12243</v>
      </c>
    </row>
    <row r="4295" spans="1:2" x14ac:dyDescent="0.3">
      <c r="A4295" t="s">
        <v>10071</v>
      </c>
      <c r="B4295" t="s">
        <v>15684</v>
      </c>
    </row>
    <row r="4296" spans="1:2" x14ac:dyDescent="0.3">
      <c r="A4296" t="s">
        <v>5908</v>
      </c>
      <c r="B4296" t="s">
        <v>11521</v>
      </c>
    </row>
    <row r="4297" spans="1:2" x14ac:dyDescent="0.3">
      <c r="A4297" t="s">
        <v>8613</v>
      </c>
      <c r="B4297" t="s">
        <v>14226</v>
      </c>
    </row>
    <row r="4298" spans="1:2" x14ac:dyDescent="0.3">
      <c r="A4298" t="s">
        <v>6256</v>
      </c>
      <c r="B4298" t="s">
        <v>11869</v>
      </c>
    </row>
    <row r="4299" spans="1:2" x14ac:dyDescent="0.3">
      <c r="A4299" t="s">
        <v>8442</v>
      </c>
      <c r="B4299" t="s">
        <v>14055</v>
      </c>
    </row>
    <row r="4300" spans="1:2" x14ac:dyDescent="0.3">
      <c r="A4300" t="s">
        <v>6457</v>
      </c>
      <c r="B4300" t="s">
        <v>12070</v>
      </c>
    </row>
    <row r="4301" spans="1:2" x14ac:dyDescent="0.3">
      <c r="A4301" t="s">
        <v>11191</v>
      </c>
      <c r="B4301" t="s">
        <v>16804</v>
      </c>
    </row>
    <row r="4302" spans="1:2" x14ac:dyDescent="0.3">
      <c r="A4302" t="s">
        <v>10482</v>
      </c>
      <c r="B4302" t="s">
        <v>16095</v>
      </c>
    </row>
    <row r="4303" spans="1:2" x14ac:dyDescent="0.3">
      <c r="A4303" t="s">
        <v>9134</v>
      </c>
      <c r="B4303" t="s">
        <v>14747</v>
      </c>
    </row>
    <row r="4304" spans="1:2" x14ac:dyDescent="0.3">
      <c r="A4304" t="s">
        <v>6965</v>
      </c>
      <c r="B4304" t="s">
        <v>12578</v>
      </c>
    </row>
    <row r="4305" spans="1:2" x14ac:dyDescent="0.3">
      <c r="A4305" t="s">
        <v>6311</v>
      </c>
      <c r="B4305" t="s">
        <v>11924</v>
      </c>
    </row>
    <row r="4306" spans="1:2" x14ac:dyDescent="0.3">
      <c r="A4306" t="s">
        <v>6309</v>
      </c>
      <c r="B4306" t="s">
        <v>11922</v>
      </c>
    </row>
    <row r="4307" spans="1:2" x14ac:dyDescent="0.3">
      <c r="A4307" t="s">
        <v>11199</v>
      </c>
      <c r="B4307" t="s">
        <v>16812</v>
      </c>
    </row>
    <row r="4308" spans="1:2" x14ac:dyDescent="0.3">
      <c r="A4308" t="s">
        <v>10097</v>
      </c>
      <c r="B4308" t="s">
        <v>15710</v>
      </c>
    </row>
    <row r="4309" spans="1:2" x14ac:dyDescent="0.3">
      <c r="A4309" t="s">
        <v>9646</v>
      </c>
      <c r="B4309" t="s">
        <v>15259</v>
      </c>
    </row>
    <row r="4310" spans="1:2" x14ac:dyDescent="0.3">
      <c r="A4310" t="s">
        <v>7788</v>
      </c>
      <c r="B4310" t="s">
        <v>13401</v>
      </c>
    </row>
    <row r="4311" spans="1:2" x14ac:dyDescent="0.3">
      <c r="A4311" t="s">
        <v>10843</v>
      </c>
      <c r="B4311" t="s">
        <v>16456</v>
      </c>
    </row>
    <row r="4312" spans="1:2" x14ac:dyDescent="0.3">
      <c r="A4312" t="s">
        <v>9890</v>
      </c>
      <c r="B4312" t="s">
        <v>15503</v>
      </c>
    </row>
    <row r="4313" spans="1:2" x14ac:dyDescent="0.3">
      <c r="A4313" t="s">
        <v>7224</v>
      </c>
      <c r="B4313" t="s">
        <v>12837</v>
      </c>
    </row>
    <row r="4314" spans="1:2" x14ac:dyDescent="0.3">
      <c r="A4314" t="s">
        <v>10905</v>
      </c>
      <c r="B4314" t="s">
        <v>16518</v>
      </c>
    </row>
    <row r="4315" spans="1:2" x14ac:dyDescent="0.3">
      <c r="A4315" t="s">
        <v>7810</v>
      </c>
      <c r="B4315" t="s">
        <v>13423</v>
      </c>
    </row>
    <row r="4316" spans="1:2" x14ac:dyDescent="0.3">
      <c r="A4316" t="s">
        <v>9361</v>
      </c>
      <c r="B4316" t="s">
        <v>14974</v>
      </c>
    </row>
    <row r="4317" spans="1:2" x14ac:dyDescent="0.3">
      <c r="A4317" t="s">
        <v>7145</v>
      </c>
      <c r="B4317" t="s">
        <v>12758</v>
      </c>
    </row>
    <row r="4318" spans="1:2" x14ac:dyDescent="0.3">
      <c r="A4318" t="s">
        <v>10377</v>
      </c>
      <c r="B4318" t="s">
        <v>15990</v>
      </c>
    </row>
    <row r="4319" spans="1:2" x14ac:dyDescent="0.3">
      <c r="A4319" t="s">
        <v>6856</v>
      </c>
      <c r="B4319" t="s">
        <v>12469</v>
      </c>
    </row>
    <row r="4320" spans="1:2" x14ac:dyDescent="0.3">
      <c r="A4320" t="s">
        <v>10768</v>
      </c>
      <c r="B4320" t="s">
        <v>16381</v>
      </c>
    </row>
    <row r="4321" spans="1:2" x14ac:dyDescent="0.3">
      <c r="A4321" t="s">
        <v>6664</v>
      </c>
      <c r="B4321" t="s">
        <v>12277</v>
      </c>
    </row>
    <row r="4322" spans="1:2" x14ac:dyDescent="0.3">
      <c r="A4322" t="s">
        <v>7028</v>
      </c>
      <c r="B4322" t="s">
        <v>12641</v>
      </c>
    </row>
    <row r="4323" spans="1:2" x14ac:dyDescent="0.3">
      <c r="A4323" t="s">
        <v>5889</v>
      </c>
      <c r="B4323" t="s">
        <v>11502</v>
      </c>
    </row>
    <row r="4324" spans="1:2" x14ac:dyDescent="0.3">
      <c r="A4324" t="s">
        <v>7679</v>
      </c>
      <c r="B4324" t="s">
        <v>13292</v>
      </c>
    </row>
    <row r="4325" spans="1:2" x14ac:dyDescent="0.3">
      <c r="A4325" t="s">
        <v>10403</v>
      </c>
      <c r="B4325" t="s">
        <v>16016</v>
      </c>
    </row>
    <row r="4326" spans="1:2" x14ac:dyDescent="0.3">
      <c r="A4326" t="s">
        <v>6577</v>
      </c>
      <c r="B4326" t="s">
        <v>12190</v>
      </c>
    </row>
    <row r="4327" spans="1:2" x14ac:dyDescent="0.3">
      <c r="A4327" t="s">
        <v>10858</v>
      </c>
      <c r="B4327" t="s">
        <v>16471</v>
      </c>
    </row>
    <row r="4328" spans="1:2" x14ac:dyDescent="0.3">
      <c r="A4328" t="s">
        <v>9638</v>
      </c>
      <c r="B4328" t="s">
        <v>15251</v>
      </c>
    </row>
    <row r="4329" spans="1:2" x14ac:dyDescent="0.3">
      <c r="A4329" t="s">
        <v>8807</v>
      </c>
      <c r="B4329" t="s">
        <v>14420</v>
      </c>
    </row>
    <row r="4330" spans="1:2" x14ac:dyDescent="0.3">
      <c r="A4330" t="s">
        <v>9054</v>
      </c>
      <c r="B4330" t="s">
        <v>14667</v>
      </c>
    </row>
    <row r="4331" spans="1:2" x14ac:dyDescent="0.3">
      <c r="A4331" t="s">
        <v>9185</v>
      </c>
      <c r="B4331" t="s">
        <v>14798</v>
      </c>
    </row>
    <row r="4332" spans="1:2" x14ac:dyDescent="0.3">
      <c r="A4332" t="s">
        <v>8519</v>
      </c>
      <c r="B4332" t="s">
        <v>14132</v>
      </c>
    </row>
    <row r="4333" spans="1:2" x14ac:dyDescent="0.3">
      <c r="A4333" t="s">
        <v>8447</v>
      </c>
      <c r="B4333" t="s">
        <v>14060</v>
      </c>
    </row>
    <row r="4334" spans="1:2" x14ac:dyDescent="0.3">
      <c r="A4334" t="s">
        <v>5972</v>
      </c>
      <c r="B4334" t="s">
        <v>11585</v>
      </c>
    </row>
    <row r="4335" spans="1:2" x14ac:dyDescent="0.3">
      <c r="A4335" t="s">
        <v>10698</v>
      </c>
      <c r="B4335" t="s">
        <v>16311</v>
      </c>
    </row>
    <row r="4336" spans="1:2" x14ac:dyDescent="0.3">
      <c r="A4336" t="s">
        <v>7675</v>
      </c>
      <c r="B4336" t="s">
        <v>13288</v>
      </c>
    </row>
    <row r="4337" spans="1:2" x14ac:dyDescent="0.3">
      <c r="A4337" t="s">
        <v>7898</v>
      </c>
      <c r="B4337" t="s">
        <v>13511</v>
      </c>
    </row>
    <row r="4338" spans="1:2" x14ac:dyDescent="0.3">
      <c r="A4338" t="s">
        <v>10572</v>
      </c>
      <c r="B4338" t="s">
        <v>16185</v>
      </c>
    </row>
    <row r="4339" spans="1:2" x14ac:dyDescent="0.3">
      <c r="A4339" t="s">
        <v>10094</v>
      </c>
      <c r="B4339" t="s">
        <v>15707</v>
      </c>
    </row>
    <row r="4340" spans="1:2" x14ac:dyDescent="0.3">
      <c r="A4340" t="s">
        <v>9810</v>
      </c>
      <c r="B4340" t="s">
        <v>15423</v>
      </c>
    </row>
    <row r="4341" spans="1:2" x14ac:dyDescent="0.3">
      <c r="A4341" t="s">
        <v>8132</v>
      </c>
      <c r="B4341" t="s">
        <v>13745</v>
      </c>
    </row>
    <row r="4342" spans="1:2" x14ac:dyDescent="0.3">
      <c r="A4342" t="s">
        <v>6928</v>
      </c>
      <c r="B4342" t="s">
        <v>12541</v>
      </c>
    </row>
    <row r="4343" spans="1:2" x14ac:dyDescent="0.3">
      <c r="A4343" t="s">
        <v>7795</v>
      </c>
      <c r="B4343" t="s">
        <v>13408</v>
      </c>
    </row>
    <row r="4344" spans="1:2" x14ac:dyDescent="0.3">
      <c r="A4344" t="s">
        <v>11016</v>
      </c>
      <c r="B4344" t="s">
        <v>16629</v>
      </c>
    </row>
    <row r="4345" spans="1:2" x14ac:dyDescent="0.3">
      <c r="A4345" t="s">
        <v>9241</v>
      </c>
      <c r="B4345" t="s">
        <v>14854</v>
      </c>
    </row>
    <row r="4346" spans="1:2" x14ac:dyDescent="0.3">
      <c r="A4346" t="s">
        <v>11023</v>
      </c>
      <c r="B4346" t="s">
        <v>16636</v>
      </c>
    </row>
    <row r="4347" spans="1:2" x14ac:dyDescent="0.3">
      <c r="A4347" t="s">
        <v>10382</v>
      </c>
      <c r="B4347" t="s">
        <v>15995</v>
      </c>
    </row>
    <row r="4348" spans="1:2" x14ac:dyDescent="0.3">
      <c r="A4348" t="s">
        <v>9818</v>
      </c>
      <c r="B4348" t="s">
        <v>15431</v>
      </c>
    </row>
    <row r="4349" spans="1:2" x14ac:dyDescent="0.3">
      <c r="A4349" t="s">
        <v>8804</v>
      </c>
      <c r="B4349" t="s">
        <v>14417</v>
      </c>
    </row>
    <row r="4350" spans="1:2" x14ac:dyDescent="0.3">
      <c r="A4350" t="s">
        <v>10884</v>
      </c>
      <c r="B4350" t="s">
        <v>16497</v>
      </c>
    </row>
    <row r="4351" spans="1:2" x14ac:dyDescent="0.3">
      <c r="A4351" t="s">
        <v>10315</v>
      </c>
      <c r="B4351" t="s">
        <v>15928</v>
      </c>
    </row>
    <row r="4352" spans="1:2" x14ac:dyDescent="0.3">
      <c r="A4352" t="s">
        <v>7560</v>
      </c>
      <c r="B4352" t="s">
        <v>13173</v>
      </c>
    </row>
    <row r="4353" spans="1:2" x14ac:dyDescent="0.3">
      <c r="A4353" t="s">
        <v>8726</v>
      </c>
      <c r="B4353" t="s">
        <v>14339</v>
      </c>
    </row>
    <row r="4354" spans="1:2" x14ac:dyDescent="0.3">
      <c r="A4354" t="s">
        <v>7332</v>
      </c>
      <c r="B4354" t="s">
        <v>12945</v>
      </c>
    </row>
    <row r="4355" spans="1:2" x14ac:dyDescent="0.3">
      <c r="A4355" t="s">
        <v>8551</v>
      </c>
      <c r="B4355" t="s">
        <v>14164</v>
      </c>
    </row>
    <row r="4356" spans="1:2" x14ac:dyDescent="0.3">
      <c r="A4356" t="s">
        <v>8532</v>
      </c>
      <c r="B4356" t="s">
        <v>14145</v>
      </c>
    </row>
    <row r="4357" spans="1:2" x14ac:dyDescent="0.3">
      <c r="A4357" t="s">
        <v>8009</v>
      </c>
      <c r="B4357" t="s">
        <v>13622</v>
      </c>
    </row>
    <row r="4358" spans="1:2" x14ac:dyDescent="0.3">
      <c r="A4358" t="s">
        <v>7589</v>
      </c>
      <c r="B4358" t="s">
        <v>13202</v>
      </c>
    </row>
    <row r="4359" spans="1:2" x14ac:dyDescent="0.3">
      <c r="A4359" t="s">
        <v>7730</v>
      </c>
      <c r="B4359" t="s">
        <v>13343</v>
      </c>
    </row>
    <row r="4360" spans="1:2" x14ac:dyDescent="0.3">
      <c r="A4360" t="s">
        <v>6988</v>
      </c>
      <c r="B4360" t="s">
        <v>12601</v>
      </c>
    </row>
    <row r="4361" spans="1:2" x14ac:dyDescent="0.3">
      <c r="A4361" t="s">
        <v>7039</v>
      </c>
      <c r="B4361" t="s">
        <v>12652</v>
      </c>
    </row>
    <row r="4362" spans="1:2" x14ac:dyDescent="0.3">
      <c r="A4362" t="s">
        <v>8773</v>
      </c>
      <c r="B4362" t="s">
        <v>14386</v>
      </c>
    </row>
    <row r="4363" spans="1:2" x14ac:dyDescent="0.3">
      <c r="A4363" t="s">
        <v>6657</v>
      </c>
      <c r="B4363" t="s">
        <v>12270</v>
      </c>
    </row>
    <row r="4364" spans="1:2" x14ac:dyDescent="0.3">
      <c r="A4364" t="s">
        <v>8586</v>
      </c>
      <c r="B4364" t="s">
        <v>14199</v>
      </c>
    </row>
    <row r="4365" spans="1:2" x14ac:dyDescent="0.3">
      <c r="A4365" t="s">
        <v>10401</v>
      </c>
      <c r="B4365" t="s">
        <v>16014</v>
      </c>
    </row>
    <row r="4366" spans="1:2" x14ac:dyDescent="0.3">
      <c r="A4366" t="s">
        <v>10452</v>
      </c>
      <c r="B4366" t="s">
        <v>16065</v>
      </c>
    </row>
    <row r="4367" spans="1:2" x14ac:dyDescent="0.3">
      <c r="A4367" t="s">
        <v>8727</v>
      </c>
      <c r="B4367" t="s">
        <v>14340</v>
      </c>
    </row>
    <row r="4368" spans="1:2" x14ac:dyDescent="0.3">
      <c r="A4368" t="s">
        <v>7086</v>
      </c>
      <c r="B4368" t="s">
        <v>12699</v>
      </c>
    </row>
    <row r="4369" spans="1:2" x14ac:dyDescent="0.3">
      <c r="A4369" t="s">
        <v>7942</v>
      </c>
      <c r="B4369" t="s">
        <v>13555</v>
      </c>
    </row>
    <row r="4370" spans="1:2" x14ac:dyDescent="0.3">
      <c r="A4370" t="s">
        <v>11393</v>
      </c>
      <c r="B4370" t="s">
        <v>17006</v>
      </c>
    </row>
    <row r="4371" spans="1:2" x14ac:dyDescent="0.3">
      <c r="A4371" t="s">
        <v>10670</v>
      </c>
      <c r="B4371" t="s">
        <v>16283</v>
      </c>
    </row>
    <row r="4372" spans="1:2" x14ac:dyDescent="0.3">
      <c r="A4372" t="s">
        <v>9846</v>
      </c>
      <c r="B4372" t="s">
        <v>15459</v>
      </c>
    </row>
    <row r="4373" spans="1:2" x14ac:dyDescent="0.3">
      <c r="A4373" t="s">
        <v>8824</v>
      </c>
      <c r="B4373" t="s">
        <v>14437</v>
      </c>
    </row>
    <row r="4374" spans="1:2" x14ac:dyDescent="0.3">
      <c r="A4374" t="s">
        <v>6692</v>
      </c>
      <c r="B4374" t="s">
        <v>12305</v>
      </c>
    </row>
    <row r="4375" spans="1:2" x14ac:dyDescent="0.3">
      <c r="A4375" t="s">
        <v>8378</v>
      </c>
      <c r="B4375" t="s">
        <v>13991</v>
      </c>
    </row>
    <row r="4376" spans="1:2" x14ac:dyDescent="0.3">
      <c r="A4376" t="s">
        <v>10169</v>
      </c>
      <c r="B4376" t="s">
        <v>15782</v>
      </c>
    </row>
    <row r="4377" spans="1:2" x14ac:dyDescent="0.3">
      <c r="A4377" t="s">
        <v>10185</v>
      </c>
      <c r="B4377" t="s">
        <v>15798</v>
      </c>
    </row>
    <row r="4378" spans="1:2" x14ac:dyDescent="0.3">
      <c r="A4378" t="s">
        <v>8065</v>
      </c>
      <c r="B4378" t="s">
        <v>13678</v>
      </c>
    </row>
    <row r="4379" spans="1:2" x14ac:dyDescent="0.3">
      <c r="A4379" t="s">
        <v>9397</v>
      </c>
      <c r="B4379" t="s">
        <v>15010</v>
      </c>
    </row>
    <row r="4380" spans="1:2" x14ac:dyDescent="0.3">
      <c r="A4380" t="s">
        <v>10105</v>
      </c>
      <c r="B4380" t="s">
        <v>15718</v>
      </c>
    </row>
    <row r="4381" spans="1:2" x14ac:dyDescent="0.3">
      <c r="A4381" t="s">
        <v>7870</v>
      </c>
      <c r="B4381" t="s">
        <v>13483</v>
      </c>
    </row>
    <row r="4382" spans="1:2" x14ac:dyDescent="0.3">
      <c r="A4382" t="s">
        <v>10745</v>
      </c>
      <c r="B4382" t="s">
        <v>16358</v>
      </c>
    </row>
    <row r="4383" spans="1:2" x14ac:dyDescent="0.3">
      <c r="A4383" t="s">
        <v>9193</v>
      </c>
      <c r="B4383" t="s">
        <v>14806</v>
      </c>
    </row>
    <row r="4384" spans="1:2" x14ac:dyDescent="0.3">
      <c r="A4384" t="s">
        <v>9303</v>
      </c>
      <c r="B4384" t="s">
        <v>14916</v>
      </c>
    </row>
    <row r="4385" spans="1:2" x14ac:dyDescent="0.3">
      <c r="A4385" t="s">
        <v>6889</v>
      </c>
      <c r="B4385" t="s">
        <v>12502</v>
      </c>
    </row>
    <row r="4386" spans="1:2" x14ac:dyDescent="0.3">
      <c r="A4386" t="s">
        <v>8454</v>
      </c>
      <c r="B4386" t="s">
        <v>14067</v>
      </c>
    </row>
    <row r="4387" spans="1:2" x14ac:dyDescent="0.3">
      <c r="A4387" t="s">
        <v>9204</v>
      </c>
      <c r="B4387" t="s">
        <v>14817</v>
      </c>
    </row>
    <row r="4388" spans="1:2" x14ac:dyDescent="0.3">
      <c r="A4388" t="s">
        <v>10848</v>
      </c>
      <c r="B4388" t="s">
        <v>16461</v>
      </c>
    </row>
    <row r="4389" spans="1:2" x14ac:dyDescent="0.3">
      <c r="A4389" t="s">
        <v>11083</v>
      </c>
      <c r="B4389" t="s">
        <v>16696</v>
      </c>
    </row>
    <row r="4390" spans="1:2" x14ac:dyDescent="0.3">
      <c r="A4390" t="s">
        <v>8443</v>
      </c>
      <c r="B4390" t="s">
        <v>14056</v>
      </c>
    </row>
    <row r="4391" spans="1:2" x14ac:dyDescent="0.3">
      <c r="A4391" t="s">
        <v>9826</v>
      </c>
      <c r="B4391" t="s">
        <v>15439</v>
      </c>
    </row>
    <row r="4392" spans="1:2" x14ac:dyDescent="0.3">
      <c r="A4392" t="s">
        <v>6234</v>
      </c>
      <c r="B4392" t="s">
        <v>11847</v>
      </c>
    </row>
    <row r="4393" spans="1:2" x14ac:dyDescent="0.3">
      <c r="A4393" t="s">
        <v>8465</v>
      </c>
      <c r="B4393" t="s">
        <v>14078</v>
      </c>
    </row>
    <row r="4394" spans="1:2" x14ac:dyDescent="0.3">
      <c r="A4394" t="s">
        <v>10815</v>
      </c>
      <c r="B4394" t="s">
        <v>16428</v>
      </c>
    </row>
    <row r="4395" spans="1:2" x14ac:dyDescent="0.3">
      <c r="A4395" t="s">
        <v>6108</v>
      </c>
      <c r="B4395" t="s">
        <v>11721</v>
      </c>
    </row>
    <row r="4396" spans="1:2" x14ac:dyDescent="0.3">
      <c r="A4396" t="s">
        <v>6627</v>
      </c>
      <c r="B4396" t="s">
        <v>12240</v>
      </c>
    </row>
    <row r="4397" spans="1:2" x14ac:dyDescent="0.3">
      <c r="A4397" t="s">
        <v>6746</v>
      </c>
      <c r="B4397" t="s">
        <v>12359</v>
      </c>
    </row>
    <row r="4398" spans="1:2" x14ac:dyDescent="0.3">
      <c r="A4398" t="s">
        <v>6279</v>
      </c>
      <c r="B4398" t="s">
        <v>11892</v>
      </c>
    </row>
    <row r="4399" spans="1:2" x14ac:dyDescent="0.3">
      <c r="A4399" t="s">
        <v>6400</v>
      </c>
      <c r="B4399" t="s">
        <v>12013</v>
      </c>
    </row>
    <row r="4400" spans="1:2" x14ac:dyDescent="0.3">
      <c r="A4400" t="s">
        <v>6974</v>
      </c>
      <c r="B4400" t="s">
        <v>12587</v>
      </c>
    </row>
    <row r="4401" spans="1:2" x14ac:dyDescent="0.3">
      <c r="A4401" t="s">
        <v>6801</v>
      </c>
      <c r="B4401" t="s">
        <v>12414</v>
      </c>
    </row>
    <row r="4402" spans="1:2" x14ac:dyDescent="0.3">
      <c r="A4402" t="s">
        <v>8178</v>
      </c>
      <c r="B4402" t="s">
        <v>13791</v>
      </c>
    </row>
    <row r="4403" spans="1:2" x14ac:dyDescent="0.3">
      <c r="A4403" t="s">
        <v>9157</v>
      </c>
      <c r="B4403" t="s">
        <v>14770</v>
      </c>
    </row>
    <row r="4404" spans="1:2" x14ac:dyDescent="0.3">
      <c r="A4404" t="s">
        <v>6018</v>
      </c>
      <c r="B4404" t="s">
        <v>11631</v>
      </c>
    </row>
    <row r="4405" spans="1:2" x14ac:dyDescent="0.3">
      <c r="A4405" t="s">
        <v>7992</v>
      </c>
      <c r="B4405" t="s">
        <v>13605</v>
      </c>
    </row>
    <row r="4406" spans="1:2" x14ac:dyDescent="0.3">
      <c r="A4406" t="s">
        <v>8604</v>
      </c>
      <c r="B4406" t="s">
        <v>14217</v>
      </c>
    </row>
    <row r="4407" spans="1:2" x14ac:dyDescent="0.3">
      <c r="A4407" t="s">
        <v>7384</v>
      </c>
      <c r="B4407" t="s">
        <v>12997</v>
      </c>
    </row>
    <row r="4408" spans="1:2" x14ac:dyDescent="0.3">
      <c r="A4408" t="s">
        <v>6756</v>
      </c>
      <c r="B4408" t="s">
        <v>12369</v>
      </c>
    </row>
    <row r="4409" spans="1:2" x14ac:dyDescent="0.3">
      <c r="A4409" t="s">
        <v>9369</v>
      </c>
      <c r="B4409" t="s">
        <v>14982</v>
      </c>
    </row>
    <row r="4410" spans="1:2" x14ac:dyDescent="0.3">
      <c r="A4410" t="s">
        <v>9347</v>
      </c>
      <c r="B4410" t="s">
        <v>14960</v>
      </c>
    </row>
    <row r="4411" spans="1:2" x14ac:dyDescent="0.3">
      <c r="A4411" t="s">
        <v>9465</v>
      </c>
      <c r="B4411" t="s">
        <v>15078</v>
      </c>
    </row>
    <row r="4412" spans="1:2" x14ac:dyDescent="0.3">
      <c r="A4412" t="s">
        <v>8856</v>
      </c>
      <c r="B4412" t="s">
        <v>14469</v>
      </c>
    </row>
    <row r="4413" spans="1:2" x14ac:dyDescent="0.3">
      <c r="A4413" t="s">
        <v>9498</v>
      </c>
      <c r="B4413" t="s">
        <v>15111</v>
      </c>
    </row>
    <row r="4414" spans="1:2" x14ac:dyDescent="0.3">
      <c r="A4414" t="s">
        <v>7823</v>
      </c>
      <c r="B4414" t="s">
        <v>13436</v>
      </c>
    </row>
    <row r="4415" spans="1:2" x14ac:dyDescent="0.3">
      <c r="A4415" t="s">
        <v>9427</v>
      </c>
      <c r="B4415" t="s">
        <v>15040</v>
      </c>
    </row>
    <row r="4416" spans="1:2" x14ac:dyDescent="0.3">
      <c r="A4416" t="s">
        <v>8389</v>
      </c>
      <c r="B4416" t="s">
        <v>14002</v>
      </c>
    </row>
    <row r="4417" spans="1:2" x14ac:dyDescent="0.3">
      <c r="A4417" t="s">
        <v>9687</v>
      </c>
      <c r="B4417" t="s">
        <v>15300</v>
      </c>
    </row>
    <row r="4418" spans="1:2" x14ac:dyDescent="0.3">
      <c r="A4418" t="s">
        <v>8272</v>
      </c>
      <c r="B4418" t="s">
        <v>13885</v>
      </c>
    </row>
    <row r="4419" spans="1:2" x14ac:dyDescent="0.3">
      <c r="A4419" t="s">
        <v>10807</v>
      </c>
      <c r="B4419" t="s">
        <v>16420</v>
      </c>
    </row>
    <row r="4420" spans="1:2" x14ac:dyDescent="0.3">
      <c r="A4420" t="s">
        <v>6179</v>
      </c>
      <c r="B4420" t="s">
        <v>11792</v>
      </c>
    </row>
    <row r="4421" spans="1:2" x14ac:dyDescent="0.3">
      <c r="A4421" t="s">
        <v>9008</v>
      </c>
      <c r="B4421" t="s">
        <v>14621</v>
      </c>
    </row>
    <row r="4422" spans="1:2" x14ac:dyDescent="0.3">
      <c r="A4422" t="s">
        <v>8796</v>
      </c>
      <c r="B4422" t="s">
        <v>14409</v>
      </c>
    </row>
    <row r="4423" spans="1:2" x14ac:dyDescent="0.3">
      <c r="A4423" t="s">
        <v>6911</v>
      </c>
      <c r="B4423" t="s">
        <v>12524</v>
      </c>
    </row>
    <row r="4424" spans="1:2" x14ac:dyDescent="0.3">
      <c r="A4424" t="s">
        <v>8534</v>
      </c>
      <c r="B4424" t="s">
        <v>14147</v>
      </c>
    </row>
    <row r="4425" spans="1:2" x14ac:dyDescent="0.3">
      <c r="A4425" t="s">
        <v>7493</v>
      </c>
      <c r="B4425" t="s">
        <v>13106</v>
      </c>
    </row>
    <row r="4426" spans="1:2" x14ac:dyDescent="0.3">
      <c r="A4426" t="s">
        <v>11249</v>
      </c>
      <c r="B4426" t="s">
        <v>16862</v>
      </c>
    </row>
    <row r="4427" spans="1:2" x14ac:dyDescent="0.3">
      <c r="A4427" t="s">
        <v>10988</v>
      </c>
      <c r="B4427" t="s">
        <v>16601</v>
      </c>
    </row>
    <row r="4428" spans="1:2" x14ac:dyDescent="0.3">
      <c r="A4428" t="s">
        <v>7908</v>
      </c>
      <c r="B4428" t="s">
        <v>13521</v>
      </c>
    </row>
    <row r="4429" spans="1:2" x14ac:dyDescent="0.3">
      <c r="A4429" t="s">
        <v>6129</v>
      </c>
      <c r="B4429" t="s">
        <v>11742</v>
      </c>
    </row>
    <row r="4430" spans="1:2" x14ac:dyDescent="0.3">
      <c r="A4430" t="s">
        <v>10662</v>
      </c>
      <c r="B4430" t="s">
        <v>16275</v>
      </c>
    </row>
    <row r="4431" spans="1:2" x14ac:dyDescent="0.3">
      <c r="A4431" t="s">
        <v>10148</v>
      </c>
      <c r="B4431" t="s">
        <v>15761</v>
      </c>
    </row>
    <row r="4432" spans="1:2" x14ac:dyDescent="0.3">
      <c r="A4432" t="s">
        <v>6819</v>
      </c>
      <c r="B4432" t="s">
        <v>12432</v>
      </c>
    </row>
    <row r="4433" spans="1:2" x14ac:dyDescent="0.3">
      <c r="A4433" t="s">
        <v>8662</v>
      </c>
      <c r="B4433" t="s">
        <v>14275</v>
      </c>
    </row>
    <row r="4434" spans="1:2" x14ac:dyDescent="0.3">
      <c r="A4434" t="s">
        <v>10824</v>
      </c>
      <c r="B4434" t="s">
        <v>16437</v>
      </c>
    </row>
    <row r="4435" spans="1:2" x14ac:dyDescent="0.3">
      <c r="A4435" t="s">
        <v>7975</v>
      </c>
      <c r="B4435" t="s">
        <v>13588</v>
      </c>
    </row>
    <row r="4436" spans="1:2" x14ac:dyDescent="0.3">
      <c r="A4436" t="s">
        <v>8290</v>
      </c>
      <c r="B4436" t="s">
        <v>13903</v>
      </c>
    </row>
    <row r="4437" spans="1:2" x14ac:dyDescent="0.3">
      <c r="A4437" t="s">
        <v>9237</v>
      </c>
      <c r="B4437" t="s">
        <v>14850</v>
      </c>
    </row>
    <row r="4438" spans="1:2" x14ac:dyDescent="0.3">
      <c r="A4438" t="s">
        <v>9625</v>
      </c>
      <c r="B4438" t="s">
        <v>15238</v>
      </c>
    </row>
    <row r="4439" spans="1:2" x14ac:dyDescent="0.3">
      <c r="A4439" t="s">
        <v>9499</v>
      </c>
      <c r="B4439" t="s">
        <v>15112</v>
      </c>
    </row>
    <row r="4440" spans="1:2" x14ac:dyDescent="0.3">
      <c r="A4440" t="s">
        <v>6463</v>
      </c>
      <c r="B4440" t="s">
        <v>12076</v>
      </c>
    </row>
    <row r="4441" spans="1:2" x14ac:dyDescent="0.3">
      <c r="A4441" t="s">
        <v>9585</v>
      </c>
      <c r="B4441" t="s">
        <v>15198</v>
      </c>
    </row>
    <row r="4442" spans="1:2" x14ac:dyDescent="0.3">
      <c r="A4442" t="s">
        <v>10325</v>
      </c>
      <c r="B4442" t="s">
        <v>15938</v>
      </c>
    </row>
    <row r="4443" spans="1:2" x14ac:dyDescent="0.3">
      <c r="A4443" t="s">
        <v>11222</v>
      </c>
      <c r="B4443" t="s">
        <v>16835</v>
      </c>
    </row>
    <row r="4444" spans="1:2" x14ac:dyDescent="0.3">
      <c r="A4444" t="s">
        <v>6031</v>
      </c>
      <c r="B4444" t="s">
        <v>11644</v>
      </c>
    </row>
    <row r="4445" spans="1:2" x14ac:dyDescent="0.3">
      <c r="A4445" t="s">
        <v>10713</v>
      </c>
      <c r="B4445" t="s">
        <v>16326</v>
      </c>
    </row>
    <row r="4446" spans="1:2" x14ac:dyDescent="0.3">
      <c r="A4446" t="s">
        <v>6347</v>
      </c>
      <c r="B4446" t="s">
        <v>11960</v>
      </c>
    </row>
    <row r="4447" spans="1:2" x14ac:dyDescent="0.3">
      <c r="A4447" t="s">
        <v>6378</v>
      </c>
      <c r="B4447" t="s">
        <v>11991</v>
      </c>
    </row>
    <row r="4448" spans="1:2" x14ac:dyDescent="0.3">
      <c r="A4448" t="s">
        <v>7453</v>
      </c>
      <c r="B4448" t="s">
        <v>13066</v>
      </c>
    </row>
    <row r="4449" spans="1:2" x14ac:dyDescent="0.3">
      <c r="A4449" t="s">
        <v>6792</v>
      </c>
      <c r="B4449" t="s">
        <v>12405</v>
      </c>
    </row>
    <row r="4450" spans="1:2" x14ac:dyDescent="0.3">
      <c r="A4450" t="s">
        <v>11399</v>
      </c>
      <c r="B4450" t="s">
        <v>17012</v>
      </c>
    </row>
    <row r="4451" spans="1:2" x14ac:dyDescent="0.3">
      <c r="A4451" t="s">
        <v>9553</v>
      </c>
      <c r="B4451" t="s">
        <v>15166</v>
      </c>
    </row>
    <row r="4452" spans="1:2" x14ac:dyDescent="0.3">
      <c r="A4452" t="s">
        <v>8035</v>
      </c>
      <c r="B4452" t="s">
        <v>13648</v>
      </c>
    </row>
    <row r="4453" spans="1:2" x14ac:dyDescent="0.3">
      <c r="A4453" t="s">
        <v>9608</v>
      </c>
      <c r="B4453" t="s">
        <v>15221</v>
      </c>
    </row>
    <row r="4454" spans="1:2" x14ac:dyDescent="0.3">
      <c r="A4454" t="s">
        <v>5977</v>
      </c>
      <c r="B4454" t="s">
        <v>11590</v>
      </c>
    </row>
    <row r="4455" spans="1:2" x14ac:dyDescent="0.3">
      <c r="A4455" t="s">
        <v>7924</v>
      </c>
      <c r="B4455" t="s">
        <v>13537</v>
      </c>
    </row>
    <row r="4456" spans="1:2" x14ac:dyDescent="0.3">
      <c r="A4456" t="s">
        <v>8082</v>
      </c>
      <c r="B4456" t="s">
        <v>13695</v>
      </c>
    </row>
    <row r="4457" spans="1:2" x14ac:dyDescent="0.3">
      <c r="A4457" t="s">
        <v>10004</v>
      </c>
      <c r="B4457" t="s">
        <v>15617</v>
      </c>
    </row>
    <row r="4458" spans="1:2" x14ac:dyDescent="0.3">
      <c r="A4458" t="s">
        <v>10238</v>
      </c>
      <c r="B4458" t="s">
        <v>15851</v>
      </c>
    </row>
    <row r="4459" spans="1:2" x14ac:dyDescent="0.3">
      <c r="A4459" t="s">
        <v>8592</v>
      </c>
      <c r="B4459" t="s">
        <v>14205</v>
      </c>
    </row>
    <row r="4460" spans="1:2" x14ac:dyDescent="0.3">
      <c r="A4460" t="s">
        <v>10809</v>
      </c>
      <c r="B4460" t="s">
        <v>16422</v>
      </c>
    </row>
    <row r="4461" spans="1:2" x14ac:dyDescent="0.3">
      <c r="A4461" t="s">
        <v>7617</v>
      </c>
      <c r="B4461" t="s">
        <v>13230</v>
      </c>
    </row>
    <row r="4462" spans="1:2" x14ac:dyDescent="0.3">
      <c r="A4462" t="s">
        <v>10838</v>
      </c>
      <c r="B4462" t="s">
        <v>16451</v>
      </c>
    </row>
    <row r="4463" spans="1:2" x14ac:dyDescent="0.3">
      <c r="A4463" t="s">
        <v>11421</v>
      </c>
      <c r="B4463" t="s">
        <v>17034</v>
      </c>
    </row>
    <row r="4464" spans="1:2" x14ac:dyDescent="0.3">
      <c r="A4464" t="s">
        <v>8523</v>
      </c>
      <c r="B4464" t="s">
        <v>14136</v>
      </c>
    </row>
    <row r="4465" spans="1:2" x14ac:dyDescent="0.3">
      <c r="A4465" t="s">
        <v>6837</v>
      </c>
      <c r="B4465" t="s">
        <v>12450</v>
      </c>
    </row>
    <row r="4466" spans="1:2" x14ac:dyDescent="0.3">
      <c r="A4466" t="s">
        <v>9848</v>
      </c>
      <c r="B4466" t="s">
        <v>15461</v>
      </c>
    </row>
    <row r="4467" spans="1:2" x14ac:dyDescent="0.3">
      <c r="A4467" t="s">
        <v>7186</v>
      </c>
      <c r="B4467" t="s">
        <v>12799</v>
      </c>
    </row>
    <row r="4468" spans="1:2" x14ac:dyDescent="0.3">
      <c r="A4468" t="s">
        <v>11005</v>
      </c>
      <c r="B4468" t="s">
        <v>16618</v>
      </c>
    </row>
    <row r="4469" spans="1:2" x14ac:dyDescent="0.3">
      <c r="A4469" t="s">
        <v>7931</v>
      </c>
      <c r="B4469" t="s">
        <v>13544</v>
      </c>
    </row>
    <row r="4470" spans="1:2" x14ac:dyDescent="0.3">
      <c r="A4470" t="s">
        <v>11247</v>
      </c>
      <c r="B4470" t="s">
        <v>16860</v>
      </c>
    </row>
    <row r="4471" spans="1:2" x14ac:dyDescent="0.3">
      <c r="A4471" t="s">
        <v>9615</v>
      </c>
      <c r="B4471" t="s">
        <v>15228</v>
      </c>
    </row>
    <row r="4472" spans="1:2" x14ac:dyDescent="0.3">
      <c r="A4472" t="s">
        <v>7940</v>
      </c>
      <c r="B4472" t="s">
        <v>13553</v>
      </c>
    </row>
    <row r="4473" spans="1:2" x14ac:dyDescent="0.3">
      <c r="A4473" t="s">
        <v>11468</v>
      </c>
      <c r="B4473" t="s">
        <v>17081</v>
      </c>
    </row>
    <row r="4474" spans="1:2" x14ac:dyDescent="0.3">
      <c r="A4474" t="s">
        <v>7911</v>
      </c>
      <c r="B4474" t="s">
        <v>13524</v>
      </c>
    </row>
    <row r="4475" spans="1:2" x14ac:dyDescent="0.3">
      <c r="A4475" t="s">
        <v>10345</v>
      </c>
      <c r="B4475" t="s">
        <v>15958</v>
      </c>
    </row>
    <row r="4476" spans="1:2" x14ac:dyDescent="0.3">
      <c r="A4476" t="s">
        <v>10223</v>
      </c>
      <c r="B4476" t="s">
        <v>15836</v>
      </c>
    </row>
    <row r="4477" spans="1:2" x14ac:dyDescent="0.3">
      <c r="A4477" t="s">
        <v>10919</v>
      </c>
      <c r="B4477" t="s">
        <v>16532</v>
      </c>
    </row>
    <row r="4478" spans="1:2" x14ac:dyDescent="0.3">
      <c r="A4478" t="s">
        <v>10998</v>
      </c>
      <c r="B4478" t="s">
        <v>16611</v>
      </c>
    </row>
    <row r="4479" spans="1:2" x14ac:dyDescent="0.3">
      <c r="A4479" t="s">
        <v>8629</v>
      </c>
      <c r="B4479" t="s">
        <v>14242</v>
      </c>
    </row>
    <row r="4480" spans="1:2" x14ac:dyDescent="0.3">
      <c r="A4480" t="s">
        <v>9087</v>
      </c>
      <c r="B4480" t="s">
        <v>14700</v>
      </c>
    </row>
    <row r="4481" spans="1:2" x14ac:dyDescent="0.3">
      <c r="A4481" t="s">
        <v>8424</v>
      </c>
      <c r="B4481" t="s">
        <v>14037</v>
      </c>
    </row>
    <row r="4482" spans="1:2" x14ac:dyDescent="0.3">
      <c r="A4482" t="s">
        <v>6171</v>
      </c>
      <c r="B4482" t="s">
        <v>11784</v>
      </c>
    </row>
    <row r="4483" spans="1:2" x14ac:dyDescent="0.3">
      <c r="A4483" t="s">
        <v>8334</v>
      </c>
      <c r="B4483" t="s">
        <v>13947</v>
      </c>
    </row>
    <row r="4484" spans="1:2" x14ac:dyDescent="0.3">
      <c r="A4484" t="s">
        <v>9950</v>
      </c>
      <c r="B4484" t="s">
        <v>15563</v>
      </c>
    </row>
    <row r="4485" spans="1:2" x14ac:dyDescent="0.3">
      <c r="A4485" t="s">
        <v>9893</v>
      </c>
      <c r="B4485" t="s">
        <v>15506</v>
      </c>
    </row>
    <row r="4486" spans="1:2" x14ac:dyDescent="0.3">
      <c r="A4486" t="s">
        <v>7432</v>
      </c>
      <c r="B4486" t="s">
        <v>13045</v>
      </c>
    </row>
    <row r="4487" spans="1:2" x14ac:dyDescent="0.3">
      <c r="A4487" t="s">
        <v>6385</v>
      </c>
      <c r="B4487" t="s">
        <v>11998</v>
      </c>
    </row>
    <row r="4488" spans="1:2" x14ac:dyDescent="0.3">
      <c r="A4488" t="s">
        <v>7842</v>
      </c>
      <c r="B4488" t="s">
        <v>13455</v>
      </c>
    </row>
    <row r="4489" spans="1:2" x14ac:dyDescent="0.3">
      <c r="A4489" t="s">
        <v>11404</v>
      </c>
      <c r="B4489" t="s">
        <v>17017</v>
      </c>
    </row>
    <row r="4490" spans="1:2" x14ac:dyDescent="0.3">
      <c r="A4490" t="s">
        <v>9686</v>
      </c>
      <c r="B4490" t="s">
        <v>15299</v>
      </c>
    </row>
    <row r="4491" spans="1:2" x14ac:dyDescent="0.3">
      <c r="A4491" t="s">
        <v>8470</v>
      </c>
      <c r="B4491" t="s">
        <v>14083</v>
      </c>
    </row>
    <row r="4492" spans="1:2" x14ac:dyDescent="0.3">
      <c r="A4492" t="s">
        <v>10886</v>
      </c>
      <c r="B4492" t="s">
        <v>16499</v>
      </c>
    </row>
    <row r="4493" spans="1:2" x14ac:dyDescent="0.3">
      <c r="A4493" t="s">
        <v>11387</v>
      </c>
      <c r="B4493" t="s">
        <v>17000</v>
      </c>
    </row>
    <row r="4494" spans="1:2" x14ac:dyDescent="0.3">
      <c r="A4494" t="s">
        <v>8005</v>
      </c>
      <c r="B4494" t="s">
        <v>13618</v>
      </c>
    </row>
    <row r="4495" spans="1:2" x14ac:dyDescent="0.3">
      <c r="A4495" t="s">
        <v>5923</v>
      </c>
      <c r="B4495" t="s">
        <v>11536</v>
      </c>
    </row>
    <row r="4496" spans="1:2" x14ac:dyDescent="0.3">
      <c r="A4496" t="s">
        <v>11006</v>
      </c>
      <c r="B4496" t="s">
        <v>16619</v>
      </c>
    </row>
    <row r="4497" spans="1:2" x14ac:dyDescent="0.3">
      <c r="A4497" t="s">
        <v>7347</v>
      </c>
      <c r="B4497" t="s">
        <v>12960</v>
      </c>
    </row>
    <row r="4498" spans="1:2" x14ac:dyDescent="0.3">
      <c r="A4498" t="s">
        <v>6933</v>
      </c>
      <c r="B4498" t="s">
        <v>12546</v>
      </c>
    </row>
    <row r="4499" spans="1:2" x14ac:dyDescent="0.3">
      <c r="A4499" t="s">
        <v>8365</v>
      </c>
      <c r="B4499" t="s">
        <v>13978</v>
      </c>
    </row>
    <row r="4500" spans="1:2" x14ac:dyDescent="0.3">
      <c r="A4500" t="s">
        <v>10286</v>
      </c>
      <c r="B4500" t="s">
        <v>15899</v>
      </c>
    </row>
    <row r="4501" spans="1:2" x14ac:dyDescent="0.3">
      <c r="A4501" t="s">
        <v>10997</v>
      </c>
      <c r="B4501" t="s">
        <v>16610</v>
      </c>
    </row>
    <row r="4502" spans="1:2" x14ac:dyDescent="0.3">
      <c r="A4502" t="s">
        <v>8673</v>
      </c>
      <c r="B4502" t="s">
        <v>14286</v>
      </c>
    </row>
    <row r="4503" spans="1:2" x14ac:dyDescent="0.3">
      <c r="A4503" t="s">
        <v>8701</v>
      </c>
      <c r="B4503" t="s">
        <v>14314</v>
      </c>
    </row>
    <row r="4504" spans="1:2" x14ac:dyDescent="0.3">
      <c r="A4504" t="s">
        <v>9105</v>
      </c>
      <c r="B4504" t="s">
        <v>14718</v>
      </c>
    </row>
    <row r="4505" spans="1:2" x14ac:dyDescent="0.3">
      <c r="A4505" t="s">
        <v>6148</v>
      </c>
      <c r="B4505" t="s">
        <v>11761</v>
      </c>
    </row>
    <row r="4506" spans="1:2" x14ac:dyDescent="0.3">
      <c r="A4506" t="s">
        <v>6789</v>
      </c>
      <c r="B4506" t="s">
        <v>12402</v>
      </c>
    </row>
    <row r="4507" spans="1:2" x14ac:dyDescent="0.3">
      <c r="A4507" t="s">
        <v>10186</v>
      </c>
      <c r="B4507" t="s">
        <v>15799</v>
      </c>
    </row>
    <row r="4508" spans="1:2" x14ac:dyDescent="0.3">
      <c r="A4508" t="s">
        <v>8717</v>
      </c>
      <c r="B4508" t="s">
        <v>14330</v>
      </c>
    </row>
    <row r="4509" spans="1:2" x14ac:dyDescent="0.3">
      <c r="A4509" t="s">
        <v>11299</v>
      </c>
      <c r="B4509" t="s">
        <v>16912</v>
      </c>
    </row>
    <row r="4510" spans="1:2" x14ac:dyDescent="0.3">
      <c r="A4510" t="s">
        <v>9872</v>
      </c>
      <c r="B4510" t="s">
        <v>15485</v>
      </c>
    </row>
    <row r="4511" spans="1:2" x14ac:dyDescent="0.3">
      <c r="A4511" t="s">
        <v>6111</v>
      </c>
      <c r="B4511" t="s">
        <v>11724</v>
      </c>
    </row>
    <row r="4512" spans="1:2" x14ac:dyDescent="0.3">
      <c r="A4512" t="s">
        <v>8637</v>
      </c>
      <c r="B4512" t="s">
        <v>14250</v>
      </c>
    </row>
    <row r="4513" spans="1:2" x14ac:dyDescent="0.3">
      <c r="A4513" t="s">
        <v>6683</v>
      </c>
      <c r="B4513" t="s">
        <v>12296</v>
      </c>
    </row>
    <row r="4514" spans="1:2" x14ac:dyDescent="0.3">
      <c r="A4514" t="s">
        <v>10244</v>
      </c>
      <c r="B4514" t="s">
        <v>15857</v>
      </c>
    </row>
    <row r="4515" spans="1:2" x14ac:dyDescent="0.3">
      <c r="A4515" t="s">
        <v>7514</v>
      </c>
      <c r="B4515" t="s">
        <v>13127</v>
      </c>
    </row>
    <row r="4516" spans="1:2" x14ac:dyDescent="0.3">
      <c r="A4516" t="s">
        <v>11196</v>
      </c>
      <c r="B4516" t="s">
        <v>16809</v>
      </c>
    </row>
    <row r="4517" spans="1:2" x14ac:dyDescent="0.3">
      <c r="A4517" t="s">
        <v>7558</v>
      </c>
      <c r="B4517" t="s">
        <v>13171</v>
      </c>
    </row>
    <row r="4518" spans="1:2" x14ac:dyDescent="0.3">
      <c r="A4518" t="s">
        <v>9668</v>
      </c>
      <c r="B4518" t="s">
        <v>15281</v>
      </c>
    </row>
    <row r="4519" spans="1:2" x14ac:dyDescent="0.3">
      <c r="A4519" t="s">
        <v>6776</v>
      </c>
      <c r="B4519" t="s">
        <v>12389</v>
      </c>
    </row>
    <row r="4520" spans="1:2" x14ac:dyDescent="0.3">
      <c r="A4520" t="s">
        <v>9164</v>
      </c>
      <c r="B4520" t="s">
        <v>14777</v>
      </c>
    </row>
    <row r="4521" spans="1:2" x14ac:dyDescent="0.3">
      <c r="A4521" t="s">
        <v>10176</v>
      </c>
      <c r="B4521" t="s">
        <v>15789</v>
      </c>
    </row>
    <row r="4522" spans="1:2" x14ac:dyDescent="0.3">
      <c r="A4522" t="s">
        <v>6948</v>
      </c>
      <c r="B4522" t="s">
        <v>12561</v>
      </c>
    </row>
    <row r="4523" spans="1:2" x14ac:dyDescent="0.3">
      <c r="A4523" t="s">
        <v>10461</v>
      </c>
      <c r="B4523" t="s">
        <v>16074</v>
      </c>
    </row>
    <row r="4524" spans="1:2" x14ac:dyDescent="0.3">
      <c r="A4524" t="s">
        <v>10984</v>
      </c>
      <c r="B4524" t="s">
        <v>16597</v>
      </c>
    </row>
    <row r="4525" spans="1:2" x14ac:dyDescent="0.3">
      <c r="A4525" t="s">
        <v>7968</v>
      </c>
      <c r="B4525" t="s">
        <v>13581</v>
      </c>
    </row>
    <row r="4526" spans="1:2" x14ac:dyDescent="0.3">
      <c r="A4526" t="s">
        <v>10532</v>
      </c>
      <c r="B4526" t="s">
        <v>16145</v>
      </c>
    </row>
    <row r="4527" spans="1:2" x14ac:dyDescent="0.3">
      <c r="A4527" t="s">
        <v>7469</v>
      </c>
      <c r="B4527" t="s">
        <v>13082</v>
      </c>
    </row>
    <row r="4528" spans="1:2" x14ac:dyDescent="0.3">
      <c r="A4528" t="s">
        <v>8585</v>
      </c>
      <c r="B4528" t="s">
        <v>14198</v>
      </c>
    </row>
    <row r="4529" spans="1:2" x14ac:dyDescent="0.3">
      <c r="A4529" t="s">
        <v>8305</v>
      </c>
      <c r="B4529" t="s">
        <v>13918</v>
      </c>
    </row>
    <row r="4530" spans="1:2" x14ac:dyDescent="0.3">
      <c r="A4530" t="s">
        <v>7189</v>
      </c>
      <c r="B4530" t="s">
        <v>12802</v>
      </c>
    </row>
    <row r="4531" spans="1:2" x14ac:dyDescent="0.3">
      <c r="A4531" t="s">
        <v>6607</v>
      </c>
      <c r="B4531" t="s">
        <v>12220</v>
      </c>
    </row>
    <row r="4532" spans="1:2" x14ac:dyDescent="0.3">
      <c r="A4532" t="s">
        <v>8060</v>
      </c>
      <c r="B4532" t="s">
        <v>13673</v>
      </c>
    </row>
    <row r="4533" spans="1:2" x14ac:dyDescent="0.3">
      <c r="A4533" t="s">
        <v>7894</v>
      </c>
      <c r="B4533" t="s">
        <v>13507</v>
      </c>
    </row>
    <row r="4534" spans="1:2" x14ac:dyDescent="0.3">
      <c r="A4534" t="s">
        <v>6275</v>
      </c>
      <c r="B4534" t="s">
        <v>11888</v>
      </c>
    </row>
    <row r="4535" spans="1:2" x14ac:dyDescent="0.3">
      <c r="A4535" t="s">
        <v>8608</v>
      </c>
      <c r="B4535" t="s">
        <v>14221</v>
      </c>
    </row>
    <row r="4536" spans="1:2" x14ac:dyDescent="0.3">
      <c r="A4536" t="s">
        <v>7120</v>
      </c>
      <c r="B4536" t="s">
        <v>12733</v>
      </c>
    </row>
    <row r="4537" spans="1:2" x14ac:dyDescent="0.3">
      <c r="A4537" t="s">
        <v>9590</v>
      </c>
      <c r="B4537" t="s">
        <v>15203</v>
      </c>
    </row>
    <row r="4538" spans="1:2" x14ac:dyDescent="0.3">
      <c r="A4538" t="s">
        <v>6467</v>
      </c>
      <c r="B4538" t="s">
        <v>12080</v>
      </c>
    </row>
    <row r="4539" spans="1:2" x14ac:dyDescent="0.3">
      <c r="A4539" t="s">
        <v>10375</v>
      </c>
      <c r="B4539" t="s">
        <v>15988</v>
      </c>
    </row>
    <row r="4540" spans="1:2" x14ac:dyDescent="0.3">
      <c r="A4540" t="s">
        <v>7522</v>
      </c>
      <c r="B4540" t="s">
        <v>13135</v>
      </c>
    </row>
    <row r="4541" spans="1:2" x14ac:dyDescent="0.3">
      <c r="A4541" t="s">
        <v>6445</v>
      </c>
      <c r="B4541" t="s">
        <v>12058</v>
      </c>
    </row>
    <row r="4542" spans="1:2" x14ac:dyDescent="0.3">
      <c r="A4542" t="s">
        <v>6614</v>
      </c>
      <c r="B4542" t="s">
        <v>12227</v>
      </c>
    </row>
    <row r="4543" spans="1:2" x14ac:dyDescent="0.3">
      <c r="A4543" t="s">
        <v>9448</v>
      </c>
      <c r="B4543" t="s">
        <v>15061</v>
      </c>
    </row>
    <row r="4544" spans="1:2" x14ac:dyDescent="0.3">
      <c r="A4544" t="s">
        <v>6217</v>
      </c>
      <c r="B4544" t="s">
        <v>11830</v>
      </c>
    </row>
    <row r="4545" spans="1:2" x14ac:dyDescent="0.3">
      <c r="A4545" t="s">
        <v>10214</v>
      </c>
      <c r="B4545" t="s">
        <v>15827</v>
      </c>
    </row>
    <row r="4546" spans="1:2" x14ac:dyDescent="0.3">
      <c r="A4546" t="s">
        <v>11122</v>
      </c>
      <c r="B4546" t="s">
        <v>16735</v>
      </c>
    </row>
    <row r="4547" spans="1:2" x14ac:dyDescent="0.3">
      <c r="A4547" t="s">
        <v>8761</v>
      </c>
      <c r="B4547" t="s">
        <v>14374</v>
      </c>
    </row>
    <row r="4548" spans="1:2" x14ac:dyDescent="0.3">
      <c r="A4548" t="s">
        <v>9603</v>
      </c>
      <c r="B4548" t="s">
        <v>15216</v>
      </c>
    </row>
    <row r="4549" spans="1:2" x14ac:dyDescent="0.3">
      <c r="A4549" t="s">
        <v>6107</v>
      </c>
      <c r="B4549" t="s">
        <v>11720</v>
      </c>
    </row>
    <row r="4550" spans="1:2" x14ac:dyDescent="0.3">
      <c r="A4550" t="s">
        <v>9717</v>
      </c>
      <c r="B4550" t="s">
        <v>15330</v>
      </c>
    </row>
    <row r="4551" spans="1:2" x14ac:dyDescent="0.3">
      <c r="A4551" t="s">
        <v>11318</v>
      </c>
      <c r="B4551" t="s">
        <v>16931</v>
      </c>
    </row>
    <row r="4552" spans="1:2" x14ac:dyDescent="0.3">
      <c r="A4552" t="s">
        <v>8140</v>
      </c>
      <c r="B4552" t="s">
        <v>13753</v>
      </c>
    </row>
    <row r="4553" spans="1:2" x14ac:dyDescent="0.3">
      <c r="A4553" t="s">
        <v>9107</v>
      </c>
      <c r="B4553" t="s">
        <v>14720</v>
      </c>
    </row>
    <row r="4554" spans="1:2" x14ac:dyDescent="0.3">
      <c r="A4554" t="s">
        <v>6635</v>
      </c>
      <c r="B4554" t="s">
        <v>12248</v>
      </c>
    </row>
    <row r="4555" spans="1:2" x14ac:dyDescent="0.3">
      <c r="A4555" t="s">
        <v>7074</v>
      </c>
      <c r="B4555" t="s">
        <v>12687</v>
      </c>
    </row>
    <row r="4556" spans="1:2" x14ac:dyDescent="0.3">
      <c r="A4556" t="s">
        <v>7734</v>
      </c>
      <c r="B4556" t="s">
        <v>13347</v>
      </c>
    </row>
    <row r="4557" spans="1:2" x14ac:dyDescent="0.3">
      <c r="A4557" t="s">
        <v>8313</v>
      </c>
      <c r="B4557" t="s">
        <v>13926</v>
      </c>
    </row>
    <row r="4558" spans="1:2" x14ac:dyDescent="0.3">
      <c r="A4558" t="s">
        <v>10034</v>
      </c>
      <c r="B4558" t="s">
        <v>15647</v>
      </c>
    </row>
    <row r="4559" spans="1:2" x14ac:dyDescent="0.3">
      <c r="A4559" t="s">
        <v>6222</v>
      </c>
      <c r="B4559" t="s">
        <v>11835</v>
      </c>
    </row>
    <row r="4560" spans="1:2" x14ac:dyDescent="0.3">
      <c r="A4560" t="s">
        <v>7174</v>
      </c>
      <c r="B4560" t="s">
        <v>12787</v>
      </c>
    </row>
    <row r="4561" spans="1:2" x14ac:dyDescent="0.3">
      <c r="A4561" t="s">
        <v>9947</v>
      </c>
      <c r="B4561" t="s">
        <v>15560</v>
      </c>
    </row>
    <row r="4562" spans="1:2" x14ac:dyDescent="0.3">
      <c r="A4562" t="s">
        <v>10064</v>
      </c>
      <c r="B4562" t="s">
        <v>15677</v>
      </c>
    </row>
    <row r="4563" spans="1:2" x14ac:dyDescent="0.3">
      <c r="A4563" t="s">
        <v>10426</v>
      </c>
      <c r="B4563" t="s">
        <v>16039</v>
      </c>
    </row>
    <row r="4564" spans="1:2" x14ac:dyDescent="0.3">
      <c r="A4564" t="s">
        <v>7301</v>
      </c>
      <c r="B4564" t="s">
        <v>12914</v>
      </c>
    </row>
    <row r="4565" spans="1:2" x14ac:dyDescent="0.3">
      <c r="A4565" t="s">
        <v>8072</v>
      </c>
      <c r="B4565" t="s">
        <v>13685</v>
      </c>
    </row>
    <row r="4566" spans="1:2" x14ac:dyDescent="0.3">
      <c r="A4566" t="s">
        <v>7106</v>
      </c>
      <c r="B4566" t="s">
        <v>12719</v>
      </c>
    </row>
    <row r="4567" spans="1:2" x14ac:dyDescent="0.3">
      <c r="A4567" t="s">
        <v>8435</v>
      </c>
      <c r="B4567" t="s">
        <v>14048</v>
      </c>
    </row>
    <row r="4568" spans="1:2" x14ac:dyDescent="0.3">
      <c r="A4568" t="s">
        <v>9132</v>
      </c>
      <c r="B4568" t="s">
        <v>14745</v>
      </c>
    </row>
    <row r="4569" spans="1:2" x14ac:dyDescent="0.3">
      <c r="A4569" t="s">
        <v>9069</v>
      </c>
      <c r="B4569" t="s">
        <v>14682</v>
      </c>
    </row>
    <row r="4570" spans="1:2" x14ac:dyDescent="0.3">
      <c r="A4570" t="s">
        <v>8683</v>
      </c>
      <c r="B4570" t="s">
        <v>14296</v>
      </c>
    </row>
    <row r="4571" spans="1:2" x14ac:dyDescent="0.3">
      <c r="A4571" t="s">
        <v>7339</v>
      </c>
      <c r="B4571" t="s">
        <v>12952</v>
      </c>
    </row>
    <row r="4572" spans="1:2" x14ac:dyDescent="0.3">
      <c r="A4572" t="s">
        <v>8485</v>
      </c>
      <c r="B4572" t="s">
        <v>14098</v>
      </c>
    </row>
    <row r="4573" spans="1:2" x14ac:dyDescent="0.3">
      <c r="A4573" t="s">
        <v>8286</v>
      </c>
      <c r="B4573" t="s">
        <v>13899</v>
      </c>
    </row>
    <row r="4574" spans="1:2" x14ac:dyDescent="0.3">
      <c r="A4574" t="s">
        <v>7762</v>
      </c>
      <c r="B4574" t="s">
        <v>13375</v>
      </c>
    </row>
    <row r="4575" spans="1:2" x14ac:dyDescent="0.3">
      <c r="A4575" t="s">
        <v>10621</v>
      </c>
      <c r="B4575" t="s">
        <v>16234</v>
      </c>
    </row>
    <row r="4576" spans="1:2" x14ac:dyDescent="0.3">
      <c r="A4576" t="s">
        <v>9596</v>
      </c>
      <c r="B4576" t="s">
        <v>15209</v>
      </c>
    </row>
    <row r="4577" spans="1:2" x14ac:dyDescent="0.3">
      <c r="A4577" t="s">
        <v>8029</v>
      </c>
      <c r="B4577" t="s">
        <v>13642</v>
      </c>
    </row>
    <row r="4578" spans="1:2" x14ac:dyDescent="0.3">
      <c r="A4578" t="s">
        <v>6220</v>
      </c>
      <c r="B4578" t="s">
        <v>11833</v>
      </c>
    </row>
    <row r="4579" spans="1:2" x14ac:dyDescent="0.3">
      <c r="A4579" t="s">
        <v>7921</v>
      </c>
      <c r="B4579" t="s">
        <v>13534</v>
      </c>
    </row>
    <row r="4580" spans="1:2" x14ac:dyDescent="0.3">
      <c r="A4580" t="s">
        <v>9643</v>
      </c>
      <c r="B4580" t="s">
        <v>15256</v>
      </c>
    </row>
    <row r="4581" spans="1:2" x14ac:dyDescent="0.3">
      <c r="A4581" t="s">
        <v>6120</v>
      </c>
      <c r="B4581" t="s">
        <v>11733</v>
      </c>
    </row>
    <row r="4582" spans="1:2" x14ac:dyDescent="0.3">
      <c r="A4582" t="s">
        <v>8235</v>
      </c>
      <c r="B4582" t="s">
        <v>13848</v>
      </c>
    </row>
    <row r="4583" spans="1:2" x14ac:dyDescent="0.3">
      <c r="A4583" t="s">
        <v>9944</v>
      </c>
      <c r="B4583" t="s">
        <v>15557</v>
      </c>
    </row>
    <row r="4584" spans="1:2" x14ac:dyDescent="0.3">
      <c r="A4584" t="s">
        <v>8123</v>
      </c>
      <c r="B4584" t="s">
        <v>13736</v>
      </c>
    </row>
    <row r="4585" spans="1:2" x14ac:dyDescent="0.3">
      <c r="A4585" t="s">
        <v>11036</v>
      </c>
      <c r="B4585" t="s">
        <v>16649</v>
      </c>
    </row>
    <row r="4586" spans="1:2" x14ac:dyDescent="0.3">
      <c r="A4586" t="s">
        <v>7781</v>
      </c>
      <c r="B4586" t="s">
        <v>13394</v>
      </c>
    </row>
    <row r="4587" spans="1:2" x14ac:dyDescent="0.3">
      <c r="A4587" t="s">
        <v>7583</v>
      </c>
      <c r="B4587" t="s">
        <v>13196</v>
      </c>
    </row>
    <row r="4588" spans="1:2" x14ac:dyDescent="0.3">
      <c r="A4588" t="s">
        <v>8827</v>
      </c>
      <c r="B4588" t="s">
        <v>14440</v>
      </c>
    </row>
    <row r="4589" spans="1:2" x14ac:dyDescent="0.3">
      <c r="A4589" t="s">
        <v>11077</v>
      </c>
      <c r="B4589" t="s">
        <v>16690</v>
      </c>
    </row>
    <row r="4590" spans="1:2" x14ac:dyDescent="0.3">
      <c r="A4590" t="s">
        <v>9287</v>
      </c>
      <c r="B4590" t="s">
        <v>14900</v>
      </c>
    </row>
    <row r="4591" spans="1:2" x14ac:dyDescent="0.3">
      <c r="A4591" t="s">
        <v>9274</v>
      </c>
      <c r="B4591" t="s">
        <v>14887</v>
      </c>
    </row>
    <row r="4592" spans="1:2" x14ac:dyDescent="0.3">
      <c r="A4592" t="s">
        <v>7772</v>
      </c>
      <c r="B4592" t="s">
        <v>13385</v>
      </c>
    </row>
    <row r="4593" spans="1:2" x14ac:dyDescent="0.3">
      <c r="A4593" t="s">
        <v>5932</v>
      </c>
      <c r="B4593" t="s">
        <v>11545</v>
      </c>
    </row>
    <row r="4594" spans="1:2" x14ac:dyDescent="0.3">
      <c r="A4594" t="s">
        <v>10964</v>
      </c>
      <c r="B4594" t="s">
        <v>16577</v>
      </c>
    </row>
    <row r="4595" spans="1:2" x14ac:dyDescent="0.3">
      <c r="A4595" t="s">
        <v>9732</v>
      </c>
      <c r="B4595" t="s">
        <v>15345</v>
      </c>
    </row>
    <row r="4596" spans="1:2" x14ac:dyDescent="0.3">
      <c r="A4596" t="s">
        <v>7132</v>
      </c>
      <c r="B4596" t="s">
        <v>12745</v>
      </c>
    </row>
    <row r="4597" spans="1:2" x14ac:dyDescent="0.3">
      <c r="A4597" t="s">
        <v>8117</v>
      </c>
      <c r="B4597" t="s">
        <v>13730</v>
      </c>
    </row>
    <row r="4598" spans="1:2" x14ac:dyDescent="0.3">
      <c r="A4598" t="s">
        <v>9388</v>
      </c>
      <c r="B4598" t="s">
        <v>15001</v>
      </c>
    </row>
    <row r="4599" spans="1:2" x14ac:dyDescent="0.3">
      <c r="A4599" t="s">
        <v>7215</v>
      </c>
      <c r="B4599" t="s">
        <v>12828</v>
      </c>
    </row>
    <row r="4600" spans="1:2" x14ac:dyDescent="0.3">
      <c r="A4600" t="s">
        <v>9437</v>
      </c>
      <c r="B4600" t="s">
        <v>15050</v>
      </c>
    </row>
    <row r="4601" spans="1:2" x14ac:dyDescent="0.3">
      <c r="A4601" t="s">
        <v>8924</v>
      </c>
      <c r="B4601" t="s">
        <v>14537</v>
      </c>
    </row>
    <row r="4602" spans="1:2" x14ac:dyDescent="0.3">
      <c r="A4602" t="s">
        <v>6264</v>
      </c>
      <c r="B4602" t="s">
        <v>11877</v>
      </c>
    </row>
    <row r="4603" spans="1:2" x14ac:dyDescent="0.3">
      <c r="A4603" t="s">
        <v>11310</v>
      </c>
      <c r="B4603" t="s">
        <v>16923</v>
      </c>
    </row>
    <row r="4604" spans="1:2" x14ac:dyDescent="0.3">
      <c r="A4604" t="s">
        <v>9444</v>
      </c>
      <c r="B4604" t="s">
        <v>15057</v>
      </c>
    </row>
    <row r="4605" spans="1:2" x14ac:dyDescent="0.3">
      <c r="A4605" t="s">
        <v>7374</v>
      </c>
      <c r="B4605" t="s">
        <v>12987</v>
      </c>
    </row>
    <row r="4606" spans="1:2" x14ac:dyDescent="0.3">
      <c r="A4606" t="s">
        <v>9163</v>
      </c>
      <c r="B4606" t="s">
        <v>14776</v>
      </c>
    </row>
    <row r="4607" spans="1:2" x14ac:dyDescent="0.3">
      <c r="A4607" t="s">
        <v>10460</v>
      </c>
      <c r="B4607" t="s">
        <v>16073</v>
      </c>
    </row>
    <row r="4608" spans="1:2" x14ac:dyDescent="0.3">
      <c r="A4608" t="s">
        <v>6997</v>
      </c>
      <c r="B4608" t="s">
        <v>12610</v>
      </c>
    </row>
    <row r="4609" spans="1:2" x14ac:dyDescent="0.3">
      <c r="A4609" t="s">
        <v>8702</v>
      </c>
      <c r="B4609" t="s">
        <v>14315</v>
      </c>
    </row>
    <row r="4610" spans="1:2" x14ac:dyDescent="0.3">
      <c r="A4610" t="s">
        <v>6900</v>
      </c>
      <c r="B4610" t="s">
        <v>12513</v>
      </c>
    </row>
    <row r="4611" spans="1:2" x14ac:dyDescent="0.3">
      <c r="A4611" t="s">
        <v>9663</v>
      </c>
      <c r="B4611" t="s">
        <v>15276</v>
      </c>
    </row>
    <row r="4612" spans="1:2" x14ac:dyDescent="0.3">
      <c r="A4612" t="s">
        <v>9422</v>
      </c>
      <c r="B4612" t="s">
        <v>15035</v>
      </c>
    </row>
    <row r="4613" spans="1:2" x14ac:dyDescent="0.3">
      <c r="A4613" t="s">
        <v>11183</v>
      </c>
      <c r="B4613" t="s">
        <v>16796</v>
      </c>
    </row>
    <row r="4614" spans="1:2" x14ac:dyDescent="0.3">
      <c r="A4614" t="s">
        <v>9321</v>
      </c>
      <c r="B4614" t="s">
        <v>14934</v>
      </c>
    </row>
    <row r="4615" spans="1:2" x14ac:dyDescent="0.3">
      <c r="A4615" t="s">
        <v>6184</v>
      </c>
      <c r="B4615" t="s">
        <v>11797</v>
      </c>
    </row>
    <row r="4616" spans="1:2" x14ac:dyDescent="0.3">
      <c r="A4616" t="s">
        <v>6944</v>
      </c>
      <c r="B4616" t="s">
        <v>12557</v>
      </c>
    </row>
    <row r="4617" spans="1:2" x14ac:dyDescent="0.3">
      <c r="A4617" t="s">
        <v>6535</v>
      </c>
      <c r="B4617" t="s">
        <v>12148</v>
      </c>
    </row>
    <row r="4618" spans="1:2" x14ac:dyDescent="0.3">
      <c r="A4618" t="s">
        <v>11315</v>
      </c>
      <c r="B4618" t="s">
        <v>16928</v>
      </c>
    </row>
    <row r="4619" spans="1:2" x14ac:dyDescent="0.3">
      <c r="A4619" t="s">
        <v>11364</v>
      </c>
      <c r="B4619" t="s">
        <v>16977</v>
      </c>
    </row>
    <row r="4620" spans="1:2" x14ac:dyDescent="0.3">
      <c r="A4620" t="s">
        <v>9131</v>
      </c>
      <c r="B4620" t="s">
        <v>14744</v>
      </c>
    </row>
    <row r="4621" spans="1:2" x14ac:dyDescent="0.3">
      <c r="A4621" t="s">
        <v>8114</v>
      </c>
      <c r="B4621" t="s">
        <v>13727</v>
      </c>
    </row>
    <row r="4622" spans="1:2" x14ac:dyDescent="0.3">
      <c r="A4622" t="s">
        <v>11430</v>
      </c>
      <c r="B4622" t="s">
        <v>17043</v>
      </c>
    </row>
    <row r="4623" spans="1:2" x14ac:dyDescent="0.3">
      <c r="A4623" t="s">
        <v>5894</v>
      </c>
      <c r="B4623" t="s">
        <v>11507</v>
      </c>
    </row>
    <row r="4624" spans="1:2" x14ac:dyDescent="0.3">
      <c r="A4624" t="s">
        <v>11339</v>
      </c>
      <c r="B4624" t="s">
        <v>16952</v>
      </c>
    </row>
    <row r="4625" spans="1:2" x14ac:dyDescent="0.3">
      <c r="A4625" t="s">
        <v>6290</v>
      </c>
      <c r="B4625" t="s">
        <v>11903</v>
      </c>
    </row>
    <row r="4626" spans="1:2" x14ac:dyDescent="0.3">
      <c r="A4626" t="s">
        <v>6770</v>
      </c>
      <c r="B4626" t="s">
        <v>12383</v>
      </c>
    </row>
    <row r="4627" spans="1:2" x14ac:dyDescent="0.3">
      <c r="A4627" t="s">
        <v>6137</v>
      </c>
      <c r="B4627" t="s">
        <v>11750</v>
      </c>
    </row>
    <row r="4628" spans="1:2" x14ac:dyDescent="0.3">
      <c r="A4628" t="s">
        <v>10975</v>
      </c>
      <c r="B4628" t="s">
        <v>16588</v>
      </c>
    </row>
    <row r="4629" spans="1:2" x14ac:dyDescent="0.3">
      <c r="A4629" t="s">
        <v>10302</v>
      </c>
      <c r="B4629" t="s">
        <v>15915</v>
      </c>
    </row>
    <row r="4630" spans="1:2" x14ac:dyDescent="0.3">
      <c r="A4630" t="s">
        <v>6813</v>
      </c>
      <c r="B4630" t="s">
        <v>12426</v>
      </c>
    </row>
    <row r="4631" spans="1:2" x14ac:dyDescent="0.3">
      <c r="A4631" t="s">
        <v>10616</v>
      </c>
      <c r="B4631" t="s">
        <v>16229</v>
      </c>
    </row>
    <row r="4632" spans="1:2" x14ac:dyDescent="0.3">
      <c r="A4632" t="s">
        <v>8037</v>
      </c>
      <c r="B4632" t="s">
        <v>13650</v>
      </c>
    </row>
    <row r="4633" spans="1:2" x14ac:dyDescent="0.3">
      <c r="A4633" t="s">
        <v>10580</v>
      </c>
      <c r="B4633" t="s">
        <v>16193</v>
      </c>
    </row>
    <row r="4634" spans="1:2" x14ac:dyDescent="0.3">
      <c r="A4634" t="s">
        <v>8175</v>
      </c>
      <c r="B4634" t="s">
        <v>13788</v>
      </c>
    </row>
    <row r="4635" spans="1:2" x14ac:dyDescent="0.3">
      <c r="A4635" t="s">
        <v>9209</v>
      </c>
      <c r="B4635" t="s">
        <v>14822</v>
      </c>
    </row>
    <row r="4636" spans="1:2" x14ac:dyDescent="0.3">
      <c r="A4636" t="s">
        <v>8156</v>
      </c>
      <c r="B4636" t="s">
        <v>13769</v>
      </c>
    </row>
    <row r="4637" spans="1:2" x14ac:dyDescent="0.3">
      <c r="A4637" t="s">
        <v>6718</v>
      </c>
      <c r="B4637" t="s">
        <v>12331</v>
      </c>
    </row>
    <row r="4638" spans="1:2" x14ac:dyDescent="0.3">
      <c r="A4638" t="s">
        <v>10072</v>
      </c>
      <c r="B4638" t="s">
        <v>15685</v>
      </c>
    </row>
    <row r="4639" spans="1:2" x14ac:dyDescent="0.3">
      <c r="A4639" t="s">
        <v>10203</v>
      </c>
      <c r="B4639" t="s">
        <v>15816</v>
      </c>
    </row>
    <row r="4640" spans="1:2" x14ac:dyDescent="0.3">
      <c r="A4640" t="s">
        <v>9635</v>
      </c>
      <c r="B4640" t="s">
        <v>15248</v>
      </c>
    </row>
    <row r="4641" spans="1:2" x14ac:dyDescent="0.3">
      <c r="A4641" t="s">
        <v>6613</v>
      </c>
      <c r="B4641" t="s">
        <v>12226</v>
      </c>
    </row>
    <row r="4642" spans="1:2" x14ac:dyDescent="0.3">
      <c r="A4642" t="s">
        <v>11353</v>
      </c>
      <c r="B4642" t="s">
        <v>16966</v>
      </c>
    </row>
    <row r="4643" spans="1:2" x14ac:dyDescent="0.3">
      <c r="A4643" t="s">
        <v>10715</v>
      </c>
      <c r="B4643" t="s">
        <v>16328</v>
      </c>
    </row>
    <row r="4644" spans="1:2" x14ac:dyDescent="0.3">
      <c r="A4644" t="s">
        <v>7348</v>
      </c>
      <c r="B4644" t="s">
        <v>12961</v>
      </c>
    </row>
    <row r="4645" spans="1:2" x14ac:dyDescent="0.3">
      <c r="A4645" t="s">
        <v>10199</v>
      </c>
      <c r="B4645" t="s">
        <v>15812</v>
      </c>
    </row>
    <row r="4646" spans="1:2" x14ac:dyDescent="0.3">
      <c r="A4646" t="s">
        <v>9348</v>
      </c>
      <c r="B4646" t="s">
        <v>14961</v>
      </c>
    </row>
    <row r="4647" spans="1:2" x14ac:dyDescent="0.3">
      <c r="A4647" t="s">
        <v>9756</v>
      </c>
      <c r="B4647" t="s">
        <v>15369</v>
      </c>
    </row>
    <row r="4648" spans="1:2" x14ac:dyDescent="0.3">
      <c r="A4648" t="s">
        <v>7326</v>
      </c>
      <c r="B4648" t="s">
        <v>12939</v>
      </c>
    </row>
    <row r="4649" spans="1:2" x14ac:dyDescent="0.3">
      <c r="A4649" t="s">
        <v>6004</v>
      </c>
      <c r="B4649" t="s">
        <v>11617</v>
      </c>
    </row>
    <row r="4650" spans="1:2" x14ac:dyDescent="0.3">
      <c r="A4650" t="s">
        <v>10959</v>
      </c>
      <c r="B4650" t="s">
        <v>16572</v>
      </c>
    </row>
    <row r="4651" spans="1:2" x14ac:dyDescent="0.3">
      <c r="A4651" t="s">
        <v>6957</v>
      </c>
      <c r="B4651" t="s">
        <v>12570</v>
      </c>
    </row>
    <row r="4652" spans="1:2" x14ac:dyDescent="0.3">
      <c r="A4652" t="s">
        <v>9139</v>
      </c>
      <c r="B4652" t="s">
        <v>14752</v>
      </c>
    </row>
    <row r="4653" spans="1:2" x14ac:dyDescent="0.3">
      <c r="A4653" t="s">
        <v>6147</v>
      </c>
      <c r="B4653" t="s">
        <v>11760</v>
      </c>
    </row>
    <row r="4654" spans="1:2" x14ac:dyDescent="0.3">
      <c r="A4654" t="s">
        <v>7394</v>
      </c>
      <c r="B4654" t="s">
        <v>13007</v>
      </c>
    </row>
    <row r="4655" spans="1:2" x14ac:dyDescent="0.3">
      <c r="A4655" t="s">
        <v>6870</v>
      </c>
      <c r="B4655" t="s">
        <v>12483</v>
      </c>
    </row>
    <row r="4656" spans="1:2" x14ac:dyDescent="0.3">
      <c r="A4656" t="s">
        <v>10118</v>
      </c>
      <c r="B4656" t="s">
        <v>15731</v>
      </c>
    </row>
    <row r="4657" spans="1:2" x14ac:dyDescent="0.3">
      <c r="A4657" t="s">
        <v>10734</v>
      </c>
      <c r="B4657" t="s">
        <v>16347</v>
      </c>
    </row>
    <row r="4658" spans="1:2" x14ac:dyDescent="0.3">
      <c r="A4658" t="s">
        <v>6169</v>
      </c>
      <c r="B4658" t="s">
        <v>11782</v>
      </c>
    </row>
    <row r="4659" spans="1:2" x14ac:dyDescent="0.3">
      <c r="A4659" t="s">
        <v>9961</v>
      </c>
      <c r="B4659" t="s">
        <v>15574</v>
      </c>
    </row>
    <row r="4660" spans="1:2" x14ac:dyDescent="0.3">
      <c r="A4660" t="s">
        <v>10299</v>
      </c>
      <c r="B4660" t="s">
        <v>15912</v>
      </c>
    </row>
    <row r="4661" spans="1:2" x14ac:dyDescent="0.3">
      <c r="A4661" t="s">
        <v>8440</v>
      </c>
      <c r="B4661" t="s">
        <v>14053</v>
      </c>
    </row>
    <row r="4662" spans="1:2" x14ac:dyDescent="0.3">
      <c r="A4662" t="s">
        <v>8478</v>
      </c>
      <c r="B4662" t="s">
        <v>14091</v>
      </c>
    </row>
    <row r="4663" spans="1:2" x14ac:dyDescent="0.3">
      <c r="A4663" t="s">
        <v>11263</v>
      </c>
      <c r="B4663" t="s">
        <v>16876</v>
      </c>
    </row>
    <row r="4664" spans="1:2" x14ac:dyDescent="0.3">
      <c r="A4664" t="s">
        <v>9466</v>
      </c>
      <c r="B4664" t="s">
        <v>15079</v>
      </c>
    </row>
    <row r="4665" spans="1:2" x14ac:dyDescent="0.3">
      <c r="A4665" t="s">
        <v>8517</v>
      </c>
      <c r="B4665" t="s">
        <v>14130</v>
      </c>
    </row>
    <row r="4666" spans="1:2" x14ac:dyDescent="0.3">
      <c r="A4666" t="s">
        <v>10840</v>
      </c>
      <c r="B4666" t="s">
        <v>16453</v>
      </c>
    </row>
    <row r="4667" spans="1:2" x14ac:dyDescent="0.3">
      <c r="A4667" t="s">
        <v>7358</v>
      </c>
      <c r="B4667" t="s">
        <v>12971</v>
      </c>
    </row>
    <row r="4668" spans="1:2" x14ac:dyDescent="0.3">
      <c r="A4668" t="s">
        <v>6063</v>
      </c>
      <c r="B4668" t="s">
        <v>11676</v>
      </c>
    </row>
    <row r="4669" spans="1:2" x14ac:dyDescent="0.3">
      <c r="A4669" t="s">
        <v>10497</v>
      </c>
      <c r="B4669" t="s">
        <v>16110</v>
      </c>
    </row>
    <row r="4670" spans="1:2" x14ac:dyDescent="0.3">
      <c r="A4670" t="s">
        <v>8921</v>
      </c>
      <c r="B4670" t="s">
        <v>14534</v>
      </c>
    </row>
    <row r="4671" spans="1:2" x14ac:dyDescent="0.3">
      <c r="A4671" t="s">
        <v>11130</v>
      </c>
      <c r="B4671" t="s">
        <v>16743</v>
      </c>
    </row>
    <row r="4672" spans="1:2" x14ac:dyDescent="0.3">
      <c r="A4672" t="s">
        <v>6534</v>
      </c>
      <c r="B4672" t="s">
        <v>12147</v>
      </c>
    </row>
    <row r="4673" spans="1:2" x14ac:dyDescent="0.3">
      <c r="A4673" t="s">
        <v>6847</v>
      </c>
      <c r="B4673" t="s">
        <v>12460</v>
      </c>
    </row>
    <row r="4674" spans="1:2" x14ac:dyDescent="0.3">
      <c r="A4674" t="s">
        <v>7491</v>
      </c>
      <c r="B4674" t="s">
        <v>13104</v>
      </c>
    </row>
    <row r="4675" spans="1:2" x14ac:dyDescent="0.3">
      <c r="A4675" t="s">
        <v>11120</v>
      </c>
      <c r="B4675" t="s">
        <v>16733</v>
      </c>
    </row>
    <row r="4676" spans="1:2" x14ac:dyDescent="0.3">
      <c r="A4676" t="s">
        <v>11365</v>
      </c>
      <c r="B4676" t="s">
        <v>16978</v>
      </c>
    </row>
    <row r="4677" spans="1:2" x14ac:dyDescent="0.3">
      <c r="A4677" t="s">
        <v>6896</v>
      </c>
      <c r="B4677" t="s">
        <v>12509</v>
      </c>
    </row>
    <row r="4678" spans="1:2" x14ac:dyDescent="0.3">
      <c r="A4678" t="s">
        <v>8276</v>
      </c>
      <c r="B4678" t="s">
        <v>13889</v>
      </c>
    </row>
    <row r="4679" spans="1:2" x14ac:dyDescent="0.3">
      <c r="A4679" t="s">
        <v>7188</v>
      </c>
      <c r="B4679" t="s">
        <v>12801</v>
      </c>
    </row>
    <row r="4680" spans="1:2" x14ac:dyDescent="0.3">
      <c r="A4680" t="s">
        <v>7601</v>
      </c>
      <c r="B4680" t="s">
        <v>13214</v>
      </c>
    </row>
    <row r="4681" spans="1:2" x14ac:dyDescent="0.3">
      <c r="A4681" t="s">
        <v>6628</v>
      </c>
      <c r="B4681" t="s">
        <v>12241</v>
      </c>
    </row>
    <row r="4682" spans="1:2" x14ac:dyDescent="0.3">
      <c r="A4682" t="s">
        <v>7413</v>
      </c>
      <c r="B4682" t="s">
        <v>13026</v>
      </c>
    </row>
    <row r="4683" spans="1:2" x14ac:dyDescent="0.3">
      <c r="A4683" t="s">
        <v>10748</v>
      </c>
      <c r="B4683" t="s">
        <v>16361</v>
      </c>
    </row>
    <row r="4684" spans="1:2" x14ac:dyDescent="0.3">
      <c r="A4684" t="s">
        <v>11139</v>
      </c>
      <c r="B4684" t="s">
        <v>16752</v>
      </c>
    </row>
    <row r="4685" spans="1:2" x14ac:dyDescent="0.3">
      <c r="A4685" t="s">
        <v>7789</v>
      </c>
      <c r="B4685" t="s">
        <v>13402</v>
      </c>
    </row>
    <row r="4686" spans="1:2" x14ac:dyDescent="0.3">
      <c r="A4686" t="s">
        <v>9063</v>
      </c>
      <c r="B4686" t="s">
        <v>14676</v>
      </c>
    </row>
    <row r="4687" spans="1:2" x14ac:dyDescent="0.3">
      <c r="A4687" t="s">
        <v>5981</v>
      </c>
      <c r="B4687" t="s">
        <v>11594</v>
      </c>
    </row>
    <row r="4688" spans="1:2" x14ac:dyDescent="0.3">
      <c r="A4688" t="s">
        <v>6450</v>
      </c>
      <c r="B4688" t="s">
        <v>12063</v>
      </c>
    </row>
    <row r="4689" spans="1:2" x14ac:dyDescent="0.3">
      <c r="A4689" t="s">
        <v>11180</v>
      </c>
      <c r="B4689" t="s">
        <v>16793</v>
      </c>
    </row>
    <row r="4690" spans="1:2" x14ac:dyDescent="0.3">
      <c r="A4690" t="s">
        <v>8720</v>
      </c>
      <c r="B4690" t="s">
        <v>14333</v>
      </c>
    </row>
    <row r="4691" spans="1:2" x14ac:dyDescent="0.3">
      <c r="A4691" t="s">
        <v>10061</v>
      </c>
      <c r="B4691" t="s">
        <v>15674</v>
      </c>
    </row>
    <row r="4692" spans="1:2" x14ac:dyDescent="0.3">
      <c r="A4692" t="s">
        <v>10451</v>
      </c>
      <c r="B4692" t="s">
        <v>16064</v>
      </c>
    </row>
    <row r="4693" spans="1:2" x14ac:dyDescent="0.3">
      <c r="A4693" t="s">
        <v>10873</v>
      </c>
      <c r="B4693" t="s">
        <v>16486</v>
      </c>
    </row>
    <row r="4694" spans="1:2" x14ac:dyDescent="0.3">
      <c r="A4694" t="s">
        <v>6590</v>
      </c>
      <c r="B4694" t="s">
        <v>12203</v>
      </c>
    </row>
    <row r="4695" spans="1:2" x14ac:dyDescent="0.3">
      <c r="A4695" t="s">
        <v>9656</v>
      </c>
      <c r="B4695" t="s">
        <v>15269</v>
      </c>
    </row>
    <row r="4696" spans="1:2" x14ac:dyDescent="0.3">
      <c r="A4696" t="s">
        <v>11412</v>
      </c>
      <c r="B4696" t="s">
        <v>17025</v>
      </c>
    </row>
    <row r="4697" spans="1:2" x14ac:dyDescent="0.3">
      <c r="A4697" t="s">
        <v>7345</v>
      </c>
      <c r="B4697" t="s">
        <v>12958</v>
      </c>
    </row>
    <row r="4698" spans="1:2" x14ac:dyDescent="0.3">
      <c r="A4698" t="s">
        <v>8415</v>
      </c>
      <c r="B4698" t="s">
        <v>14028</v>
      </c>
    </row>
    <row r="4699" spans="1:2" x14ac:dyDescent="0.3">
      <c r="A4699" t="s">
        <v>6455</v>
      </c>
      <c r="B4699" t="s">
        <v>12068</v>
      </c>
    </row>
    <row r="4700" spans="1:2" x14ac:dyDescent="0.3">
      <c r="A4700" t="s">
        <v>9099</v>
      </c>
      <c r="B4700" t="s">
        <v>14712</v>
      </c>
    </row>
    <row r="4701" spans="1:2" x14ac:dyDescent="0.3">
      <c r="A4701" t="s">
        <v>7871</v>
      </c>
      <c r="B4701" t="s">
        <v>13484</v>
      </c>
    </row>
    <row r="4702" spans="1:2" x14ac:dyDescent="0.3">
      <c r="A4702" t="s">
        <v>10573</v>
      </c>
      <c r="B4702" t="s">
        <v>16186</v>
      </c>
    </row>
    <row r="4703" spans="1:2" x14ac:dyDescent="0.3">
      <c r="A4703" t="s">
        <v>8141</v>
      </c>
      <c r="B4703" t="s">
        <v>13754</v>
      </c>
    </row>
    <row r="4704" spans="1:2" x14ac:dyDescent="0.3">
      <c r="A4704" t="s">
        <v>6327</v>
      </c>
      <c r="B4704" t="s">
        <v>11940</v>
      </c>
    </row>
    <row r="4705" spans="1:2" x14ac:dyDescent="0.3">
      <c r="A4705" t="s">
        <v>10945</v>
      </c>
      <c r="B4705" t="s">
        <v>16558</v>
      </c>
    </row>
    <row r="4706" spans="1:2" x14ac:dyDescent="0.3">
      <c r="A4706" t="s">
        <v>11173</v>
      </c>
      <c r="B4706" t="s">
        <v>16786</v>
      </c>
    </row>
    <row r="4707" spans="1:2" x14ac:dyDescent="0.3">
      <c r="A4707" t="s">
        <v>7570</v>
      </c>
      <c r="B4707" t="s">
        <v>13183</v>
      </c>
    </row>
    <row r="4708" spans="1:2" x14ac:dyDescent="0.3">
      <c r="A4708" t="s">
        <v>7320</v>
      </c>
      <c r="B4708" t="s">
        <v>12933</v>
      </c>
    </row>
    <row r="4709" spans="1:2" x14ac:dyDescent="0.3">
      <c r="A4709" t="s">
        <v>5989</v>
      </c>
      <c r="B4709" t="s">
        <v>11602</v>
      </c>
    </row>
    <row r="4710" spans="1:2" x14ac:dyDescent="0.3">
      <c r="A4710" t="s">
        <v>10006</v>
      </c>
      <c r="B4710" t="s">
        <v>15619</v>
      </c>
    </row>
    <row r="4711" spans="1:2" x14ac:dyDescent="0.3">
      <c r="A4711" t="s">
        <v>6932</v>
      </c>
      <c r="B4711" t="s">
        <v>12545</v>
      </c>
    </row>
    <row r="4712" spans="1:2" x14ac:dyDescent="0.3">
      <c r="A4712" t="s">
        <v>7807</v>
      </c>
      <c r="B4712" t="s">
        <v>13420</v>
      </c>
    </row>
    <row r="4713" spans="1:2" x14ac:dyDescent="0.3">
      <c r="A4713" t="s">
        <v>8193</v>
      </c>
      <c r="B4713" t="s">
        <v>13806</v>
      </c>
    </row>
    <row r="4714" spans="1:2" x14ac:dyDescent="0.3">
      <c r="A4714" t="s">
        <v>7851</v>
      </c>
      <c r="B4714" t="s">
        <v>13464</v>
      </c>
    </row>
    <row r="4715" spans="1:2" x14ac:dyDescent="0.3">
      <c r="A4715" t="s">
        <v>6211</v>
      </c>
      <c r="B4715" t="s">
        <v>11824</v>
      </c>
    </row>
    <row r="4716" spans="1:2" x14ac:dyDescent="0.3">
      <c r="A4716" t="s">
        <v>8127</v>
      </c>
      <c r="B4716" t="s">
        <v>13740</v>
      </c>
    </row>
    <row r="4717" spans="1:2" x14ac:dyDescent="0.3">
      <c r="A4717" t="s">
        <v>6921</v>
      </c>
      <c r="B4717" t="s">
        <v>12534</v>
      </c>
    </row>
    <row r="4718" spans="1:2" x14ac:dyDescent="0.3">
      <c r="A4718" t="s">
        <v>10530</v>
      </c>
      <c r="B4718" t="s">
        <v>16143</v>
      </c>
    </row>
    <row r="4719" spans="1:2" x14ac:dyDescent="0.3">
      <c r="A4719" t="s">
        <v>6491</v>
      </c>
      <c r="B4719" t="s">
        <v>12104</v>
      </c>
    </row>
    <row r="4720" spans="1:2" x14ac:dyDescent="0.3">
      <c r="A4720" t="s">
        <v>10912</v>
      </c>
      <c r="B4720" t="s">
        <v>16525</v>
      </c>
    </row>
    <row r="4721" spans="1:2" x14ac:dyDescent="0.3">
      <c r="A4721" t="s">
        <v>10245</v>
      </c>
      <c r="B4721" t="s">
        <v>15858</v>
      </c>
    </row>
    <row r="4722" spans="1:2" x14ac:dyDescent="0.3">
      <c r="A4722" t="s">
        <v>8320</v>
      </c>
      <c r="B4722" t="s">
        <v>13933</v>
      </c>
    </row>
    <row r="4723" spans="1:2" x14ac:dyDescent="0.3">
      <c r="A4723" t="s">
        <v>10650</v>
      </c>
      <c r="B4723" t="s">
        <v>16263</v>
      </c>
    </row>
    <row r="4724" spans="1:2" x14ac:dyDescent="0.3">
      <c r="A4724" t="s">
        <v>11473</v>
      </c>
      <c r="B4724" t="s">
        <v>17086</v>
      </c>
    </row>
    <row r="4725" spans="1:2" x14ac:dyDescent="0.3">
      <c r="A4725" t="s">
        <v>6981</v>
      </c>
      <c r="B4725" t="s">
        <v>12594</v>
      </c>
    </row>
    <row r="4726" spans="1:2" x14ac:dyDescent="0.3">
      <c r="A4726" t="s">
        <v>9967</v>
      </c>
      <c r="B4726" t="s">
        <v>15580</v>
      </c>
    </row>
    <row r="4727" spans="1:2" x14ac:dyDescent="0.3">
      <c r="A4727" t="s">
        <v>7718</v>
      </c>
      <c r="B4727" t="s">
        <v>13331</v>
      </c>
    </row>
    <row r="4728" spans="1:2" x14ac:dyDescent="0.3">
      <c r="A4728" t="s">
        <v>7507</v>
      </c>
      <c r="B4728" t="s">
        <v>13120</v>
      </c>
    </row>
    <row r="4729" spans="1:2" x14ac:dyDescent="0.3">
      <c r="A4729" t="s">
        <v>10513</v>
      </c>
      <c r="B4729" t="s">
        <v>16126</v>
      </c>
    </row>
    <row r="4730" spans="1:2" x14ac:dyDescent="0.3">
      <c r="A4730" t="s">
        <v>11356</v>
      </c>
      <c r="B4730" t="s">
        <v>16969</v>
      </c>
    </row>
    <row r="4731" spans="1:2" x14ac:dyDescent="0.3">
      <c r="A4731" t="s">
        <v>9135</v>
      </c>
      <c r="B4731" t="s">
        <v>14748</v>
      </c>
    </row>
    <row r="4732" spans="1:2" x14ac:dyDescent="0.3">
      <c r="A4732" t="s">
        <v>11096</v>
      </c>
      <c r="B4732" t="s">
        <v>16709</v>
      </c>
    </row>
    <row r="4733" spans="1:2" x14ac:dyDescent="0.3">
      <c r="A4733" t="s">
        <v>10269</v>
      </c>
      <c r="B4733" t="s">
        <v>15882</v>
      </c>
    </row>
    <row r="4734" spans="1:2" x14ac:dyDescent="0.3">
      <c r="A4734" t="s">
        <v>6117</v>
      </c>
      <c r="B4734" t="s">
        <v>11730</v>
      </c>
    </row>
    <row r="4735" spans="1:2" x14ac:dyDescent="0.3">
      <c r="A4735" t="s">
        <v>9736</v>
      </c>
      <c r="B4735" t="s">
        <v>15349</v>
      </c>
    </row>
    <row r="4736" spans="1:2" x14ac:dyDescent="0.3">
      <c r="A4736" t="s">
        <v>8150</v>
      </c>
      <c r="B4736" t="s">
        <v>13763</v>
      </c>
    </row>
    <row r="4737" spans="1:2" x14ac:dyDescent="0.3">
      <c r="A4737" t="s">
        <v>7694</v>
      </c>
      <c r="B4737" t="s">
        <v>13307</v>
      </c>
    </row>
    <row r="4738" spans="1:2" x14ac:dyDescent="0.3">
      <c r="A4738" t="s">
        <v>6224</v>
      </c>
      <c r="B4738" t="s">
        <v>11837</v>
      </c>
    </row>
    <row r="4739" spans="1:2" x14ac:dyDescent="0.3">
      <c r="A4739" t="s">
        <v>11182</v>
      </c>
      <c r="B4739" t="s">
        <v>16795</v>
      </c>
    </row>
    <row r="4740" spans="1:2" x14ac:dyDescent="0.3">
      <c r="A4740" t="s">
        <v>8774</v>
      </c>
      <c r="B4740" t="s">
        <v>14387</v>
      </c>
    </row>
    <row r="4741" spans="1:2" x14ac:dyDescent="0.3">
      <c r="A4741" t="s">
        <v>9549</v>
      </c>
      <c r="B4741" t="s">
        <v>15162</v>
      </c>
    </row>
    <row r="4742" spans="1:2" x14ac:dyDescent="0.3">
      <c r="A4742" t="s">
        <v>10307</v>
      </c>
      <c r="B4742" t="s">
        <v>15920</v>
      </c>
    </row>
    <row r="4743" spans="1:2" x14ac:dyDescent="0.3">
      <c r="A4743" t="s">
        <v>5902</v>
      </c>
      <c r="B4743" t="s">
        <v>11515</v>
      </c>
    </row>
    <row r="4744" spans="1:2" x14ac:dyDescent="0.3">
      <c r="A4744" t="s">
        <v>9471</v>
      </c>
      <c r="B4744" t="s">
        <v>15084</v>
      </c>
    </row>
    <row r="4745" spans="1:2" x14ac:dyDescent="0.3">
      <c r="A4745" t="s">
        <v>6285</v>
      </c>
      <c r="B4745" t="s">
        <v>11898</v>
      </c>
    </row>
    <row r="4746" spans="1:2" x14ac:dyDescent="0.3">
      <c r="A4746" t="s">
        <v>6073</v>
      </c>
      <c r="B4746" t="s">
        <v>11686</v>
      </c>
    </row>
    <row r="4747" spans="1:2" x14ac:dyDescent="0.3">
      <c r="A4747" t="s">
        <v>6296</v>
      </c>
      <c r="B4747" t="s">
        <v>11909</v>
      </c>
    </row>
    <row r="4748" spans="1:2" x14ac:dyDescent="0.3">
      <c r="A4748" t="s">
        <v>7303</v>
      </c>
      <c r="B4748" t="s">
        <v>12916</v>
      </c>
    </row>
    <row r="4749" spans="1:2" x14ac:dyDescent="0.3">
      <c r="A4749" t="s">
        <v>10969</v>
      </c>
      <c r="B4749" t="s">
        <v>16582</v>
      </c>
    </row>
    <row r="4750" spans="1:2" x14ac:dyDescent="0.3">
      <c r="A4750" t="s">
        <v>11246</v>
      </c>
      <c r="B4750" t="s">
        <v>16859</v>
      </c>
    </row>
    <row r="4751" spans="1:2" x14ac:dyDescent="0.3">
      <c r="A4751" t="s">
        <v>8400</v>
      </c>
      <c r="B4751" t="s">
        <v>14013</v>
      </c>
    </row>
    <row r="4752" spans="1:2" x14ac:dyDescent="0.3">
      <c r="A4752" t="s">
        <v>7523</v>
      </c>
      <c r="B4752" t="s">
        <v>13136</v>
      </c>
    </row>
    <row r="4753" spans="1:2" x14ac:dyDescent="0.3">
      <c r="A4753" t="s">
        <v>10237</v>
      </c>
      <c r="B4753" t="s">
        <v>15850</v>
      </c>
    </row>
    <row r="4754" spans="1:2" x14ac:dyDescent="0.3">
      <c r="A4754" t="s">
        <v>6070</v>
      </c>
      <c r="B4754" t="s">
        <v>11683</v>
      </c>
    </row>
    <row r="4755" spans="1:2" x14ac:dyDescent="0.3">
      <c r="A4755" t="s">
        <v>11057</v>
      </c>
      <c r="B4755" t="s">
        <v>16670</v>
      </c>
    </row>
    <row r="4756" spans="1:2" x14ac:dyDescent="0.3">
      <c r="A4756" t="s">
        <v>8560</v>
      </c>
      <c r="B4756" t="s">
        <v>14173</v>
      </c>
    </row>
    <row r="4757" spans="1:2" x14ac:dyDescent="0.3">
      <c r="A4757" t="s">
        <v>7169</v>
      </c>
      <c r="B4757" t="s">
        <v>12782</v>
      </c>
    </row>
    <row r="4758" spans="1:2" x14ac:dyDescent="0.3">
      <c r="A4758" t="s">
        <v>11080</v>
      </c>
      <c r="B4758" t="s">
        <v>16693</v>
      </c>
    </row>
    <row r="4759" spans="1:2" x14ac:dyDescent="0.3">
      <c r="A4759" t="s">
        <v>9559</v>
      </c>
      <c r="B4759" t="s">
        <v>15172</v>
      </c>
    </row>
    <row r="4760" spans="1:2" x14ac:dyDescent="0.3">
      <c r="A4760" t="s">
        <v>6027</v>
      </c>
      <c r="B4760" t="s">
        <v>11640</v>
      </c>
    </row>
    <row r="4761" spans="1:2" x14ac:dyDescent="0.3">
      <c r="A4761" t="s">
        <v>10208</v>
      </c>
      <c r="B4761" t="s">
        <v>15821</v>
      </c>
    </row>
    <row r="4762" spans="1:2" x14ac:dyDescent="0.3">
      <c r="A4762" t="s">
        <v>6651</v>
      </c>
      <c r="B4762" t="s">
        <v>12264</v>
      </c>
    </row>
    <row r="4763" spans="1:2" x14ac:dyDescent="0.3">
      <c r="A4763" t="s">
        <v>9504</v>
      </c>
      <c r="B4763" t="s">
        <v>15117</v>
      </c>
    </row>
    <row r="4764" spans="1:2" x14ac:dyDescent="0.3">
      <c r="A4764" t="s">
        <v>6512</v>
      </c>
      <c r="B4764" t="s">
        <v>12125</v>
      </c>
    </row>
    <row r="4765" spans="1:2" x14ac:dyDescent="0.3">
      <c r="A4765" t="s">
        <v>6369</v>
      </c>
      <c r="B4765" t="s">
        <v>11982</v>
      </c>
    </row>
    <row r="4766" spans="1:2" x14ac:dyDescent="0.3">
      <c r="A4766" t="s">
        <v>8187</v>
      </c>
      <c r="B4766" t="s">
        <v>13800</v>
      </c>
    </row>
    <row r="4767" spans="1:2" x14ac:dyDescent="0.3">
      <c r="A4767" t="s">
        <v>8554</v>
      </c>
      <c r="B4767" t="s">
        <v>14167</v>
      </c>
    </row>
    <row r="4768" spans="1:2" x14ac:dyDescent="0.3">
      <c r="A4768" t="s">
        <v>7400</v>
      </c>
      <c r="B4768" t="s">
        <v>13013</v>
      </c>
    </row>
    <row r="4769" spans="1:2" x14ac:dyDescent="0.3">
      <c r="A4769" t="s">
        <v>9257</v>
      </c>
      <c r="B4769" t="s">
        <v>14870</v>
      </c>
    </row>
    <row r="4770" spans="1:2" x14ac:dyDescent="0.3">
      <c r="A4770" t="s">
        <v>7644</v>
      </c>
      <c r="B4770" t="s">
        <v>13257</v>
      </c>
    </row>
    <row r="4771" spans="1:2" x14ac:dyDescent="0.3">
      <c r="A4771" t="s">
        <v>10270</v>
      </c>
      <c r="B4771" t="s">
        <v>15883</v>
      </c>
    </row>
    <row r="4772" spans="1:2" x14ac:dyDescent="0.3">
      <c r="A4772" t="s">
        <v>6017</v>
      </c>
      <c r="B4772" t="s">
        <v>11630</v>
      </c>
    </row>
    <row r="4773" spans="1:2" x14ac:dyDescent="0.3">
      <c r="A4773" t="s">
        <v>9391</v>
      </c>
      <c r="B4773" t="s">
        <v>15004</v>
      </c>
    </row>
    <row r="4774" spans="1:2" x14ac:dyDescent="0.3">
      <c r="A4774" t="s">
        <v>9598</v>
      </c>
      <c r="B4774" t="s">
        <v>15211</v>
      </c>
    </row>
    <row r="4775" spans="1:2" x14ac:dyDescent="0.3">
      <c r="A4775" t="s">
        <v>7108</v>
      </c>
      <c r="B4775" t="s">
        <v>12721</v>
      </c>
    </row>
    <row r="4776" spans="1:2" x14ac:dyDescent="0.3">
      <c r="A4776" t="s">
        <v>8882</v>
      </c>
      <c r="B4776" t="s">
        <v>14495</v>
      </c>
    </row>
    <row r="4777" spans="1:2" x14ac:dyDescent="0.3">
      <c r="A4777" t="s">
        <v>6788</v>
      </c>
      <c r="B4777" t="s">
        <v>12401</v>
      </c>
    </row>
    <row r="4778" spans="1:2" x14ac:dyDescent="0.3">
      <c r="A4778" t="s">
        <v>6373</v>
      </c>
      <c r="B4778" t="s">
        <v>11986</v>
      </c>
    </row>
    <row r="4779" spans="1:2" x14ac:dyDescent="0.3">
      <c r="A4779" t="s">
        <v>10726</v>
      </c>
      <c r="B4779" t="s">
        <v>16339</v>
      </c>
    </row>
    <row r="4780" spans="1:2" x14ac:dyDescent="0.3">
      <c r="A4780" t="s">
        <v>9647</v>
      </c>
      <c r="B4780" t="s">
        <v>15260</v>
      </c>
    </row>
    <row r="4781" spans="1:2" x14ac:dyDescent="0.3">
      <c r="A4781" t="s">
        <v>7278</v>
      </c>
      <c r="B4781" t="s">
        <v>12891</v>
      </c>
    </row>
    <row r="4782" spans="1:2" x14ac:dyDescent="0.3">
      <c r="A4782" t="s">
        <v>11480</v>
      </c>
      <c r="B4782" t="s">
        <v>17093</v>
      </c>
    </row>
    <row r="4783" spans="1:2" x14ac:dyDescent="0.3">
      <c r="A4783" t="s">
        <v>7815</v>
      </c>
      <c r="B4783" t="s">
        <v>13428</v>
      </c>
    </row>
    <row r="4784" spans="1:2" x14ac:dyDescent="0.3">
      <c r="A4784" t="s">
        <v>11056</v>
      </c>
      <c r="B4784" t="s">
        <v>16669</v>
      </c>
    </row>
    <row r="4785" spans="1:2" x14ac:dyDescent="0.3">
      <c r="A4785" t="s">
        <v>11089</v>
      </c>
      <c r="B4785" t="s">
        <v>16702</v>
      </c>
    </row>
    <row r="4786" spans="1:2" x14ac:dyDescent="0.3">
      <c r="A4786" t="s">
        <v>9819</v>
      </c>
      <c r="B4786" t="s">
        <v>15432</v>
      </c>
    </row>
    <row r="4787" spans="1:2" x14ac:dyDescent="0.3">
      <c r="A4787" t="s">
        <v>11316</v>
      </c>
      <c r="B4787" t="s">
        <v>16929</v>
      </c>
    </row>
    <row r="4788" spans="1:2" x14ac:dyDescent="0.3">
      <c r="A4788" t="s">
        <v>6415</v>
      </c>
      <c r="B4788" t="s">
        <v>12028</v>
      </c>
    </row>
    <row r="4789" spans="1:2" x14ac:dyDescent="0.3">
      <c r="A4789" t="s">
        <v>6101</v>
      </c>
      <c r="B4789" t="s">
        <v>11714</v>
      </c>
    </row>
    <row r="4790" spans="1:2" x14ac:dyDescent="0.3">
      <c r="A4790" t="s">
        <v>10112</v>
      </c>
      <c r="B4790" t="s">
        <v>15725</v>
      </c>
    </row>
    <row r="4791" spans="1:2" x14ac:dyDescent="0.3">
      <c r="A4791" t="s">
        <v>7005</v>
      </c>
      <c r="B4791" t="s">
        <v>12618</v>
      </c>
    </row>
    <row r="4792" spans="1:2" x14ac:dyDescent="0.3">
      <c r="A4792" t="s">
        <v>7892</v>
      </c>
      <c r="B4792" t="s">
        <v>13505</v>
      </c>
    </row>
    <row r="4793" spans="1:2" x14ac:dyDescent="0.3">
      <c r="A4793" t="s">
        <v>11437</v>
      </c>
      <c r="B4793" t="s">
        <v>17050</v>
      </c>
    </row>
    <row r="4794" spans="1:2" x14ac:dyDescent="0.3">
      <c r="A4794" t="s">
        <v>11014</v>
      </c>
      <c r="B4794" t="s">
        <v>16627</v>
      </c>
    </row>
    <row r="4795" spans="1:2" x14ac:dyDescent="0.3">
      <c r="A4795" t="s">
        <v>9120</v>
      </c>
      <c r="B4795" t="s">
        <v>14733</v>
      </c>
    </row>
    <row r="4796" spans="1:2" x14ac:dyDescent="0.3">
      <c r="A4796" t="s">
        <v>8422</v>
      </c>
      <c r="B4796" t="s">
        <v>14035</v>
      </c>
    </row>
    <row r="4797" spans="1:2" x14ac:dyDescent="0.3">
      <c r="A4797" t="s">
        <v>6221</v>
      </c>
      <c r="B4797" t="s">
        <v>11834</v>
      </c>
    </row>
    <row r="4798" spans="1:2" x14ac:dyDescent="0.3">
      <c r="A4798" t="s">
        <v>7701</v>
      </c>
      <c r="B4798" t="s">
        <v>13314</v>
      </c>
    </row>
    <row r="4799" spans="1:2" x14ac:dyDescent="0.3">
      <c r="A4799" t="s">
        <v>9429</v>
      </c>
      <c r="B4799" t="s">
        <v>15042</v>
      </c>
    </row>
    <row r="4800" spans="1:2" x14ac:dyDescent="0.3">
      <c r="A4800" t="s">
        <v>11301</v>
      </c>
      <c r="B4800" t="s">
        <v>16914</v>
      </c>
    </row>
    <row r="4801" spans="1:2" x14ac:dyDescent="0.3">
      <c r="A4801" t="s">
        <v>7048</v>
      </c>
      <c r="B4801" t="s">
        <v>12661</v>
      </c>
    </row>
    <row r="4802" spans="1:2" x14ac:dyDescent="0.3">
      <c r="A4802" t="s">
        <v>11046</v>
      </c>
      <c r="B4802" t="s">
        <v>16659</v>
      </c>
    </row>
    <row r="4803" spans="1:2" x14ac:dyDescent="0.3">
      <c r="A4803" t="s">
        <v>11166</v>
      </c>
      <c r="B4803" t="s">
        <v>16779</v>
      </c>
    </row>
    <row r="4804" spans="1:2" x14ac:dyDescent="0.3">
      <c r="A4804" t="s">
        <v>8165</v>
      </c>
      <c r="B4804" t="s">
        <v>13778</v>
      </c>
    </row>
    <row r="4805" spans="1:2" x14ac:dyDescent="0.3">
      <c r="A4805" t="s">
        <v>7325</v>
      </c>
      <c r="B4805" t="s">
        <v>12938</v>
      </c>
    </row>
    <row r="4806" spans="1:2" x14ac:dyDescent="0.3">
      <c r="A4806" t="s">
        <v>8541</v>
      </c>
      <c r="B4806" t="s">
        <v>14154</v>
      </c>
    </row>
    <row r="4807" spans="1:2" x14ac:dyDescent="0.3">
      <c r="A4807" t="s">
        <v>8536</v>
      </c>
      <c r="B4807" t="s">
        <v>14149</v>
      </c>
    </row>
    <row r="4808" spans="1:2" x14ac:dyDescent="0.3">
      <c r="A4808" t="s">
        <v>7670</v>
      </c>
      <c r="B4808" t="s">
        <v>13283</v>
      </c>
    </row>
    <row r="4809" spans="1:2" x14ac:dyDescent="0.3">
      <c r="A4809" t="s">
        <v>6413</v>
      </c>
      <c r="B4809" t="s">
        <v>12026</v>
      </c>
    </row>
    <row r="4810" spans="1:2" x14ac:dyDescent="0.3">
      <c r="A4810" t="s">
        <v>10767</v>
      </c>
      <c r="B4810" t="s">
        <v>16380</v>
      </c>
    </row>
    <row r="4811" spans="1:2" x14ac:dyDescent="0.3">
      <c r="A4811" t="s">
        <v>10929</v>
      </c>
      <c r="B4811" t="s">
        <v>16542</v>
      </c>
    </row>
    <row r="4812" spans="1:2" x14ac:dyDescent="0.3">
      <c r="A4812" t="s">
        <v>10194</v>
      </c>
      <c r="B4812" t="s">
        <v>15807</v>
      </c>
    </row>
    <row r="4813" spans="1:2" x14ac:dyDescent="0.3">
      <c r="A4813" t="s">
        <v>11418</v>
      </c>
      <c r="B4813" t="s">
        <v>17031</v>
      </c>
    </row>
    <row r="4814" spans="1:2" x14ac:dyDescent="0.3">
      <c r="A4814" t="s">
        <v>10051</v>
      </c>
      <c r="B4814" t="s">
        <v>15664</v>
      </c>
    </row>
    <row r="4815" spans="1:2" x14ac:dyDescent="0.3">
      <c r="A4815" t="s">
        <v>9096</v>
      </c>
      <c r="B4815" t="s">
        <v>14709</v>
      </c>
    </row>
    <row r="4816" spans="1:2" x14ac:dyDescent="0.3">
      <c r="A4816" t="s">
        <v>8864</v>
      </c>
      <c r="B4816" t="s">
        <v>14477</v>
      </c>
    </row>
    <row r="4817" spans="1:2" x14ac:dyDescent="0.3">
      <c r="A4817" t="s">
        <v>7223</v>
      </c>
      <c r="B4817" t="s">
        <v>12836</v>
      </c>
    </row>
    <row r="4818" spans="1:2" x14ac:dyDescent="0.3">
      <c r="A4818" t="s">
        <v>10193</v>
      </c>
      <c r="B4818" t="s">
        <v>15806</v>
      </c>
    </row>
    <row r="4819" spans="1:2" x14ac:dyDescent="0.3">
      <c r="A4819" t="s">
        <v>10889</v>
      </c>
      <c r="B4819" t="s">
        <v>16502</v>
      </c>
    </row>
    <row r="4820" spans="1:2" x14ac:dyDescent="0.3">
      <c r="A4820" t="s">
        <v>7282</v>
      </c>
      <c r="B4820" t="s">
        <v>12895</v>
      </c>
    </row>
    <row r="4821" spans="1:2" x14ac:dyDescent="0.3">
      <c r="A4821" t="s">
        <v>11231</v>
      </c>
      <c r="B4821" t="s">
        <v>16844</v>
      </c>
    </row>
    <row r="4822" spans="1:2" x14ac:dyDescent="0.3">
      <c r="A4822" t="s">
        <v>10120</v>
      </c>
      <c r="B4822" t="s">
        <v>15733</v>
      </c>
    </row>
    <row r="4823" spans="1:2" x14ac:dyDescent="0.3">
      <c r="A4823" t="s">
        <v>8851</v>
      </c>
      <c r="B4823" t="s">
        <v>14464</v>
      </c>
    </row>
    <row r="4824" spans="1:2" x14ac:dyDescent="0.3">
      <c r="A4824" t="s">
        <v>6573</v>
      </c>
      <c r="B4824" t="s">
        <v>12186</v>
      </c>
    </row>
    <row r="4825" spans="1:2" x14ac:dyDescent="0.3">
      <c r="A4825" t="s">
        <v>6386</v>
      </c>
      <c r="B4825" t="s">
        <v>11999</v>
      </c>
    </row>
    <row r="4826" spans="1:2" x14ac:dyDescent="0.3">
      <c r="A4826" t="s">
        <v>7185</v>
      </c>
      <c r="B4826" t="s">
        <v>12798</v>
      </c>
    </row>
    <row r="4827" spans="1:2" x14ac:dyDescent="0.3">
      <c r="A4827" t="s">
        <v>11085</v>
      </c>
      <c r="B4827" t="s">
        <v>16698</v>
      </c>
    </row>
    <row r="4828" spans="1:2" x14ac:dyDescent="0.3">
      <c r="A4828" t="s">
        <v>9263</v>
      </c>
      <c r="B4828" t="s">
        <v>14876</v>
      </c>
    </row>
    <row r="4829" spans="1:2" x14ac:dyDescent="0.3">
      <c r="A4829" t="s">
        <v>8106</v>
      </c>
      <c r="B4829" t="s">
        <v>13719</v>
      </c>
    </row>
    <row r="4830" spans="1:2" x14ac:dyDescent="0.3">
      <c r="A4830" t="s">
        <v>10849</v>
      </c>
      <c r="B4830" t="s">
        <v>16462</v>
      </c>
    </row>
    <row r="4831" spans="1:2" x14ac:dyDescent="0.3">
      <c r="A4831" t="s">
        <v>8771</v>
      </c>
      <c r="B4831" t="s">
        <v>14384</v>
      </c>
    </row>
    <row r="4832" spans="1:2" x14ac:dyDescent="0.3">
      <c r="A4832" t="s">
        <v>7793</v>
      </c>
      <c r="B4832" t="s">
        <v>13406</v>
      </c>
    </row>
    <row r="4833" spans="1:2" x14ac:dyDescent="0.3">
      <c r="A4833" t="s">
        <v>7254</v>
      </c>
      <c r="B4833" t="s">
        <v>12867</v>
      </c>
    </row>
    <row r="4834" spans="1:2" x14ac:dyDescent="0.3">
      <c r="A4834" t="s">
        <v>8576</v>
      </c>
      <c r="B4834" t="s">
        <v>14189</v>
      </c>
    </row>
    <row r="4835" spans="1:2" x14ac:dyDescent="0.3">
      <c r="A4835" t="s">
        <v>9941</v>
      </c>
      <c r="B4835" t="s">
        <v>15554</v>
      </c>
    </row>
    <row r="4836" spans="1:2" x14ac:dyDescent="0.3">
      <c r="A4836" t="s">
        <v>7167</v>
      </c>
      <c r="B4836" t="s">
        <v>12780</v>
      </c>
    </row>
    <row r="4837" spans="1:2" x14ac:dyDescent="0.3">
      <c r="A4837" t="s">
        <v>9227</v>
      </c>
      <c r="B4837" t="s">
        <v>14840</v>
      </c>
    </row>
    <row r="4838" spans="1:2" x14ac:dyDescent="0.3">
      <c r="A4838" t="s">
        <v>9946</v>
      </c>
      <c r="B4838" t="s">
        <v>15559</v>
      </c>
    </row>
    <row r="4839" spans="1:2" x14ac:dyDescent="0.3">
      <c r="A4839" t="s">
        <v>8464</v>
      </c>
      <c r="B4839" t="s">
        <v>14077</v>
      </c>
    </row>
    <row r="4840" spans="1:2" x14ac:dyDescent="0.3">
      <c r="A4840" t="s">
        <v>7919</v>
      </c>
      <c r="B4840" t="s">
        <v>13532</v>
      </c>
    </row>
    <row r="4841" spans="1:2" x14ac:dyDescent="0.3">
      <c r="A4841" t="s">
        <v>7494</v>
      </c>
      <c r="B4841" t="s">
        <v>13107</v>
      </c>
    </row>
    <row r="4842" spans="1:2" x14ac:dyDescent="0.3">
      <c r="A4842" t="s">
        <v>10563</v>
      </c>
      <c r="B4842" t="s">
        <v>16176</v>
      </c>
    </row>
    <row r="4843" spans="1:2" x14ac:dyDescent="0.3">
      <c r="A4843" t="s">
        <v>11428</v>
      </c>
      <c r="B4843" t="s">
        <v>17041</v>
      </c>
    </row>
    <row r="4844" spans="1:2" x14ac:dyDescent="0.3">
      <c r="A4844" t="s">
        <v>10166</v>
      </c>
      <c r="B4844" t="s">
        <v>15779</v>
      </c>
    </row>
    <row r="4845" spans="1:2" x14ac:dyDescent="0.3">
      <c r="A4845" t="s">
        <v>10875</v>
      </c>
      <c r="B4845" t="s">
        <v>16488</v>
      </c>
    </row>
    <row r="4846" spans="1:2" x14ac:dyDescent="0.3">
      <c r="A4846" t="s">
        <v>9765</v>
      </c>
      <c r="B4846" t="s">
        <v>15378</v>
      </c>
    </row>
    <row r="4847" spans="1:2" x14ac:dyDescent="0.3">
      <c r="A4847" t="s">
        <v>6295</v>
      </c>
      <c r="B4847" t="s">
        <v>11908</v>
      </c>
    </row>
    <row r="4848" spans="1:2" x14ac:dyDescent="0.3">
      <c r="A4848" t="s">
        <v>10357</v>
      </c>
      <c r="B4848" t="s">
        <v>15970</v>
      </c>
    </row>
    <row r="4849" spans="1:2" x14ac:dyDescent="0.3">
      <c r="A4849" t="s">
        <v>11220</v>
      </c>
      <c r="B4849" t="s">
        <v>16833</v>
      </c>
    </row>
    <row r="4850" spans="1:2" x14ac:dyDescent="0.3">
      <c r="A4850" t="s">
        <v>8357</v>
      </c>
      <c r="B4850" t="s">
        <v>13970</v>
      </c>
    </row>
    <row r="4851" spans="1:2" x14ac:dyDescent="0.3">
      <c r="A4851" t="s">
        <v>7600</v>
      </c>
      <c r="B4851" t="s">
        <v>13213</v>
      </c>
    </row>
    <row r="4852" spans="1:2" x14ac:dyDescent="0.3">
      <c r="A4852" t="s">
        <v>10940</v>
      </c>
      <c r="B4852" t="s">
        <v>16553</v>
      </c>
    </row>
    <row r="4853" spans="1:2" x14ac:dyDescent="0.3">
      <c r="A4853" t="s">
        <v>8083</v>
      </c>
      <c r="B4853" t="s">
        <v>13696</v>
      </c>
    </row>
    <row r="4854" spans="1:2" x14ac:dyDescent="0.3">
      <c r="A4854" t="s">
        <v>8549</v>
      </c>
      <c r="B4854" t="s">
        <v>14162</v>
      </c>
    </row>
    <row r="4855" spans="1:2" x14ac:dyDescent="0.3">
      <c r="A4855" t="s">
        <v>8128</v>
      </c>
      <c r="B4855" t="s">
        <v>13741</v>
      </c>
    </row>
    <row r="4856" spans="1:2" x14ac:dyDescent="0.3">
      <c r="A4856" t="s">
        <v>10922</v>
      </c>
      <c r="B4856" t="s">
        <v>16535</v>
      </c>
    </row>
    <row r="4857" spans="1:2" x14ac:dyDescent="0.3">
      <c r="A4857" t="s">
        <v>6241</v>
      </c>
      <c r="B4857" t="s">
        <v>11854</v>
      </c>
    </row>
    <row r="4858" spans="1:2" x14ac:dyDescent="0.3">
      <c r="A4858" t="s">
        <v>10661</v>
      </c>
      <c r="B4858" t="s">
        <v>16274</v>
      </c>
    </row>
    <row r="4859" spans="1:2" x14ac:dyDescent="0.3">
      <c r="A4859" t="s">
        <v>11377</v>
      </c>
      <c r="B4859" t="s">
        <v>16990</v>
      </c>
    </row>
    <row r="4860" spans="1:2" x14ac:dyDescent="0.3">
      <c r="A4860" t="s">
        <v>9511</v>
      </c>
      <c r="B4860" t="s">
        <v>15124</v>
      </c>
    </row>
    <row r="4861" spans="1:2" x14ac:dyDescent="0.3">
      <c r="A4861" t="s">
        <v>9441</v>
      </c>
      <c r="B4861" t="s">
        <v>15054</v>
      </c>
    </row>
    <row r="4862" spans="1:2" x14ac:dyDescent="0.3">
      <c r="A4862" t="s">
        <v>10197</v>
      </c>
      <c r="B4862" t="s">
        <v>15810</v>
      </c>
    </row>
    <row r="4863" spans="1:2" x14ac:dyDescent="0.3">
      <c r="A4863" t="s">
        <v>6694</v>
      </c>
      <c r="B4863" t="s">
        <v>12307</v>
      </c>
    </row>
    <row r="4864" spans="1:2" x14ac:dyDescent="0.3">
      <c r="A4864" t="s">
        <v>10902</v>
      </c>
      <c r="B4864" t="s">
        <v>16515</v>
      </c>
    </row>
    <row r="4865" spans="1:2" x14ac:dyDescent="0.3">
      <c r="A4865" t="s">
        <v>7393</v>
      </c>
      <c r="B4865" t="s">
        <v>13006</v>
      </c>
    </row>
    <row r="4866" spans="1:2" x14ac:dyDescent="0.3">
      <c r="A4866" t="s">
        <v>8527</v>
      </c>
      <c r="B4866" t="s">
        <v>14140</v>
      </c>
    </row>
    <row r="4867" spans="1:2" x14ac:dyDescent="0.3">
      <c r="A4867" t="s">
        <v>9261</v>
      </c>
      <c r="B4867" t="s">
        <v>14874</v>
      </c>
    </row>
    <row r="4868" spans="1:2" x14ac:dyDescent="0.3">
      <c r="A4868" t="s">
        <v>9730</v>
      </c>
      <c r="B4868" t="s">
        <v>15343</v>
      </c>
    </row>
    <row r="4869" spans="1:2" x14ac:dyDescent="0.3">
      <c r="A4869" t="s">
        <v>10527</v>
      </c>
      <c r="B4869" t="s">
        <v>16140</v>
      </c>
    </row>
    <row r="4870" spans="1:2" x14ac:dyDescent="0.3">
      <c r="A4870" t="s">
        <v>7626</v>
      </c>
      <c r="B4870" t="s">
        <v>13239</v>
      </c>
    </row>
    <row r="4871" spans="1:2" x14ac:dyDescent="0.3">
      <c r="A4871" t="s">
        <v>9122</v>
      </c>
      <c r="B4871" t="s">
        <v>14735</v>
      </c>
    </row>
    <row r="4872" spans="1:2" x14ac:dyDescent="0.3">
      <c r="A4872" t="s">
        <v>9424</v>
      </c>
      <c r="B4872" t="s">
        <v>15037</v>
      </c>
    </row>
    <row r="4873" spans="1:2" x14ac:dyDescent="0.3">
      <c r="A4873" t="s">
        <v>8374</v>
      </c>
      <c r="B4873" t="s">
        <v>13987</v>
      </c>
    </row>
    <row r="4874" spans="1:2" x14ac:dyDescent="0.3">
      <c r="A4874" t="s">
        <v>8284</v>
      </c>
      <c r="B4874" t="s">
        <v>13897</v>
      </c>
    </row>
    <row r="4875" spans="1:2" x14ac:dyDescent="0.3">
      <c r="A4875" t="s">
        <v>9689</v>
      </c>
      <c r="B4875" t="s">
        <v>15302</v>
      </c>
    </row>
    <row r="4876" spans="1:2" x14ac:dyDescent="0.3">
      <c r="A4876" t="s">
        <v>11268</v>
      </c>
      <c r="B4876" t="s">
        <v>16881</v>
      </c>
    </row>
    <row r="4877" spans="1:2" x14ac:dyDescent="0.3">
      <c r="A4877" t="s">
        <v>7786</v>
      </c>
      <c r="B4877" t="s">
        <v>13399</v>
      </c>
    </row>
    <row r="4878" spans="1:2" x14ac:dyDescent="0.3">
      <c r="A4878" t="s">
        <v>9685</v>
      </c>
      <c r="B4878" t="s">
        <v>15298</v>
      </c>
    </row>
    <row r="4879" spans="1:2" x14ac:dyDescent="0.3">
      <c r="A4879" t="s">
        <v>6517</v>
      </c>
      <c r="B4879" t="s">
        <v>12130</v>
      </c>
    </row>
    <row r="4880" spans="1:2" x14ac:dyDescent="0.3">
      <c r="A4880" t="s">
        <v>11237</v>
      </c>
      <c r="B4880" t="s">
        <v>16850</v>
      </c>
    </row>
    <row r="4881" spans="1:2" x14ac:dyDescent="0.3">
      <c r="A4881" t="s">
        <v>10142</v>
      </c>
      <c r="B4881" t="s">
        <v>15755</v>
      </c>
    </row>
    <row r="4882" spans="1:2" x14ac:dyDescent="0.3">
      <c r="A4882" t="s">
        <v>11195</v>
      </c>
      <c r="B4882" t="s">
        <v>16808</v>
      </c>
    </row>
    <row r="4883" spans="1:2" x14ac:dyDescent="0.3">
      <c r="A4883" t="s">
        <v>7258</v>
      </c>
      <c r="B4883" t="s">
        <v>12871</v>
      </c>
    </row>
    <row r="4884" spans="1:2" x14ac:dyDescent="0.3">
      <c r="A4884" t="s">
        <v>8745</v>
      </c>
      <c r="B4884" t="s">
        <v>14358</v>
      </c>
    </row>
    <row r="4885" spans="1:2" x14ac:dyDescent="0.3">
      <c r="A4885" t="s">
        <v>6985</v>
      </c>
      <c r="B4885" t="s">
        <v>12598</v>
      </c>
    </row>
    <row r="4886" spans="1:2" x14ac:dyDescent="0.3">
      <c r="A4886" t="s">
        <v>9297</v>
      </c>
      <c r="B4886" t="s">
        <v>14910</v>
      </c>
    </row>
    <row r="4887" spans="1:2" x14ac:dyDescent="0.3">
      <c r="A4887" t="s">
        <v>7353</v>
      </c>
      <c r="B4887" t="s">
        <v>12966</v>
      </c>
    </row>
    <row r="4888" spans="1:2" x14ac:dyDescent="0.3">
      <c r="A4888" t="s">
        <v>8612</v>
      </c>
      <c r="B4888" t="s">
        <v>14225</v>
      </c>
    </row>
    <row r="4889" spans="1:2" x14ac:dyDescent="0.3">
      <c r="A4889" t="s">
        <v>10347</v>
      </c>
      <c r="B4889" t="s">
        <v>15960</v>
      </c>
    </row>
    <row r="4890" spans="1:2" x14ac:dyDescent="0.3">
      <c r="A4890" t="s">
        <v>9136</v>
      </c>
      <c r="B4890" t="s">
        <v>14749</v>
      </c>
    </row>
    <row r="4891" spans="1:2" x14ac:dyDescent="0.3">
      <c r="A4891" t="s">
        <v>6130</v>
      </c>
      <c r="B4891" t="s">
        <v>11743</v>
      </c>
    </row>
    <row r="4892" spans="1:2" x14ac:dyDescent="0.3">
      <c r="A4892" t="s">
        <v>6047</v>
      </c>
      <c r="B4892" t="s">
        <v>11660</v>
      </c>
    </row>
    <row r="4893" spans="1:2" x14ac:dyDescent="0.3">
      <c r="A4893" t="s">
        <v>6827</v>
      </c>
      <c r="B4893" t="s">
        <v>12440</v>
      </c>
    </row>
    <row r="4894" spans="1:2" x14ac:dyDescent="0.3">
      <c r="A4894" t="s">
        <v>8611</v>
      </c>
      <c r="B4894" t="s">
        <v>14224</v>
      </c>
    </row>
    <row r="4895" spans="1:2" x14ac:dyDescent="0.3">
      <c r="A4895" t="s">
        <v>10877</v>
      </c>
      <c r="B4895" t="s">
        <v>16490</v>
      </c>
    </row>
    <row r="4896" spans="1:2" x14ac:dyDescent="0.3">
      <c r="A4896" t="s">
        <v>7607</v>
      </c>
      <c r="B4896" t="s">
        <v>13220</v>
      </c>
    </row>
    <row r="4897" spans="1:2" x14ac:dyDescent="0.3">
      <c r="A4897" t="s">
        <v>6580</v>
      </c>
      <c r="B4897" t="s">
        <v>12193</v>
      </c>
    </row>
    <row r="4898" spans="1:2" x14ac:dyDescent="0.3">
      <c r="A4898" t="s">
        <v>9531</v>
      </c>
      <c r="B4898" t="s">
        <v>15144</v>
      </c>
    </row>
    <row r="4899" spans="1:2" x14ac:dyDescent="0.3">
      <c r="A4899" t="s">
        <v>7978</v>
      </c>
      <c r="B4899" t="s">
        <v>13591</v>
      </c>
    </row>
    <row r="4900" spans="1:2" x14ac:dyDescent="0.3">
      <c r="A4900" t="s">
        <v>9294</v>
      </c>
      <c r="B4900" t="s">
        <v>14907</v>
      </c>
    </row>
    <row r="4901" spans="1:2" x14ac:dyDescent="0.3">
      <c r="A4901" t="s">
        <v>6984</v>
      </c>
      <c r="B4901" t="s">
        <v>12597</v>
      </c>
    </row>
    <row r="4902" spans="1:2" x14ac:dyDescent="0.3">
      <c r="A4902" t="s">
        <v>10977</v>
      </c>
      <c r="B4902" t="s">
        <v>16590</v>
      </c>
    </row>
    <row r="4903" spans="1:2" x14ac:dyDescent="0.3">
      <c r="A4903" t="s">
        <v>6599</v>
      </c>
      <c r="B4903" t="s">
        <v>12212</v>
      </c>
    </row>
    <row r="4904" spans="1:2" x14ac:dyDescent="0.3">
      <c r="A4904" t="s">
        <v>6773</v>
      </c>
      <c r="B4904" t="s">
        <v>12386</v>
      </c>
    </row>
    <row r="4905" spans="1:2" x14ac:dyDescent="0.3">
      <c r="A4905" t="s">
        <v>11025</v>
      </c>
      <c r="B4905" t="s">
        <v>16638</v>
      </c>
    </row>
    <row r="4906" spans="1:2" x14ac:dyDescent="0.3">
      <c r="A4906" t="s">
        <v>8781</v>
      </c>
      <c r="B4906" t="s">
        <v>14394</v>
      </c>
    </row>
    <row r="4907" spans="1:2" x14ac:dyDescent="0.3">
      <c r="A4907" t="s">
        <v>8390</v>
      </c>
      <c r="B4907" t="s">
        <v>14003</v>
      </c>
    </row>
    <row r="4908" spans="1:2" x14ac:dyDescent="0.3">
      <c r="A4908" t="s">
        <v>8677</v>
      </c>
      <c r="B4908" t="s">
        <v>14290</v>
      </c>
    </row>
    <row r="4909" spans="1:2" x14ac:dyDescent="0.3">
      <c r="A4909" t="s">
        <v>6996</v>
      </c>
      <c r="B4909" t="s">
        <v>12609</v>
      </c>
    </row>
    <row r="4910" spans="1:2" x14ac:dyDescent="0.3">
      <c r="A4910" t="s">
        <v>9943</v>
      </c>
      <c r="B4910" t="s">
        <v>15556</v>
      </c>
    </row>
    <row r="4911" spans="1:2" x14ac:dyDescent="0.3">
      <c r="A4911" t="s">
        <v>10116</v>
      </c>
      <c r="B4911" t="s">
        <v>15729</v>
      </c>
    </row>
    <row r="4912" spans="1:2" x14ac:dyDescent="0.3">
      <c r="A4912" t="s">
        <v>5993</v>
      </c>
      <c r="B4912" t="s">
        <v>11606</v>
      </c>
    </row>
    <row r="4913" spans="1:2" x14ac:dyDescent="0.3">
      <c r="A4913" t="s">
        <v>9696</v>
      </c>
      <c r="B4913" t="s">
        <v>15309</v>
      </c>
    </row>
    <row r="4914" spans="1:2" x14ac:dyDescent="0.3">
      <c r="A4914" t="s">
        <v>7647</v>
      </c>
      <c r="B4914" t="s">
        <v>13260</v>
      </c>
    </row>
    <row r="4915" spans="1:2" x14ac:dyDescent="0.3">
      <c r="A4915" t="s">
        <v>8091</v>
      </c>
      <c r="B4915" t="s">
        <v>13704</v>
      </c>
    </row>
    <row r="4916" spans="1:2" x14ac:dyDescent="0.3">
      <c r="A4916" t="s">
        <v>7623</v>
      </c>
      <c r="B4916" t="s">
        <v>13236</v>
      </c>
    </row>
    <row r="4917" spans="1:2" x14ac:dyDescent="0.3">
      <c r="A4917" t="s">
        <v>11455</v>
      </c>
      <c r="B4917" t="s">
        <v>17068</v>
      </c>
    </row>
    <row r="4918" spans="1:2" x14ac:dyDescent="0.3">
      <c r="A4918" t="s">
        <v>10994</v>
      </c>
      <c r="B4918" t="s">
        <v>16607</v>
      </c>
    </row>
    <row r="4919" spans="1:2" x14ac:dyDescent="0.3">
      <c r="A4919" t="s">
        <v>7720</v>
      </c>
      <c r="B4919" t="s">
        <v>13333</v>
      </c>
    </row>
    <row r="4920" spans="1:2" x14ac:dyDescent="0.3">
      <c r="A4920" t="s">
        <v>8260</v>
      </c>
      <c r="B4920" t="s">
        <v>13873</v>
      </c>
    </row>
    <row r="4921" spans="1:2" x14ac:dyDescent="0.3">
      <c r="A4921" t="s">
        <v>10730</v>
      </c>
      <c r="B4921" t="s">
        <v>16343</v>
      </c>
    </row>
    <row r="4922" spans="1:2" x14ac:dyDescent="0.3">
      <c r="A4922" t="s">
        <v>7799</v>
      </c>
      <c r="B4922" t="s">
        <v>13412</v>
      </c>
    </row>
    <row r="4923" spans="1:2" x14ac:dyDescent="0.3">
      <c r="A4923" t="s">
        <v>7587</v>
      </c>
      <c r="B4923" t="s">
        <v>13200</v>
      </c>
    </row>
    <row r="4924" spans="1:2" x14ac:dyDescent="0.3">
      <c r="A4924" t="s">
        <v>9153</v>
      </c>
      <c r="B4924" t="s">
        <v>14766</v>
      </c>
    </row>
    <row r="4925" spans="1:2" x14ac:dyDescent="0.3">
      <c r="A4925" t="s">
        <v>7813</v>
      </c>
      <c r="B4925" t="s">
        <v>13426</v>
      </c>
    </row>
    <row r="4926" spans="1:2" x14ac:dyDescent="0.3">
      <c r="A4926" t="s">
        <v>9040</v>
      </c>
      <c r="B4926" t="s">
        <v>14653</v>
      </c>
    </row>
    <row r="4927" spans="1:2" x14ac:dyDescent="0.3">
      <c r="A4927" t="s">
        <v>9309</v>
      </c>
      <c r="B4927" t="s">
        <v>14922</v>
      </c>
    </row>
    <row r="4928" spans="1:2" x14ac:dyDescent="0.3">
      <c r="A4928" t="s">
        <v>6528</v>
      </c>
      <c r="B4928" t="s">
        <v>12141</v>
      </c>
    </row>
    <row r="4929" spans="1:2" x14ac:dyDescent="0.3">
      <c r="A4929" t="s">
        <v>7629</v>
      </c>
      <c r="B4929" t="s">
        <v>13242</v>
      </c>
    </row>
    <row r="4930" spans="1:2" x14ac:dyDescent="0.3">
      <c r="A4930" t="s">
        <v>11286</v>
      </c>
      <c r="B4930" t="s">
        <v>16899</v>
      </c>
    </row>
    <row r="4931" spans="1:2" x14ac:dyDescent="0.3">
      <c r="A4931" t="s">
        <v>7939</v>
      </c>
      <c r="B4931" t="s">
        <v>13552</v>
      </c>
    </row>
    <row r="4932" spans="1:2" x14ac:dyDescent="0.3">
      <c r="A4932" t="s">
        <v>9090</v>
      </c>
      <c r="B4932" t="s">
        <v>14703</v>
      </c>
    </row>
    <row r="4933" spans="1:2" x14ac:dyDescent="0.3">
      <c r="A4933" t="s">
        <v>10438</v>
      </c>
      <c r="B4933" t="s">
        <v>16051</v>
      </c>
    </row>
    <row r="4934" spans="1:2" x14ac:dyDescent="0.3">
      <c r="A4934" t="s">
        <v>9199</v>
      </c>
      <c r="B4934" t="s">
        <v>14812</v>
      </c>
    </row>
    <row r="4935" spans="1:2" x14ac:dyDescent="0.3">
      <c r="A4935" t="s">
        <v>9248</v>
      </c>
      <c r="B4935" t="s">
        <v>14861</v>
      </c>
    </row>
    <row r="4936" spans="1:2" x14ac:dyDescent="0.3">
      <c r="A4936" t="s">
        <v>8912</v>
      </c>
      <c r="B4936" t="s">
        <v>14525</v>
      </c>
    </row>
    <row r="4937" spans="1:2" x14ac:dyDescent="0.3">
      <c r="A4937" t="s">
        <v>10791</v>
      </c>
      <c r="B4937" t="s">
        <v>16404</v>
      </c>
    </row>
    <row r="4938" spans="1:2" x14ac:dyDescent="0.3">
      <c r="A4938" t="s">
        <v>7070</v>
      </c>
      <c r="B4938" t="s">
        <v>12683</v>
      </c>
    </row>
    <row r="4939" spans="1:2" x14ac:dyDescent="0.3">
      <c r="A4939" t="s">
        <v>8456</v>
      </c>
      <c r="B4939" t="s">
        <v>14069</v>
      </c>
    </row>
    <row r="4940" spans="1:2" x14ac:dyDescent="0.3">
      <c r="A4940" t="s">
        <v>10732</v>
      </c>
      <c r="B4940" t="s">
        <v>16345</v>
      </c>
    </row>
    <row r="4941" spans="1:2" x14ac:dyDescent="0.3">
      <c r="A4941" t="s">
        <v>11213</v>
      </c>
      <c r="B4941" t="s">
        <v>16826</v>
      </c>
    </row>
    <row r="4942" spans="1:2" x14ac:dyDescent="0.3">
      <c r="A4942" t="s">
        <v>8251</v>
      </c>
      <c r="B4942" t="s">
        <v>13864</v>
      </c>
    </row>
    <row r="4943" spans="1:2" x14ac:dyDescent="0.3">
      <c r="A4943" t="s">
        <v>9477</v>
      </c>
      <c r="B4943" t="s">
        <v>15090</v>
      </c>
    </row>
    <row r="4944" spans="1:2" x14ac:dyDescent="0.3">
      <c r="A4944" t="s">
        <v>9577</v>
      </c>
      <c r="B4944" t="s">
        <v>15190</v>
      </c>
    </row>
    <row r="4945" spans="1:2" x14ac:dyDescent="0.3">
      <c r="A4945" t="s">
        <v>8217</v>
      </c>
      <c r="B4945" t="s">
        <v>13830</v>
      </c>
    </row>
    <row r="4946" spans="1:2" x14ac:dyDescent="0.3">
      <c r="A4946" t="s">
        <v>6387</v>
      </c>
      <c r="B4946" t="s">
        <v>12000</v>
      </c>
    </row>
    <row r="4947" spans="1:2" x14ac:dyDescent="0.3">
      <c r="A4947" t="s">
        <v>9052</v>
      </c>
      <c r="B4947" t="s">
        <v>14665</v>
      </c>
    </row>
    <row r="4948" spans="1:2" x14ac:dyDescent="0.3">
      <c r="A4948" t="s">
        <v>6673</v>
      </c>
      <c r="B4948" t="s">
        <v>12286</v>
      </c>
    </row>
    <row r="4949" spans="1:2" x14ac:dyDescent="0.3">
      <c r="A4949" t="s">
        <v>6629</v>
      </c>
      <c r="B4949" t="s">
        <v>12242</v>
      </c>
    </row>
    <row r="4950" spans="1:2" x14ac:dyDescent="0.3">
      <c r="A4950" t="s">
        <v>10758</v>
      </c>
      <c r="B4950" t="s">
        <v>16371</v>
      </c>
    </row>
    <row r="4951" spans="1:2" x14ac:dyDescent="0.3">
      <c r="A4951" t="s">
        <v>5947</v>
      </c>
      <c r="B4951" t="s">
        <v>11560</v>
      </c>
    </row>
    <row r="4952" spans="1:2" x14ac:dyDescent="0.3">
      <c r="A4952" t="s">
        <v>7740</v>
      </c>
      <c r="B4952" t="s">
        <v>13353</v>
      </c>
    </row>
    <row r="4953" spans="1:2" x14ac:dyDescent="0.3">
      <c r="A4953" t="s">
        <v>7468</v>
      </c>
      <c r="B4953" t="s">
        <v>13081</v>
      </c>
    </row>
    <row r="4954" spans="1:2" x14ac:dyDescent="0.3">
      <c r="A4954" t="s">
        <v>10030</v>
      </c>
      <c r="B4954" t="s">
        <v>15643</v>
      </c>
    </row>
    <row r="4955" spans="1:2" x14ac:dyDescent="0.3">
      <c r="A4955" t="s">
        <v>8074</v>
      </c>
      <c r="B4955" t="s">
        <v>13687</v>
      </c>
    </row>
    <row r="4956" spans="1:2" x14ac:dyDescent="0.3">
      <c r="A4956" t="s">
        <v>11499</v>
      </c>
      <c r="B4956" t="s">
        <v>17112</v>
      </c>
    </row>
    <row r="4957" spans="1:2" x14ac:dyDescent="0.3">
      <c r="A4957" t="s">
        <v>7672</v>
      </c>
      <c r="B4957" t="s">
        <v>13285</v>
      </c>
    </row>
    <row r="4958" spans="1:2" x14ac:dyDescent="0.3">
      <c r="A4958" t="s">
        <v>10903</v>
      </c>
      <c r="B4958" t="s">
        <v>16516</v>
      </c>
    </row>
    <row r="4959" spans="1:2" x14ac:dyDescent="0.3">
      <c r="A4959" t="s">
        <v>9486</v>
      </c>
      <c r="B4959" t="s">
        <v>15099</v>
      </c>
    </row>
    <row r="4960" spans="1:2" x14ac:dyDescent="0.3">
      <c r="A4960" t="s">
        <v>10708</v>
      </c>
      <c r="B4960" t="s">
        <v>16321</v>
      </c>
    </row>
    <row r="4961" spans="1:2" x14ac:dyDescent="0.3">
      <c r="A4961" t="s">
        <v>7879</v>
      </c>
      <c r="B4961" t="s">
        <v>13492</v>
      </c>
    </row>
    <row r="4962" spans="1:2" x14ac:dyDescent="0.3">
      <c r="A4962" t="s">
        <v>6785</v>
      </c>
      <c r="B4962" t="s">
        <v>12398</v>
      </c>
    </row>
    <row r="4963" spans="1:2" x14ac:dyDescent="0.3">
      <c r="A4963" t="s">
        <v>7484</v>
      </c>
      <c r="B4963" t="s">
        <v>13097</v>
      </c>
    </row>
    <row r="4964" spans="1:2" x14ac:dyDescent="0.3">
      <c r="A4964" t="s">
        <v>6693</v>
      </c>
      <c r="B4964" t="s">
        <v>12306</v>
      </c>
    </row>
    <row r="4965" spans="1:2" x14ac:dyDescent="0.3">
      <c r="A4965" t="s">
        <v>6806</v>
      </c>
      <c r="B4965" t="s">
        <v>12419</v>
      </c>
    </row>
    <row r="4966" spans="1:2" x14ac:dyDescent="0.3">
      <c r="A4966" t="s">
        <v>6632</v>
      </c>
      <c r="B4966" t="s">
        <v>12245</v>
      </c>
    </row>
    <row r="4967" spans="1:2" x14ac:dyDescent="0.3">
      <c r="A4967" t="s">
        <v>8381</v>
      </c>
      <c r="B4967" t="s">
        <v>13994</v>
      </c>
    </row>
    <row r="4968" spans="1:2" x14ac:dyDescent="0.3">
      <c r="A4968" t="s">
        <v>8692</v>
      </c>
      <c r="B4968" t="s">
        <v>14305</v>
      </c>
    </row>
    <row r="4969" spans="1:2" x14ac:dyDescent="0.3">
      <c r="A4969" t="s">
        <v>10665</v>
      </c>
      <c r="B4969" t="s">
        <v>16278</v>
      </c>
    </row>
    <row r="4970" spans="1:2" x14ac:dyDescent="0.3">
      <c r="A4970" t="s">
        <v>10151</v>
      </c>
      <c r="B4970" t="s">
        <v>15764</v>
      </c>
    </row>
    <row r="4971" spans="1:2" x14ac:dyDescent="0.3">
      <c r="A4971" t="s">
        <v>8353</v>
      </c>
      <c r="B4971" t="s">
        <v>13966</v>
      </c>
    </row>
    <row r="4972" spans="1:2" x14ac:dyDescent="0.3">
      <c r="A4972" t="s">
        <v>6989</v>
      </c>
      <c r="B4972" t="s">
        <v>12602</v>
      </c>
    </row>
    <row r="4973" spans="1:2" x14ac:dyDescent="0.3">
      <c r="A4973" t="s">
        <v>11211</v>
      </c>
      <c r="B4973" t="s">
        <v>16824</v>
      </c>
    </row>
    <row r="4974" spans="1:2" x14ac:dyDescent="0.3">
      <c r="A4974" t="s">
        <v>6961</v>
      </c>
      <c r="B4974" t="s">
        <v>12574</v>
      </c>
    </row>
    <row r="4975" spans="1:2" x14ac:dyDescent="0.3">
      <c r="A4975" t="s">
        <v>8933</v>
      </c>
      <c r="B4975" t="s">
        <v>14546</v>
      </c>
    </row>
    <row r="4976" spans="1:2" x14ac:dyDescent="0.3">
      <c r="A4976" t="s">
        <v>7439</v>
      </c>
      <c r="B4976" t="s">
        <v>13052</v>
      </c>
    </row>
    <row r="4977" spans="1:2" x14ac:dyDescent="0.3">
      <c r="A4977" t="s">
        <v>10691</v>
      </c>
      <c r="B4977" t="s">
        <v>16304</v>
      </c>
    </row>
    <row r="4978" spans="1:2" x14ac:dyDescent="0.3">
      <c r="A4978" t="s">
        <v>10720</v>
      </c>
      <c r="B4978" t="s">
        <v>16333</v>
      </c>
    </row>
    <row r="4979" spans="1:2" x14ac:dyDescent="0.3">
      <c r="A4979" t="s">
        <v>7364</v>
      </c>
      <c r="B4979" t="s">
        <v>12977</v>
      </c>
    </row>
    <row r="4980" spans="1:2" x14ac:dyDescent="0.3">
      <c r="A4980" t="s">
        <v>6365</v>
      </c>
      <c r="B4980" t="s">
        <v>11978</v>
      </c>
    </row>
    <row r="4981" spans="1:2" x14ac:dyDescent="0.3">
      <c r="A4981" t="s">
        <v>7508</v>
      </c>
      <c r="B4981" t="s">
        <v>13121</v>
      </c>
    </row>
    <row r="4982" spans="1:2" x14ac:dyDescent="0.3">
      <c r="A4982" t="s">
        <v>9319</v>
      </c>
      <c r="B4982" t="s">
        <v>14932</v>
      </c>
    </row>
    <row r="4983" spans="1:2" x14ac:dyDescent="0.3">
      <c r="A4983" t="s">
        <v>9718</v>
      </c>
      <c r="B4983" t="s">
        <v>15331</v>
      </c>
    </row>
    <row r="4984" spans="1:2" x14ac:dyDescent="0.3">
      <c r="A4984" t="s">
        <v>7673</v>
      </c>
      <c r="B4984" t="s">
        <v>13286</v>
      </c>
    </row>
    <row r="4985" spans="1:2" x14ac:dyDescent="0.3">
      <c r="A4985" t="s">
        <v>7505</v>
      </c>
      <c r="B4985" t="s">
        <v>13118</v>
      </c>
    </row>
    <row r="4986" spans="1:2" x14ac:dyDescent="0.3">
      <c r="A4986" t="s">
        <v>10936</v>
      </c>
      <c r="B4986" t="s">
        <v>16549</v>
      </c>
    </row>
    <row r="4987" spans="1:2" x14ac:dyDescent="0.3">
      <c r="A4987" t="s">
        <v>11099</v>
      </c>
      <c r="B4987" t="s">
        <v>16712</v>
      </c>
    </row>
    <row r="4988" spans="1:2" x14ac:dyDescent="0.3">
      <c r="A4988" t="s">
        <v>7633</v>
      </c>
      <c r="B4988" t="s">
        <v>13246</v>
      </c>
    </row>
    <row r="4989" spans="1:2" x14ac:dyDescent="0.3">
      <c r="A4989" t="s">
        <v>6091</v>
      </c>
      <c r="B4989" t="s">
        <v>11704</v>
      </c>
    </row>
    <row r="4990" spans="1:2" x14ac:dyDescent="0.3">
      <c r="A4990" t="s">
        <v>7208</v>
      </c>
      <c r="B4990" t="s">
        <v>12821</v>
      </c>
    </row>
    <row r="4991" spans="1:2" x14ac:dyDescent="0.3">
      <c r="A4991" t="s">
        <v>6626</v>
      </c>
      <c r="B4991" t="s">
        <v>12239</v>
      </c>
    </row>
    <row r="4992" spans="1:2" x14ac:dyDescent="0.3">
      <c r="A4992" t="s">
        <v>7758</v>
      </c>
      <c r="B4992" t="s">
        <v>13371</v>
      </c>
    </row>
    <row r="4993" spans="1:2" x14ac:dyDescent="0.3">
      <c r="A4993" t="s">
        <v>8868</v>
      </c>
      <c r="B4993" t="s">
        <v>14481</v>
      </c>
    </row>
    <row r="4994" spans="1:2" x14ac:dyDescent="0.3">
      <c r="A4994" t="s">
        <v>7538</v>
      </c>
      <c r="B4994" t="s">
        <v>13151</v>
      </c>
    </row>
    <row r="4995" spans="1:2" x14ac:dyDescent="0.3">
      <c r="A4995" t="s">
        <v>6902</v>
      </c>
      <c r="B4995" t="s">
        <v>12515</v>
      </c>
    </row>
    <row r="4996" spans="1:2" x14ac:dyDescent="0.3">
      <c r="A4996" t="s">
        <v>10433</v>
      </c>
      <c r="B4996" t="s">
        <v>16046</v>
      </c>
    </row>
    <row r="4997" spans="1:2" x14ac:dyDescent="0.3">
      <c r="A4997" t="s">
        <v>9166</v>
      </c>
      <c r="B4997" t="s">
        <v>14779</v>
      </c>
    </row>
    <row r="4998" spans="1:2" x14ac:dyDescent="0.3">
      <c r="A4998" t="s">
        <v>11371</v>
      </c>
      <c r="B4998" t="s">
        <v>16984</v>
      </c>
    </row>
    <row r="4999" spans="1:2" x14ac:dyDescent="0.3">
      <c r="A4999" t="s">
        <v>7710</v>
      </c>
      <c r="B4999" t="s">
        <v>13323</v>
      </c>
    </row>
    <row r="5000" spans="1:2" x14ac:dyDescent="0.3">
      <c r="A5000" t="s">
        <v>6772</v>
      </c>
      <c r="B5000" t="s">
        <v>12385</v>
      </c>
    </row>
    <row r="5001" spans="1:2" x14ac:dyDescent="0.3">
      <c r="A5001" t="s">
        <v>10498</v>
      </c>
      <c r="B5001" t="s">
        <v>16111</v>
      </c>
    </row>
    <row r="5002" spans="1:2" x14ac:dyDescent="0.3">
      <c r="A5002" t="s">
        <v>8718</v>
      </c>
      <c r="B5002" t="s">
        <v>14331</v>
      </c>
    </row>
    <row r="5003" spans="1:2" x14ac:dyDescent="0.3">
      <c r="A5003" t="s">
        <v>9500</v>
      </c>
      <c r="B5003" t="s">
        <v>15113</v>
      </c>
    </row>
    <row r="5004" spans="1:2" x14ac:dyDescent="0.3">
      <c r="A5004" t="s">
        <v>9076</v>
      </c>
      <c r="B5004" t="s">
        <v>14689</v>
      </c>
    </row>
    <row r="5005" spans="1:2" x14ac:dyDescent="0.3">
      <c r="A5005" t="s">
        <v>10552</v>
      </c>
      <c r="B5005" t="s">
        <v>16165</v>
      </c>
    </row>
    <row r="5006" spans="1:2" x14ac:dyDescent="0.3">
      <c r="A5006" t="s">
        <v>9889</v>
      </c>
      <c r="B5006" t="s">
        <v>15502</v>
      </c>
    </row>
    <row r="5007" spans="1:2" x14ac:dyDescent="0.3">
      <c r="A5007" t="s">
        <v>10416</v>
      </c>
      <c r="B5007" t="s">
        <v>16029</v>
      </c>
    </row>
    <row r="5008" spans="1:2" x14ac:dyDescent="0.3">
      <c r="A5008" t="s">
        <v>8085</v>
      </c>
      <c r="B5008" t="s">
        <v>13698</v>
      </c>
    </row>
    <row r="5009" spans="1:2" x14ac:dyDescent="0.3">
      <c r="A5009" t="s">
        <v>10429</v>
      </c>
      <c r="B5009" t="s">
        <v>16042</v>
      </c>
    </row>
    <row r="5010" spans="1:2" x14ac:dyDescent="0.3">
      <c r="A5010" t="s">
        <v>7410</v>
      </c>
      <c r="B5010" t="s">
        <v>13023</v>
      </c>
    </row>
    <row r="5011" spans="1:2" x14ac:dyDescent="0.3">
      <c r="A5011" t="s">
        <v>10468</v>
      </c>
      <c r="B5011" t="s">
        <v>16081</v>
      </c>
    </row>
    <row r="5012" spans="1:2" x14ac:dyDescent="0.3">
      <c r="A5012" t="s">
        <v>11242</v>
      </c>
      <c r="B5012" t="s">
        <v>16855</v>
      </c>
    </row>
    <row r="5013" spans="1:2" x14ac:dyDescent="0.3">
      <c r="A5013" t="s">
        <v>11128</v>
      </c>
      <c r="B5013" t="s">
        <v>16741</v>
      </c>
    </row>
    <row r="5014" spans="1:2" x14ac:dyDescent="0.3">
      <c r="A5014" t="s">
        <v>6317</v>
      </c>
      <c r="B5014" t="s">
        <v>11930</v>
      </c>
    </row>
    <row r="5015" spans="1:2" x14ac:dyDescent="0.3">
      <c r="A5015" t="s">
        <v>7615</v>
      </c>
      <c r="B5015" t="s">
        <v>13228</v>
      </c>
    </row>
    <row r="5016" spans="1:2" x14ac:dyDescent="0.3">
      <c r="A5016" t="s">
        <v>7922</v>
      </c>
      <c r="B5016" t="s">
        <v>13535</v>
      </c>
    </row>
    <row r="5017" spans="1:2" x14ac:dyDescent="0.3">
      <c r="A5017" t="s">
        <v>7801</v>
      </c>
      <c r="B5017" t="s">
        <v>13414</v>
      </c>
    </row>
    <row r="5018" spans="1:2" x14ac:dyDescent="0.3">
      <c r="A5018" t="s">
        <v>9000</v>
      </c>
      <c r="B5018" t="s">
        <v>14613</v>
      </c>
    </row>
    <row r="5019" spans="1:2" x14ac:dyDescent="0.3">
      <c r="A5019" t="s">
        <v>6479</v>
      </c>
      <c r="B5019" t="s">
        <v>12092</v>
      </c>
    </row>
    <row r="5020" spans="1:2" x14ac:dyDescent="0.3">
      <c r="A5020" t="s">
        <v>9329</v>
      </c>
      <c r="B5020" t="s">
        <v>14942</v>
      </c>
    </row>
    <row r="5021" spans="1:2" x14ac:dyDescent="0.3">
      <c r="A5021" t="s">
        <v>8821</v>
      </c>
      <c r="B5021" t="s">
        <v>14434</v>
      </c>
    </row>
    <row r="5022" spans="1:2" x14ac:dyDescent="0.3">
      <c r="A5022" t="s">
        <v>5957</v>
      </c>
      <c r="B5022" t="s">
        <v>11570</v>
      </c>
    </row>
    <row r="5023" spans="1:2" x14ac:dyDescent="0.3">
      <c r="A5023" t="s">
        <v>7006</v>
      </c>
      <c r="B5023" t="s">
        <v>12619</v>
      </c>
    </row>
    <row r="5024" spans="1:2" x14ac:dyDescent="0.3">
      <c r="A5024" t="s">
        <v>6045</v>
      </c>
      <c r="B5024" t="s">
        <v>11658</v>
      </c>
    </row>
    <row r="5025" spans="1:2" x14ac:dyDescent="0.3">
      <c r="A5025" t="s">
        <v>8122</v>
      </c>
      <c r="B5025" t="s">
        <v>13735</v>
      </c>
    </row>
    <row r="5026" spans="1:2" x14ac:dyDescent="0.3">
      <c r="A5026" t="s">
        <v>6253</v>
      </c>
      <c r="B5026" t="s">
        <v>11866</v>
      </c>
    </row>
    <row r="5027" spans="1:2" x14ac:dyDescent="0.3">
      <c r="A5027" t="s">
        <v>9233</v>
      </c>
      <c r="B5027" t="s">
        <v>14846</v>
      </c>
    </row>
    <row r="5028" spans="1:2" x14ac:dyDescent="0.3">
      <c r="A5028" t="s">
        <v>8597</v>
      </c>
      <c r="B5028" t="s">
        <v>14210</v>
      </c>
    </row>
    <row r="5029" spans="1:2" x14ac:dyDescent="0.3">
      <c r="A5029" t="s">
        <v>6186</v>
      </c>
      <c r="B5029" t="s">
        <v>11799</v>
      </c>
    </row>
    <row r="5030" spans="1:2" x14ac:dyDescent="0.3">
      <c r="A5030" t="s">
        <v>8719</v>
      </c>
      <c r="B5030" t="s">
        <v>14332</v>
      </c>
    </row>
    <row r="5031" spans="1:2" x14ac:dyDescent="0.3">
      <c r="A5031" t="s">
        <v>7266</v>
      </c>
      <c r="B5031" t="s">
        <v>12879</v>
      </c>
    </row>
    <row r="5032" spans="1:2" x14ac:dyDescent="0.3">
      <c r="A5032" t="s">
        <v>7551</v>
      </c>
      <c r="B5032" t="s">
        <v>13164</v>
      </c>
    </row>
    <row r="5033" spans="1:2" x14ac:dyDescent="0.3">
      <c r="A5033" t="s">
        <v>6251</v>
      </c>
      <c r="B5033" t="s">
        <v>11864</v>
      </c>
    </row>
    <row r="5034" spans="1:2" x14ac:dyDescent="0.3">
      <c r="A5034" t="s">
        <v>8709</v>
      </c>
      <c r="B5034" t="s">
        <v>14322</v>
      </c>
    </row>
    <row r="5035" spans="1:2" x14ac:dyDescent="0.3">
      <c r="A5035" t="s">
        <v>8385</v>
      </c>
      <c r="B5035" t="s">
        <v>13998</v>
      </c>
    </row>
    <row r="5036" spans="1:2" x14ac:dyDescent="0.3">
      <c r="A5036" t="s">
        <v>6105</v>
      </c>
      <c r="B5036" t="s">
        <v>11718</v>
      </c>
    </row>
    <row r="5037" spans="1:2" x14ac:dyDescent="0.3">
      <c r="A5037" t="s">
        <v>6103</v>
      </c>
      <c r="B5037" t="s">
        <v>11716</v>
      </c>
    </row>
    <row r="5038" spans="1:2" x14ac:dyDescent="0.3">
      <c r="A5038" t="s">
        <v>10811</v>
      </c>
      <c r="B5038" t="s">
        <v>16424</v>
      </c>
    </row>
    <row r="5039" spans="1:2" x14ac:dyDescent="0.3">
      <c r="A5039" t="s">
        <v>7478</v>
      </c>
      <c r="B5039" t="s">
        <v>13091</v>
      </c>
    </row>
    <row r="5040" spans="1:2" x14ac:dyDescent="0.3">
      <c r="A5040" t="s">
        <v>9534</v>
      </c>
      <c r="B5040" t="s">
        <v>15147</v>
      </c>
    </row>
    <row r="5041" spans="1:2" x14ac:dyDescent="0.3">
      <c r="A5041" t="s">
        <v>8540</v>
      </c>
      <c r="B5041" t="s">
        <v>14153</v>
      </c>
    </row>
    <row r="5042" spans="1:2" x14ac:dyDescent="0.3">
      <c r="A5042" t="s">
        <v>7397</v>
      </c>
      <c r="B5042" t="s">
        <v>13010</v>
      </c>
    </row>
    <row r="5043" spans="1:2" x14ac:dyDescent="0.3">
      <c r="A5043" t="s">
        <v>6319</v>
      </c>
      <c r="B5043" t="s">
        <v>11932</v>
      </c>
    </row>
    <row r="5044" spans="1:2" x14ac:dyDescent="0.3">
      <c r="A5044" t="s">
        <v>8404</v>
      </c>
      <c r="B5044" t="s">
        <v>14017</v>
      </c>
    </row>
    <row r="5045" spans="1:2" x14ac:dyDescent="0.3">
      <c r="A5045" t="s">
        <v>7671</v>
      </c>
      <c r="B5045" t="s">
        <v>13284</v>
      </c>
    </row>
    <row r="5046" spans="1:2" x14ac:dyDescent="0.3">
      <c r="A5046" t="s">
        <v>9953</v>
      </c>
      <c r="B5046" t="s">
        <v>15566</v>
      </c>
    </row>
    <row r="5047" spans="1:2" x14ac:dyDescent="0.3">
      <c r="A5047" t="s">
        <v>9630</v>
      </c>
      <c r="B5047" t="s">
        <v>15243</v>
      </c>
    </row>
    <row r="5048" spans="1:2" x14ac:dyDescent="0.3">
      <c r="A5048" t="s">
        <v>10014</v>
      </c>
      <c r="B5048" t="s">
        <v>15627</v>
      </c>
    </row>
    <row r="5049" spans="1:2" x14ac:dyDescent="0.3">
      <c r="A5049" t="s">
        <v>9267</v>
      </c>
      <c r="B5049" t="s">
        <v>14880</v>
      </c>
    </row>
    <row r="5050" spans="1:2" x14ac:dyDescent="0.3">
      <c r="A5050" t="s">
        <v>6422</v>
      </c>
      <c r="B5050" t="s">
        <v>12035</v>
      </c>
    </row>
    <row r="5051" spans="1:2" x14ac:dyDescent="0.3">
      <c r="A5051" t="s">
        <v>6667</v>
      </c>
      <c r="B5051" t="s">
        <v>12280</v>
      </c>
    </row>
    <row r="5052" spans="1:2" x14ac:dyDescent="0.3">
      <c r="A5052" t="s">
        <v>6208</v>
      </c>
      <c r="B5052" t="s">
        <v>11821</v>
      </c>
    </row>
    <row r="5053" spans="1:2" x14ac:dyDescent="0.3">
      <c r="A5053" t="s">
        <v>6384</v>
      </c>
      <c r="B5053" t="s">
        <v>11997</v>
      </c>
    </row>
    <row r="5054" spans="1:2" x14ac:dyDescent="0.3">
      <c r="A5054" t="s">
        <v>10173</v>
      </c>
      <c r="B5054" t="s">
        <v>15786</v>
      </c>
    </row>
    <row r="5055" spans="1:2" x14ac:dyDescent="0.3">
      <c r="A5055" t="s">
        <v>7999</v>
      </c>
      <c r="B5055" t="s">
        <v>13612</v>
      </c>
    </row>
    <row r="5056" spans="1:2" x14ac:dyDescent="0.3">
      <c r="A5056" t="s">
        <v>11423</v>
      </c>
      <c r="B5056" t="s">
        <v>17036</v>
      </c>
    </row>
    <row r="5057" spans="1:2" x14ac:dyDescent="0.3">
      <c r="A5057" t="s">
        <v>9711</v>
      </c>
      <c r="B5057" t="s">
        <v>15324</v>
      </c>
    </row>
    <row r="5058" spans="1:2" x14ac:dyDescent="0.3">
      <c r="A5058" t="s">
        <v>8765</v>
      </c>
      <c r="B5058" t="s">
        <v>14378</v>
      </c>
    </row>
    <row r="5059" spans="1:2" x14ac:dyDescent="0.3">
      <c r="A5059" t="s">
        <v>7019</v>
      </c>
      <c r="B5059" t="s">
        <v>12632</v>
      </c>
    </row>
    <row r="5060" spans="1:2" x14ac:dyDescent="0.3">
      <c r="A5060" t="s">
        <v>10921</v>
      </c>
      <c r="B5060" t="s">
        <v>16534</v>
      </c>
    </row>
    <row r="5061" spans="1:2" x14ac:dyDescent="0.3">
      <c r="A5061" t="s">
        <v>10301</v>
      </c>
      <c r="B5061" t="s">
        <v>15914</v>
      </c>
    </row>
    <row r="5062" spans="1:2" x14ac:dyDescent="0.3">
      <c r="A5062" t="s">
        <v>7456</v>
      </c>
      <c r="B5062" t="s">
        <v>13069</v>
      </c>
    </row>
    <row r="5063" spans="1:2" x14ac:dyDescent="0.3">
      <c r="A5063" t="s">
        <v>8265</v>
      </c>
      <c r="B5063" t="s">
        <v>13878</v>
      </c>
    </row>
    <row r="5064" spans="1:2" x14ac:dyDescent="0.3">
      <c r="A5064" t="s">
        <v>8857</v>
      </c>
      <c r="B5064" t="s">
        <v>14470</v>
      </c>
    </row>
    <row r="5065" spans="1:2" x14ac:dyDescent="0.3">
      <c r="A5065" t="s">
        <v>7143</v>
      </c>
      <c r="B5065" t="s">
        <v>12756</v>
      </c>
    </row>
    <row r="5066" spans="1:2" x14ac:dyDescent="0.3">
      <c r="A5066" t="s">
        <v>10550</v>
      </c>
      <c r="B5066" t="s">
        <v>16163</v>
      </c>
    </row>
    <row r="5067" spans="1:2" x14ac:dyDescent="0.3">
      <c r="A5067" t="s">
        <v>7545</v>
      </c>
      <c r="B5067" t="s">
        <v>13158</v>
      </c>
    </row>
    <row r="5068" spans="1:2" x14ac:dyDescent="0.3">
      <c r="A5068" t="s">
        <v>7735</v>
      </c>
      <c r="B5068" t="s">
        <v>13348</v>
      </c>
    </row>
    <row r="5069" spans="1:2" x14ac:dyDescent="0.3">
      <c r="A5069" t="s">
        <v>8557</v>
      </c>
      <c r="B5069" t="s">
        <v>14170</v>
      </c>
    </row>
    <row r="5070" spans="1:2" x14ac:dyDescent="0.3">
      <c r="A5070" t="s">
        <v>8335</v>
      </c>
      <c r="B5070" t="s">
        <v>13948</v>
      </c>
    </row>
    <row r="5071" spans="1:2" x14ac:dyDescent="0.3">
      <c r="A5071" t="s">
        <v>10677</v>
      </c>
      <c r="B5071" t="s">
        <v>16290</v>
      </c>
    </row>
    <row r="5072" spans="1:2" x14ac:dyDescent="0.3">
      <c r="A5072" t="s">
        <v>6852</v>
      </c>
      <c r="B5072" t="s">
        <v>12465</v>
      </c>
    </row>
    <row r="5073" spans="1:2" x14ac:dyDescent="0.3">
      <c r="A5073" t="s">
        <v>8889</v>
      </c>
      <c r="B5073" t="s">
        <v>14502</v>
      </c>
    </row>
    <row r="5074" spans="1:2" x14ac:dyDescent="0.3">
      <c r="A5074" t="s">
        <v>9747</v>
      </c>
      <c r="B5074" t="s">
        <v>15360</v>
      </c>
    </row>
    <row r="5075" spans="1:2" x14ac:dyDescent="0.3">
      <c r="A5075" t="s">
        <v>7800</v>
      </c>
      <c r="B5075" t="s">
        <v>13413</v>
      </c>
    </row>
    <row r="5076" spans="1:2" x14ac:dyDescent="0.3">
      <c r="A5076" t="s">
        <v>7180</v>
      </c>
      <c r="B5076" t="s">
        <v>12793</v>
      </c>
    </row>
    <row r="5077" spans="1:2" x14ac:dyDescent="0.3">
      <c r="A5077" t="s">
        <v>10308</v>
      </c>
      <c r="B5077" t="s">
        <v>15921</v>
      </c>
    </row>
    <row r="5078" spans="1:2" x14ac:dyDescent="0.3">
      <c r="A5078" t="s">
        <v>10776</v>
      </c>
      <c r="B5078" t="s">
        <v>16389</v>
      </c>
    </row>
    <row r="5079" spans="1:2" x14ac:dyDescent="0.3">
      <c r="A5079" t="s">
        <v>7090</v>
      </c>
      <c r="B5079" t="s">
        <v>12703</v>
      </c>
    </row>
    <row r="5080" spans="1:2" x14ac:dyDescent="0.3">
      <c r="A5080" t="s">
        <v>6303</v>
      </c>
      <c r="B5080" t="s">
        <v>11916</v>
      </c>
    </row>
    <row r="5081" spans="1:2" x14ac:dyDescent="0.3">
      <c r="A5081" t="s">
        <v>10520</v>
      </c>
      <c r="B5081" t="s">
        <v>16133</v>
      </c>
    </row>
    <row r="5082" spans="1:2" x14ac:dyDescent="0.3">
      <c r="A5082" t="s">
        <v>10121</v>
      </c>
      <c r="B5082" t="s">
        <v>15734</v>
      </c>
    </row>
    <row r="5083" spans="1:2" x14ac:dyDescent="0.3">
      <c r="A5083" t="s">
        <v>5933</v>
      </c>
      <c r="B5083" t="s">
        <v>11546</v>
      </c>
    </row>
    <row r="5084" spans="1:2" x14ac:dyDescent="0.3">
      <c r="A5084" t="s">
        <v>6878</v>
      </c>
      <c r="B5084" t="s">
        <v>12491</v>
      </c>
    </row>
    <row r="5085" spans="1:2" x14ac:dyDescent="0.3">
      <c r="A5085" t="s">
        <v>10794</v>
      </c>
      <c r="B5085" t="s">
        <v>16407</v>
      </c>
    </row>
    <row r="5086" spans="1:2" x14ac:dyDescent="0.3">
      <c r="A5086" t="s">
        <v>10378</v>
      </c>
      <c r="B5086" t="s">
        <v>15991</v>
      </c>
    </row>
    <row r="5087" spans="1:2" x14ac:dyDescent="0.3">
      <c r="A5087" t="s">
        <v>7411</v>
      </c>
      <c r="B5087" t="s">
        <v>13024</v>
      </c>
    </row>
    <row r="5088" spans="1:2" x14ac:dyDescent="0.3">
      <c r="A5088" t="s">
        <v>8252</v>
      </c>
      <c r="B5088" t="s">
        <v>13865</v>
      </c>
    </row>
    <row r="5089" spans="1:2" x14ac:dyDescent="0.3">
      <c r="A5089" t="s">
        <v>9954</v>
      </c>
      <c r="B5089" t="s">
        <v>15567</v>
      </c>
    </row>
    <row r="5090" spans="1:2" x14ac:dyDescent="0.3">
      <c r="A5090" t="s">
        <v>7866</v>
      </c>
      <c r="B5090" t="s">
        <v>13479</v>
      </c>
    </row>
    <row r="5091" spans="1:2" x14ac:dyDescent="0.3">
      <c r="A5091" t="s">
        <v>10496</v>
      </c>
      <c r="B5091" t="s">
        <v>16109</v>
      </c>
    </row>
    <row r="5092" spans="1:2" x14ac:dyDescent="0.3">
      <c r="A5092" t="s">
        <v>6945</v>
      </c>
      <c r="B5092" t="s">
        <v>12558</v>
      </c>
    </row>
    <row r="5093" spans="1:2" x14ac:dyDescent="0.3">
      <c r="A5093" t="s">
        <v>6538</v>
      </c>
      <c r="B5093" t="s">
        <v>12151</v>
      </c>
    </row>
    <row r="5094" spans="1:2" x14ac:dyDescent="0.3">
      <c r="A5094" t="s">
        <v>8739</v>
      </c>
      <c r="B5094" t="s">
        <v>14352</v>
      </c>
    </row>
    <row r="5095" spans="1:2" x14ac:dyDescent="0.3">
      <c r="A5095" t="s">
        <v>11010</v>
      </c>
      <c r="B5095" t="s">
        <v>16623</v>
      </c>
    </row>
    <row r="5096" spans="1:2" x14ac:dyDescent="0.3">
      <c r="A5096" t="s">
        <v>7630</v>
      </c>
      <c r="B5096" t="s">
        <v>13243</v>
      </c>
    </row>
    <row r="5097" spans="1:2" x14ac:dyDescent="0.3">
      <c r="A5097" t="s">
        <v>10604</v>
      </c>
      <c r="B5097" t="s">
        <v>16217</v>
      </c>
    </row>
    <row r="5098" spans="1:2" x14ac:dyDescent="0.3">
      <c r="A5098" t="s">
        <v>6766</v>
      </c>
      <c r="B5098" t="s">
        <v>12379</v>
      </c>
    </row>
    <row r="5099" spans="1:2" x14ac:dyDescent="0.3">
      <c r="A5099" t="s">
        <v>8237</v>
      </c>
      <c r="B5099" t="s">
        <v>13850</v>
      </c>
    </row>
    <row r="5100" spans="1:2" x14ac:dyDescent="0.3">
      <c r="A5100" t="s">
        <v>11075</v>
      </c>
      <c r="B5100" t="s">
        <v>16688</v>
      </c>
    </row>
    <row r="5101" spans="1:2" x14ac:dyDescent="0.3">
      <c r="A5101" t="s">
        <v>10863</v>
      </c>
      <c r="B5101" t="s">
        <v>16476</v>
      </c>
    </row>
    <row r="5102" spans="1:2" x14ac:dyDescent="0.3">
      <c r="A5102" t="s">
        <v>7211</v>
      </c>
      <c r="B5102" t="s">
        <v>12824</v>
      </c>
    </row>
    <row r="5103" spans="1:2" x14ac:dyDescent="0.3">
      <c r="A5103" t="s">
        <v>6851</v>
      </c>
      <c r="B5103" t="s">
        <v>12464</v>
      </c>
    </row>
    <row r="5104" spans="1:2" x14ac:dyDescent="0.3">
      <c r="A5104" t="s">
        <v>11225</v>
      </c>
      <c r="B5104" t="s">
        <v>16838</v>
      </c>
    </row>
    <row r="5105" spans="1:2" x14ac:dyDescent="0.3">
      <c r="A5105" t="s">
        <v>10782</v>
      </c>
      <c r="B5105" t="s">
        <v>16395</v>
      </c>
    </row>
    <row r="5106" spans="1:2" x14ac:dyDescent="0.3">
      <c r="A5106" t="s">
        <v>11259</v>
      </c>
      <c r="B5106" t="s">
        <v>16872</v>
      </c>
    </row>
    <row r="5107" spans="1:2" x14ac:dyDescent="0.3">
      <c r="A5107" t="s">
        <v>7769</v>
      </c>
      <c r="B5107" t="s">
        <v>13382</v>
      </c>
    </row>
    <row r="5108" spans="1:2" x14ac:dyDescent="0.3">
      <c r="A5108" t="s">
        <v>7436</v>
      </c>
      <c r="B5108" t="s">
        <v>13049</v>
      </c>
    </row>
    <row r="5109" spans="1:2" x14ac:dyDescent="0.3">
      <c r="A5109" t="s">
        <v>9782</v>
      </c>
      <c r="B5109" t="s">
        <v>15395</v>
      </c>
    </row>
    <row r="5110" spans="1:2" x14ac:dyDescent="0.3">
      <c r="A5110" t="s">
        <v>10655</v>
      </c>
      <c r="B5110" t="s">
        <v>16268</v>
      </c>
    </row>
    <row r="5111" spans="1:2" x14ac:dyDescent="0.3">
      <c r="A5111" t="s">
        <v>11289</v>
      </c>
      <c r="B5111" t="s">
        <v>16902</v>
      </c>
    </row>
    <row r="5112" spans="1:2" x14ac:dyDescent="0.3">
      <c r="A5112" t="s">
        <v>9023</v>
      </c>
      <c r="B5112" t="s">
        <v>14636</v>
      </c>
    </row>
    <row r="5113" spans="1:2" x14ac:dyDescent="0.3">
      <c r="A5113" t="s">
        <v>10942</v>
      </c>
      <c r="B5113" t="s">
        <v>16555</v>
      </c>
    </row>
    <row r="5114" spans="1:2" x14ac:dyDescent="0.3">
      <c r="A5114" t="s">
        <v>8024</v>
      </c>
      <c r="B5114" t="s">
        <v>13637</v>
      </c>
    </row>
    <row r="5115" spans="1:2" x14ac:dyDescent="0.3">
      <c r="A5115" t="s">
        <v>7974</v>
      </c>
      <c r="B5115" t="s">
        <v>13587</v>
      </c>
    </row>
    <row r="5116" spans="1:2" x14ac:dyDescent="0.3">
      <c r="A5116" t="s">
        <v>9799</v>
      </c>
      <c r="B5116" t="s">
        <v>15412</v>
      </c>
    </row>
    <row r="5117" spans="1:2" x14ac:dyDescent="0.3">
      <c r="A5117" t="s">
        <v>10666</v>
      </c>
      <c r="B5117" t="s">
        <v>16279</v>
      </c>
    </row>
    <row r="5118" spans="1:2" x14ac:dyDescent="0.3">
      <c r="A5118" t="s">
        <v>6993</v>
      </c>
      <c r="B5118" t="s">
        <v>12606</v>
      </c>
    </row>
    <row r="5119" spans="1:2" x14ac:dyDescent="0.3">
      <c r="A5119" t="s">
        <v>6320</v>
      </c>
      <c r="B5119" t="s">
        <v>11933</v>
      </c>
    </row>
    <row r="5120" spans="1:2" x14ac:dyDescent="0.3">
      <c r="A5120" t="s">
        <v>5995</v>
      </c>
      <c r="B5120" t="s">
        <v>11608</v>
      </c>
    </row>
    <row r="5121" spans="1:2" x14ac:dyDescent="0.3">
      <c r="A5121" t="s">
        <v>10636</v>
      </c>
      <c r="B5121" t="s">
        <v>16249</v>
      </c>
    </row>
    <row r="5122" spans="1:2" x14ac:dyDescent="0.3">
      <c r="A5122" t="s">
        <v>7124</v>
      </c>
      <c r="B5122" t="s">
        <v>12737</v>
      </c>
    </row>
    <row r="5123" spans="1:2" x14ac:dyDescent="0.3">
      <c r="A5123" t="s">
        <v>11076</v>
      </c>
      <c r="B5123" t="s">
        <v>16689</v>
      </c>
    </row>
    <row r="5124" spans="1:2" x14ac:dyDescent="0.3">
      <c r="A5124" t="s">
        <v>6024</v>
      </c>
      <c r="B5124" t="s">
        <v>11637</v>
      </c>
    </row>
    <row r="5125" spans="1:2" x14ac:dyDescent="0.3">
      <c r="A5125" t="s">
        <v>7578</v>
      </c>
      <c r="B5125" t="s">
        <v>13191</v>
      </c>
    </row>
    <row r="5126" spans="1:2" x14ac:dyDescent="0.3">
      <c r="A5126" t="s">
        <v>8760</v>
      </c>
      <c r="B5126" t="s">
        <v>14373</v>
      </c>
    </row>
    <row r="5127" spans="1:2" x14ac:dyDescent="0.3">
      <c r="A5127" t="s">
        <v>10001</v>
      </c>
      <c r="B5127" t="s">
        <v>15614</v>
      </c>
    </row>
    <row r="5128" spans="1:2" x14ac:dyDescent="0.3">
      <c r="A5128" t="s">
        <v>11117</v>
      </c>
      <c r="B5128" t="s">
        <v>16730</v>
      </c>
    </row>
    <row r="5129" spans="1:2" x14ac:dyDescent="0.3">
      <c r="A5129" t="s">
        <v>11233</v>
      </c>
      <c r="B5129" t="s">
        <v>16846</v>
      </c>
    </row>
    <row r="5130" spans="1:2" x14ac:dyDescent="0.3">
      <c r="A5130" t="s">
        <v>8477</v>
      </c>
      <c r="B5130" t="s">
        <v>14090</v>
      </c>
    </row>
    <row r="5131" spans="1:2" x14ac:dyDescent="0.3">
      <c r="A5131" t="s">
        <v>7923</v>
      </c>
      <c r="B5131" t="s">
        <v>13536</v>
      </c>
    </row>
    <row r="5132" spans="1:2" x14ac:dyDescent="0.3">
      <c r="A5132" t="s">
        <v>11273</v>
      </c>
      <c r="B5132" t="s">
        <v>16886</v>
      </c>
    </row>
    <row r="5133" spans="1:2" x14ac:dyDescent="0.3">
      <c r="A5133" t="s">
        <v>6465</v>
      </c>
      <c r="B5133" t="s">
        <v>12078</v>
      </c>
    </row>
    <row r="5134" spans="1:2" x14ac:dyDescent="0.3">
      <c r="A5134" t="s">
        <v>6259</v>
      </c>
      <c r="B5134" t="s">
        <v>11872</v>
      </c>
    </row>
    <row r="5135" spans="1:2" x14ac:dyDescent="0.3">
      <c r="A5135" t="s">
        <v>10999</v>
      </c>
      <c r="B5135" t="s">
        <v>16612</v>
      </c>
    </row>
    <row r="5136" spans="1:2" x14ac:dyDescent="0.3">
      <c r="A5136" t="s">
        <v>11187</v>
      </c>
      <c r="B5136" t="s">
        <v>16800</v>
      </c>
    </row>
    <row r="5137" spans="1:2" x14ac:dyDescent="0.3">
      <c r="A5137" t="s">
        <v>6124</v>
      </c>
      <c r="B5137" t="s">
        <v>11737</v>
      </c>
    </row>
    <row r="5138" spans="1:2" x14ac:dyDescent="0.3">
      <c r="A5138" t="s">
        <v>8916</v>
      </c>
      <c r="B5138" t="s">
        <v>14529</v>
      </c>
    </row>
    <row r="5139" spans="1:2" x14ac:dyDescent="0.3">
      <c r="A5139" t="s">
        <v>10516</v>
      </c>
      <c r="B5139" t="s">
        <v>16129</v>
      </c>
    </row>
    <row r="5140" spans="1:2" x14ac:dyDescent="0.3">
      <c r="A5140" t="s">
        <v>8476</v>
      </c>
      <c r="B5140" t="s">
        <v>14089</v>
      </c>
    </row>
    <row r="5141" spans="1:2" x14ac:dyDescent="0.3">
      <c r="A5141" t="s">
        <v>6270</v>
      </c>
      <c r="B5141" t="s">
        <v>11883</v>
      </c>
    </row>
    <row r="5142" spans="1:2" x14ac:dyDescent="0.3">
      <c r="A5142" t="s">
        <v>6978</v>
      </c>
      <c r="B5142" t="s">
        <v>12591</v>
      </c>
    </row>
    <row r="5143" spans="1:2" x14ac:dyDescent="0.3">
      <c r="A5143" t="s">
        <v>8299</v>
      </c>
      <c r="B5143" t="s">
        <v>13912</v>
      </c>
    </row>
    <row r="5144" spans="1:2" x14ac:dyDescent="0.3">
      <c r="A5144" t="s">
        <v>8494</v>
      </c>
      <c r="B5144" t="s">
        <v>14107</v>
      </c>
    </row>
    <row r="5145" spans="1:2" x14ac:dyDescent="0.3">
      <c r="A5145" t="s">
        <v>8859</v>
      </c>
      <c r="B5145" t="s">
        <v>14472</v>
      </c>
    </row>
    <row r="5146" spans="1:2" x14ac:dyDescent="0.3">
      <c r="A5146" t="s">
        <v>8724</v>
      </c>
      <c r="B5146" t="s">
        <v>14337</v>
      </c>
    </row>
    <row r="5147" spans="1:2" x14ac:dyDescent="0.3">
      <c r="A5147" t="s">
        <v>10474</v>
      </c>
      <c r="B5147" t="s">
        <v>16087</v>
      </c>
    </row>
    <row r="5148" spans="1:2" x14ac:dyDescent="0.3">
      <c r="A5148" t="s">
        <v>5935</v>
      </c>
      <c r="B5148" t="s">
        <v>11548</v>
      </c>
    </row>
    <row r="5149" spans="1:2" x14ac:dyDescent="0.3">
      <c r="A5149" t="s">
        <v>7447</v>
      </c>
      <c r="B5149" t="s">
        <v>13060</v>
      </c>
    </row>
    <row r="5150" spans="1:2" x14ac:dyDescent="0.3">
      <c r="A5150" t="s">
        <v>9256</v>
      </c>
      <c r="B5150" t="s">
        <v>14869</v>
      </c>
    </row>
    <row r="5151" spans="1:2" x14ac:dyDescent="0.3">
      <c r="A5151" t="s">
        <v>9146</v>
      </c>
      <c r="B5151" t="s">
        <v>14759</v>
      </c>
    </row>
    <row r="5152" spans="1:2" x14ac:dyDescent="0.3">
      <c r="A5152" t="s">
        <v>9417</v>
      </c>
      <c r="B5152" t="s">
        <v>15030</v>
      </c>
    </row>
    <row r="5153" spans="1:2" x14ac:dyDescent="0.3">
      <c r="A5153" t="s">
        <v>6786</v>
      </c>
      <c r="B5153" t="s">
        <v>12399</v>
      </c>
    </row>
    <row r="5154" spans="1:2" x14ac:dyDescent="0.3">
      <c r="A5154" t="s">
        <v>10757</v>
      </c>
      <c r="B5154" t="s">
        <v>16370</v>
      </c>
    </row>
    <row r="5155" spans="1:2" x14ac:dyDescent="0.3">
      <c r="A5155" t="s">
        <v>8080</v>
      </c>
      <c r="B5155" t="s">
        <v>13693</v>
      </c>
    </row>
    <row r="5156" spans="1:2" x14ac:dyDescent="0.3">
      <c r="A5156" t="s">
        <v>9373</v>
      </c>
      <c r="B5156" t="s">
        <v>14986</v>
      </c>
    </row>
    <row r="5157" spans="1:2" x14ac:dyDescent="0.3">
      <c r="A5157" t="s">
        <v>9570</v>
      </c>
      <c r="B5157" t="s">
        <v>15183</v>
      </c>
    </row>
    <row r="5158" spans="1:2" x14ac:dyDescent="0.3">
      <c r="A5158" t="s">
        <v>9300</v>
      </c>
      <c r="B5158" t="s">
        <v>14913</v>
      </c>
    </row>
    <row r="5159" spans="1:2" x14ac:dyDescent="0.3">
      <c r="A5159" t="s">
        <v>9379</v>
      </c>
      <c r="B5159" t="s">
        <v>14992</v>
      </c>
    </row>
    <row r="5160" spans="1:2" x14ac:dyDescent="0.3">
      <c r="A5160" t="s">
        <v>9804</v>
      </c>
      <c r="B5160" t="s">
        <v>15417</v>
      </c>
    </row>
    <row r="5161" spans="1:2" x14ac:dyDescent="0.3">
      <c r="A5161" t="s">
        <v>9949</v>
      </c>
      <c r="B5161" t="s">
        <v>15562</v>
      </c>
    </row>
    <row r="5162" spans="1:2" x14ac:dyDescent="0.3">
      <c r="A5162" t="s">
        <v>11491</v>
      </c>
      <c r="B5162" t="s">
        <v>17104</v>
      </c>
    </row>
    <row r="5163" spans="1:2" x14ac:dyDescent="0.3">
      <c r="A5163" t="s">
        <v>11062</v>
      </c>
      <c r="B5163" t="s">
        <v>16675</v>
      </c>
    </row>
    <row r="5164" spans="1:2" x14ac:dyDescent="0.3">
      <c r="A5164" t="s">
        <v>7889</v>
      </c>
      <c r="B5164" t="s">
        <v>13502</v>
      </c>
    </row>
    <row r="5165" spans="1:2" x14ac:dyDescent="0.3">
      <c r="A5165" t="s">
        <v>8636</v>
      </c>
      <c r="B5165" t="s">
        <v>14249</v>
      </c>
    </row>
    <row r="5166" spans="1:2" x14ac:dyDescent="0.3">
      <c r="A5166" t="s">
        <v>10413</v>
      </c>
      <c r="B5166" t="s">
        <v>16026</v>
      </c>
    </row>
    <row r="5167" spans="1:2" x14ac:dyDescent="0.3">
      <c r="A5167" t="s">
        <v>8116</v>
      </c>
      <c r="B5167" t="s">
        <v>13729</v>
      </c>
    </row>
    <row r="5168" spans="1:2" x14ac:dyDescent="0.3">
      <c r="A5168" t="s">
        <v>7068</v>
      </c>
      <c r="B5168" t="s">
        <v>12681</v>
      </c>
    </row>
    <row r="5169" spans="1:2" x14ac:dyDescent="0.3">
      <c r="A5169" t="s">
        <v>7829</v>
      </c>
      <c r="B5169" t="s">
        <v>13442</v>
      </c>
    </row>
    <row r="5170" spans="1:2" x14ac:dyDescent="0.3">
      <c r="A5170" t="s">
        <v>10154</v>
      </c>
      <c r="B5170" t="s">
        <v>15767</v>
      </c>
    </row>
    <row r="5171" spans="1:2" x14ac:dyDescent="0.3">
      <c r="A5171" t="s">
        <v>6767</v>
      </c>
      <c r="B5171" t="s">
        <v>12380</v>
      </c>
    </row>
    <row r="5172" spans="1:2" x14ac:dyDescent="0.3">
      <c r="A5172" t="s">
        <v>6983</v>
      </c>
      <c r="B5172" t="s">
        <v>12596</v>
      </c>
    </row>
    <row r="5173" spans="1:2" x14ac:dyDescent="0.3">
      <c r="A5173" t="s">
        <v>7313</v>
      </c>
      <c r="B5173" t="s">
        <v>12926</v>
      </c>
    </row>
    <row r="5174" spans="1:2" x14ac:dyDescent="0.3">
      <c r="A5174" t="s">
        <v>9495</v>
      </c>
      <c r="B5174" t="s">
        <v>15108</v>
      </c>
    </row>
    <row r="5175" spans="1:2" x14ac:dyDescent="0.3">
      <c r="A5175" t="s">
        <v>11321</v>
      </c>
      <c r="B5175" t="s">
        <v>16934</v>
      </c>
    </row>
    <row r="5176" spans="1:2" x14ac:dyDescent="0.3">
      <c r="A5176" t="s">
        <v>8920</v>
      </c>
      <c r="B5176" t="s">
        <v>14533</v>
      </c>
    </row>
    <row r="5177" spans="1:2" x14ac:dyDescent="0.3">
      <c r="A5177" t="s">
        <v>7669</v>
      </c>
      <c r="B5177" t="s">
        <v>13282</v>
      </c>
    </row>
    <row r="5178" spans="1:2" x14ac:dyDescent="0.3">
      <c r="A5178" t="s">
        <v>8254</v>
      </c>
      <c r="B5178" t="s">
        <v>13867</v>
      </c>
    </row>
    <row r="5179" spans="1:2" x14ac:dyDescent="0.3">
      <c r="A5179" t="s">
        <v>7938</v>
      </c>
      <c r="B5179" t="s">
        <v>13551</v>
      </c>
    </row>
    <row r="5180" spans="1:2" x14ac:dyDescent="0.3">
      <c r="A5180" t="s">
        <v>8544</v>
      </c>
      <c r="B5180" t="s">
        <v>14157</v>
      </c>
    </row>
    <row r="5181" spans="1:2" x14ac:dyDescent="0.3">
      <c r="A5181" t="s">
        <v>8742</v>
      </c>
      <c r="B5181" t="s">
        <v>14355</v>
      </c>
    </row>
    <row r="5182" spans="1:2" x14ac:dyDescent="0.3">
      <c r="A5182" t="s">
        <v>11337</v>
      </c>
      <c r="B5182" t="s">
        <v>16950</v>
      </c>
    </row>
    <row r="5183" spans="1:2" x14ac:dyDescent="0.3">
      <c r="A5183" t="s">
        <v>11452</v>
      </c>
      <c r="B5183" t="s">
        <v>17065</v>
      </c>
    </row>
    <row r="5184" spans="1:2" x14ac:dyDescent="0.3">
      <c r="A5184" t="s">
        <v>9960</v>
      </c>
      <c r="B5184" t="s">
        <v>15573</v>
      </c>
    </row>
    <row r="5185" spans="1:2" x14ac:dyDescent="0.3">
      <c r="A5185" t="s">
        <v>8104</v>
      </c>
      <c r="B5185" t="s">
        <v>13717</v>
      </c>
    </row>
    <row r="5186" spans="1:2" x14ac:dyDescent="0.3">
      <c r="A5186" t="s">
        <v>10312</v>
      </c>
      <c r="B5186" t="s">
        <v>15925</v>
      </c>
    </row>
    <row r="5187" spans="1:2" x14ac:dyDescent="0.3">
      <c r="A5187" t="s">
        <v>8001</v>
      </c>
      <c r="B5187" t="s">
        <v>13614</v>
      </c>
    </row>
    <row r="5188" spans="1:2" x14ac:dyDescent="0.3">
      <c r="A5188" t="s">
        <v>9337</v>
      </c>
      <c r="B5188" t="s">
        <v>14950</v>
      </c>
    </row>
    <row r="5189" spans="1:2" x14ac:dyDescent="0.3">
      <c r="A5189" t="s">
        <v>5936</v>
      </c>
      <c r="B5189" t="s">
        <v>11549</v>
      </c>
    </row>
    <row r="5190" spans="1:2" x14ac:dyDescent="0.3">
      <c r="A5190" t="s">
        <v>11432</v>
      </c>
      <c r="B5190" t="s">
        <v>17045</v>
      </c>
    </row>
    <row r="5191" spans="1:2" x14ac:dyDescent="0.3">
      <c r="A5191" t="s">
        <v>9158</v>
      </c>
      <c r="B5191" t="s">
        <v>14771</v>
      </c>
    </row>
    <row r="5192" spans="1:2" x14ac:dyDescent="0.3">
      <c r="A5192" t="s">
        <v>10789</v>
      </c>
      <c r="B5192" t="s">
        <v>16402</v>
      </c>
    </row>
    <row r="5193" spans="1:2" x14ac:dyDescent="0.3">
      <c r="A5193" t="s">
        <v>7577</v>
      </c>
      <c r="B5193" t="s">
        <v>13190</v>
      </c>
    </row>
    <row r="5194" spans="1:2" x14ac:dyDescent="0.3">
      <c r="A5194" t="s">
        <v>10761</v>
      </c>
      <c r="B5194" t="s">
        <v>16374</v>
      </c>
    </row>
    <row r="5195" spans="1:2" x14ac:dyDescent="0.3">
      <c r="A5195" t="s">
        <v>6752</v>
      </c>
      <c r="B5195" t="s">
        <v>12365</v>
      </c>
    </row>
    <row r="5196" spans="1:2" x14ac:dyDescent="0.3">
      <c r="A5196" t="s">
        <v>6081</v>
      </c>
      <c r="B5196" t="s">
        <v>11694</v>
      </c>
    </row>
    <row r="5197" spans="1:2" x14ac:dyDescent="0.3">
      <c r="A5197" t="s">
        <v>9838</v>
      </c>
      <c r="B5197" t="s">
        <v>15451</v>
      </c>
    </row>
    <row r="5198" spans="1:2" x14ac:dyDescent="0.3">
      <c r="A5198" t="s">
        <v>6192</v>
      </c>
      <c r="B5198" t="s">
        <v>11805</v>
      </c>
    </row>
    <row r="5199" spans="1:2" x14ac:dyDescent="0.3">
      <c r="A5199" t="s">
        <v>7107</v>
      </c>
      <c r="B5199" t="s">
        <v>12720</v>
      </c>
    </row>
    <row r="5200" spans="1:2" x14ac:dyDescent="0.3">
      <c r="A5200" t="s">
        <v>11350</v>
      </c>
      <c r="B5200" t="s">
        <v>16963</v>
      </c>
    </row>
    <row r="5201" spans="1:2" x14ac:dyDescent="0.3">
      <c r="A5201" t="s">
        <v>11317</v>
      </c>
      <c r="B5201" t="s">
        <v>16930</v>
      </c>
    </row>
    <row r="5202" spans="1:2" x14ac:dyDescent="0.3">
      <c r="A5202" t="s">
        <v>6839</v>
      </c>
      <c r="B5202" t="s">
        <v>12452</v>
      </c>
    </row>
    <row r="5203" spans="1:2" x14ac:dyDescent="0.3">
      <c r="A5203" t="s">
        <v>7724</v>
      </c>
      <c r="B5203" t="s">
        <v>13337</v>
      </c>
    </row>
    <row r="5204" spans="1:2" x14ac:dyDescent="0.3">
      <c r="A5204" t="s">
        <v>6777</v>
      </c>
      <c r="B5204" t="s">
        <v>12390</v>
      </c>
    </row>
    <row r="5205" spans="1:2" x14ac:dyDescent="0.3">
      <c r="A5205" t="s">
        <v>6127</v>
      </c>
      <c r="B5205" t="s">
        <v>11740</v>
      </c>
    </row>
    <row r="5206" spans="1:2" x14ac:dyDescent="0.3">
      <c r="A5206" t="s">
        <v>6041</v>
      </c>
      <c r="B5206" t="s">
        <v>11654</v>
      </c>
    </row>
    <row r="5207" spans="1:2" x14ac:dyDescent="0.3">
      <c r="A5207" t="s">
        <v>11032</v>
      </c>
      <c r="B5207" t="s">
        <v>16645</v>
      </c>
    </row>
    <row r="5208" spans="1:2" x14ac:dyDescent="0.3">
      <c r="A5208" t="s">
        <v>11205</v>
      </c>
      <c r="B5208" t="s">
        <v>16818</v>
      </c>
    </row>
    <row r="5209" spans="1:2" x14ac:dyDescent="0.3">
      <c r="A5209" t="s">
        <v>9383</v>
      </c>
      <c r="B5209" t="s">
        <v>14996</v>
      </c>
    </row>
    <row r="5210" spans="1:2" x14ac:dyDescent="0.3">
      <c r="A5210" t="s">
        <v>7854</v>
      </c>
      <c r="B5210" t="s">
        <v>13467</v>
      </c>
    </row>
    <row r="5211" spans="1:2" x14ac:dyDescent="0.3">
      <c r="A5211" t="s">
        <v>6430</v>
      </c>
      <c r="B5211" t="s">
        <v>12043</v>
      </c>
    </row>
    <row r="5212" spans="1:2" x14ac:dyDescent="0.3">
      <c r="A5212" t="s">
        <v>10624</v>
      </c>
      <c r="B5212" t="s">
        <v>16237</v>
      </c>
    </row>
    <row r="5213" spans="1:2" x14ac:dyDescent="0.3">
      <c r="A5213" t="s">
        <v>9114</v>
      </c>
      <c r="B5213" t="s">
        <v>14727</v>
      </c>
    </row>
    <row r="5214" spans="1:2" x14ac:dyDescent="0.3">
      <c r="A5214" t="s">
        <v>7480</v>
      </c>
      <c r="B5214" t="s">
        <v>13093</v>
      </c>
    </row>
    <row r="5215" spans="1:2" x14ac:dyDescent="0.3">
      <c r="A5215" t="s">
        <v>11314</v>
      </c>
      <c r="B5215" t="s">
        <v>16927</v>
      </c>
    </row>
    <row r="5216" spans="1:2" x14ac:dyDescent="0.3">
      <c r="A5216" t="s">
        <v>7996</v>
      </c>
      <c r="B5216" t="s">
        <v>13609</v>
      </c>
    </row>
    <row r="5217" spans="1:2" x14ac:dyDescent="0.3">
      <c r="A5217" t="s">
        <v>8270</v>
      </c>
      <c r="B5217" t="s">
        <v>13883</v>
      </c>
    </row>
    <row r="5218" spans="1:2" x14ac:dyDescent="0.3">
      <c r="A5218" t="s">
        <v>9179</v>
      </c>
      <c r="B5218" t="s">
        <v>14792</v>
      </c>
    </row>
    <row r="5219" spans="1:2" x14ac:dyDescent="0.3">
      <c r="A5219" t="s">
        <v>6472</v>
      </c>
      <c r="B5219" t="s">
        <v>12085</v>
      </c>
    </row>
    <row r="5220" spans="1:2" x14ac:dyDescent="0.3">
      <c r="A5220" t="s">
        <v>7297</v>
      </c>
      <c r="B5220" t="s">
        <v>12910</v>
      </c>
    </row>
    <row r="5221" spans="1:2" x14ac:dyDescent="0.3">
      <c r="A5221" t="s">
        <v>7084</v>
      </c>
      <c r="B5221" t="s">
        <v>12697</v>
      </c>
    </row>
    <row r="5222" spans="1:2" x14ac:dyDescent="0.3">
      <c r="A5222" t="s">
        <v>7097</v>
      </c>
      <c r="B5222" t="s">
        <v>12710</v>
      </c>
    </row>
    <row r="5223" spans="1:2" x14ac:dyDescent="0.3">
      <c r="A5223" t="s">
        <v>7197</v>
      </c>
      <c r="B5223" t="s">
        <v>12810</v>
      </c>
    </row>
    <row r="5224" spans="1:2" x14ac:dyDescent="0.3">
      <c r="A5224" t="s">
        <v>7402</v>
      </c>
      <c r="B5224" t="s">
        <v>13015</v>
      </c>
    </row>
    <row r="5225" spans="1:2" x14ac:dyDescent="0.3">
      <c r="A5225" t="s">
        <v>10950</v>
      </c>
      <c r="B5225" t="s">
        <v>16563</v>
      </c>
    </row>
    <row r="5226" spans="1:2" x14ac:dyDescent="0.3">
      <c r="A5226" t="s">
        <v>9786</v>
      </c>
      <c r="B5226" t="s">
        <v>15399</v>
      </c>
    </row>
    <row r="5227" spans="1:2" x14ac:dyDescent="0.3">
      <c r="A5227" t="s">
        <v>8177</v>
      </c>
      <c r="B5227" t="s">
        <v>13790</v>
      </c>
    </row>
    <row r="5228" spans="1:2" x14ac:dyDescent="0.3">
      <c r="A5228" t="s">
        <v>9701</v>
      </c>
      <c r="B5228" t="s">
        <v>15314</v>
      </c>
    </row>
    <row r="5229" spans="1:2" x14ac:dyDescent="0.3">
      <c r="A5229" t="s">
        <v>6855</v>
      </c>
      <c r="B5229" t="s">
        <v>12468</v>
      </c>
    </row>
    <row r="5230" spans="1:2" x14ac:dyDescent="0.3">
      <c r="A5230" t="s">
        <v>6039</v>
      </c>
      <c r="B5230" t="s">
        <v>11652</v>
      </c>
    </row>
    <row r="5231" spans="1:2" x14ac:dyDescent="0.3">
      <c r="A5231" t="s">
        <v>9897</v>
      </c>
      <c r="B5231" t="s">
        <v>15510</v>
      </c>
    </row>
    <row r="5232" spans="1:2" x14ac:dyDescent="0.3">
      <c r="A5232" t="s">
        <v>6707</v>
      </c>
      <c r="B5232" t="s">
        <v>12320</v>
      </c>
    </row>
    <row r="5233" spans="1:2" x14ac:dyDescent="0.3">
      <c r="A5233" t="s">
        <v>7956</v>
      </c>
      <c r="B5233" t="s">
        <v>13569</v>
      </c>
    </row>
    <row r="5234" spans="1:2" x14ac:dyDescent="0.3">
      <c r="A5234" t="s">
        <v>7479</v>
      </c>
      <c r="B5234" t="s">
        <v>13092</v>
      </c>
    </row>
    <row r="5235" spans="1:2" x14ac:dyDescent="0.3">
      <c r="A5235" t="s">
        <v>7041</v>
      </c>
      <c r="B5235" t="s">
        <v>12654</v>
      </c>
    </row>
    <row r="5236" spans="1:2" x14ac:dyDescent="0.3">
      <c r="A5236" t="s">
        <v>9688</v>
      </c>
      <c r="B5236" t="s">
        <v>15301</v>
      </c>
    </row>
    <row r="5237" spans="1:2" x14ac:dyDescent="0.3">
      <c r="A5237" t="s">
        <v>10783</v>
      </c>
      <c r="B5237" t="s">
        <v>16396</v>
      </c>
    </row>
    <row r="5238" spans="1:2" x14ac:dyDescent="0.3">
      <c r="A5238" t="s">
        <v>7618</v>
      </c>
      <c r="B5238" t="s">
        <v>13231</v>
      </c>
    </row>
    <row r="5239" spans="1:2" x14ac:dyDescent="0.3">
      <c r="A5239" t="s">
        <v>8746</v>
      </c>
      <c r="B5239" t="s">
        <v>14359</v>
      </c>
    </row>
    <row r="5240" spans="1:2" x14ac:dyDescent="0.3">
      <c r="A5240" t="s">
        <v>10630</v>
      </c>
      <c r="B5240" t="s">
        <v>16243</v>
      </c>
    </row>
    <row r="5241" spans="1:2" x14ac:dyDescent="0.3">
      <c r="A5241" t="s">
        <v>10831</v>
      </c>
      <c r="B5241" t="s">
        <v>16444</v>
      </c>
    </row>
    <row r="5242" spans="1:2" x14ac:dyDescent="0.3">
      <c r="A5242" t="s">
        <v>10856</v>
      </c>
      <c r="B5242" t="s">
        <v>16469</v>
      </c>
    </row>
    <row r="5243" spans="1:2" x14ac:dyDescent="0.3">
      <c r="A5243" t="s">
        <v>9985</v>
      </c>
      <c r="B5243" t="s">
        <v>15598</v>
      </c>
    </row>
    <row r="5244" spans="1:2" x14ac:dyDescent="0.3">
      <c r="A5244" t="s">
        <v>11410</v>
      </c>
      <c r="B5244" t="s">
        <v>17023</v>
      </c>
    </row>
    <row r="5245" spans="1:2" x14ac:dyDescent="0.3">
      <c r="A5245" t="s">
        <v>10033</v>
      </c>
      <c r="B5245" t="s">
        <v>15646</v>
      </c>
    </row>
    <row r="5246" spans="1:2" x14ac:dyDescent="0.3">
      <c r="A5246" t="s">
        <v>8316</v>
      </c>
      <c r="B5246" t="s">
        <v>13929</v>
      </c>
    </row>
    <row r="5247" spans="1:2" x14ac:dyDescent="0.3">
      <c r="A5247" t="s">
        <v>6513</v>
      </c>
      <c r="B5247" t="s">
        <v>12126</v>
      </c>
    </row>
    <row r="5248" spans="1:2" x14ac:dyDescent="0.3">
      <c r="A5248" t="s">
        <v>6453</v>
      </c>
      <c r="B5248" t="s">
        <v>12066</v>
      </c>
    </row>
    <row r="5249" spans="1:2" x14ac:dyDescent="0.3">
      <c r="A5249" t="s">
        <v>8047</v>
      </c>
      <c r="B5249" t="s">
        <v>13660</v>
      </c>
    </row>
    <row r="5250" spans="1:2" x14ac:dyDescent="0.3">
      <c r="A5250" t="s">
        <v>10309</v>
      </c>
      <c r="B5250" t="s">
        <v>15922</v>
      </c>
    </row>
    <row r="5251" spans="1:2" x14ac:dyDescent="0.3">
      <c r="A5251" t="s">
        <v>8411</v>
      </c>
      <c r="B5251" t="s">
        <v>14024</v>
      </c>
    </row>
    <row r="5252" spans="1:2" x14ac:dyDescent="0.3">
      <c r="A5252" t="s">
        <v>9175</v>
      </c>
      <c r="B5252" t="s">
        <v>14788</v>
      </c>
    </row>
    <row r="5253" spans="1:2" x14ac:dyDescent="0.3">
      <c r="A5253" t="s">
        <v>6134</v>
      </c>
      <c r="B5253" t="s">
        <v>11747</v>
      </c>
    </row>
    <row r="5254" spans="1:2" x14ac:dyDescent="0.3">
      <c r="A5254" t="s">
        <v>5943</v>
      </c>
      <c r="B5254" t="s">
        <v>11556</v>
      </c>
    </row>
    <row r="5255" spans="1:2" x14ac:dyDescent="0.3">
      <c r="A5255" t="s">
        <v>8981</v>
      </c>
      <c r="B5255" t="s">
        <v>14594</v>
      </c>
    </row>
    <row r="5256" spans="1:2" x14ac:dyDescent="0.3">
      <c r="A5256" t="s">
        <v>6762</v>
      </c>
      <c r="B5256" t="s">
        <v>12375</v>
      </c>
    </row>
    <row r="5257" spans="1:2" x14ac:dyDescent="0.3">
      <c r="A5257" t="s">
        <v>10437</v>
      </c>
      <c r="B5257" t="s">
        <v>16050</v>
      </c>
    </row>
    <row r="5258" spans="1:2" x14ac:dyDescent="0.3">
      <c r="A5258" t="s">
        <v>6563</v>
      </c>
      <c r="B5258" t="s">
        <v>12176</v>
      </c>
    </row>
    <row r="5259" spans="1:2" x14ac:dyDescent="0.3">
      <c r="A5259" t="s">
        <v>10303</v>
      </c>
      <c r="B5259" t="s">
        <v>15916</v>
      </c>
    </row>
    <row r="5260" spans="1:2" x14ac:dyDescent="0.3">
      <c r="A5260" t="s">
        <v>10575</v>
      </c>
      <c r="B5260" t="s">
        <v>16188</v>
      </c>
    </row>
    <row r="5261" spans="1:2" x14ac:dyDescent="0.3">
      <c r="A5261" t="s">
        <v>9512</v>
      </c>
      <c r="B5261" t="s">
        <v>15125</v>
      </c>
    </row>
    <row r="5262" spans="1:2" x14ac:dyDescent="0.3">
      <c r="A5262" t="s">
        <v>8192</v>
      </c>
      <c r="B5262" t="s">
        <v>13805</v>
      </c>
    </row>
    <row r="5263" spans="1:2" x14ac:dyDescent="0.3">
      <c r="A5263" t="s">
        <v>6579</v>
      </c>
      <c r="B5263" t="s">
        <v>12192</v>
      </c>
    </row>
    <row r="5264" spans="1:2" x14ac:dyDescent="0.3">
      <c r="A5264" t="s">
        <v>9586</v>
      </c>
      <c r="B5264" t="s">
        <v>15199</v>
      </c>
    </row>
    <row r="5265" spans="1:2" x14ac:dyDescent="0.3">
      <c r="A5265" t="s">
        <v>10380</v>
      </c>
      <c r="B5265" t="s">
        <v>15993</v>
      </c>
    </row>
    <row r="5266" spans="1:2" x14ac:dyDescent="0.3">
      <c r="A5266" t="s">
        <v>11479</v>
      </c>
      <c r="B5266" t="s">
        <v>17092</v>
      </c>
    </row>
    <row r="5267" spans="1:2" x14ac:dyDescent="0.3">
      <c r="A5267" t="s">
        <v>8596</v>
      </c>
      <c r="B5267" t="s">
        <v>14209</v>
      </c>
    </row>
    <row r="5268" spans="1:2" x14ac:dyDescent="0.3">
      <c r="A5268" t="s">
        <v>10252</v>
      </c>
      <c r="B5268" t="s">
        <v>15865</v>
      </c>
    </row>
    <row r="5269" spans="1:2" x14ac:dyDescent="0.3">
      <c r="A5269" t="s">
        <v>7014</v>
      </c>
      <c r="B5269" t="s">
        <v>12627</v>
      </c>
    </row>
    <row r="5270" spans="1:2" x14ac:dyDescent="0.3">
      <c r="A5270" t="s">
        <v>11449</v>
      </c>
      <c r="B5270" t="s">
        <v>17062</v>
      </c>
    </row>
    <row r="5271" spans="1:2" x14ac:dyDescent="0.3">
      <c r="A5271" t="s">
        <v>9021</v>
      </c>
      <c r="B5271" t="s">
        <v>14634</v>
      </c>
    </row>
    <row r="5272" spans="1:2" x14ac:dyDescent="0.3">
      <c r="A5272" t="s">
        <v>6490</v>
      </c>
      <c r="B5272" t="s">
        <v>12103</v>
      </c>
    </row>
    <row r="5273" spans="1:2" x14ac:dyDescent="0.3">
      <c r="A5273" t="s">
        <v>9117</v>
      </c>
      <c r="B5273" t="s">
        <v>14730</v>
      </c>
    </row>
    <row r="5274" spans="1:2" x14ac:dyDescent="0.3">
      <c r="A5274" t="s">
        <v>9550</v>
      </c>
      <c r="B5274" t="s">
        <v>15163</v>
      </c>
    </row>
    <row r="5275" spans="1:2" x14ac:dyDescent="0.3">
      <c r="A5275" t="s">
        <v>10763</v>
      </c>
      <c r="B5275" t="s">
        <v>16376</v>
      </c>
    </row>
    <row r="5276" spans="1:2" x14ac:dyDescent="0.3">
      <c r="A5276" t="s">
        <v>10938</v>
      </c>
      <c r="B5276" t="s">
        <v>16551</v>
      </c>
    </row>
    <row r="5277" spans="1:2" x14ac:dyDescent="0.3">
      <c r="A5277" t="s">
        <v>6918</v>
      </c>
      <c r="B5277" t="s">
        <v>12531</v>
      </c>
    </row>
    <row r="5278" spans="1:2" x14ac:dyDescent="0.3">
      <c r="A5278" t="s">
        <v>7929</v>
      </c>
      <c r="B5278" t="s">
        <v>13542</v>
      </c>
    </row>
    <row r="5279" spans="1:2" x14ac:dyDescent="0.3">
      <c r="A5279" t="s">
        <v>9868</v>
      </c>
      <c r="B5279" t="s">
        <v>15481</v>
      </c>
    </row>
    <row r="5280" spans="1:2" x14ac:dyDescent="0.3">
      <c r="A5280" t="s">
        <v>6328</v>
      </c>
      <c r="B5280" t="s">
        <v>11941</v>
      </c>
    </row>
    <row r="5281" spans="1:2" x14ac:dyDescent="0.3">
      <c r="A5281" t="s">
        <v>7757</v>
      </c>
      <c r="B5281" t="s">
        <v>13370</v>
      </c>
    </row>
    <row r="5282" spans="1:2" x14ac:dyDescent="0.3">
      <c r="A5282" t="s">
        <v>8713</v>
      </c>
      <c r="B5282" t="s">
        <v>14326</v>
      </c>
    </row>
    <row r="5283" spans="1:2" x14ac:dyDescent="0.3">
      <c r="A5283" t="s">
        <v>8295</v>
      </c>
      <c r="B5283" t="s">
        <v>13908</v>
      </c>
    </row>
    <row r="5284" spans="1:2" x14ac:dyDescent="0.3">
      <c r="A5284" t="s">
        <v>8712</v>
      </c>
      <c r="B5284" t="s">
        <v>14325</v>
      </c>
    </row>
    <row r="5285" spans="1:2" x14ac:dyDescent="0.3">
      <c r="A5285" t="s">
        <v>7338</v>
      </c>
      <c r="B5285" t="s">
        <v>12951</v>
      </c>
    </row>
    <row r="5286" spans="1:2" x14ac:dyDescent="0.3">
      <c r="A5286" t="s">
        <v>6730</v>
      </c>
      <c r="B5286" t="s">
        <v>12343</v>
      </c>
    </row>
    <row r="5287" spans="1:2" x14ac:dyDescent="0.3">
      <c r="A5287" t="s">
        <v>10288</v>
      </c>
      <c r="B5287" t="s">
        <v>15901</v>
      </c>
    </row>
    <row r="5288" spans="1:2" x14ac:dyDescent="0.3">
      <c r="A5288" t="s">
        <v>11416</v>
      </c>
      <c r="B5288" t="s">
        <v>17029</v>
      </c>
    </row>
    <row r="5289" spans="1:2" x14ac:dyDescent="0.3">
      <c r="A5289" t="s">
        <v>10447</v>
      </c>
      <c r="B5289" t="s">
        <v>16060</v>
      </c>
    </row>
    <row r="5290" spans="1:2" x14ac:dyDescent="0.3">
      <c r="A5290" t="s">
        <v>8997</v>
      </c>
      <c r="B5290" t="s">
        <v>14610</v>
      </c>
    </row>
    <row r="5291" spans="1:2" x14ac:dyDescent="0.3">
      <c r="A5291" t="s">
        <v>8923</v>
      </c>
      <c r="B5291" t="s">
        <v>14536</v>
      </c>
    </row>
    <row r="5292" spans="1:2" x14ac:dyDescent="0.3">
      <c r="A5292" t="s">
        <v>10304</v>
      </c>
      <c r="B5292" t="s">
        <v>15917</v>
      </c>
    </row>
    <row r="5293" spans="1:2" x14ac:dyDescent="0.3">
      <c r="A5293" t="s">
        <v>10503</v>
      </c>
      <c r="B5293" t="s">
        <v>16116</v>
      </c>
    </row>
    <row r="5294" spans="1:2" x14ac:dyDescent="0.3">
      <c r="A5294" t="s">
        <v>10467</v>
      </c>
      <c r="B5294" t="s">
        <v>16080</v>
      </c>
    </row>
    <row r="5295" spans="1:2" x14ac:dyDescent="0.3">
      <c r="A5295" t="s">
        <v>9976</v>
      </c>
      <c r="B5295" t="s">
        <v>15589</v>
      </c>
    </row>
    <row r="5296" spans="1:2" x14ac:dyDescent="0.3">
      <c r="A5296" t="s">
        <v>10690</v>
      </c>
      <c r="B5296" t="s">
        <v>16303</v>
      </c>
    </row>
    <row r="5297" spans="1:2" x14ac:dyDescent="0.3">
      <c r="A5297" t="s">
        <v>6821</v>
      </c>
      <c r="B5297" t="s">
        <v>12434</v>
      </c>
    </row>
    <row r="5298" spans="1:2" x14ac:dyDescent="0.3">
      <c r="A5298" t="s">
        <v>7343</v>
      </c>
      <c r="B5298" t="s">
        <v>12956</v>
      </c>
    </row>
    <row r="5299" spans="1:2" x14ac:dyDescent="0.3">
      <c r="A5299" t="s">
        <v>7518</v>
      </c>
      <c r="B5299" t="s">
        <v>13131</v>
      </c>
    </row>
    <row r="5300" spans="1:2" x14ac:dyDescent="0.3">
      <c r="A5300" t="s">
        <v>6397</v>
      </c>
      <c r="B5300" t="s">
        <v>12010</v>
      </c>
    </row>
    <row r="5301" spans="1:2" x14ac:dyDescent="0.3">
      <c r="A5301" t="s">
        <v>10590</v>
      </c>
      <c r="B5301" t="s">
        <v>16203</v>
      </c>
    </row>
    <row r="5302" spans="1:2" x14ac:dyDescent="0.3">
      <c r="A5302" t="s">
        <v>10198</v>
      </c>
      <c r="B5302" t="s">
        <v>15811</v>
      </c>
    </row>
    <row r="5303" spans="1:2" x14ac:dyDescent="0.3">
      <c r="A5303" t="s">
        <v>10035</v>
      </c>
      <c r="B5303" t="s">
        <v>15648</v>
      </c>
    </row>
    <row r="5304" spans="1:2" x14ac:dyDescent="0.3">
      <c r="A5304" t="s">
        <v>7660</v>
      </c>
      <c r="B5304" t="s">
        <v>13273</v>
      </c>
    </row>
    <row r="5305" spans="1:2" x14ac:dyDescent="0.3">
      <c r="A5305" t="s">
        <v>9191</v>
      </c>
      <c r="B5305" t="s">
        <v>14804</v>
      </c>
    </row>
    <row r="5306" spans="1:2" x14ac:dyDescent="0.3">
      <c r="A5306" t="s">
        <v>7486</v>
      </c>
      <c r="B5306" t="s">
        <v>13099</v>
      </c>
    </row>
    <row r="5307" spans="1:2" x14ac:dyDescent="0.3">
      <c r="A5307" t="s">
        <v>7291</v>
      </c>
      <c r="B5307" t="s">
        <v>12904</v>
      </c>
    </row>
    <row r="5308" spans="1:2" x14ac:dyDescent="0.3">
      <c r="A5308" t="s">
        <v>8806</v>
      </c>
      <c r="B5308" t="s">
        <v>14419</v>
      </c>
    </row>
    <row r="5309" spans="1:2" x14ac:dyDescent="0.3">
      <c r="A5309" t="s">
        <v>8491</v>
      </c>
      <c r="B5309" t="s">
        <v>14104</v>
      </c>
    </row>
    <row r="5310" spans="1:2" x14ac:dyDescent="0.3">
      <c r="A5310" t="s">
        <v>8247</v>
      </c>
      <c r="B5310" t="s">
        <v>13860</v>
      </c>
    </row>
    <row r="5311" spans="1:2" x14ac:dyDescent="0.3">
      <c r="A5311" t="s">
        <v>11201</v>
      </c>
      <c r="B5311" t="s">
        <v>16814</v>
      </c>
    </row>
    <row r="5312" spans="1:2" x14ac:dyDescent="0.3">
      <c r="A5312" t="s">
        <v>9581</v>
      </c>
      <c r="B5312" t="s">
        <v>15194</v>
      </c>
    </row>
    <row r="5313" spans="1:2" x14ac:dyDescent="0.3">
      <c r="A5313" t="s">
        <v>6929</v>
      </c>
      <c r="B5313" t="s">
        <v>12542</v>
      </c>
    </row>
    <row r="5314" spans="1:2" x14ac:dyDescent="0.3">
      <c r="A5314" t="s">
        <v>6857</v>
      </c>
      <c r="B5314" t="s">
        <v>12470</v>
      </c>
    </row>
    <row r="5315" spans="1:2" x14ac:dyDescent="0.3">
      <c r="A5315" t="s">
        <v>8000</v>
      </c>
      <c r="B5315" t="s">
        <v>13613</v>
      </c>
    </row>
    <row r="5316" spans="1:2" x14ac:dyDescent="0.3">
      <c r="A5316" t="s">
        <v>7093</v>
      </c>
      <c r="B5316" t="s">
        <v>12706</v>
      </c>
    </row>
    <row r="5317" spans="1:2" x14ac:dyDescent="0.3">
      <c r="A5317" t="s">
        <v>7465</v>
      </c>
      <c r="B5317" t="s">
        <v>13078</v>
      </c>
    </row>
    <row r="5318" spans="1:2" x14ac:dyDescent="0.3">
      <c r="A5318" t="s">
        <v>9566</v>
      </c>
      <c r="B5318" t="s">
        <v>15179</v>
      </c>
    </row>
    <row r="5319" spans="1:2" x14ac:dyDescent="0.3">
      <c r="A5319" t="s">
        <v>6092</v>
      </c>
      <c r="B5319" t="s">
        <v>11705</v>
      </c>
    </row>
    <row r="5320" spans="1:2" x14ac:dyDescent="0.3">
      <c r="A5320" t="s">
        <v>8468</v>
      </c>
      <c r="B5320" t="s">
        <v>14081</v>
      </c>
    </row>
    <row r="5321" spans="1:2" x14ac:dyDescent="0.3">
      <c r="A5321" t="s">
        <v>7970</v>
      </c>
      <c r="B5321" t="s">
        <v>13583</v>
      </c>
    </row>
    <row r="5322" spans="1:2" x14ac:dyDescent="0.3">
      <c r="A5322" t="s">
        <v>7122</v>
      </c>
      <c r="B5322" t="s">
        <v>12735</v>
      </c>
    </row>
    <row r="5323" spans="1:2" x14ac:dyDescent="0.3">
      <c r="A5323" t="s">
        <v>11212</v>
      </c>
      <c r="B5323" t="s">
        <v>16825</v>
      </c>
    </row>
    <row r="5324" spans="1:2" x14ac:dyDescent="0.3">
      <c r="A5324" t="s">
        <v>6638</v>
      </c>
      <c r="B5324" t="s">
        <v>12251</v>
      </c>
    </row>
    <row r="5325" spans="1:2" x14ac:dyDescent="0.3">
      <c r="A5325" t="s">
        <v>6297</v>
      </c>
      <c r="B5325" t="s">
        <v>11910</v>
      </c>
    </row>
    <row r="5326" spans="1:2" x14ac:dyDescent="0.3">
      <c r="A5326" t="s">
        <v>6843</v>
      </c>
      <c r="B5326" t="s">
        <v>12456</v>
      </c>
    </row>
    <row r="5327" spans="1:2" x14ac:dyDescent="0.3">
      <c r="A5327" t="s">
        <v>9744</v>
      </c>
      <c r="B5327" t="s">
        <v>15357</v>
      </c>
    </row>
    <row r="5328" spans="1:2" x14ac:dyDescent="0.3">
      <c r="A5328" t="s">
        <v>6966</v>
      </c>
      <c r="B5328" t="s">
        <v>12579</v>
      </c>
    </row>
    <row r="5329" spans="1:2" x14ac:dyDescent="0.3">
      <c r="A5329" t="s">
        <v>8218</v>
      </c>
      <c r="B5329" t="s">
        <v>13831</v>
      </c>
    </row>
    <row r="5330" spans="1:2" x14ac:dyDescent="0.3">
      <c r="A5330" t="s">
        <v>7905</v>
      </c>
      <c r="B5330" t="s">
        <v>13518</v>
      </c>
    </row>
    <row r="5331" spans="1:2" x14ac:dyDescent="0.3">
      <c r="A5331" t="s">
        <v>7565</v>
      </c>
      <c r="B5331" t="s">
        <v>13178</v>
      </c>
    </row>
    <row r="5332" spans="1:2" x14ac:dyDescent="0.3">
      <c r="A5332" t="s">
        <v>7337</v>
      </c>
      <c r="B5332" t="s">
        <v>12950</v>
      </c>
    </row>
    <row r="5333" spans="1:2" x14ac:dyDescent="0.3">
      <c r="A5333" t="s">
        <v>11276</v>
      </c>
      <c r="B5333" t="s">
        <v>16889</v>
      </c>
    </row>
    <row r="5334" spans="1:2" x14ac:dyDescent="0.3">
      <c r="A5334" t="s">
        <v>10653</v>
      </c>
      <c r="B5334" t="s">
        <v>16266</v>
      </c>
    </row>
    <row r="5335" spans="1:2" x14ac:dyDescent="0.3">
      <c r="A5335" t="s">
        <v>7643</v>
      </c>
      <c r="B5335" t="s">
        <v>13256</v>
      </c>
    </row>
    <row r="5336" spans="1:2" x14ac:dyDescent="0.3">
      <c r="A5336" t="s">
        <v>7269</v>
      </c>
      <c r="B5336" t="s">
        <v>12882</v>
      </c>
    </row>
    <row r="5337" spans="1:2" x14ac:dyDescent="0.3">
      <c r="A5337" t="s">
        <v>7642</v>
      </c>
      <c r="B5337" t="s">
        <v>13255</v>
      </c>
    </row>
    <row r="5338" spans="1:2" x14ac:dyDescent="0.3">
      <c r="A5338" t="s">
        <v>6515</v>
      </c>
      <c r="B5338" t="s">
        <v>12128</v>
      </c>
    </row>
    <row r="5339" spans="1:2" x14ac:dyDescent="0.3">
      <c r="A5339" t="s">
        <v>10126</v>
      </c>
      <c r="B5339" t="s">
        <v>15739</v>
      </c>
    </row>
    <row r="5340" spans="1:2" x14ac:dyDescent="0.3">
      <c r="A5340" t="s">
        <v>11234</v>
      </c>
      <c r="B5340" t="s">
        <v>16847</v>
      </c>
    </row>
    <row r="5341" spans="1:2" x14ac:dyDescent="0.3">
      <c r="A5341" t="s">
        <v>6645</v>
      </c>
      <c r="B5341" t="s">
        <v>12258</v>
      </c>
    </row>
    <row r="5342" spans="1:2" x14ac:dyDescent="0.3">
      <c r="A5342" t="s">
        <v>8672</v>
      </c>
      <c r="B5342" t="s">
        <v>14285</v>
      </c>
    </row>
    <row r="5343" spans="1:2" x14ac:dyDescent="0.3">
      <c r="A5343" t="s">
        <v>9659</v>
      </c>
      <c r="B5343" t="s">
        <v>15272</v>
      </c>
    </row>
    <row r="5344" spans="1:2" x14ac:dyDescent="0.3">
      <c r="A5344" t="s">
        <v>8210</v>
      </c>
      <c r="B5344" t="s">
        <v>13823</v>
      </c>
    </row>
    <row r="5345" spans="1:2" x14ac:dyDescent="0.3">
      <c r="A5345" t="s">
        <v>7032</v>
      </c>
      <c r="B5345" t="s">
        <v>12645</v>
      </c>
    </row>
    <row r="5346" spans="1:2" x14ac:dyDescent="0.3">
      <c r="A5346" t="s">
        <v>10820</v>
      </c>
      <c r="B5346" t="s">
        <v>16433</v>
      </c>
    </row>
    <row r="5347" spans="1:2" x14ac:dyDescent="0.3">
      <c r="A5347" t="s">
        <v>8397</v>
      </c>
      <c r="B5347" t="s">
        <v>14010</v>
      </c>
    </row>
    <row r="5348" spans="1:2" x14ac:dyDescent="0.3">
      <c r="A5348" t="s">
        <v>6202</v>
      </c>
      <c r="B5348" t="s">
        <v>11815</v>
      </c>
    </row>
    <row r="5349" spans="1:2" x14ac:dyDescent="0.3">
      <c r="A5349" t="s">
        <v>7777</v>
      </c>
      <c r="B5349" t="s">
        <v>13390</v>
      </c>
    </row>
    <row r="5350" spans="1:2" x14ac:dyDescent="0.3">
      <c r="A5350" t="s">
        <v>7322</v>
      </c>
      <c r="B5350" t="s">
        <v>12935</v>
      </c>
    </row>
    <row r="5351" spans="1:2" x14ac:dyDescent="0.3">
      <c r="A5351" t="s">
        <v>5893</v>
      </c>
      <c r="B5351" t="s">
        <v>11506</v>
      </c>
    </row>
    <row r="5352" spans="1:2" x14ac:dyDescent="0.3">
      <c r="A5352" t="s">
        <v>11406</v>
      </c>
      <c r="B5352" t="s">
        <v>17019</v>
      </c>
    </row>
    <row r="5353" spans="1:2" x14ac:dyDescent="0.3">
      <c r="A5353" t="s">
        <v>9521</v>
      </c>
      <c r="B5353" t="s">
        <v>15134</v>
      </c>
    </row>
    <row r="5354" spans="1:2" x14ac:dyDescent="0.3">
      <c r="A5354" t="s">
        <v>9443</v>
      </c>
      <c r="B5354" t="s">
        <v>15056</v>
      </c>
    </row>
    <row r="5355" spans="1:2" x14ac:dyDescent="0.3">
      <c r="A5355" t="s">
        <v>9401</v>
      </c>
      <c r="B5355" t="s">
        <v>15014</v>
      </c>
    </row>
    <row r="5356" spans="1:2" x14ac:dyDescent="0.3">
      <c r="A5356" t="s">
        <v>6800</v>
      </c>
      <c r="B5356" t="s">
        <v>12413</v>
      </c>
    </row>
    <row r="5357" spans="1:2" x14ac:dyDescent="0.3">
      <c r="A5357" t="s">
        <v>10935</v>
      </c>
      <c r="B5357" t="s">
        <v>16548</v>
      </c>
    </row>
    <row r="5358" spans="1:2" x14ac:dyDescent="0.3">
      <c r="A5358" t="s">
        <v>9757</v>
      </c>
      <c r="B5358" t="s">
        <v>15370</v>
      </c>
    </row>
    <row r="5359" spans="1:2" x14ac:dyDescent="0.3">
      <c r="A5359" t="s">
        <v>6064</v>
      </c>
      <c r="B5359" t="s">
        <v>11677</v>
      </c>
    </row>
    <row r="5360" spans="1:2" x14ac:dyDescent="0.3">
      <c r="A5360" t="s">
        <v>7428</v>
      </c>
      <c r="B5360" t="s">
        <v>13041</v>
      </c>
    </row>
    <row r="5361" spans="1:2" x14ac:dyDescent="0.3">
      <c r="A5361" t="s">
        <v>8546</v>
      </c>
      <c r="B5361" t="s">
        <v>14159</v>
      </c>
    </row>
    <row r="5362" spans="1:2" x14ac:dyDescent="0.3">
      <c r="A5362" t="s">
        <v>9691</v>
      </c>
      <c r="B5362" t="s">
        <v>15304</v>
      </c>
    </row>
    <row r="5363" spans="1:2" x14ac:dyDescent="0.3">
      <c r="A5363" t="s">
        <v>10352</v>
      </c>
      <c r="B5363" t="s">
        <v>15965</v>
      </c>
    </row>
    <row r="5364" spans="1:2" x14ac:dyDescent="0.3">
      <c r="A5364" t="s">
        <v>10386</v>
      </c>
      <c r="B5364" t="s">
        <v>15999</v>
      </c>
    </row>
    <row r="5365" spans="1:2" x14ac:dyDescent="0.3">
      <c r="A5365" t="s">
        <v>9182</v>
      </c>
      <c r="B5365" t="s">
        <v>14795</v>
      </c>
    </row>
    <row r="5366" spans="1:2" x14ac:dyDescent="0.3">
      <c r="A5366" t="s">
        <v>8070</v>
      </c>
      <c r="B5366" t="s">
        <v>13683</v>
      </c>
    </row>
    <row r="5367" spans="1:2" x14ac:dyDescent="0.3">
      <c r="A5367" t="s">
        <v>8657</v>
      </c>
      <c r="B5367" t="s">
        <v>14270</v>
      </c>
    </row>
    <row r="5368" spans="1:2" x14ac:dyDescent="0.3">
      <c r="A5368" t="s">
        <v>7043</v>
      </c>
      <c r="B5368" t="s">
        <v>12656</v>
      </c>
    </row>
    <row r="5369" spans="1:2" x14ac:dyDescent="0.3">
      <c r="A5369" t="s">
        <v>6225</v>
      </c>
      <c r="B5369" t="s">
        <v>11838</v>
      </c>
    </row>
    <row r="5370" spans="1:2" x14ac:dyDescent="0.3">
      <c r="A5370" t="s">
        <v>8939</v>
      </c>
      <c r="B5370" t="s">
        <v>14552</v>
      </c>
    </row>
    <row r="5371" spans="1:2" x14ac:dyDescent="0.3">
      <c r="A5371" t="s">
        <v>6987</v>
      </c>
      <c r="B5371" t="s">
        <v>12600</v>
      </c>
    </row>
    <row r="5372" spans="1:2" x14ac:dyDescent="0.3">
      <c r="A5372" t="s">
        <v>10736</v>
      </c>
      <c r="B5372" t="s">
        <v>16349</v>
      </c>
    </row>
    <row r="5373" spans="1:2" x14ac:dyDescent="0.3">
      <c r="A5373" t="s">
        <v>9823</v>
      </c>
      <c r="B5373" t="s">
        <v>15436</v>
      </c>
    </row>
    <row r="5374" spans="1:2" x14ac:dyDescent="0.3">
      <c r="A5374" t="s">
        <v>11094</v>
      </c>
      <c r="B5374" t="s">
        <v>16707</v>
      </c>
    </row>
    <row r="5375" spans="1:2" x14ac:dyDescent="0.3">
      <c r="A5375" t="s">
        <v>6418</v>
      </c>
      <c r="B5375" t="s">
        <v>12031</v>
      </c>
    </row>
    <row r="5376" spans="1:2" x14ac:dyDescent="0.3">
      <c r="A5376" t="s">
        <v>9245</v>
      </c>
      <c r="B5376" t="s">
        <v>14858</v>
      </c>
    </row>
    <row r="5377" spans="1:2" x14ac:dyDescent="0.3">
      <c r="A5377" t="s">
        <v>11270</v>
      </c>
      <c r="B5377" t="s">
        <v>16883</v>
      </c>
    </row>
    <row r="5378" spans="1:2" x14ac:dyDescent="0.3">
      <c r="A5378" t="s">
        <v>9959</v>
      </c>
      <c r="B5378" t="s">
        <v>15572</v>
      </c>
    </row>
    <row r="5379" spans="1:2" x14ac:dyDescent="0.3">
      <c r="A5379" t="s">
        <v>11420</v>
      </c>
      <c r="B5379" t="s">
        <v>17033</v>
      </c>
    </row>
    <row r="5380" spans="1:2" x14ac:dyDescent="0.3">
      <c r="A5380" t="s">
        <v>7117</v>
      </c>
      <c r="B5380" t="s">
        <v>12730</v>
      </c>
    </row>
    <row r="5381" spans="1:2" x14ac:dyDescent="0.3">
      <c r="A5381" t="s">
        <v>11487</v>
      </c>
      <c r="B5381" t="s">
        <v>17100</v>
      </c>
    </row>
    <row r="5382" spans="1:2" x14ac:dyDescent="0.3">
      <c r="A5382" t="s">
        <v>6737</v>
      </c>
      <c r="B5382" t="s">
        <v>12350</v>
      </c>
    </row>
    <row r="5383" spans="1:2" x14ac:dyDescent="0.3">
      <c r="A5383" t="s">
        <v>9594</v>
      </c>
      <c r="B5383" t="s">
        <v>15207</v>
      </c>
    </row>
    <row r="5384" spans="1:2" x14ac:dyDescent="0.3">
      <c r="A5384" t="s">
        <v>7847</v>
      </c>
      <c r="B5384" t="s">
        <v>13460</v>
      </c>
    </row>
    <row r="5385" spans="1:2" x14ac:dyDescent="0.3">
      <c r="A5385" t="s">
        <v>9155</v>
      </c>
      <c r="B5385" t="s">
        <v>14768</v>
      </c>
    </row>
    <row r="5386" spans="1:2" x14ac:dyDescent="0.3">
      <c r="A5386" t="s">
        <v>7515</v>
      </c>
      <c r="B5386" t="s">
        <v>13128</v>
      </c>
    </row>
    <row r="5387" spans="1:2" x14ac:dyDescent="0.3">
      <c r="A5387" t="s">
        <v>6424</v>
      </c>
      <c r="B5387" t="s">
        <v>12037</v>
      </c>
    </row>
    <row r="5388" spans="1:2" x14ac:dyDescent="0.3">
      <c r="A5388" t="s">
        <v>11171</v>
      </c>
      <c r="B5388" t="s">
        <v>16784</v>
      </c>
    </row>
    <row r="5389" spans="1:2" x14ac:dyDescent="0.3">
      <c r="A5389" t="s">
        <v>8794</v>
      </c>
      <c r="B5389" t="s">
        <v>14407</v>
      </c>
    </row>
    <row r="5390" spans="1:2" x14ac:dyDescent="0.3">
      <c r="A5390" t="s">
        <v>10406</v>
      </c>
      <c r="B5390" t="s">
        <v>16019</v>
      </c>
    </row>
    <row r="5391" spans="1:2" x14ac:dyDescent="0.3">
      <c r="A5391" t="s">
        <v>6644</v>
      </c>
      <c r="B5391" t="s">
        <v>12257</v>
      </c>
    </row>
    <row r="5392" spans="1:2" x14ac:dyDescent="0.3">
      <c r="A5392" t="s">
        <v>8432</v>
      </c>
      <c r="B5392" t="s">
        <v>14045</v>
      </c>
    </row>
    <row r="5393" spans="1:2" x14ac:dyDescent="0.3">
      <c r="A5393" t="s">
        <v>9582</v>
      </c>
      <c r="B5393" t="s">
        <v>15195</v>
      </c>
    </row>
    <row r="5394" spans="1:2" x14ac:dyDescent="0.3">
      <c r="A5394" t="s">
        <v>7955</v>
      </c>
      <c r="B5394" t="s">
        <v>13568</v>
      </c>
    </row>
    <row r="5395" spans="1:2" x14ac:dyDescent="0.3">
      <c r="A5395" t="s">
        <v>9595</v>
      </c>
      <c r="B5395" t="s">
        <v>15208</v>
      </c>
    </row>
    <row r="5396" spans="1:2" x14ac:dyDescent="0.3">
      <c r="A5396" t="s">
        <v>7969</v>
      </c>
      <c r="B5396" t="s">
        <v>13582</v>
      </c>
    </row>
    <row r="5397" spans="1:2" x14ac:dyDescent="0.3">
      <c r="A5397" t="s">
        <v>9093</v>
      </c>
      <c r="B5397" t="s">
        <v>14706</v>
      </c>
    </row>
    <row r="5398" spans="1:2" x14ac:dyDescent="0.3">
      <c r="A5398" t="s">
        <v>7102</v>
      </c>
      <c r="B5398" t="s">
        <v>12715</v>
      </c>
    </row>
    <row r="5399" spans="1:2" x14ac:dyDescent="0.3">
      <c r="A5399" t="s">
        <v>6368</v>
      </c>
      <c r="B5399" t="s">
        <v>11981</v>
      </c>
    </row>
    <row r="5400" spans="1:2" x14ac:dyDescent="0.3">
      <c r="A5400" t="s">
        <v>6353</v>
      </c>
      <c r="B5400" t="s">
        <v>11966</v>
      </c>
    </row>
    <row r="5401" spans="1:2" x14ac:dyDescent="0.3">
      <c r="A5401" t="s">
        <v>7270</v>
      </c>
      <c r="B5401" t="s">
        <v>12883</v>
      </c>
    </row>
    <row r="5402" spans="1:2" x14ac:dyDescent="0.3">
      <c r="A5402" t="s">
        <v>7927</v>
      </c>
      <c r="B5402" t="s">
        <v>13540</v>
      </c>
    </row>
    <row r="5403" spans="1:2" x14ac:dyDescent="0.3">
      <c r="A5403" t="s">
        <v>10641</v>
      </c>
      <c r="B5403" t="s">
        <v>16254</v>
      </c>
    </row>
    <row r="5404" spans="1:2" x14ac:dyDescent="0.3">
      <c r="A5404" t="s">
        <v>6485</v>
      </c>
      <c r="B5404" t="s">
        <v>12098</v>
      </c>
    </row>
    <row r="5405" spans="1:2" x14ac:dyDescent="0.3">
      <c r="A5405" t="s">
        <v>11280</v>
      </c>
      <c r="B5405" t="s">
        <v>16893</v>
      </c>
    </row>
    <row r="5406" spans="1:2" x14ac:dyDescent="0.3">
      <c r="A5406" t="s">
        <v>7745</v>
      </c>
      <c r="B5406" t="s">
        <v>13358</v>
      </c>
    </row>
    <row r="5407" spans="1:2" x14ac:dyDescent="0.3">
      <c r="A5407" t="s">
        <v>8393</v>
      </c>
      <c r="B5407" t="s">
        <v>14006</v>
      </c>
    </row>
    <row r="5408" spans="1:2" x14ac:dyDescent="0.3">
      <c r="A5408" t="s">
        <v>10221</v>
      </c>
      <c r="B5408" t="s">
        <v>15834</v>
      </c>
    </row>
    <row r="5409" spans="1:2" x14ac:dyDescent="0.3">
      <c r="A5409" t="s">
        <v>8338</v>
      </c>
      <c r="B5409" t="s">
        <v>13951</v>
      </c>
    </row>
    <row r="5410" spans="1:2" x14ac:dyDescent="0.3">
      <c r="A5410" t="s">
        <v>8474</v>
      </c>
      <c r="B5410" t="s">
        <v>14087</v>
      </c>
    </row>
    <row r="5411" spans="1:2" x14ac:dyDescent="0.3">
      <c r="A5411" t="s">
        <v>9047</v>
      </c>
      <c r="B5411" t="s">
        <v>14660</v>
      </c>
    </row>
    <row r="5412" spans="1:2" x14ac:dyDescent="0.3">
      <c r="A5412" t="s">
        <v>8548</v>
      </c>
      <c r="B5412" t="s">
        <v>14161</v>
      </c>
    </row>
    <row r="5413" spans="1:2" x14ac:dyDescent="0.3">
      <c r="A5413" t="s">
        <v>8439</v>
      </c>
      <c r="B5413" t="s">
        <v>14052</v>
      </c>
    </row>
    <row r="5414" spans="1:2" x14ac:dyDescent="0.3">
      <c r="A5414" t="s">
        <v>9456</v>
      </c>
      <c r="B5414" t="s">
        <v>15069</v>
      </c>
    </row>
    <row r="5415" spans="1:2" x14ac:dyDescent="0.3">
      <c r="A5415" t="s">
        <v>7128</v>
      </c>
      <c r="B5415" t="s">
        <v>12741</v>
      </c>
    </row>
    <row r="5416" spans="1:2" x14ac:dyDescent="0.3">
      <c r="A5416" t="s">
        <v>10393</v>
      </c>
      <c r="B5416" t="s">
        <v>16006</v>
      </c>
    </row>
    <row r="5417" spans="1:2" x14ac:dyDescent="0.3">
      <c r="A5417" t="s">
        <v>8881</v>
      </c>
      <c r="B5417" t="s">
        <v>14494</v>
      </c>
    </row>
    <row r="5418" spans="1:2" x14ac:dyDescent="0.3">
      <c r="A5418" t="s">
        <v>9822</v>
      </c>
      <c r="B5418" t="s">
        <v>15435</v>
      </c>
    </row>
    <row r="5419" spans="1:2" x14ac:dyDescent="0.3">
      <c r="A5419" t="s">
        <v>9301</v>
      </c>
      <c r="B5419" t="s">
        <v>14914</v>
      </c>
    </row>
    <row r="5420" spans="1:2" x14ac:dyDescent="0.3">
      <c r="A5420" t="s">
        <v>9048</v>
      </c>
      <c r="B5420" t="s">
        <v>14661</v>
      </c>
    </row>
    <row r="5421" spans="1:2" x14ac:dyDescent="0.3">
      <c r="A5421" t="s">
        <v>10218</v>
      </c>
      <c r="B5421" t="s">
        <v>15831</v>
      </c>
    </row>
    <row r="5422" spans="1:2" x14ac:dyDescent="0.3">
      <c r="A5422" t="s">
        <v>10285</v>
      </c>
      <c r="B5422" t="s">
        <v>15898</v>
      </c>
    </row>
    <row r="5423" spans="1:2" x14ac:dyDescent="0.3">
      <c r="A5423" t="s">
        <v>7915</v>
      </c>
      <c r="B5423" t="s">
        <v>13528</v>
      </c>
    </row>
    <row r="5424" spans="1:2" x14ac:dyDescent="0.3">
      <c r="A5424" t="s">
        <v>8344</v>
      </c>
      <c r="B5424" t="s">
        <v>13957</v>
      </c>
    </row>
    <row r="5425" spans="1:2" x14ac:dyDescent="0.3">
      <c r="A5425" t="s">
        <v>5910</v>
      </c>
      <c r="B5425" t="s">
        <v>11523</v>
      </c>
    </row>
    <row r="5426" spans="1:2" x14ac:dyDescent="0.3">
      <c r="A5426" t="s">
        <v>11087</v>
      </c>
      <c r="B5426" t="s">
        <v>16700</v>
      </c>
    </row>
    <row r="5427" spans="1:2" x14ac:dyDescent="0.3">
      <c r="A5427" t="s">
        <v>9078</v>
      </c>
      <c r="B5427" t="s">
        <v>14691</v>
      </c>
    </row>
    <row r="5428" spans="1:2" x14ac:dyDescent="0.3">
      <c r="A5428" t="s">
        <v>11319</v>
      </c>
      <c r="B5428" t="s">
        <v>16932</v>
      </c>
    </row>
    <row r="5429" spans="1:2" x14ac:dyDescent="0.3">
      <c r="A5429" t="s">
        <v>11381</v>
      </c>
      <c r="B5429" t="s">
        <v>16994</v>
      </c>
    </row>
    <row r="5430" spans="1:2" x14ac:dyDescent="0.3">
      <c r="A5430" t="s">
        <v>8714</v>
      </c>
      <c r="B5430" t="s">
        <v>14327</v>
      </c>
    </row>
    <row r="5431" spans="1:2" x14ac:dyDescent="0.3">
      <c r="A5431" t="s">
        <v>8797</v>
      </c>
      <c r="B5431" t="s">
        <v>14410</v>
      </c>
    </row>
    <row r="5432" spans="1:2" x14ac:dyDescent="0.3">
      <c r="A5432" t="s">
        <v>11388</v>
      </c>
      <c r="B5432" t="s">
        <v>17001</v>
      </c>
    </row>
    <row r="5433" spans="1:2" x14ac:dyDescent="0.3">
      <c r="A5433" t="s">
        <v>8651</v>
      </c>
      <c r="B5433" t="s">
        <v>14264</v>
      </c>
    </row>
    <row r="5434" spans="1:2" x14ac:dyDescent="0.3">
      <c r="A5434" t="s">
        <v>8790</v>
      </c>
      <c r="B5434" t="s">
        <v>14403</v>
      </c>
    </row>
    <row r="5435" spans="1:2" x14ac:dyDescent="0.3">
      <c r="A5435" t="s">
        <v>7050</v>
      </c>
      <c r="B5435" t="s">
        <v>12663</v>
      </c>
    </row>
    <row r="5436" spans="1:2" x14ac:dyDescent="0.3">
      <c r="A5436" t="s">
        <v>7022</v>
      </c>
      <c r="B5436" t="s">
        <v>12635</v>
      </c>
    </row>
    <row r="5437" spans="1:2" x14ac:dyDescent="0.3">
      <c r="A5437" t="s">
        <v>7925</v>
      </c>
      <c r="B5437" t="s">
        <v>13538</v>
      </c>
    </row>
    <row r="5438" spans="1:2" x14ac:dyDescent="0.3">
      <c r="A5438" t="s">
        <v>10425</v>
      </c>
      <c r="B5438" t="s">
        <v>16038</v>
      </c>
    </row>
    <row r="5439" spans="1:2" x14ac:dyDescent="0.3">
      <c r="A5439" t="s">
        <v>6459</v>
      </c>
      <c r="B5439" t="s">
        <v>12072</v>
      </c>
    </row>
    <row r="5440" spans="1:2" x14ac:dyDescent="0.3">
      <c r="A5440" t="s">
        <v>10179</v>
      </c>
      <c r="B5440" t="s">
        <v>15792</v>
      </c>
    </row>
    <row r="5441" spans="1:2" x14ac:dyDescent="0.3">
      <c r="A5441" t="s">
        <v>9170</v>
      </c>
      <c r="B5441" t="s">
        <v>14783</v>
      </c>
    </row>
    <row r="5442" spans="1:2" x14ac:dyDescent="0.3">
      <c r="A5442" t="s">
        <v>6476</v>
      </c>
      <c r="B5442" t="s">
        <v>12089</v>
      </c>
    </row>
    <row r="5443" spans="1:2" x14ac:dyDescent="0.3">
      <c r="A5443" t="s">
        <v>6849</v>
      </c>
      <c r="B5443" t="s">
        <v>12462</v>
      </c>
    </row>
    <row r="5444" spans="1:2" x14ac:dyDescent="0.3">
      <c r="A5444" t="s">
        <v>6172</v>
      </c>
      <c r="B5444" t="s">
        <v>11785</v>
      </c>
    </row>
    <row r="5445" spans="1:2" x14ac:dyDescent="0.3">
      <c r="A5445" t="s">
        <v>7676</v>
      </c>
      <c r="B5445" t="s">
        <v>13289</v>
      </c>
    </row>
    <row r="5446" spans="1:2" x14ac:dyDescent="0.3">
      <c r="A5446" t="s">
        <v>6508</v>
      </c>
      <c r="B5446" t="s">
        <v>12121</v>
      </c>
    </row>
    <row r="5447" spans="1:2" x14ac:dyDescent="0.3">
      <c r="A5447" t="s">
        <v>7246</v>
      </c>
      <c r="B5447" t="s">
        <v>12859</v>
      </c>
    </row>
    <row r="5448" spans="1:2" x14ac:dyDescent="0.3">
      <c r="A5448" t="s">
        <v>10814</v>
      </c>
      <c r="B5448" t="s">
        <v>16427</v>
      </c>
    </row>
    <row r="5449" spans="1:2" x14ac:dyDescent="0.3">
      <c r="A5449" t="s">
        <v>8525</v>
      </c>
      <c r="B5449" t="s">
        <v>14138</v>
      </c>
    </row>
    <row r="5450" spans="1:2" x14ac:dyDescent="0.3">
      <c r="A5450" t="s">
        <v>8659</v>
      </c>
      <c r="B5450" t="s">
        <v>14272</v>
      </c>
    </row>
    <row r="5451" spans="1:2" x14ac:dyDescent="0.3">
      <c r="A5451" t="s">
        <v>9927</v>
      </c>
      <c r="B5451" t="s">
        <v>15540</v>
      </c>
    </row>
    <row r="5452" spans="1:2" x14ac:dyDescent="0.3">
      <c r="A5452" t="s">
        <v>9770</v>
      </c>
      <c r="B5452" t="s">
        <v>15383</v>
      </c>
    </row>
    <row r="5453" spans="1:2" x14ac:dyDescent="0.3">
      <c r="A5453" t="s">
        <v>7936</v>
      </c>
      <c r="B5453" t="s">
        <v>13549</v>
      </c>
    </row>
    <row r="5454" spans="1:2" x14ac:dyDescent="0.3">
      <c r="A5454" t="s">
        <v>11296</v>
      </c>
      <c r="B5454" t="s">
        <v>16909</v>
      </c>
    </row>
    <row r="5455" spans="1:2" x14ac:dyDescent="0.3">
      <c r="A5455" t="s">
        <v>6879</v>
      </c>
      <c r="B5455" t="s">
        <v>12492</v>
      </c>
    </row>
    <row r="5456" spans="1:2" x14ac:dyDescent="0.3">
      <c r="A5456" t="s">
        <v>9797</v>
      </c>
      <c r="B5456" t="s">
        <v>15410</v>
      </c>
    </row>
    <row r="5457" spans="1:2" x14ac:dyDescent="0.3">
      <c r="A5457" t="s">
        <v>6999</v>
      </c>
      <c r="B5457" t="s">
        <v>12612</v>
      </c>
    </row>
    <row r="5458" spans="1:2" x14ac:dyDescent="0.3">
      <c r="A5458" t="s">
        <v>9019</v>
      </c>
      <c r="B5458" t="s">
        <v>14632</v>
      </c>
    </row>
    <row r="5459" spans="1:2" x14ac:dyDescent="0.3">
      <c r="A5459" t="s">
        <v>10724</v>
      </c>
      <c r="B5459" t="s">
        <v>16337</v>
      </c>
    </row>
    <row r="5460" spans="1:2" x14ac:dyDescent="0.3">
      <c r="A5460" t="s">
        <v>8375</v>
      </c>
      <c r="B5460" t="s">
        <v>13988</v>
      </c>
    </row>
    <row r="5461" spans="1:2" x14ac:dyDescent="0.3">
      <c r="A5461" t="s">
        <v>6175</v>
      </c>
      <c r="B5461" t="s">
        <v>11788</v>
      </c>
    </row>
    <row r="5462" spans="1:2" x14ac:dyDescent="0.3">
      <c r="A5462" t="s">
        <v>8403</v>
      </c>
      <c r="B5462" t="s">
        <v>14016</v>
      </c>
    </row>
    <row r="5463" spans="1:2" x14ac:dyDescent="0.3">
      <c r="A5463" t="s">
        <v>6569</v>
      </c>
      <c r="B5463" t="s">
        <v>12182</v>
      </c>
    </row>
    <row r="5464" spans="1:2" x14ac:dyDescent="0.3">
      <c r="A5464" t="s">
        <v>5986</v>
      </c>
      <c r="B5464" t="s">
        <v>11599</v>
      </c>
    </row>
    <row r="5465" spans="1:2" x14ac:dyDescent="0.3">
      <c r="A5465" t="s">
        <v>9885</v>
      </c>
      <c r="B5465" t="s">
        <v>15498</v>
      </c>
    </row>
    <row r="5466" spans="1:2" x14ac:dyDescent="0.3">
      <c r="A5466" t="s">
        <v>10241</v>
      </c>
      <c r="B5466" t="s">
        <v>15854</v>
      </c>
    </row>
    <row r="5467" spans="1:2" x14ac:dyDescent="0.3">
      <c r="A5467" t="s">
        <v>8802</v>
      </c>
      <c r="B5467" t="s">
        <v>14415</v>
      </c>
    </row>
    <row r="5468" spans="1:2" x14ac:dyDescent="0.3">
      <c r="A5468" t="s">
        <v>7773</v>
      </c>
      <c r="B5468" t="s">
        <v>13386</v>
      </c>
    </row>
    <row r="5469" spans="1:2" x14ac:dyDescent="0.3">
      <c r="A5469" t="s">
        <v>7855</v>
      </c>
      <c r="B5469" t="s">
        <v>13468</v>
      </c>
    </row>
    <row r="5470" spans="1:2" x14ac:dyDescent="0.3">
      <c r="A5470" t="s">
        <v>7013</v>
      </c>
      <c r="B5470" t="s">
        <v>12626</v>
      </c>
    </row>
    <row r="5471" spans="1:2" x14ac:dyDescent="0.3">
      <c r="A5471" t="s">
        <v>9377</v>
      </c>
      <c r="B5471" t="s">
        <v>14990</v>
      </c>
    </row>
    <row r="5472" spans="1:2" x14ac:dyDescent="0.3">
      <c r="A5472" t="s">
        <v>9716</v>
      </c>
      <c r="B5472" t="s">
        <v>15329</v>
      </c>
    </row>
    <row r="5473" spans="1:2" x14ac:dyDescent="0.3">
      <c r="A5473" t="s">
        <v>8067</v>
      </c>
      <c r="B5473" t="s">
        <v>13680</v>
      </c>
    </row>
    <row r="5474" spans="1:2" x14ac:dyDescent="0.3">
      <c r="A5474" t="s">
        <v>9195</v>
      </c>
      <c r="B5474" t="s">
        <v>14808</v>
      </c>
    </row>
    <row r="5475" spans="1:2" x14ac:dyDescent="0.3">
      <c r="A5475" t="s">
        <v>7030</v>
      </c>
      <c r="B5475" t="s">
        <v>12643</v>
      </c>
    </row>
    <row r="5476" spans="1:2" x14ac:dyDescent="0.3">
      <c r="A5476" t="s">
        <v>10762</v>
      </c>
      <c r="B5476" t="s">
        <v>16375</v>
      </c>
    </row>
    <row r="5477" spans="1:2" x14ac:dyDescent="0.3">
      <c r="A5477" t="s">
        <v>10170</v>
      </c>
      <c r="B5477" t="s">
        <v>15783</v>
      </c>
    </row>
    <row r="5478" spans="1:2" x14ac:dyDescent="0.3">
      <c r="A5478" t="s">
        <v>6502</v>
      </c>
      <c r="B5478" t="s">
        <v>12115</v>
      </c>
    </row>
    <row r="5479" spans="1:2" x14ac:dyDescent="0.3">
      <c r="A5479" t="s">
        <v>6250</v>
      </c>
      <c r="B5479" t="s">
        <v>11863</v>
      </c>
    </row>
    <row r="5480" spans="1:2" x14ac:dyDescent="0.3">
      <c r="A5480" t="s">
        <v>10941</v>
      </c>
      <c r="B5480" t="s">
        <v>16554</v>
      </c>
    </row>
    <row r="5481" spans="1:2" x14ac:dyDescent="0.3">
      <c r="A5481" t="s">
        <v>9658</v>
      </c>
      <c r="B5481" t="s">
        <v>15271</v>
      </c>
    </row>
    <row r="5482" spans="1:2" x14ac:dyDescent="0.3">
      <c r="A5482" t="s">
        <v>8848</v>
      </c>
      <c r="B5482" t="s">
        <v>14461</v>
      </c>
    </row>
    <row r="5483" spans="1:2" x14ac:dyDescent="0.3">
      <c r="A5483" t="s">
        <v>6805</v>
      </c>
      <c r="B5483" t="s">
        <v>12418</v>
      </c>
    </row>
    <row r="5484" spans="1:2" x14ac:dyDescent="0.3">
      <c r="A5484" t="s">
        <v>7844</v>
      </c>
      <c r="B5484" t="s">
        <v>13457</v>
      </c>
    </row>
    <row r="5485" spans="1:2" x14ac:dyDescent="0.3">
      <c r="A5485" t="s">
        <v>6696</v>
      </c>
      <c r="B5485" t="s">
        <v>12309</v>
      </c>
    </row>
    <row r="5486" spans="1:2" x14ac:dyDescent="0.3">
      <c r="A5486" t="s">
        <v>9820</v>
      </c>
      <c r="B5486" t="s">
        <v>15433</v>
      </c>
    </row>
    <row r="5487" spans="1:2" x14ac:dyDescent="0.3">
      <c r="A5487" t="s">
        <v>11240</v>
      </c>
      <c r="B5487" t="s">
        <v>16853</v>
      </c>
    </row>
    <row r="5488" spans="1:2" x14ac:dyDescent="0.3">
      <c r="A5488" t="s">
        <v>9758</v>
      </c>
      <c r="B5488" t="s">
        <v>15371</v>
      </c>
    </row>
    <row r="5489" spans="1:2" x14ac:dyDescent="0.3">
      <c r="A5489" t="s">
        <v>8580</v>
      </c>
      <c r="B5489" t="s">
        <v>14193</v>
      </c>
    </row>
    <row r="5490" spans="1:2" x14ac:dyDescent="0.3">
      <c r="A5490" t="s">
        <v>10280</v>
      </c>
      <c r="B5490" t="s">
        <v>15893</v>
      </c>
    </row>
    <row r="5491" spans="1:2" x14ac:dyDescent="0.3">
      <c r="A5491" t="s">
        <v>8843</v>
      </c>
      <c r="B5491" t="s">
        <v>14456</v>
      </c>
    </row>
    <row r="5492" spans="1:2" x14ac:dyDescent="0.3">
      <c r="A5492" t="s">
        <v>9438</v>
      </c>
      <c r="B5492" t="s">
        <v>15051</v>
      </c>
    </row>
    <row r="5493" spans="1:2" x14ac:dyDescent="0.3">
      <c r="A5493" t="s">
        <v>9338</v>
      </c>
      <c r="B5493" t="s">
        <v>14951</v>
      </c>
    </row>
    <row r="5494" spans="1:2" x14ac:dyDescent="0.3">
      <c r="A5494" t="s">
        <v>7018</v>
      </c>
      <c r="B5494" t="s">
        <v>12631</v>
      </c>
    </row>
    <row r="5495" spans="1:2" x14ac:dyDescent="0.3">
      <c r="A5495" t="s">
        <v>7737</v>
      </c>
      <c r="B5495" t="s">
        <v>13350</v>
      </c>
    </row>
    <row r="5496" spans="1:2" x14ac:dyDescent="0.3">
      <c r="A5496" t="s">
        <v>6496</v>
      </c>
      <c r="B5496" t="s">
        <v>12109</v>
      </c>
    </row>
    <row r="5497" spans="1:2" x14ac:dyDescent="0.3">
      <c r="A5497" t="s">
        <v>10960</v>
      </c>
      <c r="B5497" t="s">
        <v>16573</v>
      </c>
    </row>
    <row r="5498" spans="1:2" x14ac:dyDescent="0.3">
      <c r="A5498" t="s">
        <v>9400</v>
      </c>
      <c r="B5498" t="s">
        <v>15013</v>
      </c>
    </row>
    <row r="5499" spans="1:2" x14ac:dyDescent="0.3">
      <c r="A5499" t="s">
        <v>6803</v>
      </c>
      <c r="B5499" t="s">
        <v>12416</v>
      </c>
    </row>
    <row r="5500" spans="1:2" x14ac:dyDescent="0.3">
      <c r="A5500" t="s">
        <v>6609</v>
      </c>
      <c r="B5500" t="s">
        <v>12222</v>
      </c>
    </row>
    <row r="5501" spans="1:2" x14ac:dyDescent="0.3">
      <c r="A5501" t="s">
        <v>8022</v>
      </c>
      <c r="B5501" t="s">
        <v>13635</v>
      </c>
    </row>
    <row r="5502" spans="1:2" x14ac:dyDescent="0.3">
      <c r="A5502" t="s">
        <v>10485</v>
      </c>
      <c r="B5502" t="s">
        <v>16098</v>
      </c>
    </row>
    <row r="5503" spans="1:2" x14ac:dyDescent="0.3">
      <c r="A5503" t="s">
        <v>9188</v>
      </c>
      <c r="B5503" t="s">
        <v>14801</v>
      </c>
    </row>
    <row r="5504" spans="1:2" x14ac:dyDescent="0.3">
      <c r="A5504" t="s">
        <v>11335</v>
      </c>
      <c r="B5504" t="s">
        <v>16948</v>
      </c>
    </row>
    <row r="5505" spans="1:2" x14ac:dyDescent="0.3">
      <c r="A5505" t="s">
        <v>8654</v>
      </c>
      <c r="B5505" t="s">
        <v>14267</v>
      </c>
    </row>
    <row r="5506" spans="1:2" x14ac:dyDescent="0.3">
      <c r="A5506" t="s">
        <v>7387</v>
      </c>
      <c r="B5506" t="s">
        <v>13000</v>
      </c>
    </row>
    <row r="5507" spans="1:2" x14ac:dyDescent="0.3">
      <c r="A5507" t="s">
        <v>10289</v>
      </c>
      <c r="B5507" t="s">
        <v>15902</v>
      </c>
    </row>
    <row r="5508" spans="1:2" x14ac:dyDescent="0.3">
      <c r="A5508" t="s">
        <v>8489</v>
      </c>
      <c r="B5508" t="s">
        <v>14102</v>
      </c>
    </row>
    <row r="5509" spans="1:2" x14ac:dyDescent="0.3">
      <c r="A5509" t="s">
        <v>11088</v>
      </c>
      <c r="B5509" t="s">
        <v>16701</v>
      </c>
    </row>
    <row r="5510" spans="1:2" x14ac:dyDescent="0.3">
      <c r="A5510" t="s">
        <v>8733</v>
      </c>
      <c r="B5510" t="s">
        <v>14346</v>
      </c>
    </row>
    <row r="5511" spans="1:2" x14ac:dyDescent="0.3">
      <c r="A5511" t="s">
        <v>10023</v>
      </c>
      <c r="B5511" t="s">
        <v>15636</v>
      </c>
    </row>
    <row r="5512" spans="1:2" x14ac:dyDescent="0.3">
      <c r="A5512" t="s">
        <v>10477</v>
      </c>
      <c r="B5512" t="s">
        <v>16090</v>
      </c>
    </row>
    <row r="5513" spans="1:2" x14ac:dyDescent="0.3">
      <c r="A5513" t="s">
        <v>7561</v>
      </c>
      <c r="B5513" t="s">
        <v>13174</v>
      </c>
    </row>
    <row r="5514" spans="1:2" x14ac:dyDescent="0.3">
      <c r="A5514" t="s">
        <v>10956</v>
      </c>
      <c r="B5514" t="s">
        <v>16569</v>
      </c>
    </row>
    <row r="5515" spans="1:2" x14ac:dyDescent="0.3">
      <c r="A5515" t="s">
        <v>11072</v>
      </c>
      <c r="B5515" t="s">
        <v>16685</v>
      </c>
    </row>
    <row r="5516" spans="1:2" x14ac:dyDescent="0.3">
      <c r="A5516" t="s">
        <v>10473</v>
      </c>
      <c r="B5516" t="s">
        <v>16086</v>
      </c>
    </row>
    <row r="5517" spans="1:2" x14ac:dyDescent="0.3">
      <c r="A5517" t="s">
        <v>9015</v>
      </c>
      <c r="B5517" t="s">
        <v>14628</v>
      </c>
    </row>
    <row r="5518" spans="1:2" x14ac:dyDescent="0.3">
      <c r="A5518" t="s">
        <v>10353</v>
      </c>
      <c r="B5518" t="s">
        <v>15966</v>
      </c>
    </row>
    <row r="5519" spans="1:2" x14ac:dyDescent="0.3">
      <c r="A5519" t="s">
        <v>6824</v>
      </c>
      <c r="B5519" t="s">
        <v>12437</v>
      </c>
    </row>
    <row r="5520" spans="1:2" x14ac:dyDescent="0.3">
      <c r="A5520" t="s">
        <v>6181</v>
      </c>
      <c r="B5520" t="s">
        <v>11794</v>
      </c>
    </row>
    <row r="5521" spans="1:2" x14ac:dyDescent="0.3">
      <c r="A5521" t="s">
        <v>8268</v>
      </c>
      <c r="B5521" t="s">
        <v>13881</v>
      </c>
    </row>
    <row r="5522" spans="1:2" x14ac:dyDescent="0.3">
      <c r="A5522" t="s">
        <v>8308</v>
      </c>
      <c r="B5522" t="s">
        <v>13921</v>
      </c>
    </row>
    <row r="5523" spans="1:2" x14ac:dyDescent="0.3">
      <c r="A5523" t="s">
        <v>8766</v>
      </c>
      <c r="B5523" t="s">
        <v>14379</v>
      </c>
    </row>
    <row r="5524" spans="1:2" x14ac:dyDescent="0.3">
      <c r="A5524" t="s">
        <v>10368</v>
      </c>
      <c r="B5524" t="s">
        <v>15981</v>
      </c>
    </row>
    <row r="5525" spans="1:2" x14ac:dyDescent="0.3">
      <c r="A5525" t="s">
        <v>10119</v>
      </c>
      <c r="B5525" t="s">
        <v>15732</v>
      </c>
    </row>
    <row r="5526" spans="1:2" x14ac:dyDescent="0.3">
      <c r="A5526" t="s">
        <v>7213</v>
      </c>
      <c r="B5526" t="s">
        <v>12826</v>
      </c>
    </row>
    <row r="5527" spans="1:2" x14ac:dyDescent="0.3">
      <c r="A5527" t="s">
        <v>10256</v>
      </c>
      <c r="B5527" t="s">
        <v>15869</v>
      </c>
    </row>
    <row r="5528" spans="1:2" x14ac:dyDescent="0.3">
      <c r="A5528" t="s">
        <v>9628</v>
      </c>
      <c r="B5528" t="s">
        <v>15241</v>
      </c>
    </row>
    <row r="5529" spans="1:2" x14ac:dyDescent="0.3">
      <c r="A5529" t="s">
        <v>9787</v>
      </c>
      <c r="B5529" t="s">
        <v>15400</v>
      </c>
    </row>
    <row r="5530" spans="1:2" x14ac:dyDescent="0.3">
      <c r="A5530" t="s">
        <v>6351</v>
      </c>
      <c r="B5530" t="s">
        <v>11964</v>
      </c>
    </row>
    <row r="5531" spans="1:2" x14ac:dyDescent="0.3">
      <c r="A5531" t="s">
        <v>11433</v>
      </c>
      <c r="B5531" t="s">
        <v>17046</v>
      </c>
    </row>
    <row r="5532" spans="1:2" x14ac:dyDescent="0.3">
      <c r="A5532" t="s">
        <v>9695</v>
      </c>
      <c r="B5532" t="s">
        <v>15308</v>
      </c>
    </row>
    <row r="5533" spans="1:2" x14ac:dyDescent="0.3">
      <c r="A5533" t="s">
        <v>8855</v>
      </c>
      <c r="B5533" t="s">
        <v>14468</v>
      </c>
    </row>
    <row r="5534" spans="1:2" x14ac:dyDescent="0.3">
      <c r="A5534" t="s">
        <v>10259</v>
      </c>
      <c r="B5534" t="s">
        <v>15872</v>
      </c>
    </row>
    <row r="5535" spans="1:2" x14ac:dyDescent="0.3">
      <c r="A5535" t="s">
        <v>9165</v>
      </c>
      <c r="B5535" t="s">
        <v>14778</v>
      </c>
    </row>
    <row r="5536" spans="1:2" x14ac:dyDescent="0.3">
      <c r="A5536" t="s">
        <v>7688</v>
      </c>
      <c r="B5536" t="s">
        <v>13301</v>
      </c>
    </row>
    <row r="5537" spans="1:2" x14ac:dyDescent="0.3">
      <c r="A5537" t="s">
        <v>6529</v>
      </c>
      <c r="B5537" t="s">
        <v>12142</v>
      </c>
    </row>
    <row r="5538" spans="1:2" x14ac:dyDescent="0.3">
      <c r="A5538" t="s">
        <v>6636</v>
      </c>
      <c r="B5538" t="s">
        <v>12249</v>
      </c>
    </row>
    <row r="5539" spans="1:2" x14ac:dyDescent="0.3">
      <c r="A5539" t="s">
        <v>11254</v>
      </c>
      <c r="B5539" t="s">
        <v>16867</v>
      </c>
    </row>
    <row r="5540" spans="1:2" x14ac:dyDescent="0.3">
      <c r="A5540" t="s">
        <v>8530</v>
      </c>
      <c r="B5540" t="s">
        <v>14143</v>
      </c>
    </row>
    <row r="5541" spans="1:2" x14ac:dyDescent="0.3">
      <c r="A5541" t="s">
        <v>5898</v>
      </c>
      <c r="B5541" t="s">
        <v>11511</v>
      </c>
    </row>
    <row r="5542" spans="1:2" x14ac:dyDescent="0.3">
      <c r="A5542" t="s">
        <v>7036</v>
      </c>
      <c r="B5542" t="s">
        <v>12649</v>
      </c>
    </row>
    <row r="5543" spans="1:2" x14ac:dyDescent="0.3">
      <c r="A5543" t="s">
        <v>6809</v>
      </c>
      <c r="B5543" t="s">
        <v>12422</v>
      </c>
    </row>
    <row r="5544" spans="1:2" x14ac:dyDescent="0.3">
      <c r="A5544" t="s">
        <v>5958</v>
      </c>
      <c r="B5544" t="s">
        <v>11571</v>
      </c>
    </row>
    <row r="5545" spans="1:2" x14ac:dyDescent="0.3">
      <c r="A5545" t="s">
        <v>9738</v>
      </c>
      <c r="B5545" t="s">
        <v>15351</v>
      </c>
    </row>
    <row r="5546" spans="1:2" x14ac:dyDescent="0.3">
      <c r="A5546" t="s">
        <v>10436</v>
      </c>
      <c r="B5546" t="s">
        <v>16049</v>
      </c>
    </row>
    <row r="5547" spans="1:2" x14ac:dyDescent="0.3">
      <c r="A5547" t="s">
        <v>6294</v>
      </c>
      <c r="B5547" t="s">
        <v>11907</v>
      </c>
    </row>
    <row r="5548" spans="1:2" x14ac:dyDescent="0.3">
      <c r="A5548" t="s">
        <v>8605</v>
      </c>
      <c r="B5548" t="s">
        <v>14218</v>
      </c>
    </row>
    <row r="5549" spans="1:2" x14ac:dyDescent="0.3">
      <c r="A5549" t="s">
        <v>8031</v>
      </c>
      <c r="B5549" t="s">
        <v>13644</v>
      </c>
    </row>
    <row r="5550" spans="1:2" x14ac:dyDescent="0.3">
      <c r="A5550" t="s">
        <v>9432</v>
      </c>
      <c r="B5550" t="s">
        <v>15045</v>
      </c>
    </row>
    <row r="5551" spans="1:2" x14ac:dyDescent="0.3">
      <c r="A5551" t="s">
        <v>9908</v>
      </c>
      <c r="B5551" t="s">
        <v>15521</v>
      </c>
    </row>
    <row r="5552" spans="1:2" x14ac:dyDescent="0.3">
      <c r="A5552" t="s">
        <v>8214</v>
      </c>
      <c r="B5552" t="s">
        <v>13827</v>
      </c>
    </row>
    <row r="5553" spans="1:2" x14ac:dyDescent="0.3">
      <c r="A5553" t="s">
        <v>7021</v>
      </c>
      <c r="B5553" t="s">
        <v>12634</v>
      </c>
    </row>
    <row r="5554" spans="1:2" x14ac:dyDescent="0.3">
      <c r="A5554" t="s">
        <v>10160</v>
      </c>
      <c r="B5554" t="s">
        <v>15773</v>
      </c>
    </row>
    <row r="5555" spans="1:2" x14ac:dyDescent="0.3">
      <c r="A5555" t="s">
        <v>6671</v>
      </c>
      <c r="B5555" t="s">
        <v>12284</v>
      </c>
    </row>
    <row r="5556" spans="1:2" x14ac:dyDescent="0.3">
      <c r="A5556" t="s">
        <v>5968</v>
      </c>
      <c r="B5556" t="s">
        <v>11581</v>
      </c>
    </row>
    <row r="5557" spans="1:2" x14ac:dyDescent="0.3">
      <c r="A5557" t="s">
        <v>8048</v>
      </c>
      <c r="B5557" t="s">
        <v>13661</v>
      </c>
    </row>
    <row r="5558" spans="1:2" x14ac:dyDescent="0.3">
      <c r="A5558" t="s">
        <v>9986</v>
      </c>
      <c r="B5558" t="s">
        <v>15599</v>
      </c>
    </row>
    <row r="5559" spans="1:2" x14ac:dyDescent="0.3">
      <c r="A5559" t="s">
        <v>6198</v>
      </c>
      <c r="B5559" t="s">
        <v>11811</v>
      </c>
    </row>
    <row r="5560" spans="1:2" x14ac:dyDescent="0.3">
      <c r="A5560" t="s">
        <v>6571</v>
      </c>
      <c r="B5560" t="s">
        <v>12184</v>
      </c>
    </row>
    <row r="5561" spans="1:2" x14ac:dyDescent="0.3">
      <c r="A5561" t="s">
        <v>6000</v>
      </c>
      <c r="B5561" t="s">
        <v>11613</v>
      </c>
    </row>
    <row r="5562" spans="1:2" x14ac:dyDescent="0.3">
      <c r="A5562" t="s">
        <v>10360</v>
      </c>
      <c r="B5562" t="s">
        <v>15973</v>
      </c>
    </row>
    <row r="5563" spans="1:2" x14ac:dyDescent="0.3">
      <c r="A5563" t="s">
        <v>7371</v>
      </c>
      <c r="B5563" t="s">
        <v>12984</v>
      </c>
    </row>
    <row r="5564" spans="1:2" x14ac:dyDescent="0.3">
      <c r="A5564" t="s">
        <v>6131</v>
      </c>
      <c r="B5564" t="s">
        <v>11744</v>
      </c>
    </row>
    <row r="5565" spans="1:2" x14ac:dyDescent="0.3">
      <c r="A5565" t="s">
        <v>11443</v>
      </c>
      <c r="B5565" t="s">
        <v>17056</v>
      </c>
    </row>
    <row r="5566" spans="1:2" x14ac:dyDescent="0.3">
      <c r="A5566" t="s">
        <v>9085</v>
      </c>
      <c r="B5566" t="s">
        <v>14698</v>
      </c>
    </row>
    <row r="5567" spans="1:2" x14ac:dyDescent="0.3">
      <c r="A5567" t="s">
        <v>11447</v>
      </c>
      <c r="B5567" t="s">
        <v>17060</v>
      </c>
    </row>
    <row r="5568" spans="1:2" x14ac:dyDescent="0.3">
      <c r="A5568" t="s">
        <v>7216</v>
      </c>
      <c r="B5568" t="s">
        <v>12829</v>
      </c>
    </row>
    <row r="5569" spans="1:2" x14ac:dyDescent="0.3">
      <c r="A5569" t="s">
        <v>9453</v>
      </c>
      <c r="B5569" t="s">
        <v>15066</v>
      </c>
    </row>
    <row r="5570" spans="1:2" x14ac:dyDescent="0.3">
      <c r="A5570" t="s">
        <v>7134</v>
      </c>
      <c r="B5570" t="s">
        <v>12747</v>
      </c>
    </row>
    <row r="5571" spans="1:2" x14ac:dyDescent="0.3">
      <c r="A5571" t="s">
        <v>11368</v>
      </c>
      <c r="B5571" t="s">
        <v>16981</v>
      </c>
    </row>
    <row r="5572" spans="1:2" x14ac:dyDescent="0.3">
      <c r="A5572" t="s">
        <v>9315</v>
      </c>
      <c r="B5572" t="s">
        <v>14928</v>
      </c>
    </row>
    <row r="5573" spans="1:2" x14ac:dyDescent="0.3">
      <c r="A5573" t="s">
        <v>9735</v>
      </c>
      <c r="B5573" t="s">
        <v>15348</v>
      </c>
    </row>
    <row r="5574" spans="1:2" x14ac:dyDescent="0.3">
      <c r="A5574" t="s">
        <v>9172</v>
      </c>
      <c r="B5574" t="s">
        <v>14785</v>
      </c>
    </row>
    <row r="5575" spans="1:2" x14ac:dyDescent="0.3">
      <c r="A5575" t="s">
        <v>6043</v>
      </c>
      <c r="B5575" t="s">
        <v>11656</v>
      </c>
    </row>
    <row r="5576" spans="1:2" x14ac:dyDescent="0.3">
      <c r="A5576" t="s">
        <v>10428</v>
      </c>
      <c r="B5576" t="s">
        <v>16041</v>
      </c>
    </row>
    <row r="5577" spans="1:2" x14ac:dyDescent="0.3">
      <c r="A5577" t="s">
        <v>11203</v>
      </c>
      <c r="B5577" t="s">
        <v>16816</v>
      </c>
    </row>
    <row r="5578" spans="1:2" x14ac:dyDescent="0.3">
      <c r="A5578" t="s">
        <v>10934</v>
      </c>
      <c r="B5578" t="s">
        <v>16547</v>
      </c>
    </row>
    <row r="5579" spans="1:2" x14ac:dyDescent="0.3">
      <c r="A5579" t="s">
        <v>8003</v>
      </c>
      <c r="B5579" t="s">
        <v>13616</v>
      </c>
    </row>
    <row r="5580" spans="1:2" x14ac:dyDescent="0.3">
      <c r="A5580" t="s">
        <v>9111</v>
      </c>
      <c r="B5580" t="s">
        <v>14724</v>
      </c>
    </row>
    <row r="5581" spans="1:2" x14ac:dyDescent="0.3">
      <c r="A5581" t="s">
        <v>7681</v>
      </c>
      <c r="B5581" t="s">
        <v>13294</v>
      </c>
    </row>
    <row r="5582" spans="1:2" x14ac:dyDescent="0.3">
      <c r="A5582" t="s">
        <v>6506</v>
      </c>
      <c r="B5582" t="s">
        <v>12119</v>
      </c>
    </row>
    <row r="5583" spans="1:2" x14ac:dyDescent="0.3">
      <c r="A5583" t="s">
        <v>9970</v>
      </c>
      <c r="B5583" t="s">
        <v>15583</v>
      </c>
    </row>
    <row r="5584" spans="1:2" x14ac:dyDescent="0.3">
      <c r="A5584" t="s">
        <v>5942</v>
      </c>
      <c r="B5584" t="s">
        <v>11555</v>
      </c>
    </row>
    <row r="5585" spans="1:2" x14ac:dyDescent="0.3">
      <c r="A5585" t="s">
        <v>6612</v>
      </c>
      <c r="B5585" t="s">
        <v>12225</v>
      </c>
    </row>
    <row r="5586" spans="1:2" x14ac:dyDescent="0.3">
      <c r="A5586" t="s">
        <v>10318</v>
      </c>
      <c r="B5586" t="s">
        <v>15931</v>
      </c>
    </row>
    <row r="5587" spans="1:2" x14ac:dyDescent="0.3">
      <c r="A5587" t="s">
        <v>10542</v>
      </c>
      <c r="B5587" t="s">
        <v>16155</v>
      </c>
    </row>
    <row r="5588" spans="1:2" x14ac:dyDescent="0.3">
      <c r="A5588" t="s">
        <v>7305</v>
      </c>
      <c r="B5588" t="s">
        <v>12918</v>
      </c>
    </row>
    <row r="5589" spans="1:2" x14ac:dyDescent="0.3">
      <c r="A5589" t="s">
        <v>10141</v>
      </c>
      <c r="B5589" t="s">
        <v>15754</v>
      </c>
    </row>
    <row r="5590" spans="1:2" x14ac:dyDescent="0.3">
      <c r="A5590" t="s">
        <v>10685</v>
      </c>
      <c r="B5590" t="s">
        <v>16298</v>
      </c>
    </row>
    <row r="5591" spans="1:2" x14ac:dyDescent="0.3">
      <c r="A5591" t="s">
        <v>9219</v>
      </c>
      <c r="B5591" t="s">
        <v>14832</v>
      </c>
    </row>
    <row r="5592" spans="1:2" x14ac:dyDescent="0.3">
      <c r="A5592" t="s">
        <v>8309</v>
      </c>
      <c r="B5592" t="s">
        <v>13922</v>
      </c>
    </row>
    <row r="5593" spans="1:2" x14ac:dyDescent="0.3">
      <c r="A5593" t="s">
        <v>9239</v>
      </c>
      <c r="B5593" t="s">
        <v>14852</v>
      </c>
    </row>
    <row r="5594" spans="1:2" x14ac:dyDescent="0.3">
      <c r="A5594" t="s">
        <v>9844</v>
      </c>
      <c r="B5594" t="s">
        <v>15457</v>
      </c>
    </row>
    <row r="5595" spans="1:2" x14ac:dyDescent="0.3">
      <c r="A5595" t="s">
        <v>9745</v>
      </c>
      <c r="B5595" t="s">
        <v>15358</v>
      </c>
    </row>
    <row r="5596" spans="1:2" x14ac:dyDescent="0.3">
      <c r="A5596" t="s">
        <v>7637</v>
      </c>
      <c r="B5596" t="s">
        <v>13250</v>
      </c>
    </row>
    <row r="5597" spans="1:2" x14ac:dyDescent="0.3">
      <c r="A5597" t="s">
        <v>8925</v>
      </c>
      <c r="B5597" t="s">
        <v>14538</v>
      </c>
    </row>
    <row r="5598" spans="1:2" x14ac:dyDescent="0.3">
      <c r="A5598" t="s">
        <v>7460</v>
      </c>
      <c r="B5598" t="s">
        <v>13073</v>
      </c>
    </row>
    <row r="5599" spans="1:2" x14ac:dyDescent="0.3">
      <c r="A5599" t="s">
        <v>9116</v>
      </c>
      <c r="B5599" t="s">
        <v>14729</v>
      </c>
    </row>
    <row r="5600" spans="1:2" x14ac:dyDescent="0.3">
      <c r="A5600" t="s">
        <v>10716</v>
      </c>
      <c r="B5600" t="s">
        <v>16329</v>
      </c>
    </row>
    <row r="5601" spans="1:2" x14ac:dyDescent="0.3">
      <c r="A5601" t="s">
        <v>6488</v>
      </c>
      <c r="B5601" t="s">
        <v>12101</v>
      </c>
    </row>
    <row r="5602" spans="1:2" x14ac:dyDescent="0.3">
      <c r="A5602" t="s">
        <v>7634</v>
      </c>
      <c r="B5602" t="s">
        <v>13247</v>
      </c>
    </row>
    <row r="5603" spans="1:2" x14ac:dyDescent="0.3">
      <c r="A5603" t="s">
        <v>9091</v>
      </c>
      <c r="B5603" t="s">
        <v>14704</v>
      </c>
    </row>
    <row r="5604" spans="1:2" x14ac:dyDescent="0.3">
      <c r="A5604" t="s">
        <v>10689</v>
      </c>
      <c r="B5604" t="s">
        <v>16302</v>
      </c>
    </row>
    <row r="5605" spans="1:2" x14ac:dyDescent="0.3">
      <c r="A5605" t="s">
        <v>8716</v>
      </c>
      <c r="B5605" t="s">
        <v>14329</v>
      </c>
    </row>
    <row r="5606" spans="1:2" x14ac:dyDescent="0.3">
      <c r="A5606" t="s">
        <v>7993</v>
      </c>
      <c r="B5606" t="s">
        <v>13606</v>
      </c>
    </row>
    <row r="5607" spans="1:2" x14ac:dyDescent="0.3">
      <c r="A5607" t="s">
        <v>11402</v>
      </c>
      <c r="B5607" t="s">
        <v>17015</v>
      </c>
    </row>
    <row r="5608" spans="1:2" x14ac:dyDescent="0.3">
      <c r="A5608" t="s">
        <v>6524</v>
      </c>
      <c r="B5608" t="s">
        <v>12137</v>
      </c>
    </row>
    <row r="5609" spans="1:2" x14ac:dyDescent="0.3">
      <c r="A5609" t="s">
        <v>10571</v>
      </c>
      <c r="B5609" t="s">
        <v>16184</v>
      </c>
    </row>
    <row r="5610" spans="1:2" x14ac:dyDescent="0.3">
      <c r="A5610" t="s">
        <v>9862</v>
      </c>
      <c r="B5610" t="s">
        <v>15475</v>
      </c>
    </row>
    <row r="5611" spans="1:2" x14ac:dyDescent="0.3">
      <c r="A5611" t="s">
        <v>10656</v>
      </c>
      <c r="B5611" t="s">
        <v>16269</v>
      </c>
    </row>
    <row r="5612" spans="1:2" x14ac:dyDescent="0.3">
      <c r="A5612" t="s">
        <v>11448</v>
      </c>
      <c r="B5612" t="s">
        <v>17061</v>
      </c>
    </row>
    <row r="5613" spans="1:2" x14ac:dyDescent="0.3">
      <c r="A5613" t="s">
        <v>6442</v>
      </c>
      <c r="B5613" t="s">
        <v>12055</v>
      </c>
    </row>
  </sheetData>
  <sortState ref="A2:B8648">
    <sortCondition ref="A2:A8648"/>
  </sortState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>
      <selection activeCell="A3" sqref="A3"/>
    </sheetView>
  </sheetViews>
  <sheetFormatPr defaultRowHeight="14.4" x14ac:dyDescent="0.3"/>
  <cols>
    <col min="1" max="1" width="18.21875" customWidth="1"/>
  </cols>
  <sheetData>
    <row r="1" spans="1:10" x14ac:dyDescent="0.3">
      <c r="A1" t="s">
        <v>17117</v>
      </c>
    </row>
    <row r="3" spans="1:10" x14ac:dyDescent="0.3">
      <c r="B3" s="5" t="s">
        <v>17181</v>
      </c>
      <c r="E3" s="5" t="s">
        <v>17182</v>
      </c>
    </row>
    <row r="5" spans="1:10" x14ac:dyDescent="0.3">
      <c r="B5" s="5" t="s">
        <v>17118</v>
      </c>
      <c r="C5" s="5" t="s">
        <v>17119</v>
      </c>
      <c r="D5" s="5" t="s">
        <v>17183</v>
      </c>
      <c r="E5" s="5" t="s">
        <v>17184</v>
      </c>
      <c r="F5" s="5" t="s">
        <v>17119</v>
      </c>
      <c r="G5" s="5" t="s">
        <v>17185</v>
      </c>
      <c r="H5" s="5" t="s">
        <v>17186</v>
      </c>
      <c r="I5" s="5" t="s">
        <v>17187</v>
      </c>
      <c r="J5" s="5" t="s">
        <v>17185</v>
      </c>
    </row>
    <row r="7" spans="1:10" x14ac:dyDescent="0.3">
      <c r="A7" t="s">
        <v>4450</v>
      </c>
      <c r="D7">
        <v>0</v>
      </c>
      <c r="G7">
        <v>0</v>
      </c>
      <c r="J7">
        <v>0</v>
      </c>
    </row>
    <row r="8" spans="1:10" x14ac:dyDescent="0.3">
      <c r="B8">
        <v>9.0999999999999998E-2</v>
      </c>
      <c r="C8">
        <v>9.1999999999999993</v>
      </c>
      <c r="E8">
        <v>0</v>
      </c>
      <c r="F8">
        <v>0</v>
      </c>
      <c r="H8">
        <v>0.09</v>
      </c>
      <c r="I8">
        <v>9.1999999999999993</v>
      </c>
    </row>
    <row r="9" spans="1:10" x14ac:dyDescent="0.3">
      <c r="A9" t="s">
        <v>432</v>
      </c>
      <c r="D9">
        <v>9.1999999999999993</v>
      </c>
      <c r="G9">
        <v>0</v>
      </c>
      <c r="J9">
        <v>9.1999999999999993</v>
      </c>
    </row>
    <row r="10" spans="1:10" x14ac:dyDescent="0.3">
      <c r="B10">
        <v>0.02</v>
      </c>
      <c r="C10">
        <v>2</v>
      </c>
      <c r="E10">
        <v>0</v>
      </c>
      <c r="F10">
        <v>0</v>
      </c>
      <c r="H10">
        <v>0.02</v>
      </c>
      <c r="I10">
        <v>2</v>
      </c>
    </row>
    <row r="11" spans="1:10" x14ac:dyDescent="0.3">
      <c r="A11" t="s">
        <v>693</v>
      </c>
      <c r="D11">
        <v>11.3</v>
      </c>
      <c r="G11">
        <v>0</v>
      </c>
      <c r="J11">
        <v>11.3</v>
      </c>
    </row>
    <row r="12" spans="1:10" x14ac:dyDescent="0.3">
      <c r="B12">
        <v>4.7E-2</v>
      </c>
      <c r="C12">
        <v>4.7</v>
      </c>
      <c r="E12">
        <v>0</v>
      </c>
      <c r="F12">
        <v>0</v>
      </c>
      <c r="H12">
        <v>0.05</v>
      </c>
      <c r="I12">
        <v>4.7</v>
      </c>
    </row>
    <row r="13" spans="1:10" x14ac:dyDescent="0.3">
      <c r="A13" t="s">
        <v>3383</v>
      </c>
      <c r="D13">
        <v>15.9</v>
      </c>
      <c r="G13">
        <v>0</v>
      </c>
      <c r="J13">
        <v>15.9</v>
      </c>
    </row>
    <row r="14" spans="1:10" x14ac:dyDescent="0.3">
      <c r="B14">
        <v>0.03</v>
      </c>
      <c r="C14">
        <v>3</v>
      </c>
      <c r="E14">
        <v>0</v>
      </c>
      <c r="F14">
        <v>0</v>
      </c>
      <c r="H14">
        <v>0.03</v>
      </c>
      <c r="I14">
        <v>3</v>
      </c>
    </row>
    <row r="15" spans="1:10" x14ac:dyDescent="0.3">
      <c r="A15" t="s">
        <v>4050</v>
      </c>
      <c r="D15">
        <v>18.899999999999999</v>
      </c>
      <c r="G15">
        <v>0</v>
      </c>
      <c r="J15">
        <v>18.899999999999999</v>
      </c>
    </row>
    <row r="16" spans="1:10" x14ac:dyDescent="0.3">
      <c r="B16">
        <v>6.0999999999999999E-2</v>
      </c>
      <c r="C16">
        <v>6.2</v>
      </c>
      <c r="E16">
        <v>0</v>
      </c>
      <c r="F16">
        <v>0</v>
      </c>
      <c r="H16">
        <v>0.06</v>
      </c>
      <c r="I16">
        <v>6.2</v>
      </c>
    </row>
    <row r="17" spans="1:10" x14ac:dyDescent="0.3">
      <c r="A17" t="s">
        <v>2948</v>
      </c>
      <c r="D17">
        <v>25.1</v>
      </c>
      <c r="G17">
        <v>0</v>
      </c>
      <c r="J17">
        <v>25.1</v>
      </c>
    </row>
    <row r="18" spans="1:10" x14ac:dyDescent="0.3">
      <c r="B18">
        <v>4.9000000000000002E-2</v>
      </c>
      <c r="C18">
        <v>5</v>
      </c>
      <c r="E18">
        <v>0</v>
      </c>
      <c r="F18">
        <v>0</v>
      </c>
      <c r="H18">
        <v>0.05</v>
      </c>
      <c r="I18">
        <v>5</v>
      </c>
    </row>
    <row r="19" spans="1:10" x14ac:dyDescent="0.3">
      <c r="A19" t="s">
        <v>3992</v>
      </c>
      <c r="D19">
        <v>30</v>
      </c>
      <c r="G19">
        <v>0</v>
      </c>
      <c r="J19">
        <v>30</v>
      </c>
    </row>
    <row r="20" spans="1:10" x14ac:dyDescent="0.3">
      <c r="B20">
        <v>3.3000000000000002E-2</v>
      </c>
      <c r="C20">
        <v>3.3</v>
      </c>
      <c r="E20">
        <v>0</v>
      </c>
      <c r="F20">
        <v>0</v>
      </c>
      <c r="H20">
        <v>0.03</v>
      </c>
      <c r="I20">
        <v>3.3</v>
      </c>
    </row>
    <row r="21" spans="1:10" x14ac:dyDescent="0.3">
      <c r="A21" t="s">
        <v>3673</v>
      </c>
      <c r="D21">
        <v>33.299999999999997</v>
      </c>
      <c r="G21">
        <v>0</v>
      </c>
      <c r="J21">
        <v>33.299999999999997</v>
      </c>
    </row>
    <row r="22" spans="1:10" x14ac:dyDescent="0.3">
      <c r="B22">
        <v>3.3000000000000002E-2</v>
      </c>
      <c r="C22">
        <v>3.3</v>
      </c>
      <c r="E22">
        <v>0</v>
      </c>
      <c r="F22">
        <v>0</v>
      </c>
      <c r="H22">
        <v>0.03</v>
      </c>
      <c r="I22">
        <v>3.3</v>
      </c>
    </row>
    <row r="23" spans="1:10" x14ac:dyDescent="0.3">
      <c r="A23" t="s">
        <v>896</v>
      </c>
      <c r="D23">
        <v>36.6</v>
      </c>
      <c r="G23">
        <v>0</v>
      </c>
      <c r="J23">
        <v>36.6</v>
      </c>
    </row>
    <row r="24" spans="1:10" x14ac:dyDescent="0.3">
      <c r="B24">
        <v>3.3000000000000002E-2</v>
      </c>
      <c r="C24">
        <v>3.3</v>
      </c>
      <c r="E24">
        <v>0</v>
      </c>
      <c r="F24">
        <v>0</v>
      </c>
      <c r="H24">
        <v>0.03</v>
      </c>
      <c r="I24">
        <v>3.3</v>
      </c>
    </row>
    <row r="25" spans="1:10" x14ac:dyDescent="0.3">
      <c r="A25" t="s">
        <v>3470</v>
      </c>
      <c r="D25">
        <v>39.9</v>
      </c>
      <c r="G25">
        <v>0</v>
      </c>
      <c r="J25">
        <v>39.9</v>
      </c>
    </row>
    <row r="26" spans="1:10" x14ac:dyDescent="0.3">
      <c r="B26">
        <v>0.03</v>
      </c>
      <c r="C26">
        <v>3</v>
      </c>
      <c r="E26">
        <v>0</v>
      </c>
      <c r="F26">
        <v>0</v>
      </c>
      <c r="H26">
        <v>0.03</v>
      </c>
      <c r="I26">
        <v>3</v>
      </c>
    </row>
    <row r="27" spans="1:10" x14ac:dyDescent="0.3">
      <c r="A27" t="s">
        <v>3615</v>
      </c>
      <c r="D27">
        <v>42.9</v>
      </c>
      <c r="G27">
        <v>0</v>
      </c>
      <c r="J27">
        <v>42.9</v>
      </c>
    </row>
    <row r="28" spans="1:10" x14ac:dyDescent="0.3">
      <c r="B28">
        <v>0.02</v>
      </c>
      <c r="C28">
        <v>2</v>
      </c>
      <c r="E28">
        <v>0</v>
      </c>
      <c r="F28">
        <v>0</v>
      </c>
      <c r="H28">
        <v>0.02</v>
      </c>
      <c r="I28">
        <v>2</v>
      </c>
    </row>
    <row r="29" spans="1:10" x14ac:dyDescent="0.3">
      <c r="A29" t="s">
        <v>3296</v>
      </c>
      <c r="D29">
        <v>44.9</v>
      </c>
      <c r="G29">
        <v>0</v>
      </c>
      <c r="J29">
        <v>44.9</v>
      </c>
    </row>
    <row r="30" spans="1:10" x14ac:dyDescent="0.3">
      <c r="B30">
        <v>1.6E-2</v>
      </c>
      <c r="C30">
        <v>1.6</v>
      </c>
      <c r="E30">
        <v>0</v>
      </c>
      <c r="F30">
        <v>0</v>
      </c>
      <c r="H30">
        <v>0.02</v>
      </c>
      <c r="I30">
        <v>1.6</v>
      </c>
    </row>
    <row r="31" spans="1:10" x14ac:dyDescent="0.3">
      <c r="A31" t="s">
        <v>3702</v>
      </c>
      <c r="D31">
        <v>46.5</v>
      </c>
      <c r="G31">
        <v>0</v>
      </c>
      <c r="J31">
        <v>46.5</v>
      </c>
    </row>
    <row r="32" spans="1:10" x14ac:dyDescent="0.3">
      <c r="B32">
        <v>4.0000000000000001E-3</v>
      </c>
      <c r="C32">
        <v>0.4</v>
      </c>
      <c r="E32">
        <v>0</v>
      </c>
      <c r="F32">
        <v>0</v>
      </c>
      <c r="H32">
        <v>0</v>
      </c>
      <c r="I32">
        <v>0.4</v>
      </c>
    </row>
    <row r="33" spans="1:10" x14ac:dyDescent="0.3">
      <c r="A33" t="s">
        <v>4394</v>
      </c>
      <c r="D33">
        <v>46.9</v>
      </c>
      <c r="G33">
        <v>0</v>
      </c>
      <c r="J33">
        <v>46.9</v>
      </c>
    </row>
    <row r="34" spans="1:10" x14ac:dyDescent="0.3">
      <c r="B34">
        <v>1.2E-2</v>
      </c>
      <c r="C34">
        <v>1.2</v>
      </c>
      <c r="E34">
        <v>0</v>
      </c>
      <c r="F34">
        <v>0</v>
      </c>
      <c r="H34">
        <v>0.01</v>
      </c>
      <c r="I34">
        <v>1.2</v>
      </c>
    </row>
    <row r="35" spans="1:10" x14ac:dyDescent="0.3">
      <c r="A35" t="s">
        <v>4338</v>
      </c>
      <c r="D35">
        <v>48.1</v>
      </c>
      <c r="G35">
        <v>0</v>
      </c>
      <c r="J35">
        <v>48.1</v>
      </c>
    </row>
    <row r="36" spans="1:10" x14ac:dyDescent="0.3">
      <c r="B36">
        <v>2.1999999999999999E-2</v>
      </c>
      <c r="C36">
        <v>2.2000000000000002</v>
      </c>
      <c r="E36">
        <v>0</v>
      </c>
      <c r="F36">
        <v>0</v>
      </c>
      <c r="H36">
        <v>0.02</v>
      </c>
      <c r="I36">
        <v>2.2000000000000002</v>
      </c>
    </row>
    <row r="37" spans="1:10" x14ac:dyDescent="0.3">
      <c r="A37" t="s">
        <v>4021</v>
      </c>
      <c r="D37">
        <v>50.3</v>
      </c>
      <c r="G37">
        <v>0</v>
      </c>
      <c r="J37">
        <v>50.3</v>
      </c>
    </row>
    <row r="38" spans="1:10" x14ac:dyDescent="0.3">
      <c r="B38">
        <v>4.3999999999999997E-2</v>
      </c>
      <c r="C38">
        <v>4.4000000000000004</v>
      </c>
      <c r="E38">
        <v>0</v>
      </c>
      <c r="F38">
        <v>0</v>
      </c>
      <c r="H38">
        <v>0.04</v>
      </c>
      <c r="I38">
        <v>4.4000000000000004</v>
      </c>
    </row>
    <row r="39" spans="1:10" x14ac:dyDescent="0.3">
      <c r="A39" t="s">
        <v>3876</v>
      </c>
      <c r="D39">
        <v>54.7</v>
      </c>
      <c r="G39">
        <v>0</v>
      </c>
      <c r="J39">
        <v>54.7</v>
      </c>
    </row>
    <row r="40" spans="1:10" x14ac:dyDescent="0.3">
      <c r="B40">
        <v>3.3000000000000002E-2</v>
      </c>
      <c r="C40">
        <v>3.3</v>
      </c>
      <c r="E40">
        <v>0</v>
      </c>
      <c r="F40">
        <v>0</v>
      </c>
      <c r="H40">
        <v>0.03</v>
      </c>
      <c r="I40">
        <v>3.3</v>
      </c>
    </row>
    <row r="41" spans="1:10" x14ac:dyDescent="0.3">
      <c r="A41" t="s">
        <v>3267</v>
      </c>
      <c r="D41">
        <v>58</v>
      </c>
      <c r="G41">
        <v>0</v>
      </c>
      <c r="J41">
        <v>58</v>
      </c>
    </row>
    <row r="42" spans="1:10" x14ac:dyDescent="0.3">
      <c r="B42">
        <v>2.5999999999999999E-2</v>
      </c>
      <c r="C42">
        <v>2.6</v>
      </c>
      <c r="E42">
        <v>0</v>
      </c>
      <c r="F42">
        <v>0</v>
      </c>
      <c r="H42">
        <v>0.03</v>
      </c>
      <c r="I42">
        <v>2.6</v>
      </c>
    </row>
    <row r="43" spans="1:10" x14ac:dyDescent="0.3">
      <c r="A43" t="s">
        <v>722</v>
      </c>
      <c r="D43">
        <v>60.6</v>
      </c>
      <c r="G43">
        <v>0</v>
      </c>
      <c r="J43">
        <v>60.6</v>
      </c>
    </row>
    <row r="44" spans="1:10" x14ac:dyDescent="0.3">
      <c r="B44">
        <v>1.7999999999999999E-2</v>
      </c>
      <c r="C44">
        <v>1.8</v>
      </c>
      <c r="E44">
        <v>0</v>
      </c>
      <c r="F44">
        <v>0</v>
      </c>
      <c r="H44">
        <v>0.02</v>
      </c>
      <c r="I44">
        <v>1.8</v>
      </c>
    </row>
    <row r="45" spans="1:10" x14ac:dyDescent="0.3">
      <c r="A45" t="s">
        <v>2832</v>
      </c>
      <c r="D45">
        <v>62.4</v>
      </c>
      <c r="G45">
        <v>0</v>
      </c>
      <c r="J45">
        <v>62.4</v>
      </c>
    </row>
    <row r="46" spans="1:10" x14ac:dyDescent="0.3">
      <c r="B46">
        <v>0.03</v>
      </c>
      <c r="C46">
        <v>3</v>
      </c>
      <c r="E46">
        <v>0</v>
      </c>
      <c r="F46">
        <v>0</v>
      </c>
      <c r="H46">
        <v>0.03</v>
      </c>
      <c r="I46">
        <v>3</v>
      </c>
    </row>
    <row r="47" spans="1:10" x14ac:dyDescent="0.3">
      <c r="A47" t="s">
        <v>3644</v>
      </c>
      <c r="D47">
        <v>65.400000000000006</v>
      </c>
      <c r="G47">
        <v>0</v>
      </c>
      <c r="J47">
        <v>65.400000000000006</v>
      </c>
    </row>
    <row r="48" spans="1:10" x14ac:dyDescent="0.3">
      <c r="B48">
        <v>8.0000000000000002E-3</v>
      </c>
      <c r="C48">
        <v>0.8</v>
      </c>
      <c r="E48">
        <v>0</v>
      </c>
      <c r="F48">
        <v>0</v>
      </c>
      <c r="H48">
        <v>0.01</v>
      </c>
      <c r="I48">
        <v>0.8</v>
      </c>
    </row>
    <row r="49" spans="1:10" x14ac:dyDescent="0.3">
      <c r="A49" t="s">
        <v>606</v>
      </c>
      <c r="D49">
        <v>66.2</v>
      </c>
      <c r="G49">
        <v>0</v>
      </c>
      <c r="J49">
        <v>66.2</v>
      </c>
    </row>
    <row r="50" spans="1:10" x14ac:dyDescent="0.3">
      <c r="B50">
        <v>2.5000000000000001E-2</v>
      </c>
      <c r="C50">
        <v>2.5</v>
      </c>
      <c r="E50">
        <v>0</v>
      </c>
      <c r="F50">
        <v>0</v>
      </c>
      <c r="H50">
        <v>0.02</v>
      </c>
      <c r="I50">
        <v>2.5</v>
      </c>
    </row>
    <row r="51" spans="1:10" x14ac:dyDescent="0.3">
      <c r="A51" t="s">
        <v>3035</v>
      </c>
      <c r="D51">
        <v>68.7</v>
      </c>
      <c r="G51">
        <v>0</v>
      </c>
      <c r="J51">
        <v>68.7</v>
      </c>
    </row>
    <row r="52" spans="1:10" x14ac:dyDescent="0.3">
      <c r="B52">
        <v>2.8000000000000001E-2</v>
      </c>
      <c r="C52">
        <v>2.8</v>
      </c>
      <c r="E52">
        <v>0</v>
      </c>
      <c r="F52">
        <v>0</v>
      </c>
      <c r="H52">
        <v>0.03</v>
      </c>
      <c r="I52">
        <v>2.8</v>
      </c>
    </row>
    <row r="53" spans="1:10" x14ac:dyDescent="0.3">
      <c r="A53" t="s">
        <v>2774</v>
      </c>
      <c r="D53">
        <v>71.5</v>
      </c>
      <c r="G53">
        <v>0</v>
      </c>
      <c r="J53">
        <v>71.5</v>
      </c>
    </row>
    <row r="54" spans="1:10" x14ac:dyDescent="0.3">
      <c r="B54">
        <v>4.7E-2</v>
      </c>
      <c r="C54">
        <v>4.7</v>
      </c>
      <c r="E54">
        <v>0</v>
      </c>
      <c r="F54">
        <v>0</v>
      </c>
      <c r="H54">
        <v>0.05</v>
      </c>
      <c r="I54">
        <v>4.7</v>
      </c>
    </row>
    <row r="55" spans="1:10" x14ac:dyDescent="0.3">
      <c r="A55" t="s">
        <v>316</v>
      </c>
      <c r="D55">
        <v>76.3</v>
      </c>
      <c r="G55">
        <v>0</v>
      </c>
      <c r="J55">
        <v>76.3</v>
      </c>
    </row>
    <row r="56" spans="1:10" x14ac:dyDescent="0.3">
      <c r="B56">
        <v>7.3999999999999996E-2</v>
      </c>
      <c r="C56">
        <v>7.5</v>
      </c>
      <c r="E56">
        <v>0</v>
      </c>
      <c r="F56">
        <v>0</v>
      </c>
      <c r="H56">
        <v>7.0000000000000007E-2</v>
      </c>
      <c r="I56">
        <v>7.5</v>
      </c>
    </row>
    <row r="57" spans="1:10" x14ac:dyDescent="0.3">
      <c r="A57" t="s">
        <v>345</v>
      </c>
      <c r="D57">
        <v>83.8</v>
      </c>
      <c r="G57">
        <v>0</v>
      </c>
      <c r="J57">
        <v>83.8</v>
      </c>
    </row>
    <row r="58" spans="1:10" x14ac:dyDescent="0.3">
      <c r="B58">
        <v>7.0999999999999994E-2</v>
      </c>
      <c r="C58">
        <v>7.1</v>
      </c>
      <c r="E58">
        <v>0</v>
      </c>
      <c r="F58">
        <v>0</v>
      </c>
      <c r="H58">
        <v>7.0000000000000007E-2</v>
      </c>
      <c r="I58">
        <v>7.1</v>
      </c>
    </row>
    <row r="59" spans="1:10" x14ac:dyDescent="0.3">
      <c r="A59" t="s">
        <v>4422</v>
      </c>
      <c r="D59">
        <v>90.9</v>
      </c>
      <c r="G59">
        <v>0</v>
      </c>
      <c r="J59">
        <v>90.9</v>
      </c>
    </row>
    <row r="60" spans="1:10" x14ac:dyDescent="0.3">
      <c r="B60">
        <v>8.3000000000000004E-2</v>
      </c>
      <c r="C60">
        <v>8.3000000000000007</v>
      </c>
      <c r="E60">
        <v>0</v>
      </c>
      <c r="F60">
        <v>0</v>
      </c>
      <c r="H60">
        <v>0.08</v>
      </c>
      <c r="I60">
        <v>8.3000000000000007</v>
      </c>
    </row>
    <row r="61" spans="1:10" x14ac:dyDescent="0.3">
      <c r="A61" t="s">
        <v>4478</v>
      </c>
      <c r="D61">
        <v>99.2</v>
      </c>
      <c r="G61">
        <v>0</v>
      </c>
      <c r="J61">
        <v>99.2</v>
      </c>
    </row>
    <row r="62" spans="1:10" x14ac:dyDescent="0.3">
      <c r="B62">
        <v>8.8999999999999996E-2</v>
      </c>
      <c r="C62">
        <v>9</v>
      </c>
      <c r="E62">
        <v>0</v>
      </c>
      <c r="F62">
        <v>0</v>
      </c>
      <c r="H62">
        <v>0.09</v>
      </c>
      <c r="I62">
        <v>9</v>
      </c>
    </row>
    <row r="63" spans="1:10" x14ac:dyDescent="0.3">
      <c r="A63" t="s">
        <v>4723</v>
      </c>
      <c r="D63">
        <v>108.2</v>
      </c>
      <c r="G63">
        <v>0</v>
      </c>
      <c r="J63">
        <v>108.2</v>
      </c>
    </row>
    <row r="65" spans="1:5" x14ac:dyDescent="0.3">
      <c r="A65" t="s">
        <v>17173</v>
      </c>
      <c r="B65" t="s">
        <v>17121</v>
      </c>
      <c r="C65" t="s">
        <v>17122</v>
      </c>
      <c r="D65" t="s">
        <v>17123</v>
      </c>
      <c r="E65" t="s">
        <v>17124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A3" sqref="A3"/>
    </sheetView>
  </sheetViews>
  <sheetFormatPr defaultRowHeight="14.4" x14ac:dyDescent="0.3"/>
  <cols>
    <col min="1" max="1" width="17.6640625" customWidth="1"/>
  </cols>
  <sheetData>
    <row r="1" spans="1:10" x14ac:dyDescent="0.3">
      <c r="A1" t="s">
        <v>17117</v>
      </c>
    </row>
    <row r="3" spans="1:10" x14ac:dyDescent="0.3">
      <c r="B3" s="5" t="s">
        <v>17181</v>
      </c>
      <c r="E3" s="5" t="s">
        <v>17182</v>
      </c>
    </row>
    <row r="5" spans="1:10" x14ac:dyDescent="0.3">
      <c r="B5" s="5" t="s">
        <v>17118</v>
      </c>
      <c r="C5" s="5" t="s">
        <v>17119</v>
      </c>
      <c r="D5" s="5" t="s">
        <v>17183</v>
      </c>
      <c r="E5" s="5" t="s">
        <v>17184</v>
      </c>
      <c r="F5" s="5" t="s">
        <v>17119</v>
      </c>
      <c r="G5" s="5" t="s">
        <v>17185</v>
      </c>
      <c r="H5" s="5" t="s">
        <v>17186</v>
      </c>
      <c r="I5" s="5" t="s">
        <v>17187</v>
      </c>
      <c r="J5" s="5" t="s">
        <v>17185</v>
      </c>
    </row>
    <row r="7" spans="1:10" x14ac:dyDescent="0.3">
      <c r="A7" t="s">
        <v>4857</v>
      </c>
      <c r="D7">
        <v>0</v>
      </c>
      <c r="G7">
        <v>0</v>
      </c>
      <c r="J7">
        <v>0</v>
      </c>
    </row>
    <row r="8" spans="1:10" x14ac:dyDescent="0.3">
      <c r="B8">
        <v>6.6000000000000003E-2</v>
      </c>
      <c r="C8">
        <v>6.7</v>
      </c>
      <c r="E8">
        <v>7.0000000000000007E-2</v>
      </c>
      <c r="F8">
        <v>6.7</v>
      </c>
      <c r="H8">
        <v>0</v>
      </c>
      <c r="I8">
        <v>0</v>
      </c>
    </row>
    <row r="9" spans="1:10" x14ac:dyDescent="0.3">
      <c r="A9" t="s">
        <v>4831</v>
      </c>
      <c r="D9">
        <v>6.7</v>
      </c>
      <c r="G9">
        <v>6.7</v>
      </c>
      <c r="J9">
        <v>0</v>
      </c>
    </row>
    <row r="10" spans="1:10" x14ac:dyDescent="0.3">
      <c r="B10">
        <v>3.4000000000000002E-2</v>
      </c>
      <c r="C10">
        <v>3.4</v>
      </c>
      <c r="E10">
        <v>0.03</v>
      </c>
      <c r="F10">
        <v>3.4</v>
      </c>
      <c r="H10">
        <v>0</v>
      </c>
      <c r="I10">
        <v>0</v>
      </c>
    </row>
    <row r="11" spans="1:10" x14ac:dyDescent="0.3">
      <c r="A11" t="s">
        <v>4751</v>
      </c>
      <c r="D11">
        <v>10</v>
      </c>
      <c r="G11">
        <v>10</v>
      </c>
      <c r="J11">
        <v>0</v>
      </c>
    </row>
    <row r="12" spans="1:10" x14ac:dyDescent="0.3">
      <c r="B12">
        <v>2.1999999999999999E-2</v>
      </c>
      <c r="C12">
        <v>2.2000000000000002</v>
      </c>
      <c r="E12">
        <v>0.02</v>
      </c>
      <c r="F12">
        <v>2.2000000000000002</v>
      </c>
      <c r="H12">
        <v>0</v>
      </c>
      <c r="I12">
        <v>0</v>
      </c>
    </row>
    <row r="13" spans="1:10" x14ac:dyDescent="0.3">
      <c r="A13" t="s">
        <v>4643</v>
      </c>
      <c r="D13">
        <v>12.2</v>
      </c>
      <c r="G13">
        <v>12.2</v>
      </c>
      <c r="J13">
        <v>0</v>
      </c>
    </row>
    <row r="14" spans="1:10" x14ac:dyDescent="0.3">
      <c r="B14">
        <v>6.2E-2</v>
      </c>
      <c r="C14">
        <v>6.2</v>
      </c>
      <c r="E14">
        <v>0.06</v>
      </c>
      <c r="F14">
        <v>6.2</v>
      </c>
      <c r="H14">
        <v>0</v>
      </c>
      <c r="I14">
        <v>0</v>
      </c>
    </row>
    <row r="15" spans="1:10" x14ac:dyDescent="0.3">
      <c r="A15" t="s">
        <v>4670</v>
      </c>
      <c r="D15">
        <v>18.399999999999999</v>
      </c>
      <c r="G15">
        <v>18.399999999999999</v>
      </c>
      <c r="J15">
        <v>0</v>
      </c>
    </row>
    <row r="16" spans="1:10" x14ac:dyDescent="0.3">
      <c r="B16">
        <v>6.9000000000000006E-2</v>
      </c>
      <c r="C16">
        <v>7</v>
      </c>
      <c r="E16">
        <v>7.0000000000000007E-2</v>
      </c>
      <c r="F16">
        <v>7</v>
      </c>
      <c r="H16">
        <v>0</v>
      </c>
      <c r="I16">
        <v>0</v>
      </c>
    </row>
    <row r="17" spans="1:10" x14ac:dyDescent="0.3">
      <c r="A17" t="s">
        <v>4778</v>
      </c>
      <c r="D17">
        <v>25.4</v>
      </c>
      <c r="G17">
        <v>25.4</v>
      </c>
      <c r="J17">
        <v>0</v>
      </c>
    </row>
    <row r="18" spans="1:10" x14ac:dyDescent="0.3">
      <c r="B18">
        <v>2.5999999999999999E-2</v>
      </c>
      <c r="C18">
        <v>2.6</v>
      </c>
      <c r="E18">
        <v>0.03</v>
      </c>
      <c r="F18">
        <v>2.5</v>
      </c>
      <c r="H18">
        <v>0</v>
      </c>
      <c r="I18">
        <v>0</v>
      </c>
    </row>
    <row r="19" spans="1:10" x14ac:dyDescent="0.3">
      <c r="A19" t="s">
        <v>4697</v>
      </c>
      <c r="D19">
        <v>28</v>
      </c>
      <c r="G19">
        <v>27.9</v>
      </c>
      <c r="J19">
        <v>0</v>
      </c>
    </row>
    <row r="20" spans="1:10" x14ac:dyDescent="0.3">
      <c r="B20">
        <v>2.5999999999999999E-2</v>
      </c>
      <c r="C20">
        <v>2.6</v>
      </c>
      <c r="E20">
        <v>0.03</v>
      </c>
      <c r="F20">
        <v>2.6</v>
      </c>
      <c r="H20">
        <v>0</v>
      </c>
      <c r="I20">
        <v>0</v>
      </c>
    </row>
    <row r="21" spans="1:10" x14ac:dyDescent="0.3">
      <c r="A21" t="s">
        <v>17177</v>
      </c>
      <c r="D21">
        <v>30.6</v>
      </c>
      <c r="G21">
        <v>30.5</v>
      </c>
      <c r="J21">
        <v>0</v>
      </c>
    </row>
    <row r="22" spans="1:10" x14ac:dyDescent="0.3">
      <c r="B22">
        <v>3.6999999999999998E-2</v>
      </c>
      <c r="C22">
        <v>3.7</v>
      </c>
      <c r="E22">
        <v>7.0000000000000007E-2</v>
      </c>
      <c r="F22">
        <v>6.5</v>
      </c>
      <c r="H22">
        <v>0</v>
      </c>
      <c r="I22">
        <v>0.4</v>
      </c>
    </row>
    <row r="23" spans="1:10" x14ac:dyDescent="0.3">
      <c r="A23" t="s">
        <v>4311</v>
      </c>
      <c r="D23">
        <v>34.299999999999997</v>
      </c>
      <c r="G23">
        <v>37</v>
      </c>
      <c r="J23">
        <v>0.4</v>
      </c>
    </row>
    <row r="24" spans="1:10" x14ac:dyDescent="0.3">
      <c r="B24">
        <v>3.3000000000000002E-2</v>
      </c>
      <c r="C24">
        <v>3.3</v>
      </c>
      <c r="E24">
        <v>0.06</v>
      </c>
      <c r="F24">
        <v>5.7</v>
      </c>
      <c r="H24">
        <v>0</v>
      </c>
      <c r="I24">
        <v>0.4</v>
      </c>
    </row>
    <row r="25" spans="1:10" x14ac:dyDescent="0.3">
      <c r="A25" t="s">
        <v>4589</v>
      </c>
      <c r="D25">
        <v>37.6</v>
      </c>
      <c r="G25">
        <v>42.8</v>
      </c>
      <c r="J25">
        <v>0.7</v>
      </c>
    </row>
    <row r="26" spans="1:10" x14ac:dyDescent="0.3">
      <c r="B26">
        <v>0.01</v>
      </c>
      <c r="C26">
        <v>1</v>
      </c>
      <c r="E26">
        <v>0.02</v>
      </c>
      <c r="F26">
        <v>1.8</v>
      </c>
      <c r="H26">
        <v>0</v>
      </c>
      <c r="I26">
        <v>0.4</v>
      </c>
    </row>
    <row r="27" spans="1:10" x14ac:dyDescent="0.3">
      <c r="A27" t="s">
        <v>4254</v>
      </c>
      <c r="D27">
        <v>38.700000000000003</v>
      </c>
      <c r="G27">
        <v>44.5</v>
      </c>
      <c r="J27">
        <v>1.1000000000000001</v>
      </c>
    </row>
    <row r="28" spans="1:10" x14ac:dyDescent="0.3">
      <c r="B28">
        <v>0.10100000000000001</v>
      </c>
      <c r="C28">
        <v>10.199999999999999</v>
      </c>
      <c r="E28">
        <v>0.2</v>
      </c>
      <c r="F28">
        <v>21.2</v>
      </c>
      <c r="H28">
        <v>0</v>
      </c>
      <c r="I28">
        <v>0.4</v>
      </c>
    </row>
    <row r="29" spans="1:10" x14ac:dyDescent="0.3">
      <c r="A29" t="s">
        <v>4138</v>
      </c>
      <c r="D29">
        <v>48.9</v>
      </c>
      <c r="G29">
        <v>65.7</v>
      </c>
      <c r="J29">
        <v>1.5</v>
      </c>
    </row>
    <row r="30" spans="1:10" x14ac:dyDescent="0.3">
      <c r="B30">
        <v>2.1000000000000001E-2</v>
      </c>
      <c r="C30">
        <v>2.1</v>
      </c>
      <c r="E30">
        <v>0.03</v>
      </c>
      <c r="F30">
        <v>2.7</v>
      </c>
      <c r="H30">
        <v>0.01</v>
      </c>
      <c r="I30">
        <v>1</v>
      </c>
    </row>
    <row r="31" spans="1:10" x14ac:dyDescent="0.3">
      <c r="A31" t="s">
        <v>1216</v>
      </c>
      <c r="D31">
        <v>51</v>
      </c>
      <c r="G31">
        <v>68.3</v>
      </c>
      <c r="J31">
        <v>2.5</v>
      </c>
    </row>
    <row r="32" spans="1:10" x14ac:dyDescent="0.3">
      <c r="B32">
        <v>3.7999999999999999E-2</v>
      </c>
      <c r="C32">
        <v>3.8</v>
      </c>
      <c r="E32">
        <v>0.05</v>
      </c>
      <c r="F32">
        <v>5.2</v>
      </c>
      <c r="H32">
        <v>0.01</v>
      </c>
      <c r="I32">
        <v>0.9</v>
      </c>
    </row>
    <row r="33" spans="1:10" x14ac:dyDescent="0.3">
      <c r="A33" t="s">
        <v>636</v>
      </c>
      <c r="D33">
        <v>54.8</v>
      </c>
      <c r="G33">
        <v>73.5</v>
      </c>
      <c r="J33">
        <v>3.4</v>
      </c>
    </row>
    <row r="34" spans="1:10" x14ac:dyDescent="0.3">
      <c r="B34">
        <v>2.9000000000000001E-2</v>
      </c>
      <c r="C34">
        <v>2.9</v>
      </c>
      <c r="E34">
        <v>0.03</v>
      </c>
      <c r="F34">
        <v>2.8</v>
      </c>
      <c r="H34">
        <v>0.02</v>
      </c>
      <c r="I34">
        <v>2.2999999999999998</v>
      </c>
    </row>
    <row r="35" spans="1:10" x14ac:dyDescent="0.3">
      <c r="A35" t="s">
        <v>1158</v>
      </c>
      <c r="D35">
        <v>57.7</v>
      </c>
      <c r="G35">
        <v>76.3</v>
      </c>
      <c r="J35">
        <v>5.7</v>
      </c>
    </row>
    <row r="36" spans="1:10" x14ac:dyDescent="0.3">
      <c r="B36">
        <v>1.7000000000000001E-2</v>
      </c>
      <c r="C36">
        <v>1.7</v>
      </c>
      <c r="E36">
        <v>0.01</v>
      </c>
      <c r="F36">
        <v>1.3</v>
      </c>
      <c r="H36">
        <v>0.02</v>
      </c>
      <c r="I36">
        <v>2.1</v>
      </c>
    </row>
    <row r="37" spans="1:10" x14ac:dyDescent="0.3">
      <c r="A37" t="s">
        <v>317</v>
      </c>
      <c r="D37">
        <v>59.5</v>
      </c>
      <c r="G37">
        <v>77.5</v>
      </c>
      <c r="J37">
        <v>7.8</v>
      </c>
    </row>
    <row r="38" spans="1:10" x14ac:dyDescent="0.3">
      <c r="B38">
        <v>2.9000000000000001E-2</v>
      </c>
      <c r="C38">
        <v>2.9</v>
      </c>
      <c r="E38">
        <v>0.01</v>
      </c>
      <c r="F38">
        <v>0.6</v>
      </c>
      <c r="H38">
        <v>7.0000000000000007E-2</v>
      </c>
      <c r="I38">
        <v>6.8</v>
      </c>
    </row>
    <row r="39" spans="1:10" x14ac:dyDescent="0.3">
      <c r="A39" t="s">
        <v>172</v>
      </c>
      <c r="D39">
        <v>62.4</v>
      </c>
      <c r="G39">
        <v>78.2</v>
      </c>
      <c r="J39">
        <v>14.7</v>
      </c>
    </row>
    <row r="40" spans="1:10" x14ac:dyDescent="0.3">
      <c r="B40">
        <v>5.0999999999999997E-2</v>
      </c>
      <c r="C40">
        <v>5.2</v>
      </c>
      <c r="E40">
        <v>0.01</v>
      </c>
      <c r="F40">
        <v>0.6</v>
      </c>
      <c r="H40">
        <v>0.09</v>
      </c>
      <c r="I40">
        <v>9.5</v>
      </c>
    </row>
    <row r="41" spans="1:10" x14ac:dyDescent="0.3">
      <c r="A41" t="s">
        <v>1071</v>
      </c>
      <c r="D41">
        <v>67.599999999999994</v>
      </c>
      <c r="G41">
        <v>78.8</v>
      </c>
      <c r="J41">
        <v>24.2</v>
      </c>
    </row>
    <row r="42" spans="1:10" x14ac:dyDescent="0.3">
      <c r="B42">
        <v>5.8999999999999997E-2</v>
      </c>
      <c r="C42">
        <v>6</v>
      </c>
      <c r="E42">
        <v>0.02</v>
      </c>
      <c r="F42">
        <v>2.2999999999999998</v>
      </c>
      <c r="H42">
        <v>0.1</v>
      </c>
      <c r="I42">
        <v>10</v>
      </c>
    </row>
    <row r="43" spans="1:10" x14ac:dyDescent="0.3">
      <c r="A43" t="s">
        <v>56</v>
      </c>
      <c r="D43">
        <v>73.5</v>
      </c>
      <c r="G43">
        <v>81.2</v>
      </c>
      <c r="J43">
        <v>34.200000000000003</v>
      </c>
    </row>
    <row r="44" spans="1:10" x14ac:dyDescent="0.3">
      <c r="B44">
        <v>2.1000000000000001E-2</v>
      </c>
      <c r="C44">
        <v>2.1</v>
      </c>
      <c r="E44">
        <v>0.04</v>
      </c>
      <c r="F44">
        <v>4.2</v>
      </c>
      <c r="H44">
        <v>0</v>
      </c>
      <c r="I44">
        <v>0</v>
      </c>
    </row>
    <row r="45" spans="1:10" x14ac:dyDescent="0.3">
      <c r="A45" t="s">
        <v>665</v>
      </c>
      <c r="D45">
        <v>75.599999999999994</v>
      </c>
      <c r="G45">
        <v>85.3</v>
      </c>
      <c r="J45">
        <v>34.200000000000003</v>
      </c>
    </row>
    <row r="46" spans="1:10" x14ac:dyDescent="0.3">
      <c r="B46">
        <v>3.5000000000000003E-2</v>
      </c>
      <c r="C46">
        <v>3.5</v>
      </c>
      <c r="E46">
        <v>0</v>
      </c>
      <c r="F46">
        <v>0</v>
      </c>
      <c r="H46">
        <v>0.03</v>
      </c>
      <c r="I46">
        <v>3.4</v>
      </c>
    </row>
    <row r="47" spans="1:10" x14ac:dyDescent="0.3">
      <c r="A47" t="s">
        <v>114</v>
      </c>
      <c r="D47">
        <v>79.099999999999994</v>
      </c>
      <c r="G47">
        <v>85.3</v>
      </c>
      <c r="J47">
        <v>37.6</v>
      </c>
    </row>
    <row r="48" spans="1:10" x14ac:dyDescent="0.3">
      <c r="B48">
        <v>0.189</v>
      </c>
      <c r="C48">
        <v>19.899999999999999</v>
      </c>
      <c r="E48">
        <v>0</v>
      </c>
      <c r="F48">
        <v>0</v>
      </c>
      <c r="H48">
        <v>0.19</v>
      </c>
      <c r="I48">
        <v>19.7</v>
      </c>
    </row>
    <row r="49" spans="1:10" x14ac:dyDescent="0.3">
      <c r="A49" t="s">
        <v>4935</v>
      </c>
      <c r="D49">
        <v>99</v>
      </c>
      <c r="G49">
        <v>85.3</v>
      </c>
      <c r="J49">
        <v>57.3</v>
      </c>
    </row>
    <row r="51" spans="1:10" x14ac:dyDescent="0.3">
      <c r="A51" t="s">
        <v>17178</v>
      </c>
      <c r="B51" t="s">
        <v>17121</v>
      </c>
      <c r="C51" t="s">
        <v>17122</v>
      </c>
      <c r="D51" t="s">
        <v>17123</v>
      </c>
      <c r="E51" t="s">
        <v>17124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3" sqref="A3"/>
    </sheetView>
  </sheetViews>
  <sheetFormatPr defaultRowHeight="14.4" x14ac:dyDescent="0.3"/>
  <cols>
    <col min="1" max="1" width="17.6640625" customWidth="1"/>
  </cols>
  <sheetData>
    <row r="1" spans="1:10" x14ac:dyDescent="0.3">
      <c r="A1" t="s">
        <v>17117</v>
      </c>
    </row>
    <row r="3" spans="1:10" x14ac:dyDescent="0.3">
      <c r="B3" s="5" t="s">
        <v>17181</v>
      </c>
      <c r="E3" s="5" t="s">
        <v>17182</v>
      </c>
    </row>
    <row r="5" spans="1:10" x14ac:dyDescent="0.3">
      <c r="B5" s="5" t="s">
        <v>17118</v>
      </c>
      <c r="C5" s="5" t="s">
        <v>17119</v>
      </c>
      <c r="D5" s="5" t="s">
        <v>17183</v>
      </c>
      <c r="E5" s="5" t="s">
        <v>17184</v>
      </c>
      <c r="F5" s="5" t="s">
        <v>17119</v>
      </c>
      <c r="G5" s="5" t="s">
        <v>17185</v>
      </c>
      <c r="H5" s="5" t="s">
        <v>17186</v>
      </c>
      <c r="I5" s="5" t="s">
        <v>17187</v>
      </c>
      <c r="J5" s="5" t="s">
        <v>17185</v>
      </c>
    </row>
    <row r="7" spans="1:10" x14ac:dyDescent="0.3">
      <c r="A7" t="s">
        <v>956</v>
      </c>
      <c r="D7">
        <v>0</v>
      </c>
      <c r="G7">
        <v>0</v>
      </c>
      <c r="J7">
        <v>0</v>
      </c>
    </row>
    <row r="8" spans="1:10" x14ac:dyDescent="0.3">
      <c r="B8">
        <v>4.7E-2</v>
      </c>
      <c r="C8">
        <v>4.7</v>
      </c>
      <c r="E8">
        <v>7.0000000000000007E-2</v>
      </c>
      <c r="F8">
        <v>7</v>
      </c>
      <c r="H8">
        <v>0.02</v>
      </c>
      <c r="I8">
        <v>2.2999999999999998</v>
      </c>
    </row>
    <row r="9" spans="1:10" x14ac:dyDescent="0.3">
      <c r="A9" t="s">
        <v>3588</v>
      </c>
      <c r="D9">
        <v>4.7</v>
      </c>
      <c r="G9">
        <v>7</v>
      </c>
      <c r="J9">
        <v>2.2999999999999998</v>
      </c>
    </row>
    <row r="10" spans="1:10" x14ac:dyDescent="0.3">
      <c r="B10">
        <v>1.2999999999999999E-2</v>
      </c>
      <c r="C10">
        <v>1.3</v>
      </c>
      <c r="E10">
        <v>0.03</v>
      </c>
      <c r="F10">
        <v>2.6</v>
      </c>
      <c r="H10">
        <v>0</v>
      </c>
      <c r="I10">
        <v>0</v>
      </c>
    </row>
    <row r="11" spans="1:10" x14ac:dyDescent="0.3">
      <c r="A11" t="s">
        <v>927</v>
      </c>
      <c r="D11">
        <v>6</v>
      </c>
      <c r="G11">
        <v>9.6</v>
      </c>
      <c r="J11">
        <v>2.2999999999999998</v>
      </c>
    </row>
    <row r="12" spans="1:10" x14ac:dyDescent="0.3">
      <c r="B12">
        <v>1.2999999999999999E-2</v>
      </c>
      <c r="C12">
        <v>1.3</v>
      </c>
      <c r="E12">
        <v>0.02</v>
      </c>
      <c r="F12">
        <v>2.5</v>
      </c>
      <c r="H12">
        <v>0</v>
      </c>
      <c r="I12">
        <v>0</v>
      </c>
    </row>
    <row r="13" spans="1:10" x14ac:dyDescent="0.3">
      <c r="A13" t="s">
        <v>2863</v>
      </c>
      <c r="D13">
        <v>7.3</v>
      </c>
      <c r="G13">
        <v>12.1</v>
      </c>
      <c r="J13">
        <v>2.2999999999999998</v>
      </c>
    </row>
    <row r="14" spans="1:10" x14ac:dyDescent="0.3">
      <c r="B14">
        <v>1.7000000000000001E-2</v>
      </c>
      <c r="C14">
        <v>1.7</v>
      </c>
      <c r="E14">
        <v>0.03</v>
      </c>
      <c r="F14">
        <v>3.3</v>
      </c>
      <c r="H14">
        <v>0</v>
      </c>
      <c r="I14">
        <v>0</v>
      </c>
    </row>
    <row r="15" spans="1:10" x14ac:dyDescent="0.3">
      <c r="A15" t="s">
        <v>57</v>
      </c>
      <c r="D15">
        <v>9</v>
      </c>
      <c r="G15">
        <v>15.4</v>
      </c>
      <c r="J15">
        <v>2.2999999999999998</v>
      </c>
    </row>
    <row r="16" spans="1:10" x14ac:dyDescent="0.3">
      <c r="B16">
        <v>2.9000000000000001E-2</v>
      </c>
      <c r="C16">
        <v>2.9</v>
      </c>
      <c r="E16">
        <v>0.05</v>
      </c>
      <c r="F16">
        <v>4.5999999999999996</v>
      </c>
      <c r="H16">
        <v>0.01</v>
      </c>
      <c r="I16">
        <v>1.3</v>
      </c>
    </row>
    <row r="17" spans="1:10" x14ac:dyDescent="0.3">
      <c r="A17" t="s">
        <v>3820</v>
      </c>
      <c r="D17">
        <v>12</v>
      </c>
      <c r="G17">
        <v>20</v>
      </c>
      <c r="J17">
        <v>3.6</v>
      </c>
    </row>
    <row r="18" spans="1:10" x14ac:dyDescent="0.3">
      <c r="B18">
        <v>1.0999999999999999E-2</v>
      </c>
      <c r="C18">
        <v>1.1000000000000001</v>
      </c>
      <c r="E18">
        <v>0.02</v>
      </c>
      <c r="F18">
        <v>2.1</v>
      </c>
      <c r="H18">
        <v>0</v>
      </c>
      <c r="I18">
        <v>0.3</v>
      </c>
    </row>
    <row r="19" spans="1:10" x14ac:dyDescent="0.3">
      <c r="A19" t="s">
        <v>1130</v>
      </c>
      <c r="D19">
        <v>13.1</v>
      </c>
      <c r="G19">
        <v>22.1</v>
      </c>
      <c r="J19">
        <v>3.9</v>
      </c>
    </row>
    <row r="20" spans="1:10" x14ac:dyDescent="0.3">
      <c r="B20">
        <v>6.5000000000000002E-2</v>
      </c>
      <c r="C20">
        <v>6.5</v>
      </c>
      <c r="E20">
        <v>0.13</v>
      </c>
      <c r="F20">
        <v>13</v>
      </c>
      <c r="H20">
        <v>0</v>
      </c>
      <c r="I20">
        <v>0.3</v>
      </c>
    </row>
    <row r="21" spans="1:10" x14ac:dyDescent="0.3">
      <c r="A21" t="s">
        <v>4936</v>
      </c>
      <c r="D21">
        <v>19.600000000000001</v>
      </c>
      <c r="G21">
        <v>35.1</v>
      </c>
      <c r="J21">
        <v>4.2</v>
      </c>
    </row>
    <row r="22" spans="1:10" x14ac:dyDescent="0.3">
      <c r="B22">
        <v>2.9000000000000001E-2</v>
      </c>
      <c r="C22">
        <v>3</v>
      </c>
      <c r="E22">
        <v>0.06</v>
      </c>
      <c r="F22">
        <v>5.7</v>
      </c>
      <c r="H22">
        <v>0</v>
      </c>
      <c r="I22">
        <v>0.3</v>
      </c>
    </row>
    <row r="23" spans="1:10" x14ac:dyDescent="0.3">
      <c r="A23" t="s">
        <v>4858</v>
      </c>
      <c r="D23">
        <v>22.6</v>
      </c>
      <c r="G23">
        <v>40.799999999999997</v>
      </c>
      <c r="J23">
        <v>4.5</v>
      </c>
    </row>
    <row r="24" spans="1:10" x14ac:dyDescent="0.3">
      <c r="B24">
        <v>1.2E-2</v>
      </c>
      <c r="C24">
        <v>1.2</v>
      </c>
      <c r="E24">
        <v>0.02</v>
      </c>
      <c r="F24">
        <v>2.2999999999999998</v>
      </c>
      <c r="H24">
        <v>0</v>
      </c>
      <c r="I24">
        <v>0.3</v>
      </c>
    </row>
    <row r="25" spans="1:10" x14ac:dyDescent="0.3">
      <c r="A25" t="s">
        <v>3849</v>
      </c>
      <c r="D25">
        <v>23.8</v>
      </c>
      <c r="G25">
        <v>43.1</v>
      </c>
      <c r="J25">
        <v>4.8</v>
      </c>
    </row>
    <row r="26" spans="1:10" x14ac:dyDescent="0.3">
      <c r="B26">
        <v>1.2E-2</v>
      </c>
      <c r="C26">
        <v>1.2</v>
      </c>
      <c r="E26">
        <v>0.01</v>
      </c>
      <c r="F26">
        <v>1.3</v>
      </c>
      <c r="H26">
        <v>0.01</v>
      </c>
      <c r="I26">
        <v>1.3</v>
      </c>
    </row>
    <row r="27" spans="1:10" x14ac:dyDescent="0.3">
      <c r="A27" t="s">
        <v>4832</v>
      </c>
      <c r="D27">
        <v>24.9</v>
      </c>
      <c r="G27">
        <v>44.4</v>
      </c>
      <c r="J27">
        <v>6.1</v>
      </c>
    </row>
    <row r="28" spans="1:10" x14ac:dyDescent="0.3">
      <c r="B28">
        <v>3.3000000000000002E-2</v>
      </c>
      <c r="C28">
        <v>3.3</v>
      </c>
      <c r="E28">
        <v>0.04</v>
      </c>
      <c r="F28">
        <v>4.0999999999999996</v>
      </c>
      <c r="H28">
        <v>0.01</v>
      </c>
      <c r="I28">
        <v>1.3</v>
      </c>
    </row>
    <row r="29" spans="1:10" x14ac:dyDescent="0.3">
      <c r="A29" t="s">
        <v>3704</v>
      </c>
      <c r="D29">
        <v>28.3</v>
      </c>
      <c r="G29">
        <v>48.6</v>
      </c>
      <c r="J29">
        <v>7.3</v>
      </c>
    </row>
    <row r="30" spans="1:10" x14ac:dyDescent="0.3">
      <c r="B30">
        <v>4.4999999999999998E-2</v>
      </c>
      <c r="C30">
        <v>4.5</v>
      </c>
      <c r="E30">
        <v>0.03</v>
      </c>
      <c r="F30">
        <v>2.8</v>
      </c>
      <c r="H30">
        <v>0.04</v>
      </c>
      <c r="I30">
        <v>4.2</v>
      </c>
    </row>
    <row r="31" spans="1:10" x14ac:dyDescent="0.3">
      <c r="A31" t="s">
        <v>3385</v>
      </c>
      <c r="D31">
        <v>32.799999999999997</v>
      </c>
      <c r="G31">
        <v>51.4</v>
      </c>
      <c r="J31">
        <v>11.5</v>
      </c>
    </row>
    <row r="32" spans="1:10" x14ac:dyDescent="0.3">
      <c r="B32">
        <v>2.7E-2</v>
      </c>
      <c r="C32">
        <v>2.7</v>
      </c>
      <c r="E32">
        <v>0.04</v>
      </c>
      <c r="F32">
        <v>3.5</v>
      </c>
      <c r="H32">
        <v>0.01</v>
      </c>
      <c r="I32">
        <v>0.8</v>
      </c>
    </row>
    <row r="33" spans="1:10" x14ac:dyDescent="0.3">
      <c r="A33" t="s">
        <v>4725</v>
      </c>
      <c r="D33">
        <v>35.4</v>
      </c>
      <c r="G33">
        <v>54.9</v>
      </c>
      <c r="J33">
        <v>12.3</v>
      </c>
    </row>
    <row r="34" spans="1:10" x14ac:dyDescent="0.3">
      <c r="B34">
        <v>6.8000000000000005E-2</v>
      </c>
      <c r="C34">
        <v>6.9</v>
      </c>
      <c r="E34">
        <v>0.09</v>
      </c>
      <c r="F34">
        <v>9.4</v>
      </c>
      <c r="H34">
        <v>0.01</v>
      </c>
      <c r="I34">
        <v>0.8</v>
      </c>
    </row>
    <row r="35" spans="1:10" x14ac:dyDescent="0.3">
      <c r="A35" t="s">
        <v>4340</v>
      </c>
      <c r="D35">
        <v>42.3</v>
      </c>
      <c r="G35">
        <v>64.3</v>
      </c>
      <c r="J35">
        <v>13.1</v>
      </c>
    </row>
    <row r="36" spans="1:10" x14ac:dyDescent="0.3">
      <c r="B36">
        <v>1.9E-2</v>
      </c>
      <c r="C36">
        <v>1.9</v>
      </c>
      <c r="E36">
        <v>0.03</v>
      </c>
      <c r="F36">
        <v>2.5</v>
      </c>
      <c r="H36">
        <v>0.01</v>
      </c>
      <c r="I36">
        <v>0.8</v>
      </c>
    </row>
    <row r="37" spans="1:10" x14ac:dyDescent="0.3">
      <c r="A37" t="s">
        <v>4590</v>
      </c>
      <c r="D37">
        <v>44.2</v>
      </c>
      <c r="G37">
        <v>66.900000000000006</v>
      </c>
      <c r="J37">
        <v>13.9</v>
      </c>
    </row>
    <row r="38" spans="1:10" x14ac:dyDescent="0.3">
      <c r="B38">
        <v>1.9E-2</v>
      </c>
      <c r="C38">
        <v>1.9</v>
      </c>
      <c r="E38">
        <v>0.03</v>
      </c>
      <c r="F38">
        <v>2.9</v>
      </c>
      <c r="H38">
        <v>0.01</v>
      </c>
      <c r="I38">
        <v>0.8</v>
      </c>
    </row>
    <row r="39" spans="1:10" x14ac:dyDescent="0.3">
      <c r="A39" t="s">
        <v>4023</v>
      </c>
      <c r="D39">
        <v>46.2</v>
      </c>
      <c r="G39">
        <v>69.8</v>
      </c>
      <c r="J39">
        <v>14.7</v>
      </c>
    </row>
    <row r="40" spans="1:10" x14ac:dyDescent="0.3">
      <c r="B40">
        <v>9.0999999999999998E-2</v>
      </c>
      <c r="C40">
        <v>9.1999999999999993</v>
      </c>
      <c r="E40">
        <v>0.04</v>
      </c>
      <c r="F40">
        <v>3.8</v>
      </c>
      <c r="H40">
        <v>0.33</v>
      </c>
      <c r="I40">
        <v>39.5</v>
      </c>
    </row>
    <row r="41" spans="1:10" x14ac:dyDescent="0.3">
      <c r="A41" t="s">
        <v>5011</v>
      </c>
      <c r="D41">
        <v>55.4</v>
      </c>
      <c r="G41">
        <v>73.599999999999994</v>
      </c>
      <c r="J41">
        <v>54.2</v>
      </c>
    </row>
    <row r="42" spans="1:10" x14ac:dyDescent="0.3">
      <c r="B42">
        <v>0.18</v>
      </c>
      <c r="C42">
        <v>18.8</v>
      </c>
      <c r="E42">
        <v>0.02</v>
      </c>
      <c r="F42">
        <v>1.7</v>
      </c>
      <c r="H42">
        <v>0.33</v>
      </c>
      <c r="I42">
        <v>39.5</v>
      </c>
    </row>
    <row r="43" spans="1:10" x14ac:dyDescent="0.3">
      <c r="A43" t="s">
        <v>5183</v>
      </c>
      <c r="D43">
        <v>74.2</v>
      </c>
      <c r="G43">
        <v>75.2</v>
      </c>
      <c r="J43">
        <v>93.7</v>
      </c>
    </row>
    <row r="44" spans="1:10" x14ac:dyDescent="0.3">
      <c r="B44">
        <v>0.155</v>
      </c>
      <c r="C44">
        <v>16</v>
      </c>
      <c r="E44">
        <v>0</v>
      </c>
      <c r="F44">
        <v>0</v>
      </c>
      <c r="H44">
        <v>0.12</v>
      </c>
      <c r="I44">
        <v>12.6</v>
      </c>
    </row>
    <row r="45" spans="1:10" x14ac:dyDescent="0.3">
      <c r="A45" t="s">
        <v>5207</v>
      </c>
      <c r="D45">
        <v>90.2</v>
      </c>
      <c r="G45">
        <v>75.2</v>
      </c>
      <c r="J45">
        <v>106.2</v>
      </c>
    </row>
    <row r="47" spans="1:10" x14ac:dyDescent="0.3">
      <c r="A47" t="s">
        <v>17179</v>
      </c>
      <c r="B47" t="s">
        <v>17121</v>
      </c>
      <c r="C47" t="s">
        <v>17122</v>
      </c>
      <c r="D47" t="s">
        <v>17123</v>
      </c>
      <c r="E47" t="s">
        <v>17136</v>
      </c>
      <c r="F47" t="s">
        <v>17137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workbookViewId="0">
      <selection activeCell="A3" sqref="A3"/>
    </sheetView>
  </sheetViews>
  <sheetFormatPr defaultRowHeight="14.4" x14ac:dyDescent="0.3"/>
  <cols>
    <col min="1" max="1" width="16.109375" customWidth="1"/>
    <col min="5" max="5" width="12.88671875" customWidth="1"/>
    <col min="8" max="8" width="12.77734375" customWidth="1"/>
  </cols>
  <sheetData>
    <row r="1" spans="1:10" x14ac:dyDescent="0.3">
      <c r="B1" s="5" t="s">
        <v>17181</v>
      </c>
      <c r="E1" s="5" t="s">
        <v>17182</v>
      </c>
    </row>
    <row r="3" spans="1:10" x14ac:dyDescent="0.3">
      <c r="B3" s="5" t="s">
        <v>17118</v>
      </c>
      <c r="C3" s="5" t="s">
        <v>17119</v>
      </c>
      <c r="D3" s="5" t="s">
        <v>17183</v>
      </c>
      <c r="E3" s="5" t="s">
        <v>17184</v>
      </c>
      <c r="F3" s="5" t="s">
        <v>17119</v>
      </c>
      <c r="G3" s="5" t="s">
        <v>17185</v>
      </c>
      <c r="H3" s="5" t="s">
        <v>17186</v>
      </c>
      <c r="I3" s="5" t="s">
        <v>17187</v>
      </c>
      <c r="J3" s="5" t="s">
        <v>17185</v>
      </c>
    </row>
    <row r="5" spans="1:10" x14ac:dyDescent="0.3">
      <c r="A5" t="s">
        <v>2031</v>
      </c>
      <c r="D5">
        <v>0</v>
      </c>
      <c r="G5">
        <v>0</v>
      </c>
      <c r="J5">
        <v>0</v>
      </c>
    </row>
    <row r="6" spans="1:10" x14ac:dyDescent="0.3">
      <c r="B6">
        <v>4.2999999999999997E-2</v>
      </c>
      <c r="C6">
        <v>4.3</v>
      </c>
      <c r="E6">
        <v>0.04</v>
      </c>
      <c r="F6">
        <v>4.3</v>
      </c>
      <c r="H6">
        <v>0</v>
      </c>
      <c r="I6">
        <v>0</v>
      </c>
    </row>
    <row r="7" spans="1:10" x14ac:dyDescent="0.3">
      <c r="A7" t="s">
        <v>1996</v>
      </c>
      <c r="D7">
        <v>4.3</v>
      </c>
      <c r="G7">
        <v>4.3</v>
      </c>
      <c r="J7">
        <v>0</v>
      </c>
    </row>
    <row r="8" spans="1:10" x14ac:dyDescent="0.3">
      <c r="B8">
        <v>3.3000000000000002E-2</v>
      </c>
      <c r="C8">
        <v>3.3</v>
      </c>
      <c r="E8">
        <v>0.03</v>
      </c>
      <c r="F8">
        <v>3.3</v>
      </c>
      <c r="H8">
        <v>0</v>
      </c>
      <c r="I8">
        <v>0</v>
      </c>
    </row>
    <row r="9" spans="1:10" x14ac:dyDescent="0.3">
      <c r="A9" t="s">
        <v>1367</v>
      </c>
      <c r="D9">
        <v>7.6</v>
      </c>
      <c r="G9">
        <v>7.6</v>
      </c>
      <c r="J9">
        <v>0</v>
      </c>
    </row>
    <row r="10" spans="1:10" x14ac:dyDescent="0.3">
      <c r="B10">
        <v>1.7000000000000001E-2</v>
      </c>
      <c r="C10">
        <v>1.7</v>
      </c>
      <c r="E10">
        <v>0.02</v>
      </c>
      <c r="F10">
        <v>1.7</v>
      </c>
      <c r="H10">
        <v>0</v>
      </c>
      <c r="I10">
        <v>0</v>
      </c>
    </row>
    <row r="11" spans="1:10" x14ac:dyDescent="0.3">
      <c r="A11" t="s">
        <v>5787</v>
      </c>
      <c r="D11">
        <v>9.1999999999999993</v>
      </c>
      <c r="G11">
        <v>9.1999999999999993</v>
      </c>
      <c r="J11">
        <v>0</v>
      </c>
    </row>
    <row r="12" spans="1:10" x14ac:dyDescent="0.3">
      <c r="B12">
        <v>4.2000000000000003E-2</v>
      </c>
      <c r="C12">
        <v>4.2</v>
      </c>
      <c r="E12">
        <v>0.04</v>
      </c>
      <c r="F12">
        <v>4.2</v>
      </c>
      <c r="H12">
        <v>0</v>
      </c>
      <c r="I12">
        <v>0</v>
      </c>
    </row>
    <row r="13" spans="1:10" x14ac:dyDescent="0.3">
      <c r="A13" t="s">
        <v>1247</v>
      </c>
      <c r="D13">
        <v>13.4</v>
      </c>
      <c r="G13">
        <v>13.4</v>
      </c>
      <c r="J13">
        <v>0</v>
      </c>
    </row>
    <row r="14" spans="1:10" x14ac:dyDescent="0.3">
      <c r="B14">
        <v>1.9E-2</v>
      </c>
      <c r="C14">
        <v>1.9</v>
      </c>
      <c r="E14">
        <v>0.02</v>
      </c>
      <c r="F14">
        <v>1.7</v>
      </c>
      <c r="H14">
        <v>0.03</v>
      </c>
      <c r="I14">
        <v>2.8</v>
      </c>
    </row>
    <row r="15" spans="1:10" x14ac:dyDescent="0.3">
      <c r="A15" t="s">
        <v>4453</v>
      </c>
      <c r="D15">
        <v>15.4</v>
      </c>
      <c r="G15">
        <v>15.1</v>
      </c>
      <c r="J15">
        <v>2.8</v>
      </c>
    </row>
    <row r="16" spans="1:10" x14ac:dyDescent="0.3">
      <c r="B16">
        <v>1.7999999999999999E-2</v>
      </c>
      <c r="C16">
        <v>1.8</v>
      </c>
      <c r="E16">
        <v>0.03</v>
      </c>
      <c r="F16">
        <v>3</v>
      </c>
      <c r="H16">
        <v>0</v>
      </c>
      <c r="I16">
        <v>0.4</v>
      </c>
    </row>
    <row r="17" spans="1:10" x14ac:dyDescent="0.3">
      <c r="A17" t="s">
        <v>1435</v>
      </c>
      <c r="D17">
        <v>17.2</v>
      </c>
      <c r="G17">
        <v>18.2</v>
      </c>
      <c r="J17">
        <v>3.2</v>
      </c>
    </row>
    <row r="18" spans="1:10" x14ac:dyDescent="0.3">
      <c r="B18">
        <v>1.2999999999999999E-2</v>
      </c>
      <c r="C18">
        <v>1.3</v>
      </c>
      <c r="E18">
        <v>0.02</v>
      </c>
      <c r="F18">
        <v>2.2000000000000002</v>
      </c>
      <c r="H18">
        <v>0</v>
      </c>
      <c r="I18">
        <v>0.4</v>
      </c>
    </row>
    <row r="19" spans="1:10" x14ac:dyDescent="0.3">
      <c r="A19" t="s">
        <v>2477</v>
      </c>
      <c r="D19">
        <v>18.5</v>
      </c>
      <c r="G19">
        <v>20.399999999999999</v>
      </c>
      <c r="J19">
        <v>3.6</v>
      </c>
    </row>
    <row r="20" spans="1:10" x14ac:dyDescent="0.3">
      <c r="B20">
        <v>1.6E-2</v>
      </c>
      <c r="C20">
        <v>1.6</v>
      </c>
      <c r="E20">
        <v>0.03</v>
      </c>
      <c r="F20">
        <v>3</v>
      </c>
      <c r="H20">
        <v>0</v>
      </c>
      <c r="I20">
        <v>0.4</v>
      </c>
    </row>
    <row r="21" spans="1:10" x14ac:dyDescent="0.3">
      <c r="A21" t="s">
        <v>1299</v>
      </c>
      <c r="D21">
        <v>20.100000000000001</v>
      </c>
      <c r="G21">
        <v>23.4</v>
      </c>
      <c r="J21">
        <v>4</v>
      </c>
    </row>
    <row r="22" spans="1:10" x14ac:dyDescent="0.3">
      <c r="B22">
        <v>5.0000000000000001E-3</v>
      </c>
      <c r="C22">
        <v>0.5</v>
      </c>
      <c r="E22">
        <v>0.01</v>
      </c>
      <c r="F22">
        <v>1</v>
      </c>
      <c r="H22">
        <v>0</v>
      </c>
      <c r="I22">
        <v>0.5</v>
      </c>
    </row>
    <row r="23" spans="1:10" x14ac:dyDescent="0.3">
      <c r="A23" t="s">
        <v>1503</v>
      </c>
      <c r="D23">
        <v>20.6</v>
      </c>
      <c r="G23">
        <v>24.4</v>
      </c>
      <c r="J23">
        <v>4.5</v>
      </c>
    </row>
    <row r="24" spans="1:10" x14ac:dyDescent="0.3">
      <c r="B24">
        <v>5.0000000000000001E-3</v>
      </c>
      <c r="C24">
        <v>0.5</v>
      </c>
      <c r="E24">
        <v>0.01</v>
      </c>
      <c r="F24">
        <v>0.6</v>
      </c>
      <c r="H24">
        <v>0</v>
      </c>
      <c r="I24">
        <v>0.5</v>
      </c>
    </row>
    <row r="25" spans="1:10" x14ac:dyDescent="0.3">
      <c r="A25" t="s">
        <v>2086</v>
      </c>
      <c r="D25">
        <v>21.2</v>
      </c>
      <c r="G25">
        <v>25</v>
      </c>
      <c r="J25">
        <v>5</v>
      </c>
    </row>
    <row r="26" spans="1:10" x14ac:dyDescent="0.3">
      <c r="B26">
        <v>1.9E-2</v>
      </c>
      <c r="C26">
        <v>1.9</v>
      </c>
      <c r="E26">
        <v>0.03</v>
      </c>
      <c r="F26">
        <v>3.2</v>
      </c>
      <c r="H26">
        <v>0</v>
      </c>
      <c r="I26">
        <v>0.5</v>
      </c>
    </row>
    <row r="27" spans="1:10" x14ac:dyDescent="0.3">
      <c r="A27" t="s">
        <v>1265</v>
      </c>
      <c r="D27">
        <v>23.1</v>
      </c>
      <c r="G27">
        <v>28.2</v>
      </c>
      <c r="J27">
        <v>5.5</v>
      </c>
    </row>
    <row r="28" spans="1:10" x14ac:dyDescent="0.3">
      <c r="B28">
        <v>0.02</v>
      </c>
      <c r="C28">
        <v>2</v>
      </c>
      <c r="E28">
        <v>0.06</v>
      </c>
      <c r="F28">
        <v>6.1</v>
      </c>
      <c r="H28">
        <v>0</v>
      </c>
      <c r="I28">
        <v>0</v>
      </c>
    </row>
    <row r="29" spans="1:10" x14ac:dyDescent="0.3">
      <c r="A29" t="s">
        <v>2156</v>
      </c>
      <c r="D29">
        <v>25.1</v>
      </c>
      <c r="G29">
        <v>34.4</v>
      </c>
      <c r="J29">
        <v>5.5</v>
      </c>
    </row>
    <row r="30" spans="1:10" x14ac:dyDescent="0.3">
      <c r="B30">
        <v>1.7000000000000001E-2</v>
      </c>
      <c r="C30">
        <v>1.7</v>
      </c>
      <c r="E30">
        <v>0.03</v>
      </c>
      <c r="F30">
        <v>3.2</v>
      </c>
      <c r="H30">
        <v>0</v>
      </c>
      <c r="I30">
        <v>0</v>
      </c>
    </row>
    <row r="31" spans="1:10" x14ac:dyDescent="0.3">
      <c r="A31" t="s">
        <v>2146</v>
      </c>
      <c r="D31">
        <v>26.7</v>
      </c>
      <c r="G31">
        <v>37.5</v>
      </c>
      <c r="J31">
        <v>5.5</v>
      </c>
    </row>
    <row r="32" spans="1:10" x14ac:dyDescent="0.3">
      <c r="B32">
        <v>0.02</v>
      </c>
      <c r="C32">
        <v>2</v>
      </c>
      <c r="E32">
        <v>0.04</v>
      </c>
      <c r="F32">
        <v>3.8</v>
      </c>
      <c r="H32">
        <v>0</v>
      </c>
      <c r="I32">
        <v>0</v>
      </c>
    </row>
    <row r="33" spans="1:10" x14ac:dyDescent="0.3">
      <c r="A33" t="s">
        <v>2136</v>
      </c>
      <c r="D33">
        <v>28.7</v>
      </c>
      <c r="G33">
        <v>41.3</v>
      </c>
      <c r="J33">
        <v>5.5</v>
      </c>
    </row>
    <row r="34" spans="1:10" x14ac:dyDescent="0.3">
      <c r="B34">
        <v>0.03</v>
      </c>
      <c r="C34">
        <v>3</v>
      </c>
      <c r="E34">
        <v>0.06</v>
      </c>
      <c r="F34">
        <v>5.7</v>
      </c>
      <c r="H34">
        <v>0</v>
      </c>
      <c r="I34">
        <v>0</v>
      </c>
    </row>
    <row r="35" spans="1:10" x14ac:dyDescent="0.3">
      <c r="A35" t="s">
        <v>1729</v>
      </c>
      <c r="D35">
        <v>31.7</v>
      </c>
      <c r="G35">
        <v>47.1</v>
      </c>
      <c r="J35">
        <v>5.5</v>
      </c>
    </row>
    <row r="36" spans="1:10" x14ac:dyDescent="0.3">
      <c r="B36">
        <v>2.3E-2</v>
      </c>
      <c r="C36">
        <v>2.2999999999999998</v>
      </c>
      <c r="E36">
        <v>0.04</v>
      </c>
      <c r="F36">
        <v>4.5</v>
      </c>
      <c r="H36">
        <v>0</v>
      </c>
      <c r="I36">
        <v>0</v>
      </c>
    </row>
    <row r="37" spans="1:10" x14ac:dyDescent="0.3">
      <c r="A37" t="s">
        <v>4481</v>
      </c>
      <c r="D37">
        <v>34</v>
      </c>
      <c r="G37">
        <v>51.5</v>
      </c>
      <c r="J37">
        <v>5.5</v>
      </c>
    </row>
    <row r="38" spans="1:10" x14ac:dyDescent="0.3">
      <c r="B38">
        <v>0.01</v>
      </c>
      <c r="C38">
        <v>1</v>
      </c>
      <c r="E38">
        <v>0.02</v>
      </c>
      <c r="F38">
        <v>1.9</v>
      </c>
      <c r="H38">
        <v>0</v>
      </c>
      <c r="I38">
        <v>0</v>
      </c>
    </row>
    <row r="39" spans="1:10" x14ac:dyDescent="0.3">
      <c r="A39" t="s">
        <v>1772</v>
      </c>
      <c r="D39">
        <v>35</v>
      </c>
      <c r="G39">
        <v>53.5</v>
      </c>
      <c r="J39">
        <v>5.5</v>
      </c>
    </row>
    <row r="40" spans="1:10" x14ac:dyDescent="0.3">
      <c r="B40">
        <v>4.0000000000000001E-3</v>
      </c>
      <c r="C40">
        <v>0.4</v>
      </c>
      <c r="E40">
        <v>0.01</v>
      </c>
      <c r="F40">
        <v>0.8</v>
      </c>
      <c r="H40">
        <v>0</v>
      </c>
      <c r="I40">
        <v>0</v>
      </c>
    </row>
    <row r="41" spans="1:10" x14ac:dyDescent="0.3">
      <c r="A41" t="s">
        <v>1744</v>
      </c>
      <c r="D41">
        <v>35.4</v>
      </c>
      <c r="G41">
        <v>54.3</v>
      </c>
      <c r="J41">
        <v>5.5</v>
      </c>
    </row>
    <row r="42" spans="1:10" x14ac:dyDescent="0.3">
      <c r="B42">
        <v>1.6E-2</v>
      </c>
      <c r="C42">
        <v>1.6</v>
      </c>
      <c r="E42">
        <v>0.03</v>
      </c>
      <c r="F42">
        <v>3.2</v>
      </c>
      <c r="H42">
        <v>0</v>
      </c>
      <c r="I42">
        <v>0</v>
      </c>
    </row>
    <row r="43" spans="1:10" x14ac:dyDescent="0.3">
      <c r="A43" t="s">
        <v>4509</v>
      </c>
      <c r="D43">
        <v>37</v>
      </c>
      <c r="G43">
        <v>57.5</v>
      </c>
      <c r="J43">
        <v>5.5</v>
      </c>
    </row>
    <row r="44" spans="1:10" x14ac:dyDescent="0.3">
      <c r="B44">
        <v>1.4E-2</v>
      </c>
      <c r="C44">
        <v>1.4</v>
      </c>
      <c r="E44">
        <v>0.03</v>
      </c>
      <c r="F44">
        <v>2.9</v>
      </c>
      <c r="H44">
        <v>0</v>
      </c>
      <c r="I44">
        <v>0.1</v>
      </c>
    </row>
    <row r="45" spans="1:10" x14ac:dyDescent="0.3">
      <c r="A45" t="s">
        <v>2446</v>
      </c>
      <c r="D45">
        <v>38.4</v>
      </c>
      <c r="G45">
        <v>60.4</v>
      </c>
      <c r="J45">
        <v>5.6</v>
      </c>
    </row>
    <row r="46" spans="1:10" x14ac:dyDescent="0.3">
      <c r="B46">
        <v>4.8000000000000001E-2</v>
      </c>
      <c r="C46">
        <v>4.8</v>
      </c>
      <c r="E46">
        <v>0.1</v>
      </c>
      <c r="F46">
        <v>10.4</v>
      </c>
      <c r="H46">
        <v>0</v>
      </c>
      <c r="I46">
        <v>0.1</v>
      </c>
    </row>
    <row r="47" spans="1:10" x14ac:dyDescent="0.3">
      <c r="A47" t="s">
        <v>2394</v>
      </c>
      <c r="D47">
        <v>43.2</v>
      </c>
      <c r="G47">
        <v>70.8</v>
      </c>
      <c r="J47">
        <v>5.7</v>
      </c>
    </row>
    <row r="48" spans="1:10" x14ac:dyDescent="0.3">
      <c r="B48">
        <v>4.2999999999999997E-2</v>
      </c>
      <c r="C48">
        <v>4.3</v>
      </c>
      <c r="E48">
        <v>0.09</v>
      </c>
      <c r="F48">
        <v>9.1</v>
      </c>
      <c r="H48">
        <v>0</v>
      </c>
      <c r="I48">
        <v>0.1</v>
      </c>
    </row>
    <row r="49" spans="1:10" x14ac:dyDescent="0.3">
      <c r="A49" t="s">
        <v>2298</v>
      </c>
      <c r="D49">
        <v>47.6</v>
      </c>
      <c r="G49">
        <v>79.900000000000006</v>
      </c>
      <c r="J49">
        <v>5.8</v>
      </c>
    </row>
    <row r="50" spans="1:10" x14ac:dyDescent="0.3">
      <c r="B50">
        <v>1.9E-2</v>
      </c>
      <c r="C50">
        <v>1.9</v>
      </c>
      <c r="E50">
        <v>0.05</v>
      </c>
      <c r="F50">
        <v>4.9000000000000004</v>
      </c>
      <c r="H50">
        <v>0</v>
      </c>
      <c r="I50">
        <v>0.1</v>
      </c>
    </row>
    <row r="51" spans="1:10" x14ac:dyDescent="0.3">
      <c r="A51" t="s">
        <v>2410</v>
      </c>
      <c r="D51">
        <v>49.4</v>
      </c>
      <c r="G51">
        <v>84.8</v>
      </c>
      <c r="J51">
        <v>5.9</v>
      </c>
    </row>
    <row r="52" spans="1:10" x14ac:dyDescent="0.3">
      <c r="B52">
        <v>2.1000000000000001E-2</v>
      </c>
      <c r="C52">
        <v>2.1</v>
      </c>
      <c r="E52">
        <v>0.05</v>
      </c>
      <c r="F52">
        <v>4.8</v>
      </c>
      <c r="H52">
        <v>0</v>
      </c>
      <c r="I52">
        <v>0.1</v>
      </c>
    </row>
    <row r="53" spans="1:10" x14ac:dyDescent="0.3">
      <c r="A53" t="s">
        <v>2206</v>
      </c>
      <c r="D53">
        <v>51.6</v>
      </c>
      <c r="G53">
        <v>89.6</v>
      </c>
      <c r="J53">
        <v>6.1</v>
      </c>
    </row>
    <row r="54" spans="1:10" x14ac:dyDescent="0.3">
      <c r="B54">
        <v>1.4E-2</v>
      </c>
      <c r="C54">
        <v>1.4</v>
      </c>
      <c r="E54">
        <v>0.03</v>
      </c>
      <c r="F54">
        <v>2.7</v>
      </c>
      <c r="H54">
        <v>0</v>
      </c>
      <c r="I54">
        <v>0.1</v>
      </c>
    </row>
    <row r="55" spans="1:10" x14ac:dyDescent="0.3">
      <c r="A55" t="s">
        <v>2186</v>
      </c>
      <c r="D55">
        <v>53</v>
      </c>
      <c r="G55">
        <v>92.2</v>
      </c>
      <c r="J55">
        <v>6.2</v>
      </c>
    </row>
    <row r="56" spans="1:10" x14ac:dyDescent="0.3">
      <c r="B56">
        <v>1.9E-2</v>
      </c>
      <c r="C56">
        <v>1.9</v>
      </c>
      <c r="E56">
        <v>0.04</v>
      </c>
      <c r="F56">
        <v>4.4000000000000004</v>
      </c>
      <c r="H56">
        <v>0</v>
      </c>
      <c r="I56">
        <v>0.1</v>
      </c>
    </row>
    <row r="57" spans="1:10" x14ac:dyDescent="0.3">
      <c r="A57" t="s">
        <v>5467</v>
      </c>
      <c r="D57">
        <v>54.9</v>
      </c>
      <c r="G57">
        <v>96.7</v>
      </c>
      <c r="J57">
        <v>6.3</v>
      </c>
    </row>
    <row r="58" spans="1:10" x14ac:dyDescent="0.3">
      <c r="B58">
        <v>1.2999999999999999E-2</v>
      </c>
      <c r="C58">
        <v>1.3</v>
      </c>
      <c r="E58">
        <v>0.03</v>
      </c>
      <c r="F58">
        <v>3.3</v>
      </c>
      <c r="H58">
        <v>0</v>
      </c>
      <c r="I58">
        <v>0</v>
      </c>
    </row>
    <row r="59" spans="1:10" x14ac:dyDescent="0.3">
      <c r="A59" t="s">
        <v>5407</v>
      </c>
      <c r="D59">
        <v>56.2</v>
      </c>
      <c r="G59">
        <v>100</v>
      </c>
      <c r="J59">
        <v>6.3</v>
      </c>
    </row>
    <row r="60" spans="1:10" x14ac:dyDescent="0.3">
      <c r="B60">
        <v>1.4E-2</v>
      </c>
      <c r="C60">
        <v>1.4</v>
      </c>
      <c r="E60">
        <v>0.02</v>
      </c>
      <c r="F60">
        <v>2.2000000000000002</v>
      </c>
      <c r="H60">
        <v>0</v>
      </c>
      <c r="I60">
        <v>0.4</v>
      </c>
    </row>
    <row r="61" spans="1:10" x14ac:dyDescent="0.3">
      <c r="A61" t="s">
        <v>5616</v>
      </c>
      <c r="D61">
        <v>57.6</v>
      </c>
      <c r="G61">
        <v>102.2</v>
      </c>
      <c r="J61">
        <v>6.8</v>
      </c>
    </row>
    <row r="62" spans="1:10" x14ac:dyDescent="0.3">
      <c r="B62">
        <v>1.2999999999999999E-2</v>
      </c>
      <c r="C62">
        <v>1.3</v>
      </c>
      <c r="E62">
        <v>0.03</v>
      </c>
      <c r="F62">
        <v>3.2</v>
      </c>
      <c r="H62">
        <v>0</v>
      </c>
      <c r="I62">
        <v>0</v>
      </c>
    </row>
    <row r="63" spans="1:10" x14ac:dyDescent="0.3">
      <c r="A63" t="s">
        <v>2176</v>
      </c>
      <c r="D63">
        <v>58.9</v>
      </c>
      <c r="G63">
        <v>105.3</v>
      </c>
      <c r="J63">
        <v>6.8</v>
      </c>
    </row>
    <row r="64" spans="1:10" x14ac:dyDescent="0.3">
      <c r="B64">
        <v>2.8000000000000001E-2</v>
      </c>
      <c r="C64">
        <v>2.8</v>
      </c>
      <c r="E64">
        <v>0.06</v>
      </c>
      <c r="F64">
        <v>6.3</v>
      </c>
      <c r="H64">
        <v>0</v>
      </c>
      <c r="I64">
        <v>0</v>
      </c>
    </row>
    <row r="65" spans="1:10" x14ac:dyDescent="0.3">
      <c r="A65" t="s">
        <v>4859</v>
      </c>
      <c r="D65">
        <v>61.6</v>
      </c>
      <c r="G65">
        <v>111.6</v>
      </c>
      <c r="J65">
        <v>6.8</v>
      </c>
    </row>
    <row r="66" spans="1:10" x14ac:dyDescent="0.3">
      <c r="B66">
        <v>6.0000000000000001E-3</v>
      </c>
      <c r="C66">
        <v>0.6</v>
      </c>
      <c r="E66">
        <v>0.02</v>
      </c>
      <c r="F66">
        <v>1.7</v>
      </c>
      <c r="H66">
        <v>0.01</v>
      </c>
      <c r="I66">
        <v>0.8</v>
      </c>
    </row>
    <row r="67" spans="1:10" x14ac:dyDescent="0.3">
      <c r="A67" t="s">
        <v>5685</v>
      </c>
      <c r="D67">
        <v>62.3</v>
      </c>
      <c r="G67">
        <v>113.3</v>
      </c>
      <c r="J67">
        <v>7.6</v>
      </c>
    </row>
    <row r="68" spans="1:10" x14ac:dyDescent="0.3">
      <c r="B68">
        <v>3.7999999999999999E-2</v>
      </c>
      <c r="C68">
        <v>3.8</v>
      </c>
      <c r="E68">
        <v>0.06</v>
      </c>
      <c r="F68">
        <v>5.7</v>
      </c>
      <c r="H68">
        <v>0.01</v>
      </c>
      <c r="I68">
        <v>0.8</v>
      </c>
    </row>
    <row r="69" spans="1:10" x14ac:dyDescent="0.3">
      <c r="A69" t="s">
        <v>2362</v>
      </c>
      <c r="D69">
        <v>66.099999999999994</v>
      </c>
      <c r="G69">
        <v>119</v>
      </c>
      <c r="J69">
        <v>8.4</v>
      </c>
    </row>
    <row r="70" spans="1:10" x14ac:dyDescent="0.3">
      <c r="B70">
        <v>0.03</v>
      </c>
      <c r="C70">
        <v>3</v>
      </c>
      <c r="E70">
        <v>0.05</v>
      </c>
      <c r="F70">
        <v>4.7</v>
      </c>
      <c r="H70">
        <v>0.01</v>
      </c>
      <c r="I70">
        <v>1.2</v>
      </c>
    </row>
    <row r="71" spans="1:10" x14ac:dyDescent="0.3">
      <c r="A71" t="s">
        <v>4397</v>
      </c>
      <c r="D71">
        <v>69.2</v>
      </c>
      <c r="G71">
        <v>123.7</v>
      </c>
      <c r="J71">
        <v>9.6</v>
      </c>
    </row>
    <row r="72" spans="1:10" x14ac:dyDescent="0.3">
      <c r="B72">
        <v>2.5000000000000001E-2</v>
      </c>
      <c r="C72">
        <v>2.5</v>
      </c>
      <c r="E72">
        <v>0.05</v>
      </c>
      <c r="F72">
        <v>5</v>
      </c>
      <c r="H72">
        <v>0</v>
      </c>
      <c r="I72">
        <v>0</v>
      </c>
    </row>
    <row r="73" spans="1:10" x14ac:dyDescent="0.3">
      <c r="A73" t="s">
        <v>4369</v>
      </c>
      <c r="D73">
        <v>71.599999999999994</v>
      </c>
      <c r="G73">
        <v>128.69999999999999</v>
      </c>
      <c r="J73">
        <v>9.6</v>
      </c>
    </row>
    <row r="74" spans="1:10" x14ac:dyDescent="0.3">
      <c r="B74">
        <v>2E-3</v>
      </c>
      <c r="C74">
        <v>0.2</v>
      </c>
      <c r="E74">
        <v>0</v>
      </c>
      <c r="F74">
        <v>0.4</v>
      </c>
      <c r="H74">
        <v>0</v>
      </c>
      <c r="I74">
        <v>0</v>
      </c>
    </row>
    <row r="75" spans="1:10" x14ac:dyDescent="0.3">
      <c r="A75" t="s">
        <v>4425</v>
      </c>
      <c r="D75">
        <v>71.900000000000006</v>
      </c>
      <c r="G75">
        <v>129.1</v>
      </c>
      <c r="J75">
        <v>9.6</v>
      </c>
    </row>
    <row r="76" spans="1:10" x14ac:dyDescent="0.3">
      <c r="B76">
        <v>8.0000000000000002E-3</v>
      </c>
      <c r="C76">
        <v>0.8</v>
      </c>
      <c r="E76">
        <v>0.01</v>
      </c>
      <c r="F76">
        <v>1.1000000000000001</v>
      </c>
      <c r="H76">
        <v>0</v>
      </c>
      <c r="I76">
        <v>0.3</v>
      </c>
    </row>
    <row r="77" spans="1:10" x14ac:dyDescent="0.3">
      <c r="A77" t="s">
        <v>4591</v>
      </c>
      <c r="D77">
        <v>72.599999999999994</v>
      </c>
      <c r="G77">
        <v>130.19999999999999</v>
      </c>
      <c r="J77">
        <v>9.9</v>
      </c>
    </row>
    <row r="78" spans="1:10" x14ac:dyDescent="0.3">
      <c r="B78">
        <v>2.4E-2</v>
      </c>
      <c r="C78">
        <v>2.4</v>
      </c>
      <c r="E78">
        <v>0.04</v>
      </c>
      <c r="F78">
        <v>4.0999999999999996</v>
      </c>
      <c r="H78">
        <v>0</v>
      </c>
      <c r="I78">
        <v>0.3</v>
      </c>
    </row>
    <row r="79" spans="1:10" x14ac:dyDescent="0.3">
      <c r="A79" t="s">
        <v>4962</v>
      </c>
      <c r="D79">
        <v>75</v>
      </c>
      <c r="G79">
        <v>134.30000000000001</v>
      </c>
      <c r="J79">
        <v>10.199999999999999</v>
      </c>
    </row>
    <row r="80" spans="1:10" x14ac:dyDescent="0.3">
      <c r="B80">
        <v>1.0999999999999999E-2</v>
      </c>
      <c r="C80">
        <v>1.1000000000000001</v>
      </c>
      <c r="E80">
        <v>0.03</v>
      </c>
      <c r="F80">
        <v>2.9</v>
      </c>
      <c r="H80">
        <v>0</v>
      </c>
      <c r="I80">
        <v>0.2</v>
      </c>
    </row>
    <row r="81" spans="1:10" x14ac:dyDescent="0.3">
      <c r="A81" t="s">
        <v>174</v>
      </c>
      <c r="D81">
        <v>76.099999999999994</v>
      </c>
      <c r="G81">
        <v>137.19999999999999</v>
      </c>
      <c r="J81">
        <v>10.5</v>
      </c>
    </row>
    <row r="82" spans="1:10" x14ac:dyDescent="0.3">
      <c r="B82">
        <v>4.8000000000000001E-2</v>
      </c>
      <c r="C82">
        <v>4.8</v>
      </c>
      <c r="E82">
        <v>0.08</v>
      </c>
      <c r="F82">
        <v>7.9</v>
      </c>
      <c r="H82">
        <v>0</v>
      </c>
      <c r="I82">
        <v>0.2</v>
      </c>
    </row>
    <row r="83" spans="1:10" x14ac:dyDescent="0.3">
      <c r="A83" t="s">
        <v>4140</v>
      </c>
      <c r="D83">
        <v>80.900000000000006</v>
      </c>
      <c r="G83">
        <v>145.1</v>
      </c>
      <c r="J83">
        <v>10.7</v>
      </c>
    </row>
    <row r="84" spans="1:10" x14ac:dyDescent="0.3">
      <c r="B84">
        <v>1.2E-2</v>
      </c>
      <c r="C84">
        <v>1.2</v>
      </c>
      <c r="E84">
        <v>0.03</v>
      </c>
      <c r="F84">
        <v>2.8</v>
      </c>
      <c r="H84">
        <v>0</v>
      </c>
      <c r="I84">
        <v>0.2</v>
      </c>
    </row>
    <row r="85" spans="1:10" x14ac:dyDescent="0.3">
      <c r="A85" t="s">
        <v>3357</v>
      </c>
      <c r="D85">
        <v>82.1</v>
      </c>
      <c r="G85">
        <v>147.9</v>
      </c>
      <c r="J85">
        <v>10.9</v>
      </c>
    </row>
    <row r="86" spans="1:10" x14ac:dyDescent="0.3">
      <c r="B86">
        <v>1.2E-2</v>
      </c>
      <c r="C86">
        <v>1.2</v>
      </c>
      <c r="E86">
        <v>0.03</v>
      </c>
      <c r="F86">
        <v>2.7</v>
      </c>
      <c r="H86">
        <v>0</v>
      </c>
      <c r="I86">
        <v>0</v>
      </c>
    </row>
    <row r="87" spans="1:10" x14ac:dyDescent="0.3">
      <c r="A87" t="s">
        <v>696</v>
      </c>
      <c r="D87">
        <v>83.3</v>
      </c>
      <c r="G87">
        <v>150.5</v>
      </c>
      <c r="J87">
        <v>10.9</v>
      </c>
    </row>
    <row r="88" spans="1:10" x14ac:dyDescent="0.3">
      <c r="B88">
        <v>4.0000000000000001E-3</v>
      </c>
      <c r="C88">
        <v>0.4</v>
      </c>
      <c r="E88">
        <v>0.01</v>
      </c>
      <c r="F88">
        <v>0.9</v>
      </c>
      <c r="H88">
        <v>0</v>
      </c>
      <c r="I88">
        <v>0</v>
      </c>
    </row>
    <row r="89" spans="1:10" x14ac:dyDescent="0.3">
      <c r="A89" t="s">
        <v>29</v>
      </c>
      <c r="D89">
        <v>83.7</v>
      </c>
      <c r="G89">
        <v>151.4</v>
      </c>
      <c r="J89">
        <v>10.9</v>
      </c>
    </row>
    <row r="90" spans="1:10" x14ac:dyDescent="0.3">
      <c r="B90">
        <v>1.2E-2</v>
      </c>
      <c r="C90">
        <v>1.2</v>
      </c>
      <c r="E90">
        <v>0</v>
      </c>
      <c r="F90">
        <v>0</v>
      </c>
      <c r="H90">
        <v>0.02</v>
      </c>
      <c r="I90">
        <v>2.5</v>
      </c>
    </row>
    <row r="91" spans="1:10" x14ac:dyDescent="0.3">
      <c r="A91" t="s">
        <v>3154</v>
      </c>
      <c r="D91">
        <v>85</v>
      </c>
      <c r="G91">
        <v>151.4</v>
      </c>
      <c r="J91">
        <v>13.4</v>
      </c>
    </row>
    <row r="92" spans="1:10" x14ac:dyDescent="0.3">
      <c r="B92">
        <v>0.03</v>
      </c>
      <c r="C92">
        <v>3</v>
      </c>
      <c r="E92">
        <v>0.03</v>
      </c>
      <c r="F92">
        <v>3</v>
      </c>
      <c r="H92">
        <v>0</v>
      </c>
      <c r="I92">
        <v>0</v>
      </c>
    </row>
    <row r="93" spans="1:10" x14ac:dyDescent="0.3">
      <c r="A93" t="s">
        <v>2545</v>
      </c>
      <c r="D93">
        <v>88</v>
      </c>
      <c r="G93">
        <v>154.5</v>
      </c>
      <c r="J93">
        <v>13.4</v>
      </c>
    </row>
    <row r="94" spans="1:10" x14ac:dyDescent="0.3">
      <c r="B94">
        <v>6.5000000000000002E-2</v>
      </c>
      <c r="C94">
        <v>6.5</v>
      </c>
      <c r="E94">
        <v>7.0000000000000007E-2</v>
      </c>
      <c r="F94">
        <v>6.5</v>
      </c>
      <c r="H94">
        <v>0</v>
      </c>
      <c r="I94">
        <v>0</v>
      </c>
    </row>
    <row r="95" spans="1:10" x14ac:dyDescent="0.3">
      <c r="A95" t="s">
        <v>5062</v>
      </c>
      <c r="D95">
        <v>94.6</v>
      </c>
      <c r="G95">
        <v>161</v>
      </c>
      <c r="J95">
        <v>13.4</v>
      </c>
    </row>
    <row r="96" spans="1:10" x14ac:dyDescent="0.3">
      <c r="B96">
        <v>7.3999999999999996E-2</v>
      </c>
      <c r="C96">
        <v>7.4</v>
      </c>
      <c r="E96">
        <v>7.0000000000000007E-2</v>
      </c>
      <c r="F96">
        <v>7.4</v>
      </c>
      <c r="H96">
        <v>0</v>
      </c>
      <c r="I96">
        <v>0</v>
      </c>
    </row>
    <row r="97" spans="1:10" x14ac:dyDescent="0.3">
      <c r="A97" t="s">
        <v>2418</v>
      </c>
      <c r="D97">
        <v>102</v>
      </c>
      <c r="G97">
        <v>168.4</v>
      </c>
      <c r="J97">
        <v>13.4</v>
      </c>
    </row>
    <row r="99" spans="1:10" x14ac:dyDescent="0.3">
      <c r="A99" t="s">
        <v>17120</v>
      </c>
      <c r="B99" t="s">
        <v>17121</v>
      </c>
      <c r="C99" t="s">
        <v>17122</v>
      </c>
      <c r="D99" t="s">
        <v>17123</v>
      </c>
      <c r="E99" t="s">
        <v>17124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workbookViewId="0">
      <selection activeCell="A3" sqref="A3"/>
    </sheetView>
  </sheetViews>
  <sheetFormatPr defaultRowHeight="14.4" x14ac:dyDescent="0.3"/>
  <cols>
    <col min="1" max="1" width="17.109375" customWidth="1"/>
  </cols>
  <sheetData>
    <row r="1" spans="1:10" x14ac:dyDescent="0.3">
      <c r="A1" t="s">
        <v>17117</v>
      </c>
    </row>
    <row r="3" spans="1:10" x14ac:dyDescent="0.3">
      <c r="B3" s="5" t="s">
        <v>17181</v>
      </c>
      <c r="E3" s="5" t="s">
        <v>17182</v>
      </c>
    </row>
    <row r="5" spans="1:10" x14ac:dyDescent="0.3">
      <c r="B5" s="5" t="s">
        <v>17118</v>
      </c>
      <c r="C5" s="5" t="s">
        <v>17119</v>
      </c>
      <c r="D5" s="5" t="s">
        <v>17183</v>
      </c>
      <c r="E5" s="5" t="s">
        <v>17184</v>
      </c>
      <c r="F5" s="5" t="s">
        <v>17119</v>
      </c>
      <c r="G5" s="5" t="s">
        <v>17185</v>
      </c>
      <c r="H5" s="5" t="s">
        <v>17186</v>
      </c>
      <c r="I5" s="5" t="s">
        <v>17187</v>
      </c>
      <c r="J5" s="5" t="s">
        <v>17185</v>
      </c>
    </row>
    <row r="7" spans="1:10" x14ac:dyDescent="0.3">
      <c r="A7" t="s">
        <v>17126</v>
      </c>
      <c r="D7">
        <v>0</v>
      </c>
      <c r="G7">
        <v>0</v>
      </c>
      <c r="J7">
        <v>0</v>
      </c>
    </row>
    <row r="8" spans="1:10" x14ac:dyDescent="0.3">
      <c r="B8">
        <v>1.7000000000000001E-2</v>
      </c>
      <c r="C8">
        <v>1.7</v>
      </c>
      <c r="E8">
        <v>0.02</v>
      </c>
      <c r="F8">
        <v>1.7</v>
      </c>
      <c r="H8">
        <v>0</v>
      </c>
      <c r="I8">
        <v>0</v>
      </c>
    </row>
    <row r="9" spans="1:10" x14ac:dyDescent="0.3">
      <c r="A9" t="s">
        <v>2127</v>
      </c>
      <c r="D9">
        <v>1.7</v>
      </c>
      <c r="G9">
        <v>1.7</v>
      </c>
      <c r="J9">
        <v>0</v>
      </c>
    </row>
    <row r="10" spans="1:10" x14ac:dyDescent="0.3">
      <c r="B10">
        <v>2.5000000000000001E-2</v>
      </c>
      <c r="C10">
        <v>2.5</v>
      </c>
      <c r="E10">
        <v>0.05</v>
      </c>
      <c r="F10">
        <v>5.0999999999999996</v>
      </c>
      <c r="H10">
        <v>0</v>
      </c>
      <c r="I10">
        <v>0.1</v>
      </c>
    </row>
    <row r="11" spans="1:10" x14ac:dyDescent="0.3">
      <c r="A11" t="s">
        <v>2460</v>
      </c>
      <c r="D11">
        <v>4.3</v>
      </c>
      <c r="G11">
        <v>6.8</v>
      </c>
      <c r="J11">
        <v>0.1</v>
      </c>
    </row>
    <row r="12" spans="1:10" x14ac:dyDescent="0.3">
      <c r="B12">
        <v>1.2999999999999999E-2</v>
      </c>
      <c r="C12">
        <v>1.3</v>
      </c>
      <c r="E12">
        <v>0.03</v>
      </c>
      <c r="F12">
        <v>2.5</v>
      </c>
      <c r="H12">
        <v>0</v>
      </c>
      <c r="I12">
        <v>0.1</v>
      </c>
    </row>
    <row r="13" spans="1:10" x14ac:dyDescent="0.3">
      <c r="A13" t="s">
        <v>2433</v>
      </c>
      <c r="D13">
        <v>5.5</v>
      </c>
      <c r="G13">
        <v>9.3000000000000007</v>
      </c>
      <c r="J13">
        <v>0.3</v>
      </c>
    </row>
    <row r="14" spans="1:10" x14ac:dyDescent="0.3">
      <c r="B14">
        <v>1.2999999999999999E-2</v>
      </c>
      <c r="C14">
        <v>1.3</v>
      </c>
      <c r="E14">
        <v>0.03</v>
      </c>
      <c r="F14">
        <v>2.5</v>
      </c>
      <c r="H14">
        <v>0</v>
      </c>
      <c r="I14">
        <v>0.1</v>
      </c>
    </row>
    <row r="15" spans="1:10" x14ac:dyDescent="0.3">
      <c r="A15" t="s">
        <v>2009</v>
      </c>
      <c r="D15">
        <v>6.8</v>
      </c>
      <c r="G15">
        <v>11.9</v>
      </c>
      <c r="J15">
        <v>0.4</v>
      </c>
    </row>
    <row r="16" spans="1:10" x14ac:dyDescent="0.3">
      <c r="B16">
        <v>3.9E-2</v>
      </c>
      <c r="C16">
        <v>3.9</v>
      </c>
      <c r="E16">
        <v>0.08</v>
      </c>
      <c r="F16">
        <v>7.6</v>
      </c>
      <c r="H16">
        <v>0</v>
      </c>
      <c r="I16">
        <v>0.2</v>
      </c>
    </row>
    <row r="17" spans="1:10" x14ac:dyDescent="0.3">
      <c r="A17" t="s">
        <v>2454</v>
      </c>
      <c r="D17">
        <v>10.7</v>
      </c>
      <c r="G17">
        <v>19.5</v>
      </c>
      <c r="J17">
        <v>0.6</v>
      </c>
    </row>
    <row r="18" spans="1:10" x14ac:dyDescent="0.3">
      <c r="B18">
        <v>3.9E-2</v>
      </c>
      <c r="C18">
        <v>4</v>
      </c>
      <c r="E18">
        <v>0.08</v>
      </c>
      <c r="F18">
        <v>7.6</v>
      </c>
      <c r="H18">
        <v>0</v>
      </c>
      <c r="I18">
        <v>0.2</v>
      </c>
    </row>
    <row r="19" spans="1:10" x14ac:dyDescent="0.3">
      <c r="A19" t="s">
        <v>2478</v>
      </c>
      <c r="D19">
        <v>14.7</v>
      </c>
      <c r="G19">
        <v>27.1</v>
      </c>
      <c r="J19">
        <v>0.9</v>
      </c>
    </row>
    <row r="20" spans="1:10" x14ac:dyDescent="0.3">
      <c r="B20">
        <v>2.5999999999999999E-2</v>
      </c>
      <c r="C20">
        <v>2.6</v>
      </c>
      <c r="E20">
        <v>0.05</v>
      </c>
      <c r="F20">
        <v>5.0999999999999996</v>
      </c>
      <c r="H20">
        <v>0</v>
      </c>
      <c r="I20">
        <v>0.2</v>
      </c>
    </row>
    <row r="21" spans="1:10" x14ac:dyDescent="0.3">
      <c r="A21" t="s">
        <v>2484</v>
      </c>
      <c r="D21">
        <v>17.3</v>
      </c>
      <c r="G21">
        <v>32.200000000000003</v>
      </c>
      <c r="J21">
        <v>1.1000000000000001</v>
      </c>
    </row>
    <row r="22" spans="1:10" x14ac:dyDescent="0.3">
      <c r="B22">
        <v>3.9E-2</v>
      </c>
      <c r="C22">
        <v>4</v>
      </c>
      <c r="E22">
        <v>0.08</v>
      </c>
      <c r="F22">
        <v>7.6</v>
      </c>
      <c r="H22">
        <v>0</v>
      </c>
      <c r="I22">
        <v>0.2</v>
      </c>
    </row>
    <row r="23" spans="1:10" x14ac:dyDescent="0.3">
      <c r="A23" t="s">
        <v>2466</v>
      </c>
      <c r="D23">
        <v>21.3</v>
      </c>
      <c r="G23">
        <v>39.799999999999997</v>
      </c>
      <c r="J23">
        <v>1.3</v>
      </c>
    </row>
    <row r="24" spans="1:10" x14ac:dyDescent="0.3">
      <c r="B24">
        <v>2.1000000000000001E-2</v>
      </c>
      <c r="C24">
        <v>2.1</v>
      </c>
      <c r="E24">
        <v>0.04</v>
      </c>
      <c r="F24">
        <v>4</v>
      </c>
      <c r="H24">
        <v>0</v>
      </c>
      <c r="I24">
        <v>0.2</v>
      </c>
    </row>
    <row r="25" spans="1:10" x14ac:dyDescent="0.3">
      <c r="A25" t="s">
        <v>2387</v>
      </c>
      <c r="D25">
        <v>23.4</v>
      </c>
      <c r="G25">
        <v>43.8</v>
      </c>
      <c r="J25">
        <v>1.5</v>
      </c>
    </row>
    <row r="26" spans="1:10" x14ac:dyDescent="0.3">
      <c r="B26">
        <v>3.2000000000000001E-2</v>
      </c>
      <c r="C26">
        <v>3.2</v>
      </c>
      <c r="E26">
        <v>7.0000000000000007E-2</v>
      </c>
      <c r="F26">
        <v>6.9</v>
      </c>
      <c r="H26">
        <v>0</v>
      </c>
      <c r="I26">
        <v>0.2</v>
      </c>
    </row>
    <row r="27" spans="1:10" x14ac:dyDescent="0.3">
      <c r="A27" t="s">
        <v>1985</v>
      </c>
      <c r="D27">
        <v>26.6</v>
      </c>
      <c r="G27">
        <v>50.7</v>
      </c>
      <c r="J27">
        <v>1.7</v>
      </c>
    </row>
    <row r="28" spans="1:10" x14ac:dyDescent="0.3">
      <c r="B28">
        <v>0.01</v>
      </c>
      <c r="C28">
        <v>1</v>
      </c>
      <c r="E28">
        <v>0.02</v>
      </c>
      <c r="F28">
        <v>2.4</v>
      </c>
      <c r="H28">
        <v>0.01</v>
      </c>
      <c r="I28">
        <v>0.6</v>
      </c>
    </row>
    <row r="29" spans="1:10" x14ac:dyDescent="0.3">
      <c r="A29" t="s">
        <v>2395</v>
      </c>
      <c r="D29">
        <v>27.6</v>
      </c>
      <c r="G29">
        <v>53.1</v>
      </c>
      <c r="J29">
        <v>2.2999999999999998</v>
      </c>
    </row>
    <row r="30" spans="1:10" x14ac:dyDescent="0.3">
      <c r="B30">
        <v>2.1999999999999999E-2</v>
      </c>
      <c r="C30">
        <v>2.2000000000000002</v>
      </c>
      <c r="E30">
        <v>0.04</v>
      </c>
      <c r="F30">
        <v>3.5</v>
      </c>
      <c r="H30">
        <v>0.01</v>
      </c>
      <c r="I30">
        <v>0.6</v>
      </c>
    </row>
    <row r="31" spans="1:10" x14ac:dyDescent="0.3">
      <c r="A31" t="s">
        <v>2379</v>
      </c>
      <c r="D31">
        <v>29.8</v>
      </c>
      <c r="G31">
        <v>56.6</v>
      </c>
      <c r="J31">
        <v>2.9</v>
      </c>
    </row>
    <row r="32" spans="1:10" x14ac:dyDescent="0.3">
      <c r="B32">
        <v>3.9E-2</v>
      </c>
      <c r="C32">
        <v>3.9</v>
      </c>
      <c r="E32">
        <v>0.06</v>
      </c>
      <c r="F32">
        <v>6.2</v>
      </c>
      <c r="H32">
        <v>0.01</v>
      </c>
      <c r="I32">
        <v>0.6</v>
      </c>
    </row>
    <row r="33" spans="1:10" x14ac:dyDescent="0.3">
      <c r="A33" t="s">
        <v>1961</v>
      </c>
      <c r="D33">
        <v>33.700000000000003</v>
      </c>
      <c r="G33">
        <v>62.8</v>
      </c>
      <c r="J33">
        <v>3.5</v>
      </c>
    </row>
    <row r="34" spans="1:10" x14ac:dyDescent="0.3">
      <c r="B34">
        <v>5.6000000000000001E-2</v>
      </c>
      <c r="C34">
        <v>5.6</v>
      </c>
      <c r="E34">
        <v>0.12</v>
      </c>
      <c r="F34">
        <v>12.6</v>
      </c>
      <c r="H34">
        <v>0</v>
      </c>
      <c r="I34">
        <v>0</v>
      </c>
    </row>
    <row r="35" spans="1:10" x14ac:dyDescent="0.3">
      <c r="A35" t="s">
        <v>2255</v>
      </c>
      <c r="D35">
        <v>39.299999999999997</v>
      </c>
      <c r="G35">
        <v>75.400000000000006</v>
      </c>
      <c r="J35">
        <v>3.5</v>
      </c>
    </row>
    <row r="36" spans="1:10" x14ac:dyDescent="0.3">
      <c r="B36">
        <v>1.7000000000000001E-2</v>
      </c>
      <c r="C36">
        <v>1.7</v>
      </c>
      <c r="E36">
        <v>0.03</v>
      </c>
      <c r="F36">
        <v>3.4</v>
      </c>
      <c r="H36">
        <v>0</v>
      </c>
      <c r="I36">
        <v>0</v>
      </c>
    </row>
    <row r="37" spans="1:10" x14ac:dyDescent="0.3">
      <c r="A37" t="s">
        <v>2217</v>
      </c>
      <c r="D37">
        <v>41</v>
      </c>
      <c r="G37">
        <v>78.8</v>
      </c>
      <c r="J37">
        <v>3.5</v>
      </c>
    </row>
    <row r="38" spans="1:10" x14ac:dyDescent="0.3">
      <c r="B38">
        <v>1.2E-2</v>
      </c>
      <c r="C38">
        <v>1.2</v>
      </c>
      <c r="E38">
        <v>0.03</v>
      </c>
      <c r="F38">
        <v>2.5</v>
      </c>
      <c r="H38">
        <v>0</v>
      </c>
      <c r="I38">
        <v>0</v>
      </c>
    </row>
    <row r="39" spans="1:10" x14ac:dyDescent="0.3">
      <c r="A39" t="s">
        <v>2331</v>
      </c>
      <c r="D39">
        <v>42.2</v>
      </c>
      <c r="G39">
        <v>81.3</v>
      </c>
      <c r="J39">
        <v>3.5</v>
      </c>
    </row>
    <row r="40" spans="1:10" x14ac:dyDescent="0.3">
      <c r="B40">
        <v>4.3999999999999997E-2</v>
      </c>
      <c r="C40">
        <v>4.4000000000000004</v>
      </c>
      <c r="E40">
        <v>0.09</v>
      </c>
      <c r="F40">
        <v>9.1999999999999993</v>
      </c>
      <c r="H40">
        <v>0</v>
      </c>
      <c r="I40">
        <v>0</v>
      </c>
    </row>
    <row r="41" spans="1:10" x14ac:dyDescent="0.3">
      <c r="A41" t="s">
        <v>2207</v>
      </c>
      <c r="D41">
        <v>46.6</v>
      </c>
      <c r="G41">
        <v>90.5</v>
      </c>
      <c r="J41">
        <v>3.5</v>
      </c>
    </row>
    <row r="42" spans="1:10" x14ac:dyDescent="0.3">
      <c r="B42">
        <v>1.2999999999999999E-2</v>
      </c>
      <c r="C42">
        <v>1.3</v>
      </c>
      <c r="E42">
        <v>0.03</v>
      </c>
      <c r="F42">
        <v>2.8</v>
      </c>
      <c r="H42">
        <v>0</v>
      </c>
      <c r="I42">
        <v>0</v>
      </c>
    </row>
    <row r="43" spans="1:10" x14ac:dyDescent="0.3">
      <c r="A43" t="s">
        <v>2177</v>
      </c>
      <c r="D43">
        <v>48</v>
      </c>
      <c r="G43">
        <v>93.3</v>
      </c>
      <c r="J43">
        <v>3.5</v>
      </c>
    </row>
    <row r="44" spans="1:10" x14ac:dyDescent="0.3">
      <c r="B44">
        <v>1.7999999999999999E-2</v>
      </c>
      <c r="C44">
        <v>1.8</v>
      </c>
      <c r="E44">
        <v>0.04</v>
      </c>
      <c r="F44">
        <v>3.9</v>
      </c>
      <c r="H44">
        <v>0</v>
      </c>
      <c r="I44">
        <v>0</v>
      </c>
    </row>
    <row r="45" spans="1:10" x14ac:dyDescent="0.3">
      <c r="A45" t="s">
        <v>1521</v>
      </c>
      <c r="D45">
        <v>49.7</v>
      </c>
      <c r="G45">
        <v>97.2</v>
      </c>
      <c r="J45">
        <v>3.5</v>
      </c>
    </row>
    <row r="46" spans="1:10" x14ac:dyDescent="0.3">
      <c r="B46">
        <v>1.2E-2</v>
      </c>
      <c r="C46">
        <v>1.2</v>
      </c>
      <c r="E46">
        <v>0.02</v>
      </c>
      <c r="F46">
        <v>2</v>
      </c>
      <c r="H46">
        <v>0</v>
      </c>
      <c r="I46">
        <v>0.1</v>
      </c>
    </row>
    <row r="47" spans="1:10" x14ac:dyDescent="0.3">
      <c r="A47" t="s">
        <v>1621</v>
      </c>
      <c r="D47">
        <v>50.9</v>
      </c>
      <c r="G47">
        <v>99.2</v>
      </c>
      <c r="J47">
        <v>3.6</v>
      </c>
    </row>
    <row r="48" spans="1:10" x14ac:dyDescent="0.3">
      <c r="B48">
        <v>1.2999999999999999E-2</v>
      </c>
      <c r="C48">
        <v>1.3</v>
      </c>
      <c r="E48">
        <v>0.03</v>
      </c>
      <c r="F48">
        <v>2.5</v>
      </c>
      <c r="H48">
        <v>0</v>
      </c>
      <c r="I48">
        <v>0.1</v>
      </c>
    </row>
    <row r="49" spans="1:10" x14ac:dyDescent="0.3">
      <c r="A49" t="s">
        <v>1589</v>
      </c>
      <c r="D49">
        <v>52.2</v>
      </c>
      <c r="G49">
        <v>101.7</v>
      </c>
      <c r="J49">
        <v>3.7</v>
      </c>
    </row>
    <row r="50" spans="1:10" x14ac:dyDescent="0.3">
      <c r="B50">
        <v>1.7000000000000001E-2</v>
      </c>
      <c r="C50">
        <v>1.7</v>
      </c>
      <c r="E50">
        <v>0.03</v>
      </c>
      <c r="F50">
        <v>3.4</v>
      </c>
      <c r="H50">
        <v>0</v>
      </c>
      <c r="I50">
        <v>0.1</v>
      </c>
    </row>
    <row r="51" spans="1:10" x14ac:dyDescent="0.3">
      <c r="A51" t="s">
        <v>1669</v>
      </c>
      <c r="D51">
        <v>53.9</v>
      </c>
      <c r="G51">
        <v>105.1</v>
      </c>
      <c r="J51">
        <v>3.9</v>
      </c>
    </row>
    <row r="52" spans="1:10" x14ac:dyDescent="0.3">
      <c r="B52">
        <v>1.7000000000000001E-2</v>
      </c>
      <c r="C52">
        <v>1.7</v>
      </c>
      <c r="E52">
        <v>0.03</v>
      </c>
      <c r="F52">
        <v>3.4</v>
      </c>
      <c r="H52">
        <v>0</v>
      </c>
      <c r="I52">
        <v>0.1</v>
      </c>
    </row>
    <row r="53" spans="1:10" x14ac:dyDescent="0.3">
      <c r="A53" t="s">
        <v>5652</v>
      </c>
      <c r="D53">
        <v>55.6</v>
      </c>
      <c r="G53">
        <v>108.4</v>
      </c>
      <c r="J53">
        <v>4</v>
      </c>
    </row>
    <row r="54" spans="1:10" x14ac:dyDescent="0.3">
      <c r="B54">
        <v>1.2999999999999999E-2</v>
      </c>
      <c r="C54">
        <v>1.3</v>
      </c>
      <c r="E54">
        <v>0.03</v>
      </c>
      <c r="F54">
        <v>2.5</v>
      </c>
      <c r="H54">
        <v>0</v>
      </c>
      <c r="I54">
        <v>0.1</v>
      </c>
    </row>
    <row r="55" spans="1:10" x14ac:dyDescent="0.3">
      <c r="A55" t="s">
        <v>1572</v>
      </c>
      <c r="D55">
        <v>56.9</v>
      </c>
      <c r="G55">
        <v>111</v>
      </c>
      <c r="J55">
        <v>4.2</v>
      </c>
    </row>
    <row r="56" spans="1:10" x14ac:dyDescent="0.3">
      <c r="B56">
        <v>2.5999999999999999E-2</v>
      </c>
      <c r="C56">
        <v>2.6</v>
      </c>
      <c r="E56">
        <v>0.05</v>
      </c>
      <c r="F56">
        <v>5.0999999999999996</v>
      </c>
      <c r="H56">
        <v>0</v>
      </c>
      <c r="I56">
        <v>0.1</v>
      </c>
    </row>
    <row r="57" spans="1:10" x14ac:dyDescent="0.3">
      <c r="A57" t="s">
        <v>5754</v>
      </c>
      <c r="D57">
        <v>59.5</v>
      </c>
      <c r="G57">
        <v>116</v>
      </c>
      <c r="J57">
        <v>4.3</v>
      </c>
    </row>
    <row r="58" spans="1:10" x14ac:dyDescent="0.3">
      <c r="B58">
        <v>4.5999999999999999E-2</v>
      </c>
      <c r="C58">
        <v>4.7</v>
      </c>
      <c r="E58">
        <v>0.09</v>
      </c>
      <c r="F58">
        <v>9.4</v>
      </c>
      <c r="H58">
        <v>0</v>
      </c>
      <c r="I58">
        <v>0.1</v>
      </c>
    </row>
    <row r="59" spans="1:10" x14ac:dyDescent="0.3">
      <c r="A59" t="s">
        <v>5635</v>
      </c>
      <c r="D59">
        <v>64.099999999999994</v>
      </c>
      <c r="G59">
        <v>125.5</v>
      </c>
      <c r="J59">
        <v>4.4000000000000004</v>
      </c>
    </row>
    <row r="60" spans="1:10" x14ac:dyDescent="0.3">
      <c r="B60">
        <v>2.1000000000000001E-2</v>
      </c>
      <c r="C60">
        <v>2.2000000000000002</v>
      </c>
      <c r="E60">
        <v>0.04</v>
      </c>
      <c r="F60">
        <v>4.3</v>
      </c>
      <c r="H60">
        <v>0</v>
      </c>
      <c r="I60">
        <v>0.1</v>
      </c>
    </row>
    <row r="61" spans="1:10" x14ac:dyDescent="0.3">
      <c r="A61" t="s">
        <v>5617</v>
      </c>
      <c r="D61">
        <v>66.3</v>
      </c>
      <c r="G61">
        <v>129.80000000000001</v>
      </c>
      <c r="J61">
        <v>4.5999999999999996</v>
      </c>
    </row>
    <row r="62" spans="1:10" x14ac:dyDescent="0.3">
      <c r="B62">
        <v>2.1000000000000001E-2</v>
      </c>
      <c r="C62">
        <v>2.1</v>
      </c>
      <c r="E62">
        <v>0.04</v>
      </c>
      <c r="F62">
        <v>4.2</v>
      </c>
      <c r="H62">
        <v>0</v>
      </c>
      <c r="I62">
        <v>0.1</v>
      </c>
    </row>
    <row r="63" spans="1:10" x14ac:dyDescent="0.3">
      <c r="A63" t="s">
        <v>987</v>
      </c>
      <c r="D63">
        <v>68.400000000000006</v>
      </c>
      <c r="G63">
        <v>134</v>
      </c>
      <c r="J63">
        <v>4.7</v>
      </c>
    </row>
    <row r="64" spans="1:10" x14ac:dyDescent="0.3">
      <c r="B64">
        <v>4.0000000000000001E-3</v>
      </c>
      <c r="C64">
        <v>0.4</v>
      </c>
      <c r="E64">
        <v>0.01</v>
      </c>
      <c r="F64">
        <v>0.7</v>
      </c>
      <c r="H64">
        <v>0</v>
      </c>
      <c r="I64">
        <v>0</v>
      </c>
    </row>
    <row r="65" spans="1:10" x14ac:dyDescent="0.3">
      <c r="A65" t="s">
        <v>5468</v>
      </c>
      <c r="D65">
        <v>68.8</v>
      </c>
      <c r="G65">
        <v>134.69999999999999</v>
      </c>
      <c r="J65">
        <v>4.7</v>
      </c>
    </row>
    <row r="66" spans="1:10" x14ac:dyDescent="0.3">
      <c r="B66">
        <v>8.9999999999999993E-3</v>
      </c>
      <c r="C66">
        <v>0.9</v>
      </c>
      <c r="E66">
        <v>0.01</v>
      </c>
      <c r="F66">
        <v>1.4</v>
      </c>
      <c r="H66">
        <v>0</v>
      </c>
      <c r="I66">
        <v>0</v>
      </c>
    </row>
    <row r="67" spans="1:10" x14ac:dyDescent="0.3">
      <c r="A67" t="s">
        <v>5599</v>
      </c>
      <c r="D67">
        <v>69.7</v>
      </c>
      <c r="G67">
        <v>136.1</v>
      </c>
      <c r="J67">
        <v>4.7</v>
      </c>
    </row>
    <row r="68" spans="1:10" x14ac:dyDescent="0.3">
      <c r="B68">
        <v>1.2E-2</v>
      </c>
      <c r="C68">
        <v>1.2</v>
      </c>
      <c r="E68">
        <v>0.02</v>
      </c>
      <c r="F68">
        <v>1.9</v>
      </c>
      <c r="H68">
        <v>0</v>
      </c>
      <c r="I68">
        <v>0</v>
      </c>
    </row>
    <row r="69" spans="1:10" x14ac:dyDescent="0.3">
      <c r="A69" t="s">
        <v>5448</v>
      </c>
      <c r="D69">
        <v>70.900000000000006</v>
      </c>
      <c r="G69">
        <v>137.9</v>
      </c>
      <c r="J69">
        <v>4.7</v>
      </c>
    </row>
    <row r="70" spans="1:10" x14ac:dyDescent="0.3">
      <c r="B70">
        <v>6.0000000000000001E-3</v>
      </c>
      <c r="C70">
        <v>0.6</v>
      </c>
      <c r="E70">
        <v>0.01</v>
      </c>
      <c r="F70">
        <v>0.9</v>
      </c>
      <c r="H70">
        <v>0</v>
      </c>
      <c r="I70">
        <v>0</v>
      </c>
    </row>
    <row r="71" spans="1:10" x14ac:dyDescent="0.3">
      <c r="A71" t="s">
        <v>436</v>
      </c>
      <c r="D71">
        <v>71.400000000000006</v>
      </c>
      <c r="G71">
        <v>138.9</v>
      </c>
      <c r="J71">
        <v>4.7</v>
      </c>
    </row>
    <row r="72" spans="1:10" x14ac:dyDescent="0.3">
      <c r="B72">
        <v>1.2999999999999999E-2</v>
      </c>
      <c r="C72">
        <v>1.3</v>
      </c>
      <c r="E72">
        <v>0.02</v>
      </c>
      <c r="F72">
        <v>2.1</v>
      </c>
      <c r="H72">
        <v>0</v>
      </c>
      <c r="I72">
        <v>0</v>
      </c>
    </row>
    <row r="73" spans="1:10" x14ac:dyDescent="0.3">
      <c r="A73" t="s">
        <v>900</v>
      </c>
      <c r="D73">
        <v>72.7</v>
      </c>
      <c r="G73">
        <v>141</v>
      </c>
      <c r="J73">
        <v>4.7</v>
      </c>
    </row>
    <row r="74" spans="1:10" x14ac:dyDescent="0.3">
      <c r="B74">
        <v>5.0000000000000001E-3</v>
      </c>
      <c r="C74">
        <v>0.5</v>
      </c>
      <c r="E74">
        <v>0.01</v>
      </c>
      <c r="F74">
        <v>1.4</v>
      </c>
      <c r="H74">
        <v>0</v>
      </c>
      <c r="I74">
        <v>0</v>
      </c>
    </row>
    <row r="75" spans="1:10" x14ac:dyDescent="0.3">
      <c r="A75" t="s">
        <v>3938</v>
      </c>
      <c r="D75">
        <v>73.2</v>
      </c>
      <c r="G75">
        <v>142.4</v>
      </c>
      <c r="J75">
        <v>4.7</v>
      </c>
    </row>
    <row r="76" spans="1:10" x14ac:dyDescent="0.3">
      <c r="B76">
        <v>1.2E-2</v>
      </c>
      <c r="C76">
        <v>1.2</v>
      </c>
      <c r="E76">
        <v>0.02</v>
      </c>
      <c r="F76">
        <v>2.1</v>
      </c>
      <c r="H76">
        <v>0</v>
      </c>
      <c r="I76">
        <v>0</v>
      </c>
    </row>
    <row r="77" spans="1:10" x14ac:dyDescent="0.3">
      <c r="A77" t="s">
        <v>4565</v>
      </c>
      <c r="D77">
        <v>74.400000000000006</v>
      </c>
      <c r="G77">
        <v>144.5</v>
      </c>
      <c r="J77">
        <v>4.7</v>
      </c>
    </row>
    <row r="78" spans="1:10" x14ac:dyDescent="0.3">
      <c r="B78">
        <v>1.4E-2</v>
      </c>
      <c r="C78">
        <v>1.4</v>
      </c>
      <c r="E78">
        <v>0.03</v>
      </c>
      <c r="F78">
        <v>2.8</v>
      </c>
      <c r="H78">
        <v>0</v>
      </c>
      <c r="I78">
        <v>0</v>
      </c>
    </row>
    <row r="79" spans="1:10" x14ac:dyDescent="0.3">
      <c r="A79" t="s">
        <v>929</v>
      </c>
      <c r="D79">
        <v>75.8</v>
      </c>
      <c r="G79">
        <v>147.19999999999999</v>
      </c>
      <c r="J79">
        <v>4.7</v>
      </c>
    </row>
    <row r="80" spans="1:10" x14ac:dyDescent="0.3">
      <c r="B80">
        <v>8.9999999999999993E-3</v>
      </c>
      <c r="C80">
        <v>0.9</v>
      </c>
      <c r="E80">
        <v>0.01</v>
      </c>
      <c r="F80">
        <v>1.4</v>
      </c>
      <c r="H80">
        <v>0</v>
      </c>
      <c r="I80">
        <v>0</v>
      </c>
    </row>
    <row r="81" spans="1:10" x14ac:dyDescent="0.3">
      <c r="A81" t="s">
        <v>320</v>
      </c>
      <c r="D81">
        <v>76.599999999999994</v>
      </c>
      <c r="G81">
        <v>148.6</v>
      </c>
      <c r="J81">
        <v>4.7</v>
      </c>
    </row>
    <row r="82" spans="1:10" x14ac:dyDescent="0.3">
      <c r="B82">
        <v>1.2999999999999999E-2</v>
      </c>
      <c r="C82">
        <v>1.3</v>
      </c>
      <c r="E82">
        <v>0.02</v>
      </c>
      <c r="F82">
        <v>2.1</v>
      </c>
      <c r="H82">
        <v>0</v>
      </c>
      <c r="I82">
        <v>0</v>
      </c>
    </row>
    <row r="83" spans="1:10" x14ac:dyDescent="0.3">
      <c r="A83" t="s">
        <v>5347</v>
      </c>
      <c r="D83">
        <v>77.900000000000006</v>
      </c>
      <c r="G83">
        <v>150.69999999999999</v>
      </c>
      <c r="J83">
        <v>4.7</v>
      </c>
    </row>
    <row r="84" spans="1:10" x14ac:dyDescent="0.3">
      <c r="B84">
        <v>1.2E-2</v>
      </c>
      <c r="C84">
        <v>1.2</v>
      </c>
      <c r="E84">
        <v>0</v>
      </c>
      <c r="F84">
        <v>0</v>
      </c>
      <c r="H84">
        <v>0.03</v>
      </c>
      <c r="I84">
        <v>2.5</v>
      </c>
    </row>
    <row r="85" spans="1:10" x14ac:dyDescent="0.3">
      <c r="A85" t="s">
        <v>3706</v>
      </c>
      <c r="D85">
        <v>79.099999999999994</v>
      </c>
      <c r="G85">
        <v>150.69999999999999</v>
      </c>
      <c r="J85">
        <v>7.2</v>
      </c>
    </row>
    <row r="86" spans="1:10" x14ac:dyDescent="0.3">
      <c r="B86">
        <v>3.4000000000000002E-2</v>
      </c>
      <c r="C86">
        <v>3.4</v>
      </c>
      <c r="E86">
        <v>0.03</v>
      </c>
      <c r="F86">
        <v>3.2</v>
      </c>
      <c r="H86">
        <v>0</v>
      </c>
      <c r="I86">
        <v>0</v>
      </c>
    </row>
    <row r="87" spans="1:10" x14ac:dyDescent="0.3">
      <c r="A87" t="s">
        <v>146</v>
      </c>
      <c r="D87">
        <v>82.5</v>
      </c>
      <c r="G87">
        <v>153.9</v>
      </c>
      <c r="J87">
        <v>7.2</v>
      </c>
    </row>
    <row r="88" spans="1:10" x14ac:dyDescent="0.3">
      <c r="B88">
        <v>9.8000000000000004E-2</v>
      </c>
      <c r="C88">
        <v>10</v>
      </c>
      <c r="E88">
        <v>0.09</v>
      </c>
      <c r="F88">
        <v>9.5</v>
      </c>
      <c r="H88">
        <v>0</v>
      </c>
      <c r="I88">
        <v>0</v>
      </c>
    </row>
    <row r="89" spans="1:10" x14ac:dyDescent="0.3">
      <c r="A89" t="s">
        <v>233</v>
      </c>
      <c r="D89">
        <v>92.4</v>
      </c>
      <c r="G89">
        <v>163.4</v>
      </c>
      <c r="J89">
        <v>7.2</v>
      </c>
    </row>
    <row r="90" spans="1:10" x14ac:dyDescent="0.3">
      <c r="B90">
        <v>4.2000000000000003E-2</v>
      </c>
      <c r="C90">
        <v>4.2</v>
      </c>
      <c r="E90">
        <v>0.04</v>
      </c>
      <c r="F90">
        <v>4</v>
      </c>
      <c r="H90">
        <v>0</v>
      </c>
      <c r="I90">
        <v>0</v>
      </c>
    </row>
    <row r="91" spans="1:10" x14ac:dyDescent="0.3">
      <c r="A91" t="s">
        <v>88</v>
      </c>
      <c r="D91">
        <v>96.6</v>
      </c>
      <c r="G91">
        <v>167.4</v>
      </c>
      <c r="J91">
        <v>7.2</v>
      </c>
    </row>
    <row r="92" spans="1:10" x14ac:dyDescent="0.3">
      <c r="B92">
        <v>4.0000000000000001E-3</v>
      </c>
      <c r="C92">
        <v>0.4</v>
      </c>
      <c r="E92">
        <v>0</v>
      </c>
      <c r="F92">
        <v>0.4</v>
      </c>
      <c r="H92">
        <v>0</v>
      </c>
      <c r="I92">
        <v>0</v>
      </c>
    </row>
    <row r="93" spans="1:10" x14ac:dyDescent="0.3">
      <c r="A93" t="s">
        <v>30</v>
      </c>
      <c r="D93">
        <v>97.1</v>
      </c>
      <c r="G93">
        <v>167.8</v>
      </c>
      <c r="J93">
        <v>7.2</v>
      </c>
    </row>
    <row r="94" spans="1:10" x14ac:dyDescent="0.3">
      <c r="B94">
        <v>0.01</v>
      </c>
      <c r="C94">
        <v>1</v>
      </c>
      <c r="E94">
        <v>0.01</v>
      </c>
      <c r="F94">
        <v>1</v>
      </c>
      <c r="H94">
        <v>0</v>
      </c>
      <c r="I94">
        <v>0</v>
      </c>
    </row>
    <row r="95" spans="1:10" x14ac:dyDescent="0.3">
      <c r="A95" t="s">
        <v>842</v>
      </c>
      <c r="D95">
        <v>98</v>
      </c>
      <c r="G95">
        <v>168.8</v>
      </c>
      <c r="J95">
        <v>7.2</v>
      </c>
    </row>
    <row r="96" spans="1:10" x14ac:dyDescent="0.3">
      <c r="B96">
        <v>1.7000000000000001E-2</v>
      </c>
      <c r="C96">
        <v>1.7</v>
      </c>
      <c r="E96">
        <v>0.02</v>
      </c>
      <c r="F96">
        <v>1.7</v>
      </c>
      <c r="H96">
        <v>0</v>
      </c>
      <c r="I96">
        <v>0</v>
      </c>
    </row>
    <row r="97" spans="1:10" x14ac:dyDescent="0.3">
      <c r="A97" t="s">
        <v>639</v>
      </c>
      <c r="D97">
        <v>99.7</v>
      </c>
      <c r="G97">
        <v>170.5</v>
      </c>
      <c r="J97">
        <v>7.2</v>
      </c>
    </row>
    <row r="99" spans="1:10" x14ac:dyDescent="0.3">
      <c r="A99" t="s">
        <v>17127</v>
      </c>
      <c r="B99" t="s">
        <v>17121</v>
      </c>
      <c r="C99" t="s">
        <v>17122</v>
      </c>
      <c r="D99" t="s">
        <v>17123</v>
      </c>
      <c r="E99" t="s">
        <v>17124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workbookViewId="0">
      <selection activeCell="A3" sqref="A3"/>
    </sheetView>
  </sheetViews>
  <sheetFormatPr defaultRowHeight="14.4" x14ac:dyDescent="0.3"/>
  <cols>
    <col min="1" max="1" width="17" customWidth="1"/>
  </cols>
  <sheetData>
    <row r="1" spans="1:10" x14ac:dyDescent="0.3">
      <c r="A1" t="s">
        <v>17117</v>
      </c>
    </row>
    <row r="3" spans="1:10" x14ac:dyDescent="0.3">
      <c r="B3" s="5" t="s">
        <v>17181</v>
      </c>
      <c r="E3" s="5" t="s">
        <v>17182</v>
      </c>
    </row>
    <row r="5" spans="1:10" x14ac:dyDescent="0.3">
      <c r="B5" s="5" t="s">
        <v>17118</v>
      </c>
      <c r="C5" s="5" t="s">
        <v>17119</v>
      </c>
      <c r="D5" s="5" t="s">
        <v>17183</v>
      </c>
      <c r="E5" s="5" t="s">
        <v>17184</v>
      </c>
      <c r="F5" s="5" t="s">
        <v>17119</v>
      </c>
      <c r="G5" s="5" t="s">
        <v>17185</v>
      </c>
      <c r="H5" s="5" t="s">
        <v>17186</v>
      </c>
      <c r="I5" s="5" t="s">
        <v>17187</v>
      </c>
      <c r="J5" s="5" t="s">
        <v>17185</v>
      </c>
    </row>
    <row r="7" spans="1:10" x14ac:dyDescent="0.3">
      <c r="A7" t="s">
        <v>2412</v>
      </c>
      <c r="D7">
        <v>0</v>
      </c>
      <c r="G7">
        <v>0</v>
      </c>
      <c r="J7">
        <v>0</v>
      </c>
    </row>
    <row r="8" spans="1:10" x14ac:dyDescent="0.3">
      <c r="B8">
        <v>9.2999999999999999E-2</v>
      </c>
      <c r="C8">
        <v>9.4</v>
      </c>
      <c r="E8">
        <v>0.09</v>
      </c>
      <c r="F8">
        <v>9.4</v>
      </c>
      <c r="H8">
        <v>0</v>
      </c>
      <c r="I8">
        <v>0</v>
      </c>
    </row>
    <row r="9" spans="1:10" x14ac:dyDescent="0.3">
      <c r="A9" t="s">
        <v>2404</v>
      </c>
      <c r="D9">
        <v>9.4</v>
      </c>
      <c r="G9">
        <v>9.4</v>
      </c>
      <c r="J9">
        <v>0</v>
      </c>
    </row>
    <row r="10" spans="1:10" x14ac:dyDescent="0.3">
      <c r="B10">
        <v>2.4E-2</v>
      </c>
      <c r="C10">
        <v>2.4</v>
      </c>
      <c r="E10">
        <v>0.02</v>
      </c>
      <c r="F10">
        <v>2.4</v>
      </c>
      <c r="H10">
        <v>0</v>
      </c>
      <c r="I10">
        <v>0</v>
      </c>
    </row>
    <row r="11" spans="1:10" x14ac:dyDescent="0.3">
      <c r="A11" t="s">
        <v>17128</v>
      </c>
      <c r="D11">
        <v>11.8</v>
      </c>
      <c r="G11">
        <v>11.8</v>
      </c>
      <c r="J11">
        <v>0</v>
      </c>
    </row>
    <row r="12" spans="1:10" x14ac:dyDescent="0.3">
      <c r="B12">
        <v>1.2999999999999999E-2</v>
      </c>
      <c r="C12">
        <v>1.3</v>
      </c>
      <c r="E12">
        <v>0.01</v>
      </c>
      <c r="F12">
        <v>1.3</v>
      </c>
      <c r="H12">
        <v>0</v>
      </c>
      <c r="I12">
        <v>0</v>
      </c>
    </row>
    <row r="13" spans="1:10" x14ac:dyDescent="0.3">
      <c r="A13" t="s">
        <v>2340</v>
      </c>
      <c r="D13">
        <v>13.1</v>
      </c>
      <c r="G13">
        <v>13.1</v>
      </c>
      <c r="J13">
        <v>0</v>
      </c>
    </row>
    <row r="14" spans="1:10" x14ac:dyDescent="0.3">
      <c r="B14">
        <v>2.5999999999999999E-2</v>
      </c>
      <c r="C14">
        <v>2.6</v>
      </c>
      <c r="E14">
        <v>0.03</v>
      </c>
      <c r="F14">
        <v>2.6</v>
      </c>
      <c r="H14">
        <v>0</v>
      </c>
      <c r="I14">
        <v>0</v>
      </c>
    </row>
    <row r="15" spans="1:10" x14ac:dyDescent="0.3">
      <c r="A15" t="s">
        <v>2356</v>
      </c>
      <c r="D15">
        <v>15.7</v>
      </c>
      <c r="G15">
        <v>15.7</v>
      </c>
      <c r="J15">
        <v>0</v>
      </c>
    </row>
    <row r="16" spans="1:10" x14ac:dyDescent="0.3">
      <c r="B16">
        <v>6.7000000000000004E-2</v>
      </c>
      <c r="C16">
        <v>6.7</v>
      </c>
      <c r="E16">
        <v>7.0000000000000007E-2</v>
      </c>
      <c r="F16">
        <v>6.7</v>
      </c>
      <c r="H16">
        <v>0</v>
      </c>
      <c r="I16">
        <v>0</v>
      </c>
    </row>
    <row r="17" spans="1:10" x14ac:dyDescent="0.3">
      <c r="A17" t="s">
        <v>2316</v>
      </c>
      <c r="D17">
        <v>22.4</v>
      </c>
      <c r="G17">
        <v>22.4</v>
      </c>
      <c r="J17">
        <v>0</v>
      </c>
    </row>
    <row r="18" spans="1:10" x14ac:dyDescent="0.3">
      <c r="B18">
        <v>0.03</v>
      </c>
      <c r="C18">
        <v>3</v>
      </c>
      <c r="E18">
        <v>0.03</v>
      </c>
      <c r="F18">
        <v>3</v>
      </c>
      <c r="H18">
        <v>0</v>
      </c>
      <c r="I18">
        <v>0</v>
      </c>
    </row>
    <row r="19" spans="1:10" x14ac:dyDescent="0.3">
      <c r="A19" t="s">
        <v>1420</v>
      </c>
      <c r="D19">
        <v>25.4</v>
      </c>
      <c r="G19">
        <v>25.4</v>
      </c>
      <c r="J19">
        <v>0</v>
      </c>
    </row>
    <row r="20" spans="1:10" x14ac:dyDescent="0.3">
      <c r="B20">
        <v>4.0000000000000001E-3</v>
      </c>
      <c r="C20">
        <v>0.4</v>
      </c>
      <c r="E20">
        <v>0.01</v>
      </c>
      <c r="F20">
        <v>0.8</v>
      </c>
      <c r="H20">
        <v>0</v>
      </c>
      <c r="I20">
        <v>0</v>
      </c>
    </row>
    <row r="21" spans="1:10" x14ac:dyDescent="0.3">
      <c r="A21" t="s">
        <v>2247</v>
      </c>
      <c r="D21">
        <v>25.8</v>
      </c>
      <c r="G21">
        <v>26.3</v>
      </c>
      <c r="J21">
        <v>0</v>
      </c>
    </row>
    <row r="22" spans="1:10" x14ac:dyDescent="0.3">
      <c r="B22">
        <v>1.4999999999999999E-2</v>
      </c>
      <c r="C22">
        <v>1.5</v>
      </c>
      <c r="E22">
        <v>0.03</v>
      </c>
      <c r="F22">
        <v>3.4</v>
      </c>
      <c r="H22">
        <v>0</v>
      </c>
      <c r="I22">
        <v>0</v>
      </c>
    </row>
    <row r="23" spans="1:10" x14ac:dyDescent="0.3">
      <c r="A23" t="s">
        <v>2308</v>
      </c>
      <c r="D23">
        <v>27.3</v>
      </c>
      <c r="G23">
        <v>29.6</v>
      </c>
      <c r="J23">
        <v>0</v>
      </c>
    </row>
    <row r="24" spans="1:10" x14ac:dyDescent="0.3">
      <c r="B24">
        <v>1.7999999999999999E-2</v>
      </c>
      <c r="C24">
        <v>1.8</v>
      </c>
      <c r="E24">
        <v>0.04</v>
      </c>
      <c r="F24">
        <v>4.2</v>
      </c>
      <c r="H24">
        <v>0</v>
      </c>
      <c r="I24">
        <v>0</v>
      </c>
    </row>
    <row r="25" spans="1:10" x14ac:dyDescent="0.3">
      <c r="A25" t="s">
        <v>1386</v>
      </c>
      <c r="D25">
        <v>29.1</v>
      </c>
      <c r="G25">
        <v>33.799999999999997</v>
      </c>
      <c r="J25">
        <v>0</v>
      </c>
    </row>
    <row r="26" spans="1:10" x14ac:dyDescent="0.3">
      <c r="B26">
        <v>2.1000000000000001E-2</v>
      </c>
      <c r="C26">
        <v>2.1</v>
      </c>
      <c r="E26">
        <v>0.04</v>
      </c>
      <c r="F26">
        <v>4.2</v>
      </c>
      <c r="H26">
        <v>0</v>
      </c>
      <c r="I26">
        <v>0</v>
      </c>
    </row>
    <row r="27" spans="1:10" x14ac:dyDescent="0.3">
      <c r="A27" t="s">
        <v>2218</v>
      </c>
      <c r="D27">
        <v>31.2</v>
      </c>
      <c r="G27">
        <v>38</v>
      </c>
      <c r="J27">
        <v>0</v>
      </c>
    </row>
    <row r="28" spans="1:10" x14ac:dyDescent="0.3">
      <c r="B28">
        <v>2.4E-2</v>
      </c>
      <c r="C28">
        <v>2.4</v>
      </c>
      <c r="E28">
        <v>0.05</v>
      </c>
      <c r="F28">
        <v>5.0999999999999996</v>
      </c>
      <c r="H28">
        <v>0</v>
      </c>
      <c r="I28">
        <v>0</v>
      </c>
    </row>
    <row r="29" spans="1:10" x14ac:dyDescent="0.3">
      <c r="A29" t="s">
        <v>2292</v>
      </c>
      <c r="D29">
        <v>33.6</v>
      </c>
      <c r="G29">
        <v>43.1</v>
      </c>
      <c r="J29">
        <v>0</v>
      </c>
    </row>
    <row r="30" spans="1:10" x14ac:dyDescent="0.3">
      <c r="B30">
        <v>8.0000000000000002E-3</v>
      </c>
      <c r="C30">
        <v>0.8</v>
      </c>
      <c r="E30">
        <v>0.02</v>
      </c>
      <c r="F30">
        <v>1.7</v>
      </c>
      <c r="H30">
        <v>0</v>
      </c>
      <c r="I30">
        <v>0</v>
      </c>
    </row>
    <row r="31" spans="1:10" x14ac:dyDescent="0.3">
      <c r="A31" t="s">
        <v>2300</v>
      </c>
      <c r="D31">
        <v>34.4</v>
      </c>
      <c r="G31">
        <v>44.8</v>
      </c>
      <c r="J31">
        <v>0</v>
      </c>
    </row>
    <row r="32" spans="1:10" x14ac:dyDescent="0.3">
      <c r="B32">
        <v>1.2E-2</v>
      </c>
      <c r="C32">
        <v>1.2</v>
      </c>
      <c r="E32">
        <v>0.03</v>
      </c>
      <c r="F32">
        <v>2.5</v>
      </c>
      <c r="H32">
        <v>0</v>
      </c>
      <c r="I32">
        <v>0</v>
      </c>
    </row>
    <row r="33" spans="1:10" x14ac:dyDescent="0.3">
      <c r="A33" t="s">
        <v>2283</v>
      </c>
      <c r="D33">
        <v>35.6</v>
      </c>
      <c r="G33">
        <v>47.3</v>
      </c>
      <c r="J33">
        <v>0</v>
      </c>
    </row>
    <row r="34" spans="1:10" x14ac:dyDescent="0.3">
      <c r="B34">
        <v>8.0000000000000002E-3</v>
      </c>
      <c r="C34">
        <v>0.8</v>
      </c>
      <c r="E34">
        <v>0.02</v>
      </c>
      <c r="F34">
        <v>1.7</v>
      </c>
      <c r="H34">
        <v>0</v>
      </c>
      <c r="I34">
        <v>0</v>
      </c>
    </row>
    <row r="35" spans="1:10" x14ac:dyDescent="0.3">
      <c r="A35" t="s">
        <v>2256</v>
      </c>
      <c r="D35">
        <v>36.4</v>
      </c>
      <c r="G35">
        <v>49</v>
      </c>
      <c r="J35">
        <v>0</v>
      </c>
    </row>
    <row r="36" spans="1:10" x14ac:dyDescent="0.3">
      <c r="B36">
        <v>0.02</v>
      </c>
      <c r="C36">
        <v>2</v>
      </c>
      <c r="E36">
        <v>0.04</v>
      </c>
      <c r="F36">
        <v>4.2</v>
      </c>
      <c r="H36">
        <v>0</v>
      </c>
      <c r="I36">
        <v>0</v>
      </c>
    </row>
    <row r="37" spans="1:10" x14ac:dyDescent="0.3">
      <c r="A37" t="s">
        <v>2332</v>
      </c>
      <c r="D37">
        <v>38.299999999999997</v>
      </c>
      <c r="G37">
        <v>53.2</v>
      </c>
      <c r="J37">
        <v>0</v>
      </c>
    </row>
    <row r="38" spans="1:10" x14ac:dyDescent="0.3">
      <c r="B38">
        <v>3.1E-2</v>
      </c>
      <c r="C38">
        <v>3.1</v>
      </c>
      <c r="E38">
        <v>7.0000000000000007E-2</v>
      </c>
      <c r="F38">
        <v>6.7</v>
      </c>
      <c r="H38">
        <v>0</v>
      </c>
      <c r="I38">
        <v>0</v>
      </c>
    </row>
    <row r="39" spans="1:10" x14ac:dyDescent="0.3">
      <c r="A39" t="s">
        <v>2380</v>
      </c>
      <c r="D39">
        <v>41.4</v>
      </c>
      <c r="G39">
        <v>59.9</v>
      </c>
      <c r="J39">
        <v>0</v>
      </c>
    </row>
    <row r="40" spans="1:10" x14ac:dyDescent="0.3">
      <c r="B40">
        <v>4.2999999999999997E-2</v>
      </c>
      <c r="C40">
        <v>4.3</v>
      </c>
      <c r="E40">
        <v>0.09</v>
      </c>
      <c r="F40">
        <v>9.4</v>
      </c>
      <c r="H40">
        <v>0</v>
      </c>
      <c r="I40">
        <v>0</v>
      </c>
    </row>
    <row r="41" spans="1:10" x14ac:dyDescent="0.3">
      <c r="A41" t="s">
        <v>1471</v>
      </c>
      <c r="D41">
        <v>45.7</v>
      </c>
      <c r="G41">
        <v>69.3</v>
      </c>
      <c r="J41">
        <v>0</v>
      </c>
    </row>
    <row r="42" spans="1:10" x14ac:dyDescent="0.3">
      <c r="B42">
        <v>8.9999999999999993E-3</v>
      </c>
      <c r="C42">
        <v>0.9</v>
      </c>
      <c r="E42">
        <v>0.02</v>
      </c>
      <c r="F42">
        <v>1.9</v>
      </c>
      <c r="H42">
        <v>0</v>
      </c>
      <c r="I42">
        <v>0</v>
      </c>
    </row>
    <row r="43" spans="1:10" x14ac:dyDescent="0.3">
      <c r="A43" t="s">
        <v>5670</v>
      </c>
      <c r="D43">
        <v>46.6</v>
      </c>
      <c r="G43">
        <v>71.2</v>
      </c>
      <c r="J43">
        <v>0</v>
      </c>
    </row>
    <row r="44" spans="1:10" x14ac:dyDescent="0.3">
      <c r="B44">
        <v>1.2E-2</v>
      </c>
      <c r="C44">
        <v>1.2</v>
      </c>
      <c r="E44">
        <v>0.02</v>
      </c>
      <c r="F44">
        <v>1.8</v>
      </c>
      <c r="H44">
        <v>0</v>
      </c>
      <c r="I44">
        <v>0.4</v>
      </c>
    </row>
    <row r="45" spans="1:10" x14ac:dyDescent="0.3">
      <c r="A45" t="s">
        <v>4647</v>
      </c>
      <c r="D45">
        <v>47.8</v>
      </c>
      <c r="G45">
        <v>73</v>
      </c>
      <c r="J45">
        <v>0.4</v>
      </c>
    </row>
    <row r="46" spans="1:10" x14ac:dyDescent="0.3">
      <c r="B46">
        <v>2.1000000000000001E-2</v>
      </c>
      <c r="C46">
        <v>2.1</v>
      </c>
      <c r="E46">
        <v>0.05</v>
      </c>
      <c r="F46">
        <v>4.5</v>
      </c>
      <c r="H46">
        <v>0</v>
      </c>
      <c r="I46">
        <v>0.1</v>
      </c>
    </row>
    <row r="47" spans="1:10" x14ac:dyDescent="0.3">
      <c r="A47" t="s">
        <v>1914</v>
      </c>
      <c r="D47">
        <v>49.9</v>
      </c>
      <c r="G47">
        <v>77.5</v>
      </c>
      <c r="J47">
        <v>0.5</v>
      </c>
    </row>
    <row r="48" spans="1:10" x14ac:dyDescent="0.3">
      <c r="B48">
        <v>3.5000000000000003E-2</v>
      </c>
      <c r="C48">
        <v>3.5</v>
      </c>
      <c r="E48">
        <v>0.08</v>
      </c>
      <c r="F48">
        <v>7.6</v>
      </c>
      <c r="H48">
        <v>0</v>
      </c>
      <c r="I48">
        <v>0.1</v>
      </c>
    </row>
    <row r="49" spans="1:10" x14ac:dyDescent="0.3">
      <c r="A49" t="s">
        <v>1938</v>
      </c>
      <c r="D49">
        <v>53.4</v>
      </c>
      <c r="G49">
        <v>85</v>
      </c>
      <c r="J49">
        <v>0.7</v>
      </c>
    </row>
    <row r="50" spans="1:10" x14ac:dyDescent="0.3">
      <c r="B50">
        <v>1.4E-2</v>
      </c>
      <c r="C50">
        <v>1.4</v>
      </c>
      <c r="E50">
        <v>0.03</v>
      </c>
      <c r="F50">
        <v>2.9</v>
      </c>
      <c r="H50">
        <v>0</v>
      </c>
      <c r="I50">
        <v>0.1</v>
      </c>
    </row>
    <row r="51" spans="1:10" x14ac:dyDescent="0.3">
      <c r="A51" t="s">
        <v>4989</v>
      </c>
      <c r="D51">
        <v>54.8</v>
      </c>
      <c r="G51">
        <v>88</v>
      </c>
      <c r="J51">
        <v>0.8</v>
      </c>
    </row>
    <row r="52" spans="1:10" x14ac:dyDescent="0.3">
      <c r="B52">
        <v>8.9999999999999993E-3</v>
      </c>
      <c r="C52">
        <v>0.9</v>
      </c>
      <c r="E52">
        <v>0.02</v>
      </c>
      <c r="F52">
        <v>1.8</v>
      </c>
      <c r="H52">
        <v>0</v>
      </c>
      <c r="I52">
        <v>0</v>
      </c>
    </row>
    <row r="53" spans="1:10" x14ac:dyDescent="0.3">
      <c r="A53" t="s">
        <v>2033</v>
      </c>
      <c r="D53">
        <v>55.7</v>
      </c>
      <c r="G53">
        <v>89.8</v>
      </c>
      <c r="J53">
        <v>0.8</v>
      </c>
    </row>
    <row r="54" spans="1:10" x14ac:dyDescent="0.3">
      <c r="B54">
        <v>1.2E-2</v>
      </c>
      <c r="C54">
        <v>1.2</v>
      </c>
      <c r="E54">
        <v>0.03</v>
      </c>
      <c r="F54">
        <v>2.5</v>
      </c>
      <c r="H54">
        <v>0</v>
      </c>
      <c r="I54">
        <v>0</v>
      </c>
    </row>
    <row r="55" spans="1:10" x14ac:dyDescent="0.3">
      <c r="A55" t="s">
        <v>1986</v>
      </c>
      <c r="D55">
        <v>56.9</v>
      </c>
      <c r="G55">
        <v>92.3</v>
      </c>
      <c r="J55">
        <v>0.8</v>
      </c>
    </row>
    <row r="56" spans="1:10" x14ac:dyDescent="0.3">
      <c r="B56">
        <v>1.2999999999999999E-2</v>
      </c>
      <c r="C56">
        <v>1.3</v>
      </c>
      <c r="E56">
        <v>0.03</v>
      </c>
      <c r="F56">
        <v>3.4</v>
      </c>
      <c r="H56">
        <v>0</v>
      </c>
      <c r="I56">
        <v>0</v>
      </c>
    </row>
    <row r="57" spans="1:10" x14ac:dyDescent="0.3">
      <c r="A57" t="s">
        <v>5409</v>
      </c>
      <c r="D57">
        <v>58.2</v>
      </c>
      <c r="G57">
        <v>95.7</v>
      </c>
      <c r="J57">
        <v>0.8</v>
      </c>
    </row>
    <row r="58" spans="1:10" x14ac:dyDescent="0.3">
      <c r="B58">
        <v>4.0000000000000001E-3</v>
      </c>
      <c r="C58">
        <v>0.4</v>
      </c>
      <c r="E58">
        <v>0.02</v>
      </c>
      <c r="F58">
        <v>1.7</v>
      </c>
      <c r="H58">
        <v>0</v>
      </c>
      <c r="I58">
        <v>0</v>
      </c>
    </row>
    <row r="59" spans="1:10" x14ac:dyDescent="0.3">
      <c r="A59" t="s">
        <v>1998</v>
      </c>
      <c r="D59">
        <v>58.6</v>
      </c>
      <c r="G59">
        <v>97.3</v>
      </c>
      <c r="J59">
        <v>0.8</v>
      </c>
    </row>
    <row r="60" spans="1:10" x14ac:dyDescent="0.3">
      <c r="B60">
        <v>1.2999999999999999E-2</v>
      </c>
      <c r="C60">
        <v>1.3</v>
      </c>
      <c r="E60">
        <v>0.03</v>
      </c>
      <c r="F60">
        <v>2.5</v>
      </c>
      <c r="H60">
        <v>0</v>
      </c>
      <c r="I60">
        <v>0</v>
      </c>
    </row>
    <row r="61" spans="1:10" x14ac:dyDescent="0.3">
      <c r="A61" t="s">
        <v>4229</v>
      </c>
      <c r="D61">
        <v>59.9</v>
      </c>
      <c r="G61">
        <v>99.8</v>
      </c>
      <c r="J61">
        <v>0.8</v>
      </c>
    </row>
    <row r="62" spans="1:10" x14ac:dyDescent="0.3">
      <c r="B62">
        <v>4.0000000000000001E-3</v>
      </c>
      <c r="C62">
        <v>0.4</v>
      </c>
      <c r="E62">
        <v>0.01</v>
      </c>
      <c r="F62">
        <v>0.8</v>
      </c>
      <c r="H62">
        <v>0</v>
      </c>
      <c r="I62">
        <v>0</v>
      </c>
    </row>
    <row r="63" spans="1:10" x14ac:dyDescent="0.3">
      <c r="A63" t="s">
        <v>4861</v>
      </c>
      <c r="D63">
        <v>60.3</v>
      </c>
      <c r="G63">
        <v>100.7</v>
      </c>
      <c r="J63">
        <v>0.8</v>
      </c>
    </row>
    <row r="64" spans="1:10" x14ac:dyDescent="0.3">
      <c r="B64">
        <v>8.0000000000000002E-3</v>
      </c>
      <c r="C64">
        <v>0.8</v>
      </c>
      <c r="E64">
        <v>0.02</v>
      </c>
      <c r="F64">
        <v>1.7</v>
      </c>
      <c r="H64">
        <v>0</v>
      </c>
      <c r="I64">
        <v>0</v>
      </c>
    </row>
    <row r="65" spans="1:10" x14ac:dyDescent="0.3">
      <c r="A65" t="s">
        <v>5089</v>
      </c>
      <c r="D65">
        <v>61.1</v>
      </c>
      <c r="G65">
        <v>102.4</v>
      </c>
      <c r="J65">
        <v>0.8</v>
      </c>
    </row>
    <row r="66" spans="1:10" x14ac:dyDescent="0.3">
      <c r="B66">
        <v>1.9E-2</v>
      </c>
      <c r="C66">
        <v>1.9</v>
      </c>
      <c r="E66">
        <v>0.04</v>
      </c>
      <c r="F66">
        <v>4.2</v>
      </c>
      <c r="H66">
        <v>0</v>
      </c>
      <c r="I66">
        <v>0</v>
      </c>
    </row>
    <row r="67" spans="1:10" x14ac:dyDescent="0.3">
      <c r="A67" t="s">
        <v>5546</v>
      </c>
      <c r="D67">
        <v>63</v>
      </c>
      <c r="G67">
        <v>106.6</v>
      </c>
      <c r="J67">
        <v>0.8</v>
      </c>
    </row>
    <row r="68" spans="1:10" x14ac:dyDescent="0.3">
      <c r="B68">
        <v>1.9E-2</v>
      </c>
      <c r="C68">
        <v>1.9</v>
      </c>
      <c r="E68">
        <v>0.04</v>
      </c>
      <c r="F68">
        <v>4.2</v>
      </c>
      <c r="H68">
        <v>0</v>
      </c>
      <c r="I68">
        <v>0</v>
      </c>
    </row>
    <row r="69" spans="1:10" x14ac:dyDescent="0.3">
      <c r="A69" t="s">
        <v>2010</v>
      </c>
      <c r="D69">
        <v>64.900000000000006</v>
      </c>
      <c r="G69">
        <v>110.8</v>
      </c>
      <c r="J69">
        <v>0.8</v>
      </c>
    </row>
    <row r="70" spans="1:10" x14ac:dyDescent="0.3">
      <c r="B70">
        <v>1.0999999999999999E-2</v>
      </c>
      <c r="C70">
        <v>1.1000000000000001</v>
      </c>
      <c r="E70">
        <v>0.03</v>
      </c>
      <c r="F70">
        <v>2.6</v>
      </c>
      <c r="H70">
        <v>0</v>
      </c>
      <c r="I70">
        <v>0</v>
      </c>
    </row>
    <row r="71" spans="1:10" x14ac:dyDescent="0.3">
      <c r="A71" t="s">
        <v>3968</v>
      </c>
      <c r="D71">
        <v>66</v>
      </c>
      <c r="G71">
        <v>113.3</v>
      </c>
      <c r="J71">
        <v>0.8</v>
      </c>
    </row>
    <row r="72" spans="1:10" x14ac:dyDescent="0.3">
      <c r="B72">
        <v>8.0000000000000002E-3</v>
      </c>
      <c r="C72">
        <v>0.8</v>
      </c>
      <c r="E72">
        <v>0.02</v>
      </c>
      <c r="F72">
        <v>1.7</v>
      </c>
      <c r="H72">
        <v>0</v>
      </c>
      <c r="I72">
        <v>0</v>
      </c>
    </row>
    <row r="73" spans="1:10" x14ac:dyDescent="0.3">
      <c r="A73" t="s">
        <v>5210</v>
      </c>
      <c r="D73">
        <v>66.7</v>
      </c>
      <c r="G73">
        <v>115</v>
      </c>
      <c r="J73">
        <v>0.8</v>
      </c>
    </row>
    <row r="74" spans="1:10" x14ac:dyDescent="0.3">
      <c r="B74">
        <v>1.0999999999999999E-2</v>
      </c>
      <c r="C74">
        <v>1.1000000000000001</v>
      </c>
      <c r="E74">
        <v>0.03</v>
      </c>
      <c r="F74">
        <v>2.5</v>
      </c>
      <c r="H74">
        <v>0</v>
      </c>
      <c r="I74">
        <v>0</v>
      </c>
    </row>
    <row r="75" spans="1:10" x14ac:dyDescent="0.3">
      <c r="A75" t="s">
        <v>4371</v>
      </c>
      <c r="D75">
        <v>67.900000000000006</v>
      </c>
      <c r="G75">
        <v>117.5</v>
      </c>
      <c r="J75">
        <v>0.8</v>
      </c>
    </row>
    <row r="76" spans="1:10" x14ac:dyDescent="0.3">
      <c r="B76">
        <v>2.5999999999999999E-2</v>
      </c>
      <c r="C76">
        <v>2.6</v>
      </c>
      <c r="E76">
        <v>0.06</v>
      </c>
      <c r="F76">
        <v>6</v>
      </c>
      <c r="H76">
        <v>0</v>
      </c>
      <c r="I76">
        <v>0</v>
      </c>
    </row>
    <row r="77" spans="1:10" x14ac:dyDescent="0.3">
      <c r="A77" t="s">
        <v>4755</v>
      </c>
      <c r="D77">
        <v>70.5</v>
      </c>
      <c r="G77">
        <v>123.5</v>
      </c>
      <c r="J77">
        <v>0.8</v>
      </c>
    </row>
    <row r="78" spans="1:10" x14ac:dyDescent="0.3">
      <c r="B78">
        <v>2.5000000000000001E-2</v>
      </c>
      <c r="C78">
        <v>2.5</v>
      </c>
      <c r="E78">
        <v>0.06</v>
      </c>
      <c r="F78">
        <v>5.7</v>
      </c>
      <c r="H78">
        <v>0</v>
      </c>
      <c r="I78">
        <v>0</v>
      </c>
    </row>
    <row r="79" spans="1:10" x14ac:dyDescent="0.3">
      <c r="A79" t="s">
        <v>3997</v>
      </c>
      <c r="D79">
        <v>73</v>
      </c>
      <c r="G79">
        <v>129.30000000000001</v>
      </c>
      <c r="J79">
        <v>0.8</v>
      </c>
    </row>
    <row r="80" spans="1:10" x14ac:dyDescent="0.3">
      <c r="B80">
        <v>1.2999999999999999E-2</v>
      </c>
      <c r="C80">
        <v>1.3</v>
      </c>
      <c r="E80">
        <v>0.03</v>
      </c>
      <c r="F80">
        <v>2.8</v>
      </c>
      <c r="H80">
        <v>0</v>
      </c>
      <c r="I80">
        <v>0</v>
      </c>
    </row>
    <row r="81" spans="1:10" x14ac:dyDescent="0.3">
      <c r="A81" t="s">
        <v>31</v>
      </c>
      <c r="D81">
        <v>74.3</v>
      </c>
      <c r="G81">
        <v>132.1</v>
      </c>
      <c r="J81">
        <v>0.8</v>
      </c>
    </row>
    <row r="82" spans="1:10" x14ac:dyDescent="0.3">
      <c r="B82">
        <v>6.0000000000000001E-3</v>
      </c>
      <c r="C82">
        <v>0.6</v>
      </c>
      <c r="E82">
        <v>0.01</v>
      </c>
      <c r="F82">
        <v>1.3</v>
      </c>
      <c r="H82">
        <v>0</v>
      </c>
      <c r="I82">
        <v>0</v>
      </c>
    </row>
    <row r="83" spans="1:10" x14ac:dyDescent="0.3">
      <c r="A83" t="s">
        <v>5636</v>
      </c>
      <c r="D83">
        <v>74.900000000000006</v>
      </c>
      <c r="G83">
        <v>133.4</v>
      </c>
      <c r="J83">
        <v>0.8</v>
      </c>
    </row>
    <row r="84" spans="1:10" x14ac:dyDescent="0.3">
      <c r="B84">
        <v>8.9999999999999993E-3</v>
      </c>
      <c r="C84">
        <v>0.9</v>
      </c>
      <c r="E84">
        <v>0.02</v>
      </c>
      <c r="F84">
        <v>2</v>
      </c>
      <c r="H84">
        <v>0</v>
      </c>
      <c r="I84">
        <v>0</v>
      </c>
    </row>
    <row r="85" spans="1:10" x14ac:dyDescent="0.3">
      <c r="A85" t="s">
        <v>4171</v>
      </c>
      <c r="D85">
        <v>75.900000000000006</v>
      </c>
      <c r="G85">
        <v>135.4</v>
      </c>
      <c r="J85">
        <v>0.8</v>
      </c>
    </row>
    <row r="86" spans="1:10" x14ac:dyDescent="0.3">
      <c r="B86">
        <v>2.5000000000000001E-2</v>
      </c>
      <c r="C86">
        <v>2.5</v>
      </c>
      <c r="E86">
        <v>0.05</v>
      </c>
      <c r="F86">
        <v>5.3</v>
      </c>
      <c r="H86">
        <v>0</v>
      </c>
      <c r="I86">
        <v>0</v>
      </c>
    </row>
    <row r="87" spans="1:10" x14ac:dyDescent="0.3">
      <c r="A87" t="s">
        <v>4287</v>
      </c>
      <c r="D87">
        <v>78.400000000000006</v>
      </c>
      <c r="G87">
        <v>140.69999999999999</v>
      </c>
      <c r="J87">
        <v>0.8</v>
      </c>
    </row>
    <row r="88" spans="1:10" x14ac:dyDescent="0.3">
      <c r="B88">
        <v>0.01</v>
      </c>
      <c r="C88">
        <v>1</v>
      </c>
      <c r="E88">
        <v>0.02</v>
      </c>
      <c r="F88">
        <v>1.6</v>
      </c>
      <c r="H88">
        <v>0</v>
      </c>
      <c r="I88">
        <v>0.4</v>
      </c>
    </row>
    <row r="89" spans="1:10" x14ac:dyDescent="0.3">
      <c r="A89" t="s">
        <v>5618</v>
      </c>
      <c r="D89">
        <v>79.400000000000006</v>
      </c>
      <c r="G89">
        <v>142.30000000000001</v>
      </c>
      <c r="J89">
        <v>1.2</v>
      </c>
    </row>
    <row r="90" spans="1:10" x14ac:dyDescent="0.3">
      <c r="B90">
        <v>1.6E-2</v>
      </c>
      <c r="C90">
        <v>1.6</v>
      </c>
      <c r="E90">
        <v>0.03</v>
      </c>
      <c r="F90">
        <v>2.6</v>
      </c>
      <c r="H90">
        <v>0</v>
      </c>
      <c r="I90">
        <v>0.4</v>
      </c>
    </row>
    <row r="91" spans="1:10" x14ac:dyDescent="0.3">
      <c r="A91" t="s">
        <v>5772</v>
      </c>
      <c r="D91">
        <v>81</v>
      </c>
      <c r="G91">
        <v>144.9</v>
      </c>
      <c r="J91">
        <v>1.6</v>
      </c>
    </row>
    <row r="92" spans="1:10" x14ac:dyDescent="0.3">
      <c r="B92">
        <v>2.1999999999999999E-2</v>
      </c>
      <c r="C92">
        <v>2.2000000000000002</v>
      </c>
      <c r="E92">
        <v>0.03</v>
      </c>
      <c r="F92">
        <v>3.3</v>
      </c>
      <c r="H92">
        <v>0.01</v>
      </c>
      <c r="I92">
        <v>0.5</v>
      </c>
    </row>
    <row r="93" spans="1:10" x14ac:dyDescent="0.3">
      <c r="A93" t="s">
        <v>1731</v>
      </c>
      <c r="D93">
        <v>83.2</v>
      </c>
      <c r="G93">
        <v>148.19999999999999</v>
      </c>
      <c r="J93">
        <v>2.1</v>
      </c>
    </row>
    <row r="94" spans="1:10" x14ac:dyDescent="0.3">
      <c r="B94">
        <v>1.7000000000000001E-2</v>
      </c>
      <c r="C94">
        <v>1.7</v>
      </c>
      <c r="E94">
        <v>0.03</v>
      </c>
      <c r="F94">
        <v>2.5</v>
      </c>
      <c r="H94">
        <v>0.01</v>
      </c>
      <c r="I94">
        <v>0.5</v>
      </c>
    </row>
    <row r="95" spans="1:10" x14ac:dyDescent="0.3">
      <c r="A95" t="s">
        <v>4511</v>
      </c>
      <c r="D95">
        <v>84.8</v>
      </c>
      <c r="G95">
        <v>150.80000000000001</v>
      </c>
      <c r="J95">
        <v>2.6</v>
      </c>
    </row>
    <row r="96" spans="1:10" x14ac:dyDescent="0.3">
      <c r="B96">
        <v>2.5999999999999999E-2</v>
      </c>
      <c r="C96">
        <v>2.7</v>
      </c>
      <c r="E96">
        <v>0.06</v>
      </c>
      <c r="F96">
        <v>5.9</v>
      </c>
      <c r="H96">
        <v>0.01</v>
      </c>
      <c r="I96">
        <v>0.5</v>
      </c>
    </row>
    <row r="97" spans="1:10" x14ac:dyDescent="0.3">
      <c r="A97" t="s">
        <v>4939</v>
      </c>
      <c r="D97">
        <v>87.5</v>
      </c>
      <c r="G97">
        <v>156.69999999999999</v>
      </c>
      <c r="J97">
        <v>3.2</v>
      </c>
    </row>
    <row r="98" spans="1:10" x14ac:dyDescent="0.3">
      <c r="B98">
        <v>1.4E-2</v>
      </c>
      <c r="C98">
        <v>1.4</v>
      </c>
      <c r="E98">
        <v>0.04</v>
      </c>
      <c r="F98">
        <v>4.0999999999999996</v>
      </c>
      <c r="H98">
        <v>0</v>
      </c>
      <c r="I98">
        <v>0.4</v>
      </c>
    </row>
    <row r="99" spans="1:10" x14ac:dyDescent="0.3">
      <c r="A99" t="s">
        <v>1539</v>
      </c>
      <c r="D99">
        <v>88.9</v>
      </c>
      <c r="G99">
        <v>160.80000000000001</v>
      </c>
      <c r="J99">
        <v>3.5</v>
      </c>
    </row>
    <row r="100" spans="1:10" x14ac:dyDescent="0.3">
      <c r="B100">
        <v>2.1000000000000001E-2</v>
      </c>
      <c r="C100">
        <v>2.1</v>
      </c>
      <c r="E100">
        <v>0.03</v>
      </c>
      <c r="F100">
        <v>3</v>
      </c>
      <c r="H100">
        <v>0</v>
      </c>
      <c r="I100">
        <v>0.4</v>
      </c>
    </row>
    <row r="101" spans="1:10" x14ac:dyDescent="0.3">
      <c r="A101" t="s">
        <v>1590</v>
      </c>
      <c r="D101">
        <v>91</v>
      </c>
      <c r="G101">
        <v>163.80000000000001</v>
      </c>
      <c r="J101">
        <v>3.9</v>
      </c>
    </row>
    <row r="102" spans="1:10" x14ac:dyDescent="0.3">
      <c r="B102">
        <v>1.4999999999999999E-2</v>
      </c>
      <c r="C102">
        <v>1.5</v>
      </c>
      <c r="E102">
        <v>0.02</v>
      </c>
      <c r="F102">
        <v>2.1</v>
      </c>
      <c r="H102">
        <v>0</v>
      </c>
      <c r="I102">
        <v>0.4</v>
      </c>
    </row>
    <row r="103" spans="1:10" x14ac:dyDescent="0.3">
      <c r="A103" t="s">
        <v>5114</v>
      </c>
      <c r="D103">
        <v>92.5</v>
      </c>
      <c r="G103">
        <v>165.9</v>
      </c>
      <c r="J103">
        <v>4.2</v>
      </c>
    </row>
    <row r="104" spans="1:10" x14ac:dyDescent="0.3">
      <c r="B104">
        <v>1.2999999999999999E-2</v>
      </c>
      <c r="C104">
        <v>1.3</v>
      </c>
      <c r="E104">
        <v>0.03</v>
      </c>
      <c r="F104">
        <v>3.1</v>
      </c>
      <c r="H104">
        <v>0</v>
      </c>
      <c r="I104">
        <v>0</v>
      </c>
    </row>
    <row r="105" spans="1:10" x14ac:dyDescent="0.3">
      <c r="A105" t="s">
        <v>1606</v>
      </c>
      <c r="D105">
        <v>93.9</v>
      </c>
      <c r="G105">
        <v>169.1</v>
      </c>
      <c r="J105">
        <v>4.2</v>
      </c>
    </row>
    <row r="106" spans="1:10" x14ac:dyDescent="0.3">
      <c r="B106">
        <v>1.2E-2</v>
      </c>
      <c r="C106">
        <v>1.2</v>
      </c>
      <c r="E106">
        <v>0.03</v>
      </c>
      <c r="F106">
        <v>2.6</v>
      </c>
      <c r="H106">
        <v>0</v>
      </c>
      <c r="I106">
        <v>0</v>
      </c>
    </row>
    <row r="107" spans="1:10" x14ac:dyDescent="0.3">
      <c r="A107" t="s">
        <v>1716</v>
      </c>
      <c r="D107">
        <v>95</v>
      </c>
      <c r="G107">
        <v>171.7</v>
      </c>
      <c r="J107">
        <v>4.2</v>
      </c>
    </row>
    <row r="108" spans="1:10" x14ac:dyDescent="0.3">
      <c r="B108">
        <v>3.0000000000000001E-3</v>
      </c>
      <c r="C108">
        <v>0.3</v>
      </c>
      <c r="E108">
        <v>0.01</v>
      </c>
      <c r="F108">
        <v>0.8</v>
      </c>
      <c r="H108">
        <v>0</v>
      </c>
      <c r="I108">
        <v>0</v>
      </c>
    </row>
    <row r="109" spans="1:10" x14ac:dyDescent="0.3">
      <c r="A109" t="s">
        <v>5738</v>
      </c>
      <c r="D109">
        <v>95.4</v>
      </c>
      <c r="G109">
        <v>172.4</v>
      </c>
      <c r="J109">
        <v>4.2</v>
      </c>
    </row>
    <row r="110" spans="1:10" x14ac:dyDescent="0.3">
      <c r="B110">
        <v>0.01</v>
      </c>
      <c r="C110">
        <v>1</v>
      </c>
      <c r="E110">
        <v>0.02</v>
      </c>
      <c r="F110">
        <v>2</v>
      </c>
      <c r="H110">
        <v>0</v>
      </c>
      <c r="I110">
        <v>0.1</v>
      </c>
    </row>
    <row r="111" spans="1:10" x14ac:dyDescent="0.3">
      <c r="A111" t="s">
        <v>1654</v>
      </c>
      <c r="D111">
        <v>96.3</v>
      </c>
      <c r="G111">
        <v>174.4</v>
      </c>
      <c r="J111">
        <v>4.4000000000000004</v>
      </c>
    </row>
    <row r="112" spans="1:10" x14ac:dyDescent="0.3">
      <c r="B112">
        <v>3.6999999999999998E-2</v>
      </c>
      <c r="C112">
        <v>3.7</v>
      </c>
      <c r="E112">
        <v>0.08</v>
      </c>
      <c r="F112">
        <v>7.7</v>
      </c>
      <c r="H112">
        <v>0</v>
      </c>
      <c r="I112">
        <v>0.1</v>
      </c>
    </row>
    <row r="113" spans="1:10" x14ac:dyDescent="0.3">
      <c r="A113" t="s">
        <v>1622</v>
      </c>
      <c r="D113">
        <v>100</v>
      </c>
      <c r="G113">
        <v>182.1</v>
      </c>
      <c r="J113">
        <v>4.5</v>
      </c>
    </row>
    <row r="114" spans="1:10" x14ac:dyDescent="0.3">
      <c r="B114">
        <v>1.2E-2</v>
      </c>
      <c r="C114">
        <v>1.2</v>
      </c>
      <c r="E114">
        <v>0.02</v>
      </c>
      <c r="F114">
        <v>2.4</v>
      </c>
      <c r="H114">
        <v>0</v>
      </c>
      <c r="I114">
        <v>0.1</v>
      </c>
    </row>
    <row r="115" spans="1:10" x14ac:dyDescent="0.3">
      <c r="A115" t="s">
        <v>5806</v>
      </c>
      <c r="D115">
        <v>101.2</v>
      </c>
      <c r="G115">
        <v>184.6</v>
      </c>
      <c r="J115">
        <v>4.5999999999999996</v>
      </c>
    </row>
    <row r="116" spans="1:10" x14ac:dyDescent="0.3">
      <c r="B116">
        <v>8.0000000000000002E-3</v>
      </c>
      <c r="C116">
        <v>0.8</v>
      </c>
      <c r="E116">
        <v>0.01</v>
      </c>
      <c r="F116">
        <v>0.8</v>
      </c>
      <c r="H116">
        <v>0.03</v>
      </c>
      <c r="I116">
        <v>3.2</v>
      </c>
    </row>
    <row r="117" spans="1:10" x14ac:dyDescent="0.3">
      <c r="A117" t="s">
        <v>1854</v>
      </c>
      <c r="D117">
        <v>102</v>
      </c>
      <c r="G117">
        <v>185.4</v>
      </c>
      <c r="J117">
        <v>7.8</v>
      </c>
    </row>
    <row r="118" spans="1:10" x14ac:dyDescent="0.3">
      <c r="B118">
        <v>2.5000000000000001E-2</v>
      </c>
      <c r="C118">
        <v>2.5</v>
      </c>
      <c r="E118">
        <v>0.02</v>
      </c>
      <c r="F118">
        <v>2.5</v>
      </c>
      <c r="H118">
        <v>0.03</v>
      </c>
      <c r="I118">
        <v>3.2</v>
      </c>
    </row>
    <row r="119" spans="1:10" x14ac:dyDescent="0.3">
      <c r="A119" t="s">
        <v>1866</v>
      </c>
      <c r="D119">
        <v>104.5</v>
      </c>
      <c r="G119">
        <v>187.8</v>
      </c>
      <c r="J119">
        <v>11</v>
      </c>
    </row>
    <row r="120" spans="1:10" x14ac:dyDescent="0.3">
      <c r="B120">
        <v>5.5E-2</v>
      </c>
      <c r="C120">
        <v>5.5</v>
      </c>
      <c r="E120">
        <v>0.05</v>
      </c>
      <c r="F120">
        <v>5.4</v>
      </c>
      <c r="H120">
        <v>0.03</v>
      </c>
      <c r="I120">
        <v>3.2</v>
      </c>
    </row>
    <row r="121" spans="1:10" x14ac:dyDescent="0.3">
      <c r="A121" t="s">
        <v>1522</v>
      </c>
      <c r="D121">
        <v>110</v>
      </c>
      <c r="G121">
        <v>193.2</v>
      </c>
      <c r="J121">
        <v>14.1</v>
      </c>
    </row>
    <row r="123" spans="1:10" x14ac:dyDescent="0.3">
      <c r="A123" t="s">
        <v>17129</v>
      </c>
      <c r="B123" t="s">
        <v>17121</v>
      </c>
      <c r="C123" t="s">
        <v>17122</v>
      </c>
      <c r="D123" t="s">
        <v>17123</v>
      </c>
      <c r="E123" t="s">
        <v>17124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zoomScale="120" zoomScaleNormal="120" workbookViewId="0">
      <selection activeCell="A3" sqref="A3"/>
    </sheetView>
  </sheetViews>
  <sheetFormatPr defaultRowHeight="14.4" x14ac:dyDescent="0.3"/>
  <cols>
    <col min="1" max="1" width="18.88671875" customWidth="1"/>
  </cols>
  <sheetData>
    <row r="1" spans="1:10" x14ac:dyDescent="0.3">
      <c r="A1" t="s">
        <v>17117</v>
      </c>
    </row>
    <row r="3" spans="1:10" x14ac:dyDescent="0.3">
      <c r="B3" s="5" t="s">
        <v>17181</v>
      </c>
      <c r="E3" s="5" t="s">
        <v>17182</v>
      </c>
    </row>
    <row r="5" spans="1:10" x14ac:dyDescent="0.3">
      <c r="B5" s="5" t="s">
        <v>17118</v>
      </c>
      <c r="C5" s="5" t="s">
        <v>17119</v>
      </c>
      <c r="D5" s="5" t="s">
        <v>17183</v>
      </c>
      <c r="E5" s="5" t="s">
        <v>17184</v>
      </c>
      <c r="F5" s="5" t="s">
        <v>17119</v>
      </c>
      <c r="G5" s="5" t="s">
        <v>17185</v>
      </c>
      <c r="H5" s="5" t="s">
        <v>17186</v>
      </c>
      <c r="I5" s="5" t="s">
        <v>17187</v>
      </c>
      <c r="J5" s="5" t="s">
        <v>17185</v>
      </c>
    </row>
    <row r="7" spans="1:10" x14ac:dyDescent="0.3">
      <c r="A7" t="s">
        <v>2461</v>
      </c>
      <c r="D7">
        <v>0</v>
      </c>
      <c r="G7">
        <v>0</v>
      </c>
      <c r="J7">
        <v>0</v>
      </c>
    </row>
    <row r="8" spans="1:10" x14ac:dyDescent="0.3">
      <c r="B8">
        <v>4.2000000000000003E-2</v>
      </c>
      <c r="C8">
        <v>4.2</v>
      </c>
      <c r="E8">
        <v>0</v>
      </c>
      <c r="F8">
        <v>0</v>
      </c>
      <c r="H8">
        <v>0.08</v>
      </c>
      <c r="I8">
        <v>8.1999999999999993</v>
      </c>
    </row>
    <row r="9" spans="1:10" x14ac:dyDescent="0.3">
      <c r="A9" t="s">
        <v>2448</v>
      </c>
      <c r="D9">
        <v>4.2</v>
      </c>
      <c r="G9">
        <v>0</v>
      </c>
      <c r="J9">
        <v>8.1999999999999993</v>
      </c>
    </row>
    <row r="10" spans="1:10" x14ac:dyDescent="0.3">
      <c r="B10">
        <v>5.8000000000000003E-2</v>
      </c>
      <c r="C10">
        <v>5.9</v>
      </c>
      <c r="E10">
        <v>0</v>
      </c>
      <c r="F10">
        <v>0</v>
      </c>
      <c r="H10">
        <v>0.11</v>
      </c>
      <c r="I10">
        <v>11.4</v>
      </c>
    </row>
    <row r="11" spans="1:10" x14ac:dyDescent="0.3">
      <c r="A11" t="s">
        <v>2467</v>
      </c>
      <c r="D11">
        <v>10</v>
      </c>
      <c r="G11">
        <v>0</v>
      </c>
      <c r="J11">
        <v>19.600000000000001</v>
      </c>
    </row>
    <row r="12" spans="1:10" x14ac:dyDescent="0.3">
      <c r="B12">
        <v>7.8E-2</v>
      </c>
      <c r="C12">
        <v>7.9</v>
      </c>
      <c r="E12">
        <v>0</v>
      </c>
      <c r="F12">
        <v>0</v>
      </c>
      <c r="H12">
        <v>0.2</v>
      </c>
      <c r="I12">
        <v>20.6</v>
      </c>
    </row>
    <row r="13" spans="1:10" x14ac:dyDescent="0.3">
      <c r="A13" t="s">
        <v>1540</v>
      </c>
      <c r="D13">
        <v>17.899999999999999</v>
      </c>
      <c r="G13">
        <v>0</v>
      </c>
      <c r="J13">
        <v>40.299999999999997</v>
      </c>
    </row>
    <row r="14" spans="1:10" x14ac:dyDescent="0.3">
      <c r="B14">
        <v>5.1999999999999998E-2</v>
      </c>
      <c r="C14">
        <v>5.2</v>
      </c>
      <c r="E14">
        <v>0</v>
      </c>
      <c r="F14">
        <v>0</v>
      </c>
      <c r="H14">
        <v>0.08</v>
      </c>
      <c r="I14">
        <v>8</v>
      </c>
    </row>
    <row r="15" spans="1:10" x14ac:dyDescent="0.3">
      <c r="A15" t="s">
        <v>5583</v>
      </c>
      <c r="D15">
        <v>23.1</v>
      </c>
      <c r="G15">
        <v>0</v>
      </c>
      <c r="J15">
        <v>48.2</v>
      </c>
    </row>
    <row r="16" spans="1:10" x14ac:dyDescent="0.3">
      <c r="B16">
        <v>0.09</v>
      </c>
      <c r="C16">
        <v>9.1</v>
      </c>
      <c r="E16">
        <v>0</v>
      </c>
      <c r="F16">
        <v>0</v>
      </c>
      <c r="H16">
        <v>0.14000000000000001</v>
      </c>
      <c r="I16">
        <v>14.2</v>
      </c>
    </row>
    <row r="17" spans="1:10" x14ac:dyDescent="0.3">
      <c r="A17" t="s">
        <v>1702</v>
      </c>
      <c r="D17">
        <v>32.200000000000003</v>
      </c>
      <c r="G17">
        <v>0</v>
      </c>
      <c r="J17">
        <v>62.4</v>
      </c>
    </row>
    <row r="18" spans="1:10" x14ac:dyDescent="0.3">
      <c r="B18">
        <v>2.8000000000000001E-2</v>
      </c>
      <c r="C18">
        <v>2.8</v>
      </c>
      <c r="E18">
        <v>0.05</v>
      </c>
      <c r="F18">
        <v>4.7</v>
      </c>
      <c r="H18">
        <v>0.01</v>
      </c>
      <c r="I18">
        <v>1</v>
      </c>
    </row>
    <row r="19" spans="1:10" x14ac:dyDescent="0.3">
      <c r="A19" t="s">
        <v>2179</v>
      </c>
      <c r="D19">
        <v>35</v>
      </c>
      <c r="G19">
        <v>4.7</v>
      </c>
      <c r="J19">
        <v>63.4</v>
      </c>
    </row>
    <row r="20" spans="1:10" x14ac:dyDescent="0.3">
      <c r="B20">
        <v>3.3000000000000002E-2</v>
      </c>
      <c r="C20">
        <v>3.3</v>
      </c>
      <c r="E20">
        <v>0.06</v>
      </c>
      <c r="F20">
        <v>5.8</v>
      </c>
      <c r="H20">
        <v>0.01</v>
      </c>
      <c r="I20">
        <v>1</v>
      </c>
    </row>
    <row r="21" spans="1:10" x14ac:dyDescent="0.3">
      <c r="A21" t="s">
        <v>2248</v>
      </c>
      <c r="D21">
        <v>38.299999999999997</v>
      </c>
      <c r="G21">
        <v>10.5</v>
      </c>
      <c r="J21">
        <v>64.400000000000006</v>
      </c>
    </row>
    <row r="22" spans="1:10" x14ac:dyDescent="0.3">
      <c r="B22">
        <v>0.03</v>
      </c>
      <c r="C22">
        <v>3</v>
      </c>
      <c r="E22">
        <v>0.03</v>
      </c>
      <c r="F22">
        <v>3.5</v>
      </c>
      <c r="H22">
        <v>0.01</v>
      </c>
      <c r="I22">
        <v>0.9</v>
      </c>
    </row>
    <row r="23" spans="1:10" x14ac:dyDescent="0.3">
      <c r="A23" t="s">
        <v>2373</v>
      </c>
      <c r="D23">
        <v>41.3</v>
      </c>
      <c r="G23">
        <v>14</v>
      </c>
      <c r="J23">
        <v>65.3</v>
      </c>
    </row>
    <row r="24" spans="1:10" x14ac:dyDescent="0.3">
      <c r="B24">
        <v>8.0000000000000002E-3</v>
      </c>
      <c r="C24">
        <v>0.8</v>
      </c>
      <c r="E24">
        <v>0.01</v>
      </c>
      <c r="F24">
        <v>1</v>
      </c>
      <c r="H24">
        <v>0.01</v>
      </c>
      <c r="I24">
        <v>0.9</v>
      </c>
    </row>
    <row r="25" spans="1:10" x14ac:dyDescent="0.3">
      <c r="A25" t="s">
        <v>1830</v>
      </c>
      <c r="D25">
        <v>42</v>
      </c>
      <c r="G25">
        <v>15</v>
      </c>
      <c r="J25">
        <v>66.2</v>
      </c>
    </row>
    <row r="26" spans="1:10" x14ac:dyDescent="0.3">
      <c r="B26">
        <v>1.4E-2</v>
      </c>
      <c r="C26">
        <v>1.4</v>
      </c>
      <c r="E26">
        <v>0.03</v>
      </c>
      <c r="F26">
        <v>3.1</v>
      </c>
      <c r="H26">
        <v>0</v>
      </c>
      <c r="I26">
        <v>0</v>
      </c>
    </row>
    <row r="27" spans="1:10" x14ac:dyDescent="0.3">
      <c r="A27" t="s">
        <v>2427</v>
      </c>
      <c r="D27">
        <v>43.4</v>
      </c>
      <c r="G27">
        <v>18.100000000000001</v>
      </c>
      <c r="J27">
        <v>66.2</v>
      </c>
    </row>
    <row r="28" spans="1:10" x14ac:dyDescent="0.3">
      <c r="B28">
        <v>5.5E-2</v>
      </c>
      <c r="C28">
        <v>5.5</v>
      </c>
      <c r="E28">
        <v>0.12</v>
      </c>
      <c r="F28">
        <v>12.1</v>
      </c>
      <c r="H28">
        <v>0</v>
      </c>
      <c r="I28">
        <v>0</v>
      </c>
    </row>
    <row r="29" spans="1:10" x14ac:dyDescent="0.3">
      <c r="A29" t="s">
        <v>2420</v>
      </c>
      <c r="D29">
        <v>49</v>
      </c>
      <c r="G29">
        <v>30.2</v>
      </c>
      <c r="J29">
        <v>66.2</v>
      </c>
    </row>
    <row r="30" spans="1:10" x14ac:dyDescent="0.3">
      <c r="B30">
        <v>2.5999999999999999E-2</v>
      </c>
      <c r="C30">
        <v>2.6</v>
      </c>
      <c r="E30">
        <v>0.06</v>
      </c>
      <c r="F30">
        <v>5.6</v>
      </c>
      <c r="H30">
        <v>0</v>
      </c>
      <c r="I30">
        <v>0</v>
      </c>
    </row>
    <row r="31" spans="1:10" x14ac:dyDescent="0.3">
      <c r="A31" t="s">
        <v>2349</v>
      </c>
      <c r="D31">
        <v>51.5</v>
      </c>
      <c r="G31">
        <v>35.799999999999997</v>
      </c>
      <c r="J31">
        <v>66.2</v>
      </c>
    </row>
    <row r="32" spans="1:10" x14ac:dyDescent="0.3">
      <c r="B32">
        <v>8.0000000000000002E-3</v>
      </c>
      <c r="C32">
        <v>0.8</v>
      </c>
      <c r="E32">
        <v>0.02</v>
      </c>
      <c r="F32">
        <v>1.6</v>
      </c>
      <c r="H32">
        <v>0</v>
      </c>
      <c r="I32">
        <v>0</v>
      </c>
    </row>
    <row r="33" spans="1:10" x14ac:dyDescent="0.3">
      <c r="A33" t="s">
        <v>2293</v>
      </c>
      <c r="D33">
        <v>52.3</v>
      </c>
      <c r="G33">
        <v>37.4</v>
      </c>
      <c r="J33">
        <v>66.2</v>
      </c>
    </row>
    <row r="34" spans="1:10" x14ac:dyDescent="0.3">
      <c r="B34">
        <v>8.0000000000000002E-3</v>
      </c>
      <c r="C34">
        <v>0.8</v>
      </c>
      <c r="E34">
        <v>0.02</v>
      </c>
      <c r="F34">
        <v>1.6</v>
      </c>
      <c r="H34">
        <v>0</v>
      </c>
      <c r="I34">
        <v>0</v>
      </c>
    </row>
    <row r="35" spans="1:10" x14ac:dyDescent="0.3">
      <c r="A35" t="s">
        <v>2325</v>
      </c>
      <c r="D35">
        <v>53.1</v>
      </c>
      <c r="G35">
        <v>39</v>
      </c>
      <c r="J35">
        <v>66.2</v>
      </c>
    </row>
    <row r="36" spans="1:10" x14ac:dyDescent="0.3">
      <c r="B36">
        <v>1.4999999999999999E-2</v>
      </c>
      <c r="C36">
        <v>1.5</v>
      </c>
      <c r="E36">
        <v>0.05</v>
      </c>
      <c r="F36">
        <v>4.9000000000000004</v>
      </c>
      <c r="H36">
        <v>0</v>
      </c>
      <c r="I36">
        <v>0</v>
      </c>
    </row>
    <row r="37" spans="1:10" x14ac:dyDescent="0.3">
      <c r="A37" t="s">
        <v>1591</v>
      </c>
      <c r="D37">
        <v>54.6</v>
      </c>
      <c r="G37">
        <v>44</v>
      </c>
      <c r="J37">
        <v>66.2</v>
      </c>
    </row>
    <row r="38" spans="1:10" x14ac:dyDescent="0.3">
      <c r="B38">
        <v>2.5000000000000001E-2</v>
      </c>
      <c r="C38">
        <v>2.5</v>
      </c>
      <c r="E38">
        <v>7.0000000000000007E-2</v>
      </c>
      <c r="F38">
        <v>6.6</v>
      </c>
      <c r="H38">
        <v>0</v>
      </c>
      <c r="I38">
        <v>0</v>
      </c>
    </row>
    <row r="39" spans="1:10" x14ac:dyDescent="0.3">
      <c r="A39" t="s">
        <v>2275</v>
      </c>
      <c r="D39">
        <v>57.1</v>
      </c>
      <c r="G39">
        <v>50.5</v>
      </c>
      <c r="J39">
        <v>66.2</v>
      </c>
    </row>
    <row r="40" spans="1:10" x14ac:dyDescent="0.3">
      <c r="B40">
        <v>3.5000000000000003E-2</v>
      </c>
      <c r="C40">
        <v>3.5</v>
      </c>
      <c r="E40">
        <v>7.0000000000000007E-2</v>
      </c>
      <c r="F40">
        <v>7</v>
      </c>
      <c r="H40">
        <v>0</v>
      </c>
      <c r="I40">
        <v>0</v>
      </c>
    </row>
    <row r="41" spans="1:10" x14ac:dyDescent="0.3">
      <c r="A41" t="s">
        <v>2309</v>
      </c>
      <c r="D41">
        <v>60.6</v>
      </c>
      <c r="G41">
        <v>57.5</v>
      </c>
      <c r="J41">
        <v>66.2</v>
      </c>
    </row>
    <row r="42" spans="1:10" x14ac:dyDescent="0.3">
      <c r="B42">
        <v>3.1E-2</v>
      </c>
      <c r="C42">
        <v>3.1</v>
      </c>
      <c r="E42">
        <v>0.06</v>
      </c>
      <c r="F42">
        <v>6.1</v>
      </c>
      <c r="H42">
        <v>0</v>
      </c>
      <c r="I42">
        <v>0</v>
      </c>
    </row>
    <row r="43" spans="1:10" x14ac:dyDescent="0.3">
      <c r="A43" t="s">
        <v>2381</v>
      </c>
      <c r="D43">
        <v>63.7</v>
      </c>
      <c r="G43">
        <v>63.7</v>
      </c>
      <c r="J43">
        <v>66.2</v>
      </c>
    </row>
    <row r="44" spans="1:10" x14ac:dyDescent="0.3">
      <c r="B44">
        <v>3.6999999999999998E-2</v>
      </c>
      <c r="C44">
        <v>3.7</v>
      </c>
      <c r="E44">
        <v>7.0000000000000007E-2</v>
      </c>
      <c r="F44">
        <v>7.4</v>
      </c>
      <c r="H44">
        <v>0</v>
      </c>
      <c r="I44">
        <v>0</v>
      </c>
    </row>
    <row r="45" spans="1:10" x14ac:dyDescent="0.3">
      <c r="A45" t="s">
        <v>2056</v>
      </c>
      <c r="D45">
        <v>67.400000000000006</v>
      </c>
      <c r="G45">
        <v>71.099999999999994</v>
      </c>
      <c r="J45">
        <v>66.2</v>
      </c>
    </row>
    <row r="46" spans="1:10" x14ac:dyDescent="0.3">
      <c r="B46">
        <v>4.0000000000000001E-3</v>
      </c>
      <c r="C46">
        <v>0.4</v>
      </c>
      <c r="E46">
        <v>0.01</v>
      </c>
      <c r="F46">
        <v>0.9</v>
      </c>
      <c r="H46">
        <v>0</v>
      </c>
      <c r="I46">
        <v>0</v>
      </c>
    </row>
    <row r="47" spans="1:10" x14ac:dyDescent="0.3">
      <c r="A47" t="s">
        <v>2129</v>
      </c>
      <c r="D47">
        <v>67.8</v>
      </c>
      <c r="G47">
        <v>71.900000000000006</v>
      </c>
      <c r="J47">
        <v>66.2</v>
      </c>
    </row>
    <row r="48" spans="1:10" x14ac:dyDescent="0.3">
      <c r="B48">
        <v>2.1999999999999999E-2</v>
      </c>
      <c r="C48">
        <v>2.2000000000000002</v>
      </c>
      <c r="E48">
        <v>0.04</v>
      </c>
      <c r="F48">
        <v>4.4000000000000004</v>
      </c>
      <c r="H48">
        <v>0</v>
      </c>
      <c r="I48">
        <v>0</v>
      </c>
    </row>
    <row r="49" spans="1:10" x14ac:dyDescent="0.3">
      <c r="A49" t="s">
        <v>2149</v>
      </c>
      <c r="D49">
        <v>70.099999999999994</v>
      </c>
      <c r="G49">
        <v>76.3</v>
      </c>
      <c r="J49">
        <v>66.2</v>
      </c>
    </row>
    <row r="50" spans="1:10" x14ac:dyDescent="0.3">
      <c r="B50">
        <v>3.6999999999999998E-2</v>
      </c>
      <c r="C50">
        <v>3.7</v>
      </c>
      <c r="E50">
        <v>7.0000000000000007E-2</v>
      </c>
      <c r="F50">
        <v>7.5</v>
      </c>
      <c r="H50">
        <v>0</v>
      </c>
      <c r="I50">
        <v>0</v>
      </c>
    </row>
    <row r="51" spans="1:10" x14ac:dyDescent="0.3">
      <c r="A51" t="s">
        <v>2089</v>
      </c>
      <c r="D51">
        <v>73.8</v>
      </c>
      <c r="G51">
        <v>83.8</v>
      </c>
      <c r="J51">
        <v>66.2</v>
      </c>
    </row>
    <row r="52" spans="1:10" x14ac:dyDescent="0.3">
      <c r="B52">
        <v>4.4999999999999998E-2</v>
      </c>
      <c r="C52">
        <v>4.5</v>
      </c>
      <c r="E52">
        <v>0.09</v>
      </c>
      <c r="F52">
        <v>9.1999999999999993</v>
      </c>
      <c r="H52">
        <v>0</v>
      </c>
      <c r="I52">
        <v>0</v>
      </c>
    </row>
    <row r="53" spans="1:10" x14ac:dyDescent="0.3">
      <c r="A53" t="s">
        <v>2099</v>
      </c>
      <c r="D53">
        <v>78.3</v>
      </c>
      <c r="G53">
        <v>93.1</v>
      </c>
      <c r="J53">
        <v>66.2</v>
      </c>
    </row>
    <row r="54" spans="1:10" x14ac:dyDescent="0.3">
      <c r="B54">
        <v>1.9E-2</v>
      </c>
      <c r="C54">
        <v>1.9</v>
      </c>
      <c r="E54">
        <v>0.04</v>
      </c>
      <c r="F54">
        <v>3.9</v>
      </c>
      <c r="H54">
        <v>0</v>
      </c>
      <c r="I54">
        <v>0</v>
      </c>
    </row>
    <row r="55" spans="1:10" x14ac:dyDescent="0.3">
      <c r="A55" t="s">
        <v>2045</v>
      </c>
      <c r="D55">
        <v>80.2</v>
      </c>
      <c r="G55">
        <v>96.9</v>
      </c>
      <c r="J55">
        <v>66.2</v>
      </c>
    </row>
    <row r="56" spans="1:10" x14ac:dyDescent="0.3">
      <c r="B56">
        <v>1.7000000000000001E-2</v>
      </c>
      <c r="C56">
        <v>1.7</v>
      </c>
      <c r="E56">
        <v>0.03</v>
      </c>
      <c r="F56">
        <v>3.3</v>
      </c>
      <c r="H56">
        <v>0</v>
      </c>
      <c r="I56">
        <v>0</v>
      </c>
    </row>
    <row r="57" spans="1:10" x14ac:dyDescent="0.3">
      <c r="A57" t="s">
        <v>1939</v>
      </c>
      <c r="D57">
        <v>81.8</v>
      </c>
      <c r="G57">
        <v>100.2</v>
      </c>
      <c r="J57">
        <v>66.2</v>
      </c>
    </row>
    <row r="58" spans="1:10" x14ac:dyDescent="0.3">
      <c r="B58">
        <v>8.0000000000000002E-3</v>
      </c>
      <c r="C58">
        <v>0.8</v>
      </c>
      <c r="E58">
        <v>0.02</v>
      </c>
      <c r="F58">
        <v>1.6</v>
      </c>
      <c r="H58">
        <v>0</v>
      </c>
      <c r="I58">
        <v>0</v>
      </c>
    </row>
    <row r="59" spans="1:10" x14ac:dyDescent="0.3">
      <c r="A59" t="s">
        <v>1268</v>
      </c>
      <c r="D59">
        <v>82.7</v>
      </c>
      <c r="G59">
        <v>101.8</v>
      </c>
      <c r="J59">
        <v>66.2</v>
      </c>
    </row>
    <row r="60" spans="1:10" x14ac:dyDescent="0.3">
      <c r="B60">
        <v>0.01</v>
      </c>
      <c r="C60">
        <v>1</v>
      </c>
      <c r="E60">
        <v>0.02</v>
      </c>
      <c r="F60">
        <v>1.7</v>
      </c>
      <c r="H60">
        <v>0</v>
      </c>
      <c r="I60">
        <v>0.4</v>
      </c>
    </row>
    <row r="61" spans="1:10" x14ac:dyDescent="0.3">
      <c r="A61" t="s">
        <v>1903</v>
      </c>
      <c r="D61">
        <v>83.7</v>
      </c>
      <c r="G61">
        <v>103.5</v>
      </c>
      <c r="J61">
        <v>66.599999999999994</v>
      </c>
    </row>
    <row r="62" spans="1:10" x14ac:dyDescent="0.3">
      <c r="B62">
        <v>1.7000000000000001E-2</v>
      </c>
      <c r="C62">
        <v>1.7</v>
      </c>
      <c r="E62">
        <v>0.03</v>
      </c>
      <c r="F62">
        <v>2.7</v>
      </c>
      <c r="H62">
        <v>0</v>
      </c>
      <c r="I62">
        <v>0.4</v>
      </c>
    </row>
    <row r="63" spans="1:10" x14ac:dyDescent="0.3">
      <c r="A63" t="s">
        <v>5790</v>
      </c>
      <c r="D63">
        <v>85.4</v>
      </c>
      <c r="G63">
        <v>106.2</v>
      </c>
      <c r="J63">
        <v>67</v>
      </c>
    </row>
    <row r="64" spans="1:10" x14ac:dyDescent="0.3">
      <c r="B64">
        <v>8.9999999999999993E-3</v>
      </c>
      <c r="C64">
        <v>0.9</v>
      </c>
      <c r="E64">
        <v>0.02</v>
      </c>
      <c r="F64">
        <v>1.8</v>
      </c>
      <c r="H64">
        <v>0</v>
      </c>
      <c r="I64">
        <v>0.2</v>
      </c>
    </row>
    <row r="65" spans="1:10" x14ac:dyDescent="0.3">
      <c r="A65" t="s">
        <v>1438</v>
      </c>
      <c r="D65">
        <v>86.3</v>
      </c>
      <c r="G65">
        <v>107.9</v>
      </c>
      <c r="J65">
        <v>67.099999999999994</v>
      </c>
    </row>
    <row r="66" spans="1:10" x14ac:dyDescent="0.3">
      <c r="B66">
        <v>1.9E-2</v>
      </c>
      <c r="C66">
        <v>1.9</v>
      </c>
      <c r="E66">
        <v>0.03</v>
      </c>
      <c r="F66">
        <v>3.4</v>
      </c>
      <c r="H66">
        <v>0</v>
      </c>
      <c r="I66">
        <v>0.2</v>
      </c>
    </row>
    <row r="67" spans="1:10" x14ac:dyDescent="0.3">
      <c r="A67" t="s">
        <v>1421</v>
      </c>
      <c r="D67">
        <v>88.2</v>
      </c>
      <c r="G67">
        <v>111.3</v>
      </c>
      <c r="J67">
        <v>67.3</v>
      </c>
    </row>
    <row r="68" spans="1:10" x14ac:dyDescent="0.3">
      <c r="B68">
        <v>7.0000000000000001E-3</v>
      </c>
      <c r="C68">
        <v>0.8</v>
      </c>
      <c r="E68">
        <v>0.01</v>
      </c>
      <c r="F68">
        <v>1.4</v>
      </c>
      <c r="H68">
        <v>0</v>
      </c>
      <c r="I68">
        <v>0.2</v>
      </c>
    </row>
    <row r="69" spans="1:10" x14ac:dyDescent="0.3">
      <c r="A69" t="s">
        <v>1353</v>
      </c>
      <c r="D69">
        <v>88.9</v>
      </c>
      <c r="G69">
        <v>112.7</v>
      </c>
      <c r="J69">
        <v>67.400000000000006</v>
      </c>
    </row>
    <row r="70" spans="1:10" x14ac:dyDescent="0.3">
      <c r="B70">
        <v>4.0000000000000001E-3</v>
      </c>
      <c r="C70">
        <v>0.4</v>
      </c>
      <c r="E70">
        <v>0.01</v>
      </c>
      <c r="F70">
        <v>0.8</v>
      </c>
      <c r="H70">
        <v>0</v>
      </c>
      <c r="I70">
        <v>0.2</v>
      </c>
    </row>
    <row r="71" spans="1:10" x14ac:dyDescent="0.3">
      <c r="A71" t="s">
        <v>1370</v>
      </c>
      <c r="D71">
        <v>89.3</v>
      </c>
      <c r="G71">
        <v>113.5</v>
      </c>
      <c r="J71">
        <v>67.599999999999994</v>
      </c>
    </row>
    <row r="72" spans="1:10" x14ac:dyDescent="0.3">
      <c r="B72">
        <v>1.2999999999999999E-2</v>
      </c>
      <c r="C72">
        <v>1.3</v>
      </c>
      <c r="E72">
        <v>0.02</v>
      </c>
      <c r="F72">
        <v>2.2999999999999998</v>
      </c>
      <c r="H72">
        <v>0</v>
      </c>
      <c r="I72">
        <v>0.2</v>
      </c>
    </row>
    <row r="73" spans="1:10" x14ac:dyDescent="0.3">
      <c r="A73" t="s">
        <v>2023</v>
      </c>
      <c r="D73">
        <v>90.6</v>
      </c>
      <c r="G73">
        <v>115.8</v>
      </c>
      <c r="J73">
        <v>67.8</v>
      </c>
    </row>
    <row r="74" spans="1:10" x14ac:dyDescent="0.3">
      <c r="B74">
        <v>1.6E-2</v>
      </c>
      <c r="C74">
        <v>1.6</v>
      </c>
      <c r="E74">
        <v>0.03</v>
      </c>
      <c r="F74">
        <v>3.1</v>
      </c>
      <c r="H74">
        <v>0</v>
      </c>
      <c r="I74">
        <v>0</v>
      </c>
    </row>
    <row r="75" spans="1:10" x14ac:dyDescent="0.3">
      <c r="A75" t="s">
        <v>5450</v>
      </c>
      <c r="D75">
        <v>92.2</v>
      </c>
      <c r="G75">
        <v>118.9</v>
      </c>
      <c r="J75">
        <v>67.8</v>
      </c>
    </row>
    <row r="76" spans="1:10" x14ac:dyDescent="0.3">
      <c r="B76">
        <v>8.0000000000000002E-3</v>
      </c>
      <c r="C76">
        <v>0.8</v>
      </c>
      <c r="E76">
        <v>0.02</v>
      </c>
      <c r="F76">
        <v>1.6</v>
      </c>
      <c r="H76">
        <v>0</v>
      </c>
      <c r="I76">
        <v>0</v>
      </c>
    </row>
    <row r="77" spans="1:10" x14ac:dyDescent="0.3">
      <c r="A77" t="s">
        <v>1336</v>
      </c>
      <c r="D77">
        <v>93</v>
      </c>
      <c r="G77">
        <v>120.4</v>
      </c>
      <c r="J77">
        <v>67.8</v>
      </c>
    </row>
    <row r="78" spans="1:10" x14ac:dyDescent="0.3">
      <c r="B78">
        <v>1.6E-2</v>
      </c>
      <c r="C78">
        <v>1.6</v>
      </c>
      <c r="E78">
        <v>0.03</v>
      </c>
      <c r="F78">
        <v>3.1</v>
      </c>
      <c r="H78">
        <v>0</v>
      </c>
      <c r="I78">
        <v>0</v>
      </c>
    </row>
    <row r="79" spans="1:10" x14ac:dyDescent="0.3">
      <c r="A79" t="s">
        <v>4259</v>
      </c>
      <c r="D79">
        <v>94.5</v>
      </c>
      <c r="G79">
        <v>123.6</v>
      </c>
      <c r="J79">
        <v>67.8</v>
      </c>
    </row>
    <row r="80" spans="1:10" x14ac:dyDescent="0.3">
      <c r="B80">
        <v>1.7000000000000001E-2</v>
      </c>
      <c r="C80">
        <v>1.7</v>
      </c>
      <c r="E80">
        <v>0.03</v>
      </c>
      <c r="F80">
        <v>3.3</v>
      </c>
      <c r="H80">
        <v>0</v>
      </c>
      <c r="I80">
        <v>0</v>
      </c>
    </row>
    <row r="81" spans="1:10" x14ac:dyDescent="0.3">
      <c r="A81" t="s">
        <v>4230</v>
      </c>
      <c r="D81">
        <v>96.2</v>
      </c>
      <c r="G81">
        <v>126.9</v>
      </c>
      <c r="J81">
        <v>67.900000000000006</v>
      </c>
    </row>
    <row r="82" spans="1:10" x14ac:dyDescent="0.3">
      <c r="B82">
        <v>1.4E-2</v>
      </c>
      <c r="C82">
        <v>1.4</v>
      </c>
      <c r="E82">
        <v>0.03</v>
      </c>
      <c r="F82">
        <v>2.9</v>
      </c>
      <c r="H82">
        <v>0</v>
      </c>
      <c r="I82">
        <v>0</v>
      </c>
    </row>
    <row r="83" spans="1:10" x14ac:dyDescent="0.3">
      <c r="A83" t="s">
        <v>989</v>
      </c>
      <c r="D83">
        <v>97.6</v>
      </c>
      <c r="G83">
        <v>129.80000000000001</v>
      </c>
      <c r="J83">
        <v>67.900000000000006</v>
      </c>
    </row>
    <row r="84" spans="1:10" x14ac:dyDescent="0.3">
      <c r="B84">
        <v>2.1999999999999999E-2</v>
      </c>
      <c r="C84">
        <v>2.2000000000000002</v>
      </c>
      <c r="E84">
        <v>0.04</v>
      </c>
      <c r="F84">
        <v>4.3</v>
      </c>
      <c r="H84">
        <v>0</v>
      </c>
      <c r="I84">
        <v>0</v>
      </c>
    </row>
    <row r="85" spans="1:10" x14ac:dyDescent="0.3">
      <c r="A85" t="s">
        <v>1018</v>
      </c>
      <c r="D85">
        <v>99.8</v>
      </c>
      <c r="G85">
        <v>134.1</v>
      </c>
      <c r="J85">
        <v>67.900000000000006</v>
      </c>
    </row>
    <row r="86" spans="1:10" x14ac:dyDescent="0.3">
      <c r="B86">
        <v>1.0999999999999999E-2</v>
      </c>
      <c r="C86">
        <v>1.1000000000000001</v>
      </c>
      <c r="E86">
        <v>0.02</v>
      </c>
      <c r="F86">
        <v>2.2000000000000002</v>
      </c>
      <c r="H86">
        <v>0</v>
      </c>
      <c r="I86">
        <v>0</v>
      </c>
    </row>
    <row r="87" spans="1:10" x14ac:dyDescent="0.3">
      <c r="A87" t="s">
        <v>960</v>
      </c>
      <c r="D87">
        <v>100.9</v>
      </c>
      <c r="G87">
        <v>136.30000000000001</v>
      </c>
      <c r="J87">
        <v>68</v>
      </c>
    </row>
    <row r="88" spans="1:10" x14ac:dyDescent="0.3">
      <c r="B88">
        <v>1.7000000000000001E-2</v>
      </c>
      <c r="C88">
        <v>1.7</v>
      </c>
      <c r="E88">
        <v>0.03</v>
      </c>
      <c r="F88">
        <v>3.3</v>
      </c>
      <c r="H88">
        <v>0</v>
      </c>
      <c r="I88">
        <v>0</v>
      </c>
    </row>
    <row r="89" spans="1:10" x14ac:dyDescent="0.3">
      <c r="A89" t="s">
        <v>1163</v>
      </c>
      <c r="D89">
        <v>102.5</v>
      </c>
      <c r="G89">
        <v>139.6</v>
      </c>
      <c r="J89">
        <v>68</v>
      </c>
    </row>
    <row r="90" spans="1:10" x14ac:dyDescent="0.3">
      <c r="B90">
        <v>0.02</v>
      </c>
      <c r="C90">
        <v>2</v>
      </c>
      <c r="E90">
        <v>0.04</v>
      </c>
      <c r="F90">
        <v>4</v>
      </c>
      <c r="H90">
        <v>0</v>
      </c>
      <c r="I90">
        <v>0</v>
      </c>
    </row>
    <row r="91" spans="1:10" x14ac:dyDescent="0.3">
      <c r="A91" t="s">
        <v>1105</v>
      </c>
      <c r="D91">
        <v>104.5</v>
      </c>
      <c r="G91">
        <v>143.6</v>
      </c>
      <c r="J91">
        <v>68</v>
      </c>
    </row>
    <row r="92" spans="1:10" x14ac:dyDescent="0.3">
      <c r="B92">
        <v>3.3000000000000002E-2</v>
      </c>
      <c r="C92">
        <v>3.3</v>
      </c>
      <c r="E92">
        <v>7.0000000000000007E-2</v>
      </c>
      <c r="F92">
        <v>6.6</v>
      </c>
      <c r="H92">
        <v>0</v>
      </c>
      <c r="I92">
        <v>0</v>
      </c>
    </row>
    <row r="93" spans="1:10" x14ac:dyDescent="0.3">
      <c r="A93" t="s">
        <v>1076</v>
      </c>
      <c r="D93">
        <v>107.8</v>
      </c>
      <c r="G93">
        <v>150.19999999999999</v>
      </c>
      <c r="J93">
        <v>68.099999999999994</v>
      </c>
    </row>
    <row r="94" spans="1:10" x14ac:dyDescent="0.3">
      <c r="B94">
        <v>1.6E-2</v>
      </c>
      <c r="C94">
        <v>1.6</v>
      </c>
      <c r="E94">
        <v>0.03</v>
      </c>
      <c r="F94">
        <v>3.3</v>
      </c>
      <c r="H94">
        <v>0</v>
      </c>
      <c r="I94">
        <v>0</v>
      </c>
    </row>
    <row r="95" spans="1:10" x14ac:dyDescent="0.3">
      <c r="A95" t="s">
        <v>1047</v>
      </c>
      <c r="D95">
        <v>109.4</v>
      </c>
      <c r="G95">
        <v>153.5</v>
      </c>
      <c r="J95">
        <v>68.099999999999994</v>
      </c>
    </row>
    <row r="96" spans="1:10" x14ac:dyDescent="0.3">
      <c r="B96">
        <v>8.0000000000000002E-3</v>
      </c>
      <c r="C96">
        <v>0.8</v>
      </c>
      <c r="E96">
        <v>0.02</v>
      </c>
      <c r="F96">
        <v>1.5</v>
      </c>
      <c r="H96">
        <v>0</v>
      </c>
      <c r="I96">
        <v>0</v>
      </c>
    </row>
    <row r="97" spans="1:10" x14ac:dyDescent="0.3">
      <c r="A97" t="s">
        <v>293</v>
      </c>
      <c r="D97">
        <v>110.2</v>
      </c>
      <c r="G97">
        <v>155.1</v>
      </c>
      <c r="J97">
        <v>68.099999999999994</v>
      </c>
    </row>
    <row r="98" spans="1:10" x14ac:dyDescent="0.3">
      <c r="B98">
        <v>1.4E-2</v>
      </c>
      <c r="C98">
        <v>1.4</v>
      </c>
      <c r="E98">
        <v>0.03</v>
      </c>
      <c r="F98">
        <v>2.7</v>
      </c>
      <c r="H98">
        <v>0</v>
      </c>
      <c r="I98">
        <v>0</v>
      </c>
    </row>
    <row r="99" spans="1:10" x14ac:dyDescent="0.3">
      <c r="A99" t="s">
        <v>931</v>
      </c>
      <c r="D99">
        <v>111.6</v>
      </c>
      <c r="G99">
        <v>157.80000000000001</v>
      </c>
      <c r="J99">
        <v>68.2</v>
      </c>
    </row>
    <row r="100" spans="1:10" x14ac:dyDescent="0.3">
      <c r="B100">
        <v>3.9E-2</v>
      </c>
      <c r="C100">
        <v>3.9</v>
      </c>
      <c r="E100">
        <v>0.02</v>
      </c>
      <c r="F100">
        <v>2.1</v>
      </c>
      <c r="H100">
        <v>0.05</v>
      </c>
      <c r="I100">
        <v>5.4</v>
      </c>
    </row>
    <row r="101" spans="1:10" x14ac:dyDescent="0.3">
      <c r="A101" t="s">
        <v>5327</v>
      </c>
      <c r="D101">
        <v>115.5</v>
      </c>
      <c r="G101">
        <v>159.9</v>
      </c>
      <c r="J101">
        <v>73.599999999999994</v>
      </c>
    </row>
    <row r="102" spans="1:10" x14ac:dyDescent="0.3">
      <c r="B102">
        <v>4.5999999999999999E-2</v>
      </c>
      <c r="C102">
        <v>4.5999999999999996</v>
      </c>
      <c r="E102">
        <v>0.03</v>
      </c>
      <c r="F102">
        <v>2.9</v>
      </c>
      <c r="H102">
        <v>0.08</v>
      </c>
      <c r="I102">
        <v>8.4</v>
      </c>
    </row>
    <row r="103" spans="1:10" x14ac:dyDescent="0.3">
      <c r="A103" t="s">
        <v>409</v>
      </c>
      <c r="D103">
        <v>120.1</v>
      </c>
      <c r="G103">
        <v>162.9</v>
      </c>
      <c r="J103">
        <v>82</v>
      </c>
    </row>
    <row r="104" spans="1:10" x14ac:dyDescent="0.3">
      <c r="B104">
        <v>0.03</v>
      </c>
      <c r="C104">
        <v>3.1</v>
      </c>
      <c r="E104">
        <v>0.02</v>
      </c>
      <c r="F104">
        <v>1.8</v>
      </c>
      <c r="H104">
        <v>0.08</v>
      </c>
      <c r="I104">
        <v>8.4</v>
      </c>
    </row>
    <row r="105" spans="1:10" x14ac:dyDescent="0.3">
      <c r="A105" t="s">
        <v>815</v>
      </c>
      <c r="D105">
        <v>123.2</v>
      </c>
      <c r="G105">
        <v>164.7</v>
      </c>
      <c r="J105">
        <v>90.3</v>
      </c>
    </row>
    <row r="106" spans="1:10" x14ac:dyDescent="0.3">
      <c r="B106">
        <v>3.6999999999999998E-2</v>
      </c>
      <c r="C106">
        <v>3.8</v>
      </c>
      <c r="E106">
        <v>0.02</v>
      </c>
      <c r="F106">
        <v>2.2000000000000002</v>
      </c>
      <c r="H106">
        <v>0.08</v>
      </c>
      <c r="I106">
        <v>8.4</v>
      </c>
    </row>
    <row r="107" spans="1:10" x14ac:dyDescent="0.3">
      <c r="A107" t="s">
        <v>351</v>
      </c>
      <c r="D107">
        <v>126.9</v>
      </c>
      <c r="G107">
        <v>166.9</v>
      </c>
      <c r="J107">
        <v>98.7</v>
      </c>
    </row>
    <row r="108" spans="1:10" x14ac:dyDescent="0.3">
      <c r="B108">
        <v>4.3999999999999997E-2</v>
      </c>
      <c r="C108">
        <v>4.5</v>
      </c>
      <c r="E108">
        <v>0.03</v>
      </c>
      <c r="F108">
        <v>2.6</v>
      </c>
      <c r="H108">
        <v>0.08</v>
      </c>
      <c r="I108">
        <v>8.4</v>
      </c>
    </row>
    <row r="109" spans="1:10" x14ac:dyDescent="0.3">
      <c r="A109" t="s">
        <v>467</v>
      </c>
      <c r="D109">
        <v>131.4</v>
      </c>
      <c r="G109">
        <v>169.5</v>
      </c>
      <c r="J109">
        <v>107.1</v>
      </c>
    </row>
    <row r="110" spans="1:10" x14ac:dyDescent="0.3">
      <c r="B110">
        <v>3.7999999999999999E-2</v>
      </c>
      <c r="C110">
        <v>3.8</v>
      </c>
      <c r="E110">
        <v>0.02</v>
      </c>
      <c r="F110">
        <v>2.2000000000000002</v>
      </c>
      <c r="H110">
        <v>0.08</v>
      </c>
      <c r="I110">
        <v>8.4</v>
      </c>
    </row>
    <row r="111" spans="1:10" x14ac:dyDescent="0.3">
      <c r="A111" t="s">
        <v>206</v>
      </c>
      <c r="D111">
        <v>135.1</v>
      </c>
      <c r="G111">
        <v>171.7</v>
      </c>
      <c r="J111">
        <v>115.5</v>
      </c>
    </row>
    <row r="112" spans="1:10" x14ac:dyDescent="0.3">
      <c r="B112">
        <v>3.7999999999999999E-2</v>
      </c>
      <c r="C112">
        <v>3.8</v>
      </c>
      <c r="E112">
        <v>0.02</v>
      </c>
      <c r="F112">
        <v>2.2000000000000002</v>
      </c>
      <c r="H112">
        <v>0.08</v>
      </c>
      <c r="I112">
        <v>8.4</v>
      </c>
    </row>
    <row r="113" spans="1:10" x14ac:dyDescent="0.3">
      <c r="A113" t="s">
        <v>32</v>
      </c>
      <c r="D113">
        <v>138.9</v>
      </c>
      <c r="G113">
        <v>173.8</v>
      </c>
      <c r="J113">
        <v>123.9</v>
      </c>
    </row>
    <row r="114" spans="1:10" x14ac:dyDescent="0.3">
      <c r="B114">
        <v>0.06</v>
      </c>
      <c r="C114">
        <v>6.1</v>
      </c>
      <c r="E114">
        <v>0.04</v>
      </c>
      <c r="F114">
        <v>3.8</v>
      </c>
      <c r="H114">
        <v>0.08</v>
      </c>
      <c r="I114">
        <v>8.4</v>
      </c>
    </row>
    <row r="115" spans="1:10" x14ac:dyDescent="0.3">
      <c r="A115" t="s">
        <v>902</v>
      </c>
      <c r="D115">
        <v>145</v>
      </c>
      <c r="G115">
        <v>177.7</v>
      </c>
      <c r="J115">
        <v>132.19999999999999</v>
      </c>
    </row>
    <row r="116" spans="1:10" x14ac:dyDescent="0.3">
      <c r="B116">
        <v>3.5999999999999997E-2</v>
      </c>
      <c r="C116">
        <v>3.6</v>
      </c>
      <c r="E116">
        <v>0</v>
      </c>
      <c r="F116">
        <v>0</v>
      </c>
      <c r="H116">
        <v>0.03</v>
      </c>
      <c r="I116">
        <v>3.5</v>
      </c>
    </row>
    <row r="117" spans="1:10" x14ac:dyDescent="0.3">
      <c r="A117" t="s">
        <v>4114</v>
      </c>
      <c r="D117">
        <v>148.5</v>
      </c>
      <c r="G117">
        <v>177.7</v>
      </c>
      <c r="J117">
        <v>135.69999999999999</v>
      </c>
    </row>
    <row r="118" spans="1:10" x14ac:dyDescent="0.3">
      <c r="B118">
        <v>3.3000000000000002E-2</v>
      </c>
      <c r="C118">
        <v>3.3</v>
      </c>
      <c r="E118">
        <v>0</v>
      </c>
      <c r="F118">
        <v>0</v>
      </c>
      <c r="H118">
        <v>0.03</v>
      </c>
      <c r="I118">
        <v>3.3</v>
      </c>
    </row>
    <row r="119" spans="1:10" x14ac:dyDescent="0.3">
      <c r="A119" t="s">
        <v>4143</v>
      </c>
      <c r="D119">
        <v>151.80000000000001</v>
      </c>
      <c r="G119">
        <v>177.7</v>
      </c>
      <c r="J119">
        <v>139</v>
      </c>
    </row>
    <row r="121" spans="1:10" x14ac:dyDescent="0.3">
      <c r="A121" t="s">
        <v>17130</v>
      </c>
      <c r="B121" t="s">
        <v>17121</v>
      </c>
      <c r="C121" t="s">
        <v>17122</v>
      </c>
      <c r="D121" t="s">
        <v>17123</v>
      </c>
      <c r="E121" t="s">
        <v>17124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workbookViewId="0">
      <selection activeCell="A3" sqref="A3"/>
    </sheetView>
  </sheetViews>
  <sheetFormatPr defaultColWidth="18.88671875" defaultRowHeight="14.4" x14ac:dyDescent="0.3"/>
  <sheetData>
    <row r="1" spans="1:10" x14ac:dyDescent="0.3">
      <c r="A1" t="s">
        <v>17117</v>
      </c>
    </row>
    <row r="3" spans="1:10" x14ac:dyDescent="0.3">
      <c r="B3" s="5" t="s">
        <v>17181</v>
      </c>
      <c r="E3" s="5" t="s">
        <v>17182</v>
      </c>
    </row>
    <row r="5" spans="1:10" x14ac:dyDescent="0.3">
      <c r="B5" s="5" t="s">
        <v>17118</v>
      </c>
      <c r="C5" s="5" t="s">
        <v>17119</v>
      </c>
      <c r="D5" s="5" t="s">
        <v>17183</v>
      </c>
      <c r="E5" s="5" t="s">
        <v>17184</v>
      </c>
      <c r="F5" s="5" t="s">
        <v>17119</v>
      </c>
      <c r="G5" s="5" t="s">
        <v>17185</v>
      </c>
      <c r="H5" s="5" t="s">
        <v>17186</v>
      </c>
      <c r="I5" s="5" t="s">
        <v>17187</v>
      </c>
      <c r="J5" s="5" t="s">
        <v>17185</v>
      </c>
    </row>
    <row r="7" spans="1:10" x14ac:dyDescent="0.3">
      <c r="A7" t="s">
        <v>5874</v>
      </c>
      <c r="D7">
        <v>0</v>
      </c>
      <c r="G7">
        <v>0</v>
      </c>
      <c r="J7">
        <v>0</v>
      </c>
    </row>
    <row r="8" spans="1:10" x14ac:dyDescent="0.3">
      <c r="B8">
        <v>7.4999999999999997E-2</v>
      </c>
      <c r="C8">
        <v>7.5</v>
      </c>
      <c r="E8">
        <v>0.02</v>
      </c>
      <c r="F8">
        <v>1.5</v>
      </c>
      <c r="H8">
        <v>0.13</v>
      </c>
      <c r="I8">
        <v>13.5</v>
      </c>
    </row>
    <row r="9" spans="1:10" x14ac:dyDescent="0.3">
      <c r="A9" t="s">
        <v>5857</v>
      </c>
      <c r="D9">
        <v>7.5</v>
      </c>
      <c r="G9">
        <v>1.5</v>
      </c>
      <c r="J9">
        <v>13.5</v>
      </c>
    </row>
    <row r="10" spans="1:10" x14ac:dyDescent="0.3">
      <c r="B10">
        <v>0.14299999999999999</v>
      </c>
      <c r="C10">
        <v>14.7</v>
      </c>
      <c r="E10">
        <v>0</v>
      </c>
      <c r="F10">
        <v>0</v>
      </c>
      <c r="H10">
        <v>0.28999999999999998</v>
      </c>
      <c r="I10">
        <v>33.799999999999997</v>
      </c>
    </row>
    <row r="11" spans="1:10" x14ac:dyDescent="0.3">
      <c r="A11" t="s">
        <v>2542</v>
      </c>
      <c r="D11">
        <v>22.3</v>
      </c>
      <c r="G11">
        <v>1.5</v>
      </c>
      <c r="J11">
        <v>47.3</v>
      </c>
    </row>
    <row r="12" spans="1:10" x14ac:dyDescent="0.3">
      <c r="B12">
        <v>0.02</v>
      </c>
      <c r="C12">
        <v>2</v>
      </c>
      <c r="E12">
        <v>0</v>
      </c>
      <c r="F12">
        <v>0.2</v>
      </c>
      <c r="H12">
        <v>0.05</v>
      </c>
      <c r="I12">
        <v>4.5999999999999996</v>
      </c>
    </row>
    <row r="13" spans="1:10" x14ac:dyDescent="0.3">
      <c r="A13" t="s">
        <v>5638</v>
      </c>
      <c r="D13">
        <v>24.3</v>
      </c>
      <c r="G13">
        <v>1.7</v>
      </c>
      <c r="J13">
        <v>51.9</v>
      </c>
    </row>
    <row r="14" spans="1:10" x14ac:dyDescent="0.3">
      <c r="B14">
        <v>5.0000000000000001E-3</v>
      </c>
      <c r="C14">
        <v>0.5</v>
      </c>
      <c r="E14">
        <v>0</v>
      </c>
      <c r="F14">
        <v>0.2</v>
      </c>
      <c r="H14">
        <v>0.01</v>
      </c>
      <c r="I14">
        <v>0.9</v>
      </c>
    </row>
    <row r="15" spans="1:10" x14ac:dyDescent="0.3">
      <c r="A15" t="s">
        <v>265</v>
      </c>
      <c r="D15">
        <v>24.8</v>
      </c>
      <c r="G15">
        <v>1.8</v>
      </c>
      <c r="J15">
        <v>52.8</v>
      </c>
    </row>
    <row r="16" spans="1:10" x14ac:dyDescent="0.3">
      <c r="B16">
        <v>5.0000000000000001E-3</v>
      </c>
      <c r="C16">
        <v>0.5</v>
      </c>
      <c r="E16">
        <v>0</v>
      </c>
      <c r="F16">
        <v>0.2</v>
      </c>
      <c r="H16">
        <v>0.01</v>
      </c>
      <c r="I16">
        <v>0.9</v>
      </c>
    </row>
    <row r="17" spans="1:10" x14ac:dyDescent="0.3">
      <c r="A17" t="s">
        <v>2414</v>
      </c>
      <c r="D17">
        <v>25.3</v>
      </c>
      <c r="G17">
        <v>2</v>
      </c>
      <c r="J17">
        <v>53.7</v>
      </c>
    </row>
    <row r="18" spans="1:10" x14ac:dyDescent="0.3">
      <c r="B18">
        <v>1.4999999999999999E-2</v>
      </c>
      <c r="C18">
        <v>1.5</v>
      </c>
      <c r="E18">
        <v>0</v>
      </c>
      <c r="F18">
        <v>0</v>
      </c>
      <c r="H18">
        <v>0.03</v>
      </c>
      <c r="I18">
        <v>3.3</v>
      </c>
    </row>
    <row r="19" spans="1:10" x14ac:dyDescent="0.3">
      <c r="A19" t="s">
        <v>3535</v>
      </c>
      <c r="D19">
        <v>26.8</v>
      </c>
      <c r="G19">
        <v>2</v>
      </c>
      <c r="J19">
        <v>57</v>
      </c>
    </row>
    <row r="20" spans="1:10" x14ac:dyDescent="0.3">
      <c r="B20">
        <v>3.7999999999999999E-2</v>
      </c>
      <c r="C20">
        <v>3.9</v>
      </c>
      <c r="E20">
        <v>0</v>
      </c>
      <c r="F20">
        <v>0</v>
      </c>
      <c r="H20">
        <v>0.09</v>
      </c>
      <c r="I20">
        <v>9.5</v>
      </c>
    </row>
    <row r="21" spans="1:10" x14ac:dyDescent="0.3">
      <c r="A21" t="s">
        <v>2449</v>
      </c>
      <c r="D21">
        <v>30.7</v>
      </c>
      <c r="G21">
        <v>2</v>
      </c>
      <c r="J21">
        <v>66.5</v>
      </c>
    </row>
    <row r="22" spans="1:10" x14ac:dyDescent="0.3">
      <c r="B22">
        <v>1.0999999999999999E-2</v>
      </c>
      <c r="C22">
        <v>1.1000000000000001</v>
      </c>
      <c r="E22">
        <v>0.02</v>
      </c>
      <c r="F22">
        <v>2.2999999999999998</v>
      </c>
      <c r="H22">
        <v>0</v>
      </c>
      <c r="I22">
        <v>0</v>
      </c>
    </row>
    <row r="23" spans="1:10" x14ac:dyDescent="0.3">
      <c r="A23" t="s">
        <v>2421</v>
      </c>
      <c r="D23">
        <v>31.8</v>
      </c>
      <c r="G23">
        <v>4.3</v>
      </c>
      <c r="J23">
        <v>66.5</v>
      </c>
    </row>
    <row r="24" spans="1:10" x14ac:dyDescent="0.3">
      <c r="B24">
        <v>2.8000000000000001E-2</v>
      </c>
      <c r="C24">
        <v>2.8</v>
      </c>
      <c r="E24">
        <v>0.04</v>
      </c>
      <c r="F24">
        <v>4.0999999999999996</v>
      </c>
      <c r="H24">
        <v>0.03</v>
      </c>
      <c r="I24">
        <v>2.6</v>
      </c>
    </row>
    <row r="25" spans="1:10" x14ac:dyDescent="0.3">
      <c r="A25" t="s">
        <v>5860</v>
      </c>
      <c r="D25">
        <v>34.6</v>
      </c>
      <c r="G25">
        <v>8.4</v>
      </c>
      <c r="J25">
        <v>69.099999999999994</v>
      </c>
    </row>
    <row r="26" spans="1:10" x14ac:dyDescent="0.3">
      <c r="B26">
        <v>5.0999999999999997E-2</v>
      </c>
      <c r="C26">
        <v>5.0999999999999996</v>
      </c>
      <c r="E26">
        <v>7.0000000000000007E-2</v>
      </c>
      <c r="F26">
        <v>7.3</v>
      </c>
      <c r="H26">
        <v>0.03</v>
      </c>
      <c r="I26">
        <v>2.6</v>
      </c>
    </row>
    <row r="27" spans="1:10" x14ac:dyDescent="0.3">
      <c r="A27" t="s">
        <v>2428</v>
      </c>
      <c r="D27">
        <v>39.700000000000003</v>
      </c>
      <c r="G27">
        <v>15.6</v>
      </c>
      <c r="J27">
        <v>71.7</v>
      </c>
    </row>
    <row r="28" spans="1:10" x14ac:dyDescent="0.3">
      <c r="B28">
        <v>0.111</v>
      </c>
      <c r="C28">
        <v>11.3</v>
      </c>
      <c r="E28">
        <v>0.12</v>
      </c>
      <c r="F28">
        <v>11.9</v>
      </c>
      <c r="H28">
        <v>0.28999999999999998</v>
      </c>
      <c r="I28">
        <v>32.700000000000003</v>
      </c>
    </row>
    <row r="29" spans="1:10" x14ac:dyDescent="0.3">
      <c r="A29" t="s">
        <v>5872</v>
      </c>
      <c r="D29">
        <v>51</v>
      </c>
      <c r="G29">
        <v>27.5</v>
      </c>
      <c r="J29">
        <v>104.4</v>
      </c>
    </row>
    <row r="30" spans="1:10" x14ac:dyDescent="0.3">
      <c r="B30">
        <v>0.40699999999999997</v>
      </c>
      <c r="C30">
        <v>56.9</v>
      </c>
      <c r="E30">
        <v>0.45</v>
      </c>
      <c r="F30">
        <v>76.099999999999994</v>
      </c>
      <c r="H30">
        <v>0.28999999999999998</v>
      </c>
      <c r="I30">
        <v>32.700000000000003</v>
      </c>
    </row>
    <row r="31" spans="1:10" x14ac:dyDescent="0.3">
      <c r="A31" t="s">
        <v>2537</v>
      </c>
      <c r="D31">
        <v>107.9</v>
      </c>
      <c r="G31">
        <v>103.5</v>
      </c>
      <c r="J31">
        <v>137.1</v>
      </c>
    </row>
    <row r="32" spans="1:10" x14ac:dyDescent="0.3">
      <c r="B32">
        <v>0.23400000000000001</v>
      </c>
      <c r="C32">
        <v>25.4</v>
      </c>
      <c r="E32">
        <v>0</v>
      </c>
      <c r="F32">
        <v>0</v>
      </c>
      <c r="H32">
        <v>0.42</v>
      </c>
      <c r="I32">
        <v>62.5</v>
      </c>
    </row>
    <row r="33" spans="1:10" x14ac:dyDescent="0.3">
      <c r="A33" t="s">
        <v>5876</v>
      </c>
      <c r="D33">
        <v>133.4</v>
      </c>
      <c r="G33">
        <v>103.5</v>
      </c>
      <c r="J33">
        <v>199.6</v>
      </c>
    </row>
    <row r="34" spans="1:10" x14ac:dyDescent="0.3">
      <c r="B34">
        <v>0.05</v>
      </c>
      <c r="C34">
        <v>5</v>
      </c>
      <c r="E34">
        <v>0</v>
      </c>
      <c r="F34">
        <v>0</v>
      </c>
      <c r="H34">
        <v>7.0000000000000007E-2</v>
      </c>
      <c r="I34">
        <v>7.5</v>
      </c>
    </row>
    <row r="35" spans="1:10" x14ac:dyDescent="0.3">
      <c r="A35" t="s">
        <v>2515</v>
      </c>
      <c r="D35">
        <v>138.4</v>
      </c>
      <c r="G35">
        <v>103.6</v>
      </c>
      <c r="J35">
        <v>207.2</v>
      </c>
    </row>
    <row r="36" spans="1:10" x14ac:dyDescent="0.3">
      <c r="B36">
        <v>1.0999999999999999E-2</v>
      </c>
      <c r="C36">
        <v>1.1000000000000001</v>
      </c>
      <c r="E36">
        <v>0</v>
      </c>
      <c r="F36">
        <v>0</v>
      </c>
      <c r="H36">
        <v>0.03</v>
      </c>
      <c r="I36">
        <v>3.3</v>
      </c>
    </row>
    <row r="37" spans="1:10" x14ac:dyDescent="0.3">
      <c r="A37" t="s">
        <v>5866</v>
      </c>
      <c r="D37">
        <v>139.5</v>
      </c>
      <c r="G37">
        <v>103.6</v>
      </c>
      <c r="J37">
        <v>210.4</v>
      </c>
    </row>
    <row r="38" spans="1:10" x14ac:dyDescent="0.3">
      <c r="B38">
        <v>7.1999999999999995E-2</v>
      </c>
      <c r="C38">
        <v>7.3</v>
      </c>
      <c r="E38">
        <v>0</v>
      </c>
      <c r="F38">
        <v>0</v>
      </c>
      <c r="H38">
        <v>0.13</v>
      </c>
      <c r="I38">
        <v>13.1</v>
      </c>
    </row>
    <row r="39" spans="1:10" x14ac:dyDescent="0.3">
      <c r="A39" t="s">
        <v>2510</v>
      </c>
      <c r="D39">
        <v>146.80000000000001</v>
      </c>
      <c r="G39">
        <v>103.6</v>
      </c>
      <c r="J39">
        <v>223.5</v>
      </c>
    </row>
    <row r="40" spans="1:10" x14ac:dyDescent="0.3">
      <c r="B40">
        <v>2.9000000000000001E-2</v>
      </c>
      <c r="C40">
        <v>3</v>
      </c>
      <c r="E40">
        <v>0</v>
      </c>
      <c r="F40">
        <v>0</v>
      </c>
      <c r="H40">
        <v>0.05</v>
      </c>
      <c r="I40">
        <v>5.2</v>
      </c>
    </row>
    <row r="41" spans="1:10" x14ac:dyDescent="0.3">
      <c r="A41" t="s">
        <v>2506</v>
      </c>
      <c r="D41">
        <v>149.69999999999999</v>
      </c>
      <c r="G41">
        <v>103.6</v>
      </c>
      <c r="J41">
        <v>228.7</v>
      </c>
    </row>
    <row r="42" spans="1:10" x14ac:dyDescent="0.3">
      <c r="B42">
        <v>5.5E-2</v>
      </c>
      <c r="C42">
        <v>5.6</v>
      </c>
      <c r="E42">
        <v>0</v>
      </c>
      <c r="F42">
        <v>0</v>
      </c>
      <c r="H42">
        <v>0.1</v>
      </c>
      <c r="I42">
        <v>9.9</v>
      </c>
    </row>
    <row r="43" spans="1:10" x14ac:dyDescent="0.3">
      <c r="A43" t="s">
        <v>439</v>
      </c>
      <c r="D43">
        <v>155.30000000000001</v>
      </c>
      <c r="G43">
        <v>103.6</v>
      </c>
      <c r="J43">
        <v>238.6</v>
      </c>
    </row>
    <row r="44" spans="1:10" x14ac:dyDescent="0.3">
      <c r="B44">
        <v>0.02</v>
      </c>
      <c r="C44">
        <v>2</v>
      </c>
      <c r="E44">
        <v>0</v>
      </c>
      <c r="F44">
        <v>0</v>
      </c>
      <c r="H44">
        <v>0.04</v>
      </c>
      <c r="I44">
        <v>3.5</v>
      </c>
    </row>
    <row r="45" spans="1:10" x14ac:dyDescent="0.3">
      <c r="A45" t="s">
        <v>961</v>
      </c>
      <c r="D45">
        <v>157.30000000000001</v>
      </c>
      <c r="G45">
        <v>103.6</v>
      </c>
      <c r="J45">
        <v>242.1</v>
      </c>
    </row>
    <row r="46" spans="1:10" x14ac:dyDescent="0.3">
      <c r="B46">
        <v>4.2999999999999997E-2</v>
      </c>
      <c r="C46">
        <v>4.3</v>
      </c>
      <c r="E46">
        <v>0.01</v>
      </c>
      <c r="F46">
        <v>0.6</v>
      </c>
      <c r="H46">
        <v>0.08</v>
      </c>
      <c r="I46">
        <v>8.1</v>
      </c>
    </row>
    <row r="47" spans="1:10" x14ac:dyDescent="0.3">
      <c r="A47" t="s">
        <v>4541</v>
      </c>
      <c r="D47">
        <v>161.6</v>
      </c>
      <c r="G47">
        <v>104.2</v>
      </c>
      <c r="J47">
        <v>250.2</v>
      </c>
    </row>
    <row r="48" spans="1:10" x14ac:dyDescent="0.3">
      <c r="B48">
        <v>7.0000000000000001E-3</v>
      </c>
      <c r="C48">
        <v>0.7</v>
      </c>
      <c r="E48">
        <v>0.01</v>
      </c>
      <c r="F48">
        <v>0.6</v>
      </c>
      <c r="H48">
        <v>0.01</v>
      </c>
      <c r="I48">
        <v>0.7</v>
      </c>
    </row>
    <row r="49" spans="1:10" x14ac:dyDescent="0.3">
      <c r="A49" t="s">
        <v>4649</v>
      </c>
      <c r="D49">
        <v>162.30000000000001</v>
      </c>
      <c r="G49">
        <v>104.8</v>
      </c>
      <c r="J49">
        <v>250.8</v>
      </c>
    </row>
    <row r="50" spans="1:10" x14ac:dyDescent="0.3">
      <c r="B50">
        <v>3.0000000000000001E-3</v>
      </c>
      <c r="C50">
        <v>0.3</v>
      </c>
      <c r="E50">
        <v>0.01</v>
      </c>
      <c r="F50">
        <v>0.7</v>
      </c>
      <c r="H50">
        <v>0</v>
      </c>
      <c r="I50">
        <v>0</v>
      </c>
    </row>
    <row r="51" spans="1:10" x14ac:dyDescent="0.3">
      <c r="A51" t="s">
        <v>3854</v>
      </c>
      <c r="D51">
        <v>162.6</v>
      </c>
      <c r="G51">
        <v>105.5</v>
      </c>
      <c r="J51">
        <v>250.8</v>
      </c>
    </row>
    <row r="52" spans="1:10" x14ac:dyDescent="0.3">
      <c r="B52">
        <v>7.0000000000000001E-3</v>
      </c>
      <c r="C52">
        <v>0.7</v>
      </c>
      <c r="E52">
        <v>0.01</v>
      </c>
      <c r="F52">
        <v>1.4</v>
      </c>
      <c r="H52">
        <v>0</v>
      </c>
      <c r="I52">
        <v>0</v>
      </c>
    </row>
    <row r="53" spans="1:10" x14ac:dyDescent="0.3">
      <c r="A53" t="s">
        <v>3129</v>
      </c>
      <c r="D53">
        <v>163.30000000000001</v>
      </c>
      <c r="G53">
        <v>106.9</v>
      </c>
      <c r="J53">
        <v>250.8</v>
      </c>
    </row>
    <row r="54" spans="1:10" x14ac:dyDescent="0.3">
      <c r="B54">
        <v>4.4999999999999998E-2</v>
      </c>
      <c r="C54">
        <v>4.5999999999999996</v>
      </c>
      <c r="E54">
        <v>0.09</v>
      </c>
      <c r="F54">
        <v>9.4</v>
      </c>
      <c r="H54">
        <v>0</v>
      </c>
      <c r="I54">
        <v>0</v>
      </c>
    </row>
    <row r="55" spans="1:10" x14ac:dyDescent="0.3">
      <c r="A55" t="s">
        <v>3477</v>
      </c>
      <c r="D55">
        <v>167.8</v>
      </c>
      <c r="G55">
        <v>116.2</v>
      </c>
      <c r="J55">
        <v>250.8</v>
      </c>
    </row>
    <row r="56" spans="1:10" x14ac:dyDescent="0.3">
      <c r="B56">
        <v>3.6999999999999998E-2</v>
      </c>
      <c r="C56">
        <v>3.7</v>
      </c>
      <c r="E56">
        <v>0.08</v>
      </c>
      <c r="F56">
        <v>7.7</v>
      </c>
      <c r="H56">
        <v>0</v>
      </c>
      <c r="I56">
        <v>0</v>
      </c>
    </row>
    <row r="57" spans="1:10" x14ac:dyDescent="0.3">
      <c r="A57" t="s">
        <v>2350</v>
      </c>
      <c r="D57">
        <v>171.6</v>
      </c>
      <c r="G57">
        <v>123.9</v>
      </c>
      <c r="J57">
        <v>250.8</v>
      </c>
    </row>
    <row r="58" spans="1:10" x14ac:dyDescent="0.3">
      <c r="B58">
        <v>2.4E-2</v>
      </c>
      <c r="C58">
        <v>2.4</v>
      </c>
      <c r="E58">
        <v>0.03</v>
      </c>
      <c r="F58">
        <v>3.3</v>
      </c>
      <c r="H58">
        <v>0</v>
      </c>
      <c r="I58">
        <v>0</v>
      </c>
    </row>
    <row r="59" spans="1:10" x14ac:dyDescent="0.3">
      <c r="A59" t="s">
        <v>1748</v>
      </c>
      <c r="D59">
        <v>173.9</v>
      </c>
      <c r="G59">
        <v>127.2</v>
      </c>
      <c r="J59">
        <v>250.8</v>
      </c>
    </row>
    <row r="60" spans="1:10" x14ac:dyDescent="0.3">
      <c r="B60">
        <v>2.1999999999999999E-2</v>
      </c>
      <c r="C60">
        <v>2.2000000000000002</v>
      </c>
      <c r="E60">
        <v>0.03</v>
      </c>
      <c r="F60">
        <v>3.2</v>
      </c>
      <c r="H60">
        <v>0</v>
      </c>
      <c r="I60">
        <v>0</v>
      </c>
    </row>
    <row r="61" spans="1:10" x14ac:dyDescent="0.3">
      <c r="A61" t="s">
        <v>3448</v>
      </c>
      <c r="D61">
        <v>176.2</v>
      </c>
      <c r="G61">
        <v>130.4</v>
      </c>
      <c r="J61">
        <v>250.8</v>
      </c>
    </row>
    <row r="62" spans="1:10" x14ac:dyDescent="0.3">
      <c r="B62">
        <v>1.4E-2</v>
      </c>
      <c r="C62">
        <v>1.4</v>
      </c>
      <c r="E62">
        <v>0.02</v>
      </c>
      <c r="F62">
        <v>2</v>
      </c>
      <c r="H62">
        <v>0</v>
      </c>
      <c r="I62">
        <v>0</v>
      </c>
    </row>
    <row r="63" spans="1:10" x14ac:dyDescent="0.3">
      <c r="A63" t="s">
        <v>874</v>
      </c>
      <c r="D63">
        <v>177.6</v>
      </c>
      <c r="G63">
        <v>132.5</v>
      </c>
      <c r="J63">
        <v>250.8</v>
      </c>
    </row>
    <row r="64" spans="1:10" x14ac:dyDescent="0.3">
      <c r="B64">
        <v>1.4E-2</v>
      </c>
      <c r="C64">
        <v>1.4</v>
      </c>
      <c r="E64">
        <v>0.02</v>
      </c>
      <c r="F64">
        <v>2</v>
      </c>
      <c r="H64">
        <v>0</v>
      </c>
      <c r="I64">
        <v>0</v>
      </c>
    </row>
    <row r="65" spans="1:10" x14ac:dyDescent="0.3">
      <c r="A65" t="s">
        <v>1193</v>
      </c>
      <c r="D65">
        <v>179</v>
      </c>
      <c r="G65">
        <v>134.5</v>
      </c>
      <c r="J65">
        <v>250.8</v>
      </c>
    </row>
    <row r="66" spans="1:10" x14ac:dyDescent="0.3">
      <c r="B66">
        <v>1.7000000000000001E-2</v>
      </c>
      <c r="C66">
        <v>1.7</v>
      </c>
      <c r="E66">
        <v>0.02</v>
      </c>
      <c r="F66">
        <v>2.4</v>
      </c>
      <c r="H66">
        <v>0</v>
      </c>
      <c r="I66">
        <v>0</v>
      </c>
    </row>
    <row r="67" spans="1:10" x14ac:dyDescent="0.3">
      <c r="A67" t="s">
        <v>3912</v>
      </c>
      <c r="D67">
        <v>180.7</v>
      </c>
      <c r="G67">
        <v>136.9</v>
      </c>
      <c r="J67">
        <v>250.8</v>
      </c>
    </row>
    <row r="68" spans="1:10" x14ac:dyDescent="0.3">
      <c r="B68">
        <v>1.2999999999999999E-2</v>
      </c>
      <c r="C68">
        <v>1.3</v>
      </c>
      <c r="E68">
        <v>0.02</v>
      </c>
      <c r="F68">
        <v>1.8</v>
      </c>
      <c r="H68">
        <v>0</v>
      </c>
      <c r="I68">
        <v>0</v>
      </c>
    </row>
    <row r="69" spans="1:10" x14ac:dyDescent="0.3">
      <c r="A69" t="s">
        <v>3883</v>
      </c>
      <c r="D69">
        <v>182</v>
      </c>
      <c r="G69">
        <v>138.69999999999999</v>
      </c>
      <c r="J69">
        <v>250.8</v>
      </c>
    </row>
    <row r="70" spans="1:10" x14ac:dyDescent="0.3">
      <c r="B70">
        <v>3.2000000000000001E-2</v>
      </c>
      <c r="C70">
        <v>3.2</v>
      </c>
      <c r="E70">
        <v>0.05</v>
      </c>
      <c r="F70">
        <v>4.5999999999999996</v>
      </c>
      <c r="H70">
        <v>0</v>
      </c>
      <c r="I70">
        <v>0</v>
      </c>
    </row>
    <row r="71" spans="1:10" x14ac:dyDescent="0.3">
      <c r="A71" t="s">
        <v>2342</v>
      </c>
      <c r="D71">
        <v>185.2</v>
      </c>
      <c r="G71">
        <v>143.4</v>
      </c>
      <c r="J71">
        <v>250.8</v>
      </c>
    </row>
    <row r="72" spans="1:10" x14ac:dyDescent="0.3">
      <c r="B72">
        <v>3.5000000000000003E-2</v>
      </c>
      <c r="C72">
        <v>3.6</v>
      </c>
      <c r="E72">
        <v>0.06</v>
      </c>
      <c r="F72">
        <v>6.3</v>
      </c>
      <c r="H72">
        <v>0</v>
      </c>
      <c r="I72">
        <v>0</v>
      </c>
    </row>
    <row r="73" spans="1:10" x14ac:dyDescent="0.3">
      <c r="A73" t="s">
        <v>2513</v>
      </c>
      <c r="D73">
        <v>188.7</v>
      </c>
      <c r="G73">
        <v>149.69999999999999</v>
      </c>
      <c r="J73">
        <v>250.8</v>
      </c>
    </row>
    <row r="74" spans="1:10" x14ac:dyDescent="0.3">
      <c r="B74">
        <v>0.02</v>
      </c>
      <c r="C74">
        <v>2</v>
      </c>
      <c r="E74">
        <v>0.04</v>
      </c>
      <c r="F74">
        <v>3.6</v>
      </c>
      <c r="H74">
        <v>0</v>
      </c>
      <c r="I74">
        <v>0</v>
      </c>
    </row>
    <row r="75" spans="1:10" x14ac:dyDescent="0.3">
      <c r="A75" t="s">
        <v>2532</v>
      </c>
      <c r="D75">
        <v>190.8</v>
      </c>
      <c r="G75">
        <v>153.30000000000001</v>
      </c>
      <c r="J75">
        <v>250.8</v>
      </c>
    </row>
    <row r="76" spans="1:10" x14ac:dyDescent="0.3">
      <c r="B76">
        <v>3.1E-2</v>
      </c>
      <c r="C76">
        <v>3.1</v>
      </c>
      <c r="E76">
        <v>0.05</v>
      </c>
      <c r="F76">
        <v>4.5999999999999996</v>
      </c>
      <c r="H76">
        <v>0</v>
      </c>
      <c r="I76">
        <v>0</v>
      </c>
    </row>
    <row r="77" spans="1:10" x14ac:dyDescent="0.3">
      <c r="A77" t="s">
        <v>4485</v>
      </c>
      <c r="D77">
        <v>193.8</v>
      </c>
      <c r="G77">
        <v>157.9</v>
      </c>
      <c r="J77">
        <v>250.8</v>
      </c>
    </row>
    <row r="78" spans="1:10" x14ac:dyDescent="0.3">
      <c r="B78">
        <v>1.6E-2</v>
      </c>
      <c r="C78">
        <v>1.6</v>
      </c>
      <c r="E78">
        <v>0.04</v>
      </c>
      <c r="F78">
        <v>3.7</v>
      </c>
      <c r="H78">
        <v>0.01</v>
      </c>
      <c r="I78">
        <v>0.8</v>
      </c>
    </row>
    <row r="79" spans="1:10" x14ac:dyDescent="0.3">
      <c r="A79" t="s">
        <v>2539</v>
      </c>
      <c r="D79">
        <v>195.4</v>
      </c>
      <c r="G79">
        <v>161.5</v>
      </c>
      <c r="J79">
        <v>251.6</v>
      </c>
    </row>
    <row r="80" spans="1:10" x14ac:dyDescent="0.3">
      <c r="B80">
        <v>2.8000000000000001E-2</v>
      </c>
      <c r="C80">
        <v>2.8</v>
      </c>
      <c r="E80">
        <v>0.05</v>
      </c>
      <c r="F80">
        <v>4.9000000000000004</v>
      </c>
      <c r="H80">
        <v>0.01</v>
      </c>
      <c r="I80">
        <v>0.8</v>
      </c>
    </row>
    <row r="81" spans="1:10" x14ac:dyDescent="0.3">
      <c r="A81" t="s">
        <v>2636</v>
      </c>
      <c r="D81">
        <v>198.2</v>
      </c>
      <c r="G81">
        <v>166.5</v>
      </c>
      <c r="J81">
        <v>252.5</v>
      </c>
    </row>
    <row r="82" spans="1:10" x14ac:dyDescent="0.3">
      <c r="B82">
        <v>1.2E-2</v>
      </c>
      <c r="C82">
        <v>1.2</v>
      </c>
      <c r="E82">
        <v>0.02</v>
      </c>
      <c r="F82">
        <v>1.6</v>
      </c>
      <c r="H82">
        <v>0.01</v>
      </c>
      <c r="I82">
        <v>1</v>
      </c>
    </row>
    <row r="83" spans="1:10" x14ac:dyDescent="0.3">
      <c r="A83" t="s">
        <v>2520</v>
      </c>
      <c r="D83">
        <v>199.4</v>
      </c>
      <c r="G83">
        <v>168.1</v>
      </c>
      <c r="J83">
        <v>253.5</v>
      </c>
    </row>
    <row r="84" spans="1:10" x14ac:dyDescent="0.3">
      <c r="B84">
        <v>1.7999999999999999E-2</v>
      </c>
      <c r="C84">
        <v>1.8</v>
      </c>
      <c r="E84">
        <v>0.02</v>
      </c>
      <c r="F84">
        <v>2.5</v>
      </c>
      <c r="H84">
        <v>0.01</v>
      </c>
      <c r="I84">
        <v>1</v>
      </c>
    </row>
    <row r="85" spans="1:10" x14ac:dyDescent="0.3">
      <c r="A85" t="s">
        <v>1019</v>
      </c>
      <c r="D85">
        <v>201.3</v>
      </c>
      <c r="G85">
        <v>170.6</v>
      </c>
      <c r="J85">
        <v>254.6</v>
      </c>
    </row>
    <row r="86" spans="1:10" x14ac:dyDescent="0.3">
      <c r="B86">
        <v>0.01</v>
      </c>
      <c r="C86">
        <v>1</v>
      </c>
      <c r="E86">
        <v>0.02</v>
      </c>
      <c r="F86">
        <v>1.6</v>
      </c>
      <c r="H86">
        <v>0</v>
      </c>
      <c r="I86">
        <v>0.2</v>
      </c>
    </row>
    <row r="87" spans="1:10" x14ac:dyDescent="0.3">
      <c r="A87" t="s">
        <v>2524</v>
      </c>
      <c r="D87">
        <v>202.3</v>
      </c>
      <c r="G87">
        <v>172.2</v>
      </c>
      <c r="J87">
        <v>254.8</v>
      </c>
    </row>
    <row r="88" spans="1:10" x14ac:dyDescent="0.3">
      <c r="B88">
        <v>0.01</v>
      </c>
      <c r="C88">
        <v>1</v>
      </c>
      <c r="E88">
        <v>0.02</v>
      </c>
      <c r="F88">
        <v>1.6</v>
      </c>
      <c r="H88">
        <v>0</v>
      </c>
      <c r="I88">
        <v>0.2</v>
      </c>
    </row>
    <row r="89" spans="1:10" x14ac:dyDescent="0.3">
      <c r="A89" t="s">
        <v>2522</v>
      </c>
      <c r="D89">
        <v>203.3</v>
      </c>
      <c r="G89">
        <v>173.9</v>
      </c>
      <c r="J89">
        <v>255.1</v>
      </c>
    </row>
    <row r="90" spans="1:10" x14ac:dyDescent="0.3">
      <c r="B90">
        <v>8.0000000000000002E-3</v>
      </c>
      <c r="C90">
        <v>0.8</v>
      </c>
      <c r="E90">
        <v>0.01</v>
      </c>
      <c r="F90">
        <v>1.2</v>
      </c>
      <c r="H90">
        <v>0</v>
      </c>
      <c r="I90">
        <v>0.2</v>
      </c>
    </row>
    <row r="91" spans="1:10" x14ac:dyDescent="0.3">
      <c r="A91" t="s">
        <v>2525</v>
      </c>
      <c r="D91">
        <v>204.1</v>
      </c>
      <c r="G91">
        <v>175.1</v>
      </c>
      <c r="J91">
        <v>255.3</v>
      </c>
    </row>
    <row r="92" spans="1:10" x14ac:dyDescent="0.3">
      <c r="B92">
        <v>8.0000000000000002E-3</v>
      </c>
      <c r="C92">
        <v>0.8</v>
      </c>
      <c r="E92">
        <v>0.01</v>
      </c>
      <c r="F92">
        <v>1.2</v>
      </c>
      <c r="H92">
        <v>0</v>
      </c>
      <c r="I92">
        <v>0.2</v>
      </c>
    </row>
    <row r="93" spans="1:10" x14ac:dyDescent="0.3">
      <c r="A93" t="s">
        <v>2528</v>
      </c>
      <c r="D93">
        <v>204.8</v>
      </c>
      <c r="G93">
        <v>176.3</v>
      </c>
      <c r="J93">
        <v>255.6</v>
      </c>
    </row>
    <row r="94" spans="1:10" x14ac:dyDescent="0.3">
      <c r="B94">
        <v>1.4999999999999999E-2</v>
      </c>
      <c r="C94">
        <v>1.5</v>
      </c>
      <c r="E94">
        <v>0.02</v>
      </c>
      <c r="F94">
        <v>2.5</v>
      </c>
      <c r="H94">
        <v>0</v>
      </c>
      <c r="I94">
        <v>0.2</v>
      </c>
    </row>
    <row r="95" spans="1:10" x14ac:dyDescent="0.3">
      <c r="A95" t="s">
        <v>2529</v>
      </c>
      <c r="D95">
        <v>206.4</v>
      </c>
      <c r="G95">
        <v>178.8</v>
      </c>
      <c r="J95">
        <v>255.8</v>
      </c>
    </row>
    <row r="96" spans="1:10" x14ac:dyDescent="0.3">
      <c r="B96">
        <v>1.4999999999999999E-2</v>
      </c>
      <c r="C96">
        <v>1.5</v>
      </c>
      <c r="E96">
        <v>0.02</v>
      </c>
      <c r="F96">
        <v>2.5</v>
      </c>
      <c r="H96">
        <v>0</v>
      </c>
      <c r="I96">
        <v>0.2</v>
      </c>
    </row>
    <row r="97" spans="1:10" x14ac:dyDescent="0.3">
      <c r="A97" t="s">
        <v>2521</v>
      </c>
      <c r="D97">
        <v>207.9</v>
      </c>
      <c r="G97">
        <v>181.2</v>
      </c>
      <c r="J97">
        <v>256.10000000000002</v>
      </c>
    </row>
    <row r="98" spans="1:10" x14ac:dyDescent="0.3">
      <c r="B98">
        <v>6.0000000000000001E-3</v>
      </c>
      <c r="C98">
        <v>0.6</v>
      </c>
      <c r="E98">
        <v>0.01</v>
      </c>
      <c r="F98">
        <v>1</v>
      </c>
      <c r="H98">
        <v>0</v>
      </c>
      <c r="I98">
        <v>0.2</v>
      </c>
    </row>
    <row r="99" spans="1:10" x14ac:dyDescent="0.3">
      <c r="A99" t="s">
        <v>2535</v>
      </c>
      <c r="D99">
        <v>208.5</v>
      </c>
      <c r="G99">
        <v>182.3</v>
      </c>
      <c r="J99">
        <v>256.3</v>
      </c>
    </row>
    <row r="100" spans="1:10" x14ac:dyDescent="0.3">
      <c r="B100">
        <v>2.1000000000000001E-2</v>
      </c>
      <c r="C100">
        <v>2.1</v>
      </c>
      <c r="E100">
        <v>0.03</v>
      </c>
      <c r="F100">
        <v>3.4</v>
      </c>
      <c r="H100">
        <v>0</v>
      </c>
      <c r="I100">
        <v>0.2</v>
      </c>
    </row>
    <row r="101" spans="1:10" x14ac:dyDescent="0.3">
      <c r="A101" t="s">
        <v>2536</v>
      </c>
      <c r="D101">
        <v>210.6</v>
      </c>
      <c r="G101">
        <v>185.7</v>
      </c>
      <c r="J101">
        <v>256.60000000000002</v>
      </c>
    </row>
    <row r="102" spans="1:10" x14ac:dyDescent="0.3">
      <c r="B102">
        <v>3.2000000000000001E-2</v>
      </c>
      <c r="C102">
        <v>3.2</v>
      </c>
      <c r="E102">
        <v>0.06</v>
      </c>
      <c r="F102">
        <v>6.1</v>
      </c>
      <c r="H102">
        <v>0</v>
      </c>
      <c r="I102">
        <v>0.2</v>
      </c>
    </row>
    <row r="103" spans="1:10" x14ac:dyDescent="0.3">
      <c r="A103" t="s">
        <v>2468</v>
      </c>
      <c r="D103">
        <v>213.9</v>
      </c>
      <c r="G103">
        <v>191.8</v>
      </c>
      <c r="J103">
        <v>256.8</v>
      </c>
    </row>
    <row r="104" spans="1:10" x14ac:dyDescent="0.3">
      <c r="B104">
        <v>2.5999999999999999E-2</v>
      </c>
      <c r="C104">
        <v>2.6</v>
      </c>
      <c r="E104">
        <v>0.02</v>
      </c>
      <c r="F104">
        <v>2.2999999999999998</v>
      </c>
      <c r="H104">
        <v>0</v>
      </c>
      <c r="I104">
        <v>0</v>
      </c>
    </row>
    <row r="105" spans="1:10" x14ac:dyDescent="0.3">
      <c r="A105" t="s">
        <v>2543</v>
      </c>
      <c r="D105">
        <v>216.5</v>
      </c>
      <c r="G105">
        <v>194.1</v>
      </c>
      <c r="J105">
        <v>256.8</v>
      </c>
    </row>
    <row r="106" spans="1:10" x14ac:dyDescent="0.3">
      <c r="B106">
        <v>9.7000000000000003E-2</v>
      </c>
      <c r="C106">
        <v>9.8000000000000007</v>
      </c>
      <c r="E106">
        <v>0.09</v>
      </c>
      <c r="F106">
        <v>9.4</v>
      </c>
      <c r="H106">
        <v>0</v>
      </c>
      <c r="I106">
        <v>0</v>
      </c>
    </row>
    <row r="107" spans="1:10" x14ac:dyDescent="0.3">
      <c r="A107" t="s">
        <v>5864</v>
      </c>
      <c r="D107">
        <v>226.3</v>
      </c>
      <c r="G107">
        <v>203.5</v>
      </c>
      <c r="J107">
        <v>256.8</v>
      </c>
    </row>
    <row r="109" spans="1:10" x14ac:dyDescent="0.3">
      <c r="A109" t="s">
        <v>17131</v>
      </c>
      <c r="B109" t="s">
        <v>17132</v>
      </c>
      <c r="C109" t="s">
        <v>17133</v>
      </c>
      <c r="D109" t="s">
        <v>17123</v>
      </c>
      <c r="E109" t="s">
        <v>17124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workbookViewId="0">
      <selection activeCell="A3" sqref="A3"/>
    </sheetView>
  </sheetViews>
  <sheetFormatPr defaultRowHeight="14.4" x14ac:dyDescent="0.3"/>
  <cols>
    <col min="1" max="1" width="19.33203125" customWidth="1"/>
  </cols>
  <sheetData>
    <row r="1" spans="1:10" x14ac:dyDescent="0.3">
      <c r="A1" t="s">
        <v>17117</v>
      </c>
    </row>
    <row r="3" spans="1:10" x14ac:dyDescent="0.3">
      <c r="B3" s="5" t="s">
        <v>17181</v>
      </c>
      <c r="E3" s="5" t="s">
        <v>17182</v>
      </c>
    </row>
    <row r="5" spans="1:10" x14ac:dyDescent="0.3">
      <c r="B5" s="5" t="s">
        <v>17118</v>
      </c>
      <c r="C5" s="5" t="s">
        <v>17119</v>
      </c>
      <c r="D5" s="5" t="s">
        <v>17183</v>
      </c>
      <c r="E5" s="5" t="s">
        <v>17184</v>
      </c>
      <c r="F5" s="5" t="s">
        <v>17119</v>
      </c>
      <c r="G5" s="5" t="s">
        <v>17185</v>
      </c>
      <c r="H5" s="5" t="s">
        <v>17186</v>
      </c>
      <c r="I5" s="5" t="s">
        <v>17187</v>
      </c>
      <c r="J5" s="5" t="s">
        <v>17185</v>
      </c>
    </row>
    <row r="7" spans="1:10" x14ac:dyDescent="0.3">
      <c r="A7" t="s">
        <v>1338</v>
      </c>
      <c r="D7">
        <v>0</v>
      </c>
      <c r="G7">
        <v>0</v>
      </c>
      <c r="J7">
        <v>0</v>
      </c>
    </row>
    <row r="8" spans="1:10" x14ac:dyDescent="0.3">
      <c r="B8">
        <v>3.3000000000000002E-2</v>
      </c>
      <c r="C8">
        <v>3.3</v>
      </c>
      <c r="E8">
        <v>0.03</v>
      </c>
      <c r="F8">
        <v>3.3</v>
      </c>
      <c r="H8">
        <v>0</v>
      </c>
      <c r="I8">
        <v>0</v>
      </c>
    </row>
    <row r="9" spans="1:10" x14ac:dyDescent="0.3">
      <c r="A9" t="s">
        <v>1474</v>
      </c>
      <c r="D9">
        <v>3.3</v>
      </c>
      <c r="G9">
        <v>3.3</v>
      </c>
      <c r="J9">
        <v>0</v>
      </c>
    </row>
    <row r="10" spans="1:10" x14ac:dyDescent="0.3">
      <c r="B10">
        <v>4.4999999999999998E-2</v>
      </c>
      <c r="C10">
        <v>4.5999999999999996</v>
      </c>
      <c r="E10">
        <v>0.04</v>
      </c>
      <c r="F10">
        <v>4.2</v>
      </c>
      <c r="H10">
        <v>0</v>
      </c>
      <c r="I10">
        <v>0</v>
      </c>
    </row>
    <row r="11" spans="1:10" x14ac:dyDescent="0.3">
      <c r="A11" t="s">
        <v>1457</v>
      </c>
      <c r="D11">
        <v>7.9</v>
      </c>
      <c r="G11">
        <v>7.6</v>
      </c>
      <c r="J11">
        <v>0</v>
      </c>
    </row>
    <row r="12" spans="1:10" x14ac:dyDescent="0.3">
      <c r="B12">
        <v>4.4999999999999998E-2</v>
      </c>
      <c r="C12">
        <v>4.5999999999999996</v>
      </c>
      <c r="E12">
        <v>0.04</v>
      </c>
      <c r="F12">
        <v>4.2</v>
      </c>
      <c r="H12">
        <v>0</v>
      </c>
      <c r="I12">
        <v>0</v>
      </c>
    </row>
    <row r="13" spans="1:10" x14ac:dyDescent="0.3">
      <c r="A13" t="s">
        <v>3942</v>
      </c>
      <c r="D13">
        <v>12.4</v>
      </c>
      <c r="G13">
        <v>11.8</v>
      </c>
      <c r="J13">
        <v>0</v>
      </c>
    </row>
    <row r="14" spans="1:10" x14ac:dyDescent="0.3">
      <c r="B14">
        <v>7.9000000000000001E-2</v>
      </c>
      <c r="C14">
        <v>8</v>
      </c>
      <c r="E14">
        <v>7.0000000000000007E-2</v>
      </c>
      <c r="F14">
        <v>7.4</v>
      </c>
      <c r="H14">
        <v>0</v>
      </c>
      <c r="I14">
        <v>0</v>
      </c>
    </row>
    <row r="15" spans="1:10" x14ac:dyDescent="0.3">
      <c r="A15" t="s">
        <v>1020</v>
      </c>
      <c r="D15">
        <v>20.399999999999999</v>
      </c>
      <c r="G15">
        <v>19.2</v>
      </c>
      <c r="J15">
        <v>0</v>
      </c>
    </row>
    <row r="16" spans="1:10" x14ac:dyDescent="0.3">
      <c r="B16">
        <v>3.6999999999999998E-2</v>
      </c>
      <c r="C16">
        <v>3.7</v>
      </c>
      <c r="E16">
        <v>0.03</v>
      </c>
      <c r="F16">
        <v>3.5</v>
      </c>
      <c r="H16">
        <v>0</v>
      </c>
      <c r="I16">
        <v>0</v>
      </c>
    </row>
    <row r="17" spans="1:10" x14ac:dyDescent="0.3">
      <c r="A17" t="s">
        <v>4174</v>
      </c>
      <c r="D17">
        <v>24.1</v>
      </c>
      <c r="G17">
        <v>22.7</v>
      </c>
      <c r="J17">
        <v>0</v>
      </c>
    </row>
    <row r="18" spans="1:10" x14ac:dyDescent="0.3">
      <c r="B18">
        <v>2.8000000000000001E-2</v>
      </c>
      <c r="C18">
        <v>2.8</v>
      </c>
      <c r="E18">
        <v>0.02</v>
      </c>
      <c r="F18">
        <v>2.4</v>
      </c>
      <c r="H18">
        <v>0</v>
      </c>
      <c r="I18">
        <v>0</v>
      </c>
    </row>
    <row r="19" spans="1:10" x14ac:dyDescent="0.3">
      <c r="A19" t="s">
        <v>5492</v>
      </c>
      <c r="D19">
        <v>26.9</v>
      </c>
      <c r="G19">
        <v>25.1</v>
      </c>
      <c r="J19">
        <v>0</v>
      </c>
    </row>
    <row r="20" spans="1:10" x14ac:dyDescent="0.3">
      <c r="B20">
        <v>3.9E-2</v>
      </c>
      <c r="C20">
        <v>3.9</v>
      </c>
      <c r="E20">
        <v>7.0000000000000007E-2</v>
      </c>
      <c r="F20">
        <v>7.3</v>
      </c>
      <c r="H20">
        <v>0</v>
      </c>
      <c r="I20">
        <v>0</v>
      </c>
    </row>
    <row r="21" spans="1:10" x14ac:dyDescent="0.3">
      <c r="A21" t="s">
        <v>5117</v>
      </c>
      <c r="D21">
        <v>30.9</v>
      </c>
      <c r="G21">
        <v>32.299999999999997</v>
      </c>
      <c r="J21">
        <v>0</v>
      </c>
    </row>
    <row r="22" spans="1:10" x14ac:dyDescent="0.3">
      <c r="B22">
        <v>2.5999999999999999E-2</v>
      </c>
      <c r="C22">
        <v>2.6</v>
      </c>
      <c r="E22">
        <v>0.05</v>
      </c>
      <c r="F22">
        <v>4.5999999999999996</v>
      </c>
      <c r="H22">
        <v>0</v>
      </c>
      <c r="I22">
        <v>0</v>
      </c>
    </row>
    <row r="23" spans="1:10" x14ac:dyDescent="0.3">
      <c r="A23" t="s">
        <v>3565</v>
      </c>
      <c r="D23">
        <v>33.5</v>
      </c>
      <c r="G23">
        <v>37</v>
      </c>
      <c r="J23">
        <v>0</v>
      </c>
    </row>
    <row r="24" spans="1:10" x14ac:dyDescent="0.3">
      <c r="B24">
        <v>0.01</v>
      </c>
      <c r="C24">
        <v>1</v>
      </c>
      <c r="E24">
        <v>0.02</v>
      </c>
      <c r="F24">
        <v>1.8</v>
      </c>
      <c r="H24">
        <v>0</v>
      </c>
      <c r="I24">
        <v>0</v>
      </c>
    </row>
    <row r="25" spans="1:10" x14ac:dyDescent="0.3">
      <c r="A25" t="s">
        <v>4992</v>
      </c>
      <c r="D25">
        <v>34.5</v>
      </c>
      <c r="G25">
        <v>38.799999999999997</v>
      </c>
      <c r="J25">
        <v>0</v>
      </c>
    </row>
    <row r="26" spans="1:10" x14ac:dyDescent="0.3">
      <c r="B26">
        <v>5.0000000000000001E-3</v>
      </c>
      <c r="C26">
        <v>0.5</v>
      </c>
      <c r="E26">
        <v>0.01</v>
      </c>
      <c r="F26">
        <v>0.8</v>
      </c>
      <c r="H26">
        <v>0</v>
      </c>
      <c r="I26">
        <v>0</v>
      </c>
    </row>
    <row r="27" spans="1:10" x14ac:dyDescent="0.3">
      <c r="A27" t="s">
        <v>34</v>
      </c>
      <c r="D27">
        <v>35</v>
      </c>
      <c r="G27">
        <v>39.6</v>
      </c>
      <c r="J27">
        <v>0</v>
      </c>
    </row>
    <row r="28" spans="1:10" x14ac:dyDescent="0.3">
      <c r="B28">
        <v>0.01</v>
      </c>
      <c r="C28">
        <v>1</v>
      </c>
      <c r="E28">
        <v>0.02</v>
      </c>
      <c r="F28">
        <v>2</v>
      </c>
      <c r="H28">
        <v>0</v>
      </c>
      <c r="I28">
        <v>0.1</v>
      </c>
    </row>
    <row r="29" spans="1:10" x14ac:dyDescent="0.3">
      <c r="A29" t="s">
        <v>962</v>
      </c>
      <c r="D29">
        <v>36</v>
      </c>
      <c r="G29">
        <v>41.6</v>
      </c>
      <c r="J29">
        <v>0.1</v>
      </c>
    </row>
    <row r="30" spans="1:10" x14ac:dyDescent="0.3">
      <c r="B30">
        <v>3.4000000000000002E-2</v>
      </c>
      <c r="C30">
        <v>3.4</v>
      </c>
      <c r="E30">
        <v>0.06</v>
      </c>
      <c r="F30">
        <v>6.4</v>
      </c>
      <c r="H30">
        <v>0</v>
      </c>
      <c r="I30">
        <v>0</v>
      </c>
    </row>
    <row r="31" spans="1:10" x14ac:dyDescent="0.3">
      <c r="A31" t="s">
        <v>5585</v>
      </c>
      <c r="D31">
        <v>39.299999999999997</v>
      </c>
      <c r="G31">
        <v>48</v>
      </c>
      <c r="J31">
        <v>0.2</v>
      </c>
    </row>
    <row r="32" spans="1:10" x14ac:dyDescent="0.3">
      <c r="B32">
        <v>1.0999999999999999E-2</v>
      </c>
      <c r="C32">
        <v>1.1000000000000001</v>
      </c>
      <c r="E32">
        <v>0.02</v>
      </c>
      <c r="F32">
        <v>2.2000000000000002</v>
      </c>
      <c r="H32">
        <v>0</v>
      </c>
      <c r="I32">
        <v>0</v>
      </c>
    </row>
    <row r="33" spans="1:10" x14ac:dyDescent="0.3">
      <c r="A33" t="s">
        <v>2811</v>
      </c>
      <c r="D33">
        <v>40.5</v>
      </c>
      <c r="G33">
        <v>50.2</v>
      </c>
      <c r="J33">
        <v>0.2</v>
      </c>
    </row>
    <row r="34" spans="1:10" x14ac:dyDescent="0.3">
      <c r="B34">
        <v>4.0000000000000001E-3</v>
      </c>
      <c r="C34">
        <v>0.4</v>
      </c>
      <c r="E34">
        <v>0.01</v>
      </c>
      <c r="F34">
        <v>0.7</v>
      </c>
      <c r="H34">
        <v>0</v>
      </c>
      <c r="I34">
        <v>0</v>
      </c>
    </row>
    <row r="35" spans="1:10" x14ac:dyDescent="0.3">
      <c r="A35" t="s">
        <v>4650</v>
      </c>
      <c r="D35">
        <v>40.9</v>
      </c>
      <c r="G35">
        <v>50.9</v>
      </c>
      <c r="J35">
        <v>0.2</v>
      </c>
    </row>
    <row r="36" spans="1:10" x14ac:dyDescent="0.3">
      <c r="B36">
        <v>4.0000000000000001E-3</v>
      </c>
      <c r="C36">
        <v>0.4</v>
      </c>
      <c r="E36">
        <v>0.01</v>
      </c>
      <c r="F36">
        <v>0.7</v>
      </c>
      <c r="H36">
        <v>0</v>
      </c>
      <c r="I36">
        <v>0</v>
      </c>
    </row>
    <row r="37" spans="1:10" x14ac:dyDescent="0.3">
      <c r="A37" t="s">
        <v>3971</v>
      </c>
      <c r="D37">
        <v>41.2</v>
      </c>
      <c r="G37">
        <v>51.7</v>
      </c>
      <c r="J37">
        <v>0.3</v>
      </c>
    </row>
    <row r="38" spans="1:10" x14ac:dyDescent="0.3">
      <c r="B38">
        <v>6.0000000000000001E-3</v>
      </c>
      <c r="C38">
        <v>0.6</v>
      </c>
      <c r="E38">
        <v>0.01</v>
      </c>
      <c r="F38">
        <v>1.1000000000000001</v>
      </c>
      <c r="H38">
        <v>0</v>
      </c>
      <c r="I38">
        <v>0</v>
      </c>
    </row>
    <row r="39" spans="1:10" x14ac:dyDescent="0.3">
      <c r="A39" t="s">
        <v>4374</v>
      </c>
      <c r="D39">
        <v>41.8</v>
      </c>
      <c r="G39">
        <v>52.7</v>
      </c>
      <c r="J39">
        <v>0.3</v>
      </c>
    </row>
    <row r="40" spans="1:10" x14ac:dyDescent="0.3">
      <c r="B40">
        <v>6.0000000000000001E-3</v>
      </c>
      <c r="C40">
        <v>0.6</v>
      </c>
      <c r="E40">
        <v>0.01</v>
      </c>
      <c r="F40">
        <v>1.1000000000000001</v>
      </c>
      <c r="H40">
        <v>0</v>
      </c>
      <c r="I40">
        <v>0</v>
      </c>
    </row>
    <row r="41" spans="1:10" x14ac:dyDescent="0.3">
      <c r="A41" t="s">
        <v>3623</v>
      </c>
      <c r="D41">
        <v>42.3</v>
      </c>
      <c r="G41">
        <v>53.8</v>
      </c>
      <c r="J41">
        <v>0.4</v>
      </c>
    </row>
    <row r="42" spans="1:10" x14ac:dyDescent="0.3">
      <c r="B42">
        <v>4.0000000000000001E-3</v>
      </c>
      <c r="C42">
        <v>0.4</v>
      </c>
      <c r="E42">
        <v>0.01</v>
      </c>
      <c r="F42">
        <v>0.7</v>
      </c>
      <c r="H42">
        <v>0</v>
      </c>
      <c r="I42">
        <v>0</v>
      </c>
    </row>
    <row r="43" spans="1:10" x14ac:dyDescent="0.3">
      <c r="A43" t="s">
        <v>5213</v>
      </c>
      <c r="D43">
        <v>42.7</v>
      </c>
      <c r="G43">
        <v>54.6</v>
      </c>
      <c r="J43">
        <v>0.4</v>
      </c>
    </row>
    <row r="44" spans="1:10" x14ac:dyDescent="0.3">
      <c r="B44">
        <v>2.1999999999999999E-2</v>
      </c>
      <c r="C44">
        <v>2.2000000000000002</v>
      </c>
      <c r="E44">
        <v>0.04</v>
      </c>
      <c r="F44">
        <v>4.2</v>
      </c>
      <c r="H44">
        <v>0</v>
      </c>
      <c r="I44">
        <v>0.2</v>
      </c>
    </row>
    <row r="45" spans="1:10" x14ac:dyDescent="0.3">
      <c r="A45" t="s">
        <v>5639</v>
      </c>
      <c r="D45">
        <v>44.9</v>
      </c>
      <c r="G45">
        <v>58.8</v>
      </c>
      <c r="J45">
        <v>0.6</v>
      </c>
    </row>
    <row r="46" spans="1:10" x14ac:dyDescent="0.3">
      <c r="B46">
        <v>0.03</v>
      </c>
      <c r="C46">
        <v>3</v>
      </c>
      <c r="E46">
        <v>0.06</v>
      </c>
      <c r="F46">
        <v>5.9</v>
      </c>
      <c r="H46">
        <v>0</v>
      </c>
      <c r="I46">
        <v>0.2</v>
      </c>
    </row>
    <row r="47" spans="1:10" x14ac:dyDescent="0.3">
      <c r="A47" t="s">
        <v>3913</v>
      </c>
      <c r="D47">
        <v>47.9</v>
      </c>
      <c r="G47">
        <v>64.599999999999994</v>
      </c>
      <c r="J47">
        <v>0.9</v>
      </c>
    </row>
    <row r="48" spans="1:10" x14ac:dyDescent="0.3">
      <c r="B48">
        <v>7.0000000000000001E-3</v>
      </c>
      <c r="C48">
        <v>0.7</v>
      </c>
      <c r="E48">
        <v>0.01</v>
      </c>
      <c r="F48">
        <v>0.8</v>
      </c>
      <c r="H48">
        <v>0</v>
      </c>
      <c r="I48">
        <v>0.5</v>
      </c>
    </row>
    <row r="49" spans="1:10" x14ac:dyDescent="0.3">
      <c r="A49" t="s">
        <v>5549</v>
      </c>
      <c r="D49">
        <v>48.6</v>
      </c>
      <c r="G49">
        <v>65.400000000000006</v>
      </c>
      <c r="J49">
        <v>1.3</v>
      </c>
    </row>
    <row r="50" spans="1:10" x14ac:dyDescent="0.3">
      <c r="B50">
        <v>7.0000000000000001E-3</v>
      </c>
      <c r="C50">
        <v>0.7</v>
      </c>
      <c r="E50">
        <v>0.01</v>
      </c>
      <c r="F50">
        <v>0.9</v>
      </c>
      <c r="H50">
        <v>0</v>
      </c>
      <c r="I50">
        <v>0.3</v>
      </c>
    </row>
    <row r="51" spans="1:10" x14ac:dyDescent="0.3">
      <c r="A51" t="s">
        <v>3275</v>
      </c>
      <c r="D51">
        <v>49.3</v>
      </c>
      <c r="G51">
        <v>66.3</v>
      </c>
      <c r="J51">
        <v>1.6</v>
      </c>
    </row>
    <row r="52" spans="1:10" x14ac:dyDescent="0.3">
      <c r="B52">
        <v>7.0000000000000001E-3</v>
      </c>
      <c r="C52">
        <v>0.7</v>
      </c>
      <c r="E52">
        <v>0.01</v>
      </c>
      <c r="F52">
        <v>1.5</v>
      </c>
      <c r="H52">
        <v>0</v>
      </c>
      <c r="I52">
        <v>0</v>
      </c>
    </row>
    <row r="53" spans="1:10" x14ac:dyDescent="0.3">
      <c r="A53" t="s">
        <v>5758</v>
      </c>
      <c r="D53">
        <v>50</v>
      </c>
      <c r="G53">
        <v>67.8</v>
      </c>
      <c r="J53">
        <v>1.6</v>
      </c>
    </row>
    <row r="54" spans="1:10" x14ac:dyDescent="0.3">
      <c r="B54">
        <v>4.0000000000000001E-3</v>
      </c>
      <c r="C54">
        <v>0.4</v>
      </c>
      <c r="E54">
        <v>0.01</v>
      </c>
      <c r="F54">
        <v>0.8</v>
      </c>
      <c r="H54">
        <v>0</v>
      </c>
      <c r="I54">
        <v>0.1</v>
      </c>
    </row>
    <row r="55" spans="1:10" x14ac:dyDescent="0.3">
      <c r="A55" t="s">
        <v>1673</v>
      </c>
      <c r="D55">
        <v>50.4</v>
      </c>
      <c r="G55">
        <v>68.5</v>
      </c>
      <c r="J55">
        <v>1.7</v>
      </c>
    </row>
    <row r="56" spans="1:10" x14ac:dyDescent="0.3">
      <c r="B56">
        <v>1.4999999999999999E-2</v>
      </c>
      <c r="C56">
        <v>1.5</v>
      </c>
      <c r="E56">
        <v>0.03</v>
      </c>
      <c r="F56">
        <v>2.6</v>
      </c>
      <c r="H56">
        <v>0</v>
      </c>
      <c r="I56">
        <v>0.1</v>
      </c>
    </row>
    <row r="57" spans="1:10" x14ac:dyDescent="0.3">
      <c r="A57" t="s">
        <v>1559</v>
      </c>
      <c r="D57">
        <v>51.8</v>
      </c>
      <c r="G57">
        <v>71.099999999999994</v>
      </c>
      <c r="J57">
        <v>1.8</v>
      </c>
    </row>
    <row r="58" spans="1:10" x14ac:dyDescent="0.3">
      <c r="B58">
        <v>1.4999999999999999E-2</v>
      </c>
      <c r="C58">
        <v>1.5</v>
      </c>
      <c r="E58">
        <v>0.03</v>
      </c>
      <c r="F58">
        <v>2.6</v>
      </c>
      <c r="H58">
        <v>0</v>
      </c>
      <c r="I58">
        <v>0.1</v>
      </c>
    </row>
    <row r="59" spans="1:10" x14ac:dyDescent="0.3">
      <c r="A59" t="s">
        <v>1542</v>
      </c>
      <c r="D59">
        <v>53.3</v>
      </c>
      <c r="G59">
        <v>73.8</v>
      </c>
      <c r="J59">
        <v>1.9</v>
      </c>
    </row>
    <row r="60" spans="1:10" x14ac:dyDescent="0.3">
      <c r="B60">
        <v>1.9E-2</v>
      </c>
      <c r="C60">
        <v>1.9</v>
      </c>
      <c r="E60">
        <v>0.04</v>
      </c>
      <c r="F60">
        <v>4.0999999999999996</v>
      </c>
      <c r="H60">
        <v>0</v>
      </c>
      <c r="I60">
        <v>0.1</v>
      </c>
    </row>
    <row r="61" spans="1:10" x14ac:dyDescent="0.3">
      <c r="A61" t="s">
        <v>3449</v>
      </c>
      <c r="D61">
        <v>55.2</v>
      </c>
      <c r="G61">
        <v>77.8</v>
      </c>
      <c r="J61">
        <v>2</v>
      </c>
    </row>
    <row r="62" spans="1:10" x14ac:dyDescent="0.3">
      <c r="B62">
        <v>2.8000000000000001E-2</v>
      </c>
      <c r="C62">
        <v>2.8</v>
      </c>
      <c r="E62">
        <v>0.06</v>
      </c>
      <c r="F62">
        <v>5.7</v>
      </c>
      <c r="H62">
        <v>0</v>
      </c>
      <c r="I62">
        <v>0.2</v>
      </c>
    </row>
    <row r="63" spans="1:10" x14ac:dyDescent="0.3">
      <c r="A63" t="s">
        <v>1719</v>
      </c>
      <c r="D63">
        <v>58</v>
      </c>
      <c r="G63">
        <v>83.5</v>
      </c>
      <c r="J63">
        <v>2.2000000000000002</v>
      </c>
    </row>
    <row r="64" spans="1:10" x14ac:dyDescent="0.3">
      <c r="B64">
        <v>2.1000000000000001E-2</v>
      </c>
      <c r="C64">
        <v>2.1</v>
      </c>
      <c r="E64">
        <v>0.04</v>
      </c>
      <c r="F64">
        <v>4.5</v>
      </c>
      <c r="H64">
        <v>0</v>
      </c>
      <c r="I64">
        <v>0.2</v>
      </c>
    </row>
    <row r="65" spans="1:10" x14ac:dyDescent="0.3">
      <c r="A65" t="s">
        <v>5392</v>
      </c>
      <c r="D65">
        <v>60.1</v>
      </c>
      <c r="G65">
        <v>88</v>
      </c>
      <c r="J65">
        <v>2.5</v>
      </c>
    </row>
    <row r="66" spans="1:10" x14ac:dyDescent="0.3">
      <c r="B66">
        <v>1.4E-2</v>
      </c>
      <c r="C66">
        <v>1.4</v>
      </c>
      <c r="E66">
        <v>0.03</v>
      </c>
      <c r="F66">
        <v>3.4</v>
      </c>
      <c r="H66">
        <v>0</v>
      </c>
      <c r="I66">
        <v>0</v>
      </c>
    </row>
    <row r="67" spans="1:10" x14ac:dyDescent="0.3">
      <c r="A67" t="s">
        <v>1791</v>
      </c>
      <c r="D67">
        <v>61.5</v>
      </c>
      <c r="G67">
        <v>91.4</v>
      </c>
      <c r="J67">
        <v>2.5</v>
      </c>
    </row>
    <row r="68" spans="1:10" x14ac:dyDescent="0.3">
      <c r="B68">
        <v>1.7999999999999999E-2</v>
      </c>
      <c r="C68">
        <v>1.8</v>
      </c>
      <c r="E68">
        <v>0.03</v>
      </c>
      <c r="F68">
        <v>3.4</v>
      </c>
      <c r="H68">
        <v>0</v>
      </c>
      <c r="I68">
        <v>0</v>
      </c>
    </row>
    <row r="69" spans="1:10" x14ac:dyDescent="0.3">
      <c r="A69" t="s">
        <v>5707</v>
      </c>
      <c r="D69">
        <v>63.3</v>
      </c>
      <c r="G69">
        <v>94.8</v>
      </c>
      <c r="J69">
        <v>2.5</v>
      </c>
    </row>
    <row r="70" spans="1:10" x14ac:dyDescent="0.3">
      <c r="B70">
        <v>1.4E-2</v>
      </c>
      <c r="C70">
        <v>1.4</v>
      </c>
      <c r="E70">
        <v>0.01</v>
      </c>
      <c r="F70">
        <v>1.4</v>
      </c>
      <c r="H70">
        <v>0</v>
      </c>
      <c r="I70">
        <v>0</v>
      </c>
    </row>
    <row r="71" spans="1:10" x14ac:dyDescent="0.3">
      <c r="A71" t="s">
        <v>1805</v>
      </c>
      <c r="D71">
        <v>64.7</v>
      </c>
      <c r="G71">
        <v>96.2</v>
      </c>
      <c r="J71">
        <v>2.5</v>
      </c>
    </row>
    <row r="72" spans="1:10" x14ac:dyDescent="0.3">
      <c r="B72">
        <v>9.0999999999999998E-2</v>
      </c>
      <c r="C72">
        <v>9.1999999999999993</v>
      </c>
      <c r="E72">
        <v>0.09</v>
      </c>
      <c r="F72">
        <v>9.1999999999999993</v>
      </c>
      <c r="H72">
        <v>0</v>
      </c>
      <c r="I72">
        <v>0</v>
      </c>
    </row>
    <row r="73" spans="1:10" x14ac:dyDescent="0.3">
      <c r="A73" t="s">
        <v>1905</v>
      </c>
      <c r="D73">
        <v>73.900000000000006</v>
      </c>
      <c r="G73">
        <v>105.4</v>
      </c>
      <c r="J73">
        <v>2.5</v>
      </c>
    </row>
    <row r="74" spans="1:10" x14ac:dyDescent="0.3">
      <c r="B74">
        <v>4.5999999999999999E-2</v>
      </c>
      <c r="C74">
        <v>4.7</v>
      </c>
      <c r="E74">
        <v>0.05</v>
      </c>
      <c r="F74">
        <v>4.7</v>
      </c>
      <c r="H74">
        <v>0</v>
      </c>
      <c r="I74">
        <v>0</v>
      </c>
    </row>
    <row r="75" spans="1:10" x14ac:dyDescent="0.3">
      <c r="A75" t="s">
        <v>1929</v>
      </c>
      <c r="D75">
        <v>78.599999999999994</v>
      </c>
      <c r="G75">
        <v>110.1</v>
      </c>
      <c r="J75">
        <v>2.5</v>
      </c>
    </row>
    <row r="76" spans="1:10" x14ac:dyDescent="0.3">
      <c r="B76">
        <v>3.9E-2</v>
      </c>
      <c r="C76">
        <v>3.9</v>
      </c>
      <c r="E76">
        <v>0.04</v>
      </c>
      <c r="F76">
        <v>3.9</v>
      </c>
      <c r="H76">
        <v>0</v>
      </c>
      <c r="I76">
        <v>0</v>
      </c>
    </row>
    <row r="77" spans="1:10" x14ac:dyDescent="0.3">
      <c r="A77" t="s">
        <v>1941</v>
      </c>
      <c r="D77">
        <v>82.5</v>
      </c>
      <c r="G77">
        <v>113.9</v>
      </c>
      <c r="J77">
        <v>2.5</v>
      </c>
    </row>
    <row r="78" spans="1:10" x14ac:dyDescent="0.3">
      <c r="B78">
        <v>6.3E-2</v>
      </c>
      <c r="C78">
        <v>6.4</v>
      </c>
      <c r="E78">
        <v>0.06</v>
      </c>
      <c r="F78">
        <v>6.4</v>
      </c>
      <c r="H78">
        <v>0</v>
      </c>
      <c r="I78">
        <v>0</v>
      </c>
    </row>
    <row r="79" spans="1:10" x14ac:dyDescent="0.3">
      <c r="A79" t="s">
        <v>2013</v>
      </c>
      <c r="D79">
        <v>88.8</v>
      </c>
      <c r="G79">
        <v>120.3</v>
      </c>
      <c r="J79">
        <v>2.5</v>
      </c>
    </row>
    <row r="80" spans="1:10" x14ac:dyDescent="0.3">
      <c r="B80">
        <v>2.8000000000000001E-2</v>
      </c>
      <c r="C80">
        <v>2.8</v>
      </c>
      <c r="E80">
        <v>0.03</v>
      </c>
      <c r="F80">
        <v>2.8</v>
      </c>
      <c r="H80">
        <v>0</v>
      </c>
      <c r="I80">
        <v>0</v>
      </c>
    </row>
    <row r="81" spans="1:10" x14ac:dyDescent="0.3">
      <c r="A81" t="s">
        <v>2036</v>
      </c>
      <c r="D81">
        <v>91.7</v>
      </c>
      <c r="G81">
        <v>123.1</v>
      </c>
      <c r="J81">
        <v>2.5</v>
      </c>
    </row>
    <row r="82" spans="1:10" x14ac:dyDescent="0.3">
      <c r="B82">
        <v>4.2000000000000003E-2</v>
      </c>
      <c r="C82">
        <v>4.2</v>
      </c>
      <c r="E82">
        <v>0.04</v>
      </c>
      <c r="F82">
        <v>4.2</v>
      </c>
      <c r="H82">
        <v>0</v>
      </c>
      <c r="I82">
        <v>0</v>
      </c>
    </row>
    <row r="83" spans="1:10" x14ac:dyDescent="0.3">
      <c r="A83" t="s">
        <v>1977</v>
      </c>
      <c r="D83">
        <v>95.9</v>
      </c>
      <c r="G83">
        <v>127.4</v>
      </c>
      <c r="J83">
        <v>2.5</v>
      </c>
    </row>
    <row r="84" spans="1:10" x14ac:dyDescent="0.3">
      <c r="B84">
        <v>3.1E-2</v>
      </c>
      <c r="C84">
        <v>3.2</v>
      </c>
      <c r="E84">
        <v>0.03</v>
      </c>
      <c r="F84">
        <v>3.1</v>
      </c>
      <c r="H84">
        <v>0</v>
      </c>
      <c r="I84">
        <v>0</v>
      </c>
    </row>
    <row r="85" spans="1:10" x14ac:dyDescent="0.3">
      <c r="A85" t="s">
        <v>2025</v>
      </c>
      <c r="D85">
        <v>99.1</v>
      </c>
      <c r="G85">
        <v>130.5</v>
      </c>
      <c r="J85">
        <v>2.5</v>
      </c>
    </row>
    <row r="86" spans="1:10" x14ac:dyDescent="0.3">
      <c r="B86">
        <v>3.9E-2</v>
      </c>
      <c r="C86">
        <v>3.9</v>
      </c>
      <c r="E86">
        <v>0.04</v>
      </c>
      <c r="F86">
        <v>3.9</v>
      </c>
      <c r="H86">
        <v>0</v>
      </c>
      <c r="I86">
        <v>0</v>
      </c>
    </row>
    <row r="87" spans="1:10" x14ac:dyDescent="0.3">
      <c r="A87" t="s">
        <v>2069</v>
      </c>
      <c r="D87">
        <v>103</v>
      </c>
      <c r="G87">
        <v>134.5</v>
      </c>
      <c r="J87">
        <v>2.5</v>
      </c>
    </row>
    <row r="88" spans="1:10" x14ac:dyDescent="0.3">
      <c r="B88">
        <v>2.8000000000000001E-2</v>
      </c>
      <c r="C88">
        <v>2.8</v>
      </c>
      <c r="E88">
        <v>0.03</v>
      </c>
      <c r="F88">
        <v>2.8</v>
      </c>
      <c r="H88">
        <v>0</v>
      </c>
      <c r="I88">
        <v>0</v>
      </c>
    </row>
    <row r="89" spans="1:10" x14ac:dyDescent="0.3">
      <c r="A89" t="s">
        <v>2268</v>
      </c>
      <c r="D89">
        <v>105.8</v>
      </c>
      <c r="G89">
        <v>137.30000000000001</v>
      </c>
      <c r="J89">
        <v>2.5</v>
      </c>
    </row>
    <row r="90" spans="1:10" x14ac:dyDescent="0.3">
      <c r="B90">
        <v>1.2E-2</v>
      </c>
      <c r="C90">
        <v>1.2</v>
      </c>
      <c r="E90">
        <v>0.01</v>
      </c>
      <c r="F90">
        <v>1.2</v>
      </c>
      <c r="H90">
        <v>0</v>
      </c>
      <c r="I90">
        <v>0</v>
      </c>
    </row>
    <row r="91" spans="1:10" x14ac:dyDescent="0.3">
      <c r="A91" t="s">
        <v>2080</v>
      </c>
      <c r="D91">
        <v>107.1</v>
      </c>
      <c r="G91">
        <v>138.5</v>
      </c>
      <c r="J91">
        <v>2.5</v>
      </c>
    </row>
    <row r="92" spans="1:10" x14ac:dyDescent="0.3">
      <c r="B92">
        <v>4.0000000000000001E-3</v>
      </c>
      <c r="C92">
        <v>0.4</v>
      </c>
      <c r="E92">
        <v>0</v>
      </c>
      <c r="F92">
        <v>0.4</v>
      </c>
      <c r="H92">
        <v>0</v>
      </c>
      <c r="I92">
        <v>0</v>
      </c>
    </row>
    <row r="93" spans="1:10" x14ac:dyDescent="0.3">
      <c r="A93" t="s">
        <v>2151</v>
      </c>
      <c r="D93">
        <v>107.5</v>
      </c>
      <c r="G93">
        <v>138.9</v>
      </c>
      <c r="J93">
        <v>2.5</v>
      </c>
    </row>
    <row r="94" spans="1:10" x14ac:dyDescent="0.3">
      <c r="B94">
        <v>5.0000000000000001E-3</v>
      </c>
      <c r="C94">
        <v>0.5</v>
      </c>
      <c r="E94">
        <v>0.01</v>
      </c>
      <c r="F94">
        <v>0.5</v>
      </c>
      <c r="H94">
        <v>0</v>
      </c>
      <c r="I94">
        <v>0</v>
      </c>
    </row>
    <row r="95" spans="1:10" x14ac:dyDescent="0.3">
      <c r="A95" t="s">
        <v>2259</v>
      </c>
      <c r="D95">
        <v>108</v>
      </c>
      <c r="G95">
        <v>139.4</v>
      </c>
      <c r="J95">
        <v>2.5</v>
      </c>
    </row>
    <row r="96" spans="1:10" x14ac:dyDescent="0.3">
      <c r="B96">
        <v>1.4E-2</v>
      </c>
      <c r="C96">
        <v>1.4</v>
      </c>
      <c r="E96">
        <v>0.01</v>
      </c>
      <c r="F96">
        <v>1.4</v>
      </c>
      <c r="H96">
        <v>0</v>
      </c>
      <c r="I96">
        <v>0</v>
      </c>
    </row>
    <row r="97" spans="1:10" x14ac:dyDescent="0.3">
      <c r="A97" t="s">
        <v>2221</v>
      </c>
      <c r="D97">
        <v>109.4</v>
      </c>
      <c r="G97">
        <v>140.9</v>
      </c>
      <c r="J97">
        <v>2.5</v>
      </c>
    </row>
    <row r="98" spans="1:10" x14ac:dyDescent="0.3">
      <c r="B98">
        <v>3.5999999999999997E-2</v>
      </c>
      <c r="C98">
        <v>3.6</v>
      </c>
      <c r="E98">
        <v>0.04</v>
      </c>
      <c r="F98">
        <v>3.6</v>
      </c>
      <c r="H98">
        <v>0</v>
      </c>
      <c r="I98">
        <v>0</v>
      </c>
    </row>
    <row r="99" spans="1:10" x14ac:dyDescent="0.3">
      <c r="A99" t="s">
        <v>2161</v>
      </c>
      <c r="D99">
        <v>113</v>
      </c>
      <c r="G99">
        <v>144.5</v>
      </c>
      <c r="J99">
        <v>2.5</v>
      </c>
    </row>
    <row r="100" spans="1:10" x14ac:dyDescent="0.3">
      <c r="B100">
        <v>5.5E-2</v>
      </c>
      <c r="C100">
        <v>5.5</v>
      </c>
      <c r="E100">
        <v>0.05</v>
      </c>
      <c r="F100">
        <v>5.5</v>
      </c>
      <c r="H100">
        <v>0</v>
      </c>
      <c r="I100">
        <v>0</v>
      </c>
    </row>
    <row r="101" spans="1:10" x14ac:dyDescent="0.3">
      <c r="A101" t="s">
        <v>2181</v>
      </c>
      <c r="D101">
        <v>118.5</v>
      </c>
      <c r="G101">
        <v>150</v>
      </c>
      <c r="J101">
        <v>2.5</v>
      </c>
    </row>
    <row r="102" spans="1:10" x14ac:dyDescent="0.3">
      <c r="B102">
        <v>0.113</v>
      </c>
      <c r="C102">
        <v>11.5</v>
      </c>
      <c r="E102">
        <v>0.11</v>
      </c>
      <c r="F102">
        <v>11.5</v>
      </c>
      <c r="H102">
        <v>0</v>
      </c>
      <c r="I102">
        <v>0</v>
      </c>
    </row>
    <row r="103" spans="1:10" x14ac:dyDescent="0.3">
      <c r="A103" t="s">
        <v>2111</v>
      </c>
      <c r="D103">
        <v>130</v>
      </c>
      <c r="G103">
        <v>161.4</v>
      </c>
      <c r="J103">
        <v>2.5</v>
      </c>
    </row>
    <row r="105" spans="1:10" x14ac:dyDescent="0.3">
      <c r="A105" t="s">
        <v>17134</v>
      </c>
      <c r="B105" t="s">
        <v>17121</v>
      </c>
      <c r="C105" t="s">
        <v>17122</v>
      </c>
      <c r="D105" t="s">
        <v>17123</v>
      </c>
      <c r="E105" t="s">
        <v>17124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1) Map Summary</vt:lpstr>
      <vt:lpstr>2) LGs_2-Point</vt:lpstr>
      <vt:lpstr>3) RAD SNP Sequences</vt:lpstr>
      <vt:lpstr>Omy1</vt:lpstr>
      <vt:lpstr>Omy2</vt:lpstr>
      <vt:lpstr>Omy3</vt:lpstr>
      <vt:lpstr>Omy4</vt:lpstr>
      <vt:lpstr>Omy5</vt:lpstr>
      <vt:lpstr>Omy6</vt:lpstr>
      <vt:lpstr>Omy7</vt:lpstr>
      <vt:lpstr>Omy8</vt:lpstr>
      <vt:lpstr>Omy9</vt:lpstr>
      <vt:lpstr>Omy10</vt:lpstr>
      <vt:lpstr>Omy11</vt:lpstr>
      <vt:lpstr>Omy12</vt:lpstr>
      <vt:lpstr>Omy13</vt:lpstr>
      <vt:lpstr>Omy14</vt:lpstr>
      <vt:lpstr>Omy15</vt:lpstr>
      <vt:lpstr>Omy16</vt:lpstr>
      <vt:lpstr>Omy17</vt:lpstr>
      <vt:lpstr>Omy18</vt:lpstr>
      <vt:lpstr>Omy19</vt:lpstr>
      <vt:lpstr>Omy20</vt:lpstr>
      <vt:lpstr>Omy21</vt:lpstr>
      <vt:lpstr>Omy22</vt:lpstr>
      <vt:lpstr>Omy23</vt:lpstr>
      <vt:lpstr>Omy24</vt:lpstr>
      <vt:lpstr>Omy25</vt:lpstr>
      <vt:lpstr>Omy26</vt:lpstr>
      <vt:lpstr>Omy27</vt:lpstr>
      <vt:lpstr>Omy28</vt:lpstr>
      <vt:lpstr>OmySEX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sliu</dc:creator>
  <cp:lastModifiedBy>Yniv Palti</cp:lastModifiedBy>
  <cp:lastPrinted>2015-04-07T18:05:07Z</cp:lastPrinted>
  <dcterms:created xsi:type="dcterms:W3CDTF">2013-03-14T17:41:01Z</dcterms:created>
  <dcterms:modified xsi:type="dcterms:W3CDTF">2015-07-06T15:55:55Z</dcterms:modified>
</cp:coreProperties>
</file>