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120" yWindow="80" windowWidth="37440" windowHeight="22180" activeTab="1"/>
  </bookViews>
  <sheets>
    <sheet name="Raw data" sheetId="1" r:id="rId1"/>
    <sheet name="Diff Baseline" sheetId="2" r:id="rId2"/>
    <sheet name="Feuil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F26" i="1" l="1"/>
  <c r="DE26" i="1"/>
  <c r="DD26" i="1"/>
  <c r="DF25" i="1"/>
  <c r="DE25" i="1"/>
  <c r="DD25" i="1"/>
  <c r="DF24" i="1"/>
  <c r="DE24" i="1"/>
  <c r="DD24" i="1"/>
  <c r="DF23" i="1"/>
  <c r="DE23" i="1"/>
  <c r="DD23" i="1"/>
  <c r="DF22" i="1"/>
  <c r="DE22" i="1"/>
  <c r="DD22" i="1"/>
  <c r="DF21" i="1"/>
  <c r="DE21" i="1"/>
  <c r="DD21" i="1"/>
  <c r="DF20" i="1"/>
  <c r="DE20" i="1"/>
  <c r="DD20" i="1"/>
  <c r="DF18" i="1"/>
  <c r="DE18" i="1"/>
  <c r="DD18" i="1"/>
  <c r="DF17" i="1"/>
  <c r="DE17" i="1"/>
  <c r="DD17" i="1"/>
  <c r="DF16" i="1"/>
  <c r="DE16" i="1"/>
  <c r="DD16" i="1"/>
  <c r="DF15" i="1"/>
  <c r="DE15" i="1"/>
  <c r="DD15" i="1"/>
  <c r="DF14" i="1"/>
  <c r="DE14" i="1"/>
  <c r="DD14" i="1"/>
  <c r="DF13" i="1"/>
  <c r="DE13" i="1"/>
  <c r="DD13" i="1"/>
  <c r="DF12" i="1"/>
  <c r="DE12" i="1"/>
  <c r="DD12" i="1"/>
  <c r="DF11" i="1"/>
  <c r="DE11" i="1"/>
  <c r="DD11" i="1"/>
  <c r="DF10" i="1"/>
  <c r="DE10" i="1"/>
  <c r="DD10" i="1"/>
  <c r="DF9" i="1"/>
  <c r="DE9" i="1"/>
  <c r="DD9" i="1"/>
  <c r="DF8" i="1"/>
  <c r="DE8" i="1"/>
  <c r="DD8" i="1"/>
  <c r="DF7" i="1"/>
  <c r="DE7" i="1"/>
  <c r="DD7" i="1"/>
  <c r="DF6" i="1"/>
  <c r="DE6" i="1"/>
  <c r="DD6" i="1"/>
  <c r="DF5" i="1"/>
  <c r="DE5" i="1"/>
  <c r="DD5" i="1"/>
  <c r="DF4" i="1"/>
  <c r="DE4" i="1"/>
  <c r="DD4" i="1"/>
  <c r="DF3" i="1"/>
  <c r="DE3" i="1"/>
  <c r="DD3" i="1"/>
  <c r="DF2" i="1"/>
  <c r="DE2" i="1"/>
  <c r="DD2" i="1"/>
  <c r="CW26" i="1"/>
  <c r="CV26" i="1"/>
  <c r="CU26" i="1"/>
  <c r="CW25" i="1"/>
  <c r="CV25" i="1"/>
  <c r="CU25" i="1"/>
  <c r="CW24" i="1"/>
  <c r="CV24" i="1"/>
  <c r="CU24" i="1"/>
  <c r="CW23" i="1"/>
  <c r="CV23" i="1"/>
  <c r="CU23" i="1"/>
  <c r="CW22" i="1"/>
  <c r="CV22" i="1"/>
  <c r="CU22" i="1"/>
  <c r="CW21" i="1"/>
  <c r="CV21" i="1"/>
  <c r="CU21" i="1"/>
  <c r="CW20" i="1"/>
  <c r="CV20" i="1"/>
  <c r="CU20" i="1"/>
  <c r="CW18" i="1"/>
  <c r="CV18" i="1"/>
  <c r="CU18" i="1"/>
  <c r="CW17" i="1"/>
  <c r="CV17" i="1"/>
  <c r="CU17" i="1"/>
  <c r="CW16" i="1"/>
  <c r="CV16" i="1"/>
  <c r="CU16" i="1"/>
  <c r="CW15" i="1"/>
  <c r="CV15" i="1"/>
  <c r="CU15" i="1"/>
  <c r="CW14" i="1"/>
  <c r="CV14" i="1"/>
  <c r="CU14" i="1"/>
  <c r="CW13" i="1"/>
  <c r="CV13" i="1"/>
  <c r="CU13" i="1"/>
  <c r="CW12" i="1"/>
  <c r="CV12" i="1"/>
  <c r="CU12" i="1"/>
  <c r="CW11" i="1"/>
  <c r="CV11" i="1"/>
  <c r="CU11" i="1"/>
  <c r="CW10" i="1"/>
  <c r="CV10" i="1"/>
  <c r="CU10" i="1"/>
  <c r="CW9" i="1"/>
  <c r="CV9" i="1"/>
  <c r="CU9" i="1"/>
  <c r="CW8" i="1"/>
  <c r="CV8" i="1"/>
  <c r="CU8" i="1"/>
  <c r="CW7" i="1"/>
  <c r="CV7" i="1"/>
  <c r="CU7" i="1"/>
  <c r="CW6" i="1"/>
  <c r="CV6" i="1"/>
  <c r="CU6" i="1"/>
  <c r="CW5" i="1"/>
  <c r="CV5" i="1"/>
  <c r="CU5" i="1"/>
  <c r="CW4" i="1"/>
  <c r="CV4" i="1"/>
  <c r="CU4" i="1"/>
  <c r="CW3" i="1"/>
  <c r="CV3" i="1"/>
  <c r="CU3" i="1"/>
  <c r="CW2" i="1"/>
  <c r="CV2" i="1"/>
  <c r="CU2" i="1"/>
  <c r="CN26" i="1"/>
  <c r="CM26" i="1"/>
  <c r="CL26" i="1"/>
  <c r="CN25" i="1"/>
  <c r="CM25" i="1"/>
  <c r="CL25" i="1"/>
  <c r="CN24" i="1"/>
  <c r="CM24" i="1"/>
  <c r="CL24" i="1"/>
  <c r="CN23" i="1"/>
  <c r="CM23" i="1"/>
  <c r="CL23" i="1"/>
  <c r="CN22" i="1"/>
  <c r="CM22" i="1"/>
  <c r="CL22" i="1"/>
  <c r="CN21" i="1"/>
  <c r="CM21" i="1"/>
  <c r="CL21" i="1"/>
  <c r="CN20" i="1"/>
  <c r="CM20" i="1"/>
  <c r="CL20" i="1"/>
  <c r="CN18" i="1"/>
  <c r="CM18" i="1"/>
  <c r="CL18" i="1"/>
  <c r="CN17" i="1"/>
  <c r="CM17" i="1"/>
  <c r="CL17" i="1"/>
  <c r="CN16" i="1"/>
  <c r="CM16" i="1"/>
  <c r="CL16" i="1"/>
  <c r="CN15" i="1"/>
  <c r="CM15" i="1"/>
  <c r="CL15" i="1"/>
  <c r="CN14" i="1"/>
  <c r="CM14" i="1"/>
  <c r="CL14" i="1"/>
  <c r="CN13" i="1"/>
  <c r="CM13" i="1"/>
  <c r="CL13" i="1"/>
  <c r="CN12" i="1"/>
  <c r="CM12" i="1"/>
  <c r="CL12" i="1"/>
  <c r="CN11" i="1"/>
  <c r="CM11" i="1"/>
  <c r="CL11" i="1"/>
  <c r="CN10" i="1"/>
  <c r="CM10" i="1"/>
  <c r="CL10" i="1"/>
  <c r="CN9" i="1"/>
  <c r="CM9" i="1"/>
  <c r="CL9" i="1"/>
  <c r="CN8" i="1"/>
  <c r="CM8" i="1"/>
  <c r="CL8" i="1"/>
  <c r="CN7" i="1"/>
  <c r="CM7" i="1"/>
  <c r="CL7" i="1"/>
  <c r="CN6" i="1"/>
  <c r="CM6" i="1"/>
  <c r="CL6" i="1"/>
  <c r="CN5" i="1"/>
  <c r="CM5" i="1"/>
  <c r="CL5" i="1"/>
  <c r="CN4" i="1"/>
  <c r="CM4" i="1"/>
  <c r="CL4" i="1"/>
  <c r="CN3" i="1"/>
  <c r="CM3" i="1"/>
  <c r="CL3" i="1"/>
  <c r="CN2" i="1"/>
  <c r="CM2" i="1"/>
  <c r="CL2" i="1"/>
  <c r="CE26" i="1"/>
  <c r="CD26" i="1"/>
  <c r="CC26" i="1"/>
  <c r="CE25" i="1"/>
  <c r="CD25" i="1"/>
  <c r="CC25" i="1"/>
  <c r="CE24" i="1"/>
  <c r="CD24" i="1"/>
  <c r="CC24" i="1"/>
  <c r="CE23" i="1"/>
  <c r="CD23" i="1"/>
  <c r="CC23" i="1"/>
  <c r="CE22" i="1"/>
  <c r="CD22" i="1"/>
  <c r="CC22" i="1"/>
  <c r="CE21" i="1"/>
  <c r="CD21" i="1"/>
  <c r="CC21" i="1"/>
  <c r="CE20" i="1"/>
  <c r="CD20" i="1"/>
  <c r="CC20" i="1"/>
  <c r="CE18" i="1"/>
  <c r="CD18" i="1"/>
  <c r="CC18" i="1"/>
  <c r="CE17" i="1"/>
  <c r="CD17" i="1"/>
  <c r="CC17" i="1"/>
  <c r="CE16" i="1"/>
  <c r="CD16" i="1"/>
  <c r="CC16" i="1"/>
  <c r="CE15" i="1"/>
  <c r="CD15" i="1"/>
  <c r="CC15" i="1"/>
  <c r="CE14" i="1"/>
  <c r="CD14" i="1"/>
  <c r="CC14" i="1"/>
  <c r="CE13" i="1"/>
  <c r="CD13" i="1"/>
  <c r="CC13" i="1"/>
  <c r="CE12" i="1"/>
  <c r="CD12" i="1"/>
  <c r="CC12" i="1"/>
  <c r="CE11" i="1"/>
  <c r="CD11" i="1"/>
  <c r="CC11" i="1"/>
  <c r="CE10" i="1"/>
  <c r="CD10" i="1"/>
  <c r="CC10" i="1"/>
  <c r="CE9" i="1"/>
  <c r="CD9" i="1"/>
  <c r="CC9" i="1"/>
  <c r="CE8" i="1"/>
  <c r="CD8" i="1"/>
  <c r="CC8" i="1"/>
  <c r="CE7" i="1"/>
  <c r="CD7" i="1"/>
  <c r="CC7" i="1"/>
  <c r="CE6" i="1"/>
  <c r="CD6" i="1"/>
  <c r="CC6" i="1"/>
  <c r="CE5" i="1"/>
  <c r="CD5" i="1"/>
  <c r="CC5" i="1"/>
  <c r="CE4" i="1"/>
  <c r="CD4" i="1"/>
  <c r="CC4" i="1"/>
  <c r="CE3" i="1"/>
  <c r="CD3" i="1"/>
  <c r="CC3" i="1"/>
  <c r="CE2" i="1"/>
  <c r="CD2" i="1"/>
  <c r="CC2" i="1"/>
  <c r="BV26" i="1"/>
  <c r="BU26" i="1"/>
  <c r="BT26" i="1"/>
  <c r="BV25" i="1"/>
  <c r="BU25" i="1"/>
  <c r="BT25" i="1"/>
  <c r="BV24" i="1"/>
  <c r="BU24" i="1"/>
  <c r="BT24" i="1"/>
  <c r="BV23" i="1"/>
  <c r="BU23" i="1"/>
  <c r="BT23" i="1"/>
  <c r="BV22" i="1"/>
  <c r="BU22" i="1"/>
  <c r="BT22" i="1"/>
  <c r="BV21" i="1"/>
  <c r="BU21" i="1"/>
  <c r="BT21" i="1"/>
  <c r="BV20" i="1"/>
  <c r="BU20" i="1"/>
  <c r="BT20" i="1"/>
  <c r="BV18" i="1"/>
  <c r="BU18" i="1"/>
  <c r="BT18" i="1"/>
  <c r="BV17" i="1"/>
  <c r="BU17" i="1"/>
  <c r="BT17" i="1"/>
  <c r="BV16" i="1"/>
  <c r="BU16" i="1"/>
  <c r="BT16" i="1"/>
  <c r="BV15" i="1"/>
  <c r="BU15" i="1"/>
  <c r="BT15" i="1"/>
  <c r="BV14" i="1"/>
  <c r="BU14" i="1"/>
  <c r="BT14" i="1"/>
  <c r="BV13" i="1"/>
  <c r="BU13" i="1"/>
  <c r="BT13" i="1"/>
  <c r="BV12" i="1"/>
  <c r="BU12" i="1"/>
  <c r="BT12" i="1"/>
  <c r="BV11" i="1"/>
  <c r="BU11" i="1"/>
  <c r="BT11" i="1"/>
  <c r="BV10" i="1"/>
  <c r="BU10" i="1"/>
  <c r="BT10" i="1"/>
  <c r="BV9" i="1"/>
  <c r="BU9" i="1"/>
  <c r="BT9" i="1"/>
  <c r="BV8" i="1"/>
  <c r="BU8" i="1"/>
  <c r="BT8" i="1"/>
  <c r="BV7" i="1"/>
  <c r="BU7" i="1"/>
  <c r="BT7" i="1"/>
  <c r="BV6" i="1"/>
  <c r="BU6" i="1"/>
  <c r="BT6" i="1"/>
  <c r="BV5" i="1"/>
  <c r="BU5" i="1"/>
  <c r="BT5" i="1"/>
  <c r="BV4" i="1"/>
  <c r="BU4" i="1"/>
  <c r="BT4" i="1"/>
  <c r="BV3" i="1"/>
  <c r="BU3" i="1"/>
  <c r="BT3" i="1"/>
  <c r="BV2" i="1"/>
  <c r="BU2" i="1"/>
  <c r="BT2" i="1"/>
  <c r="BM26" i="1"/>
  <c r="BL26" i="1"/>
  <c r="BK26" i="1"/>
  <c r="BM25" i="1"/>
  <c r="BL25" i="1"/>
  <c r="BK25" i="1"/>
  <c r="BM24" i="1"/>
  <c r="BL24" i="1"/>
  <c r="BK24" i="1"/>
  <c r="BM23" i="1"/>
  <c r="BL23" i="1"/>
  <c r="BK23" i="1"/>
  <c r="BM22" i="1"/>
  <c r="BL22" i="1"/>
  <c r="BK22" i="1"/>
  <c r="BM21" i="1"/>
  <c r="BL21" i="1"/>
  <c r="BK21" i="1"/>
  <c r="BM20" i="1"/>
  <c r="BL20" i="1"/>
  <c r="BK20" i="1"/>
  <c r="BM18" i="1"/>
  <c r="BL18" i="1"/>
  <c r="BK18" i="1"/>
  <c r="BM17" i="1"/>
  <c r="BL17" i="1"/>
  <c r="BK17" i="1"/>
  <c r="BM16" i="1"/>
  <c r="BL16" i="1"/>
  <c r="BK16" i="1"/>
  <c r="BM15" i="1"/>
  <c r="BL15" i="1"/>
  <c r="BK15" i="1"/>
  <c r="BM14" i="1"/>
  <c r="BL14" i="1"/>
  <c r="BK14" i="1"/>
  <c r="BM13" i="1"/>
  <c r="BL13" i="1"/>
  <c r="BK13" i="1"/>
  <c r="BM12" i="1"/>
  <c r="BL12" i="1"/>
  <c r="BK12" i="1"/>
  <c r="BM11" i="1"/>
  <c r="BL11" i="1"/>
  <c r="BK11" i="1"/>
  <c r="BM10" i="1"/>
  <c r="BL10" i="1"/>
  <c r="BK10" i="1"/>
  <c r="BM9" i="1"/>
  <c r="BL9" i="1"/>
  <c r="BK9" i="1"/>
  <c r="BM8" i="1"/>
  <c r="BL8" i="1"/>
  <c r="BK8" i="1"/>
  <c r="BM7" i="1"/>
  <c r="BL7" i="1"/>
  <c r="BK7" i="1"/>
  <c r="BM6" i="1"/>
  <c r="BL6" i="1"/>
  <c r="BK6" i="1"/>
  <c r="BM5" i="1"/>
  <c r="BL5" i="1"/>
  <c r="BK5" i="1"/>
  <c r="BM4" i="1"/>
  <c r="BL4" i="1"/>
  <c r="BK4" i="1"/>
  <c r="BM3" i="1"/>
  <c r="BL3" i="1"/>
  <c r="BK3" i="1"/>
  <c r="BM2" i="1"/>
  <c r="BL2" i="1"/>
  <c r="BK2" i="1"/>
  <c r="BD26" i="1"/>
  <c r="BC26" i="1"/>
  <c r="BB26" i="1"/>
  <c r="BD25" i="1"/>
  <c r="BC25" i="1"/>
  <c r="BB25" i="1"/>
  <c r="BD24" i="1"/>
  <c r="BC24" i="1"/>
  <c r="BB24" i="1"/>
  <c r="BD23" i="1"/>
  <c r="BC23" i="1"/>
  <c r="BB23" i="1"/>
  <c r="BD22" i="1"/>
  <c r="BC22" i="1"/>
  <c r="BB22" i="1"/>
  <c r="BD21" i="1"/>
  <c r="BC21" i="1"/>
  <c r="BB21" i="1"/>
  <c r="BD20" i="1"/>
  <c r="BC20" i="1"/>
  <c r="BB20" i="1"/>
  <c r="BD18" i="1"/>
  <c r="BC18" i="1"/>
  <c r="BB18" i="1"/>
  <c r="BD17" i="1"/>
  <c r="BC17" i="1"/>
  <c r="BB17" i="1"/>
  <c r="BD16" i="1"/>
  <c r="BC16" i="1"/>
  <c r="BB16" i="1"/>
  <c r="BD15" i="1"/>
  <c r="BC15" i="1"/>
  <c r="BB15" i="1"/>
  <c r="BD14" i="1"/>
  <c r="BC14" i="1"/>
  <c r="BB14" i="1"/>
  <c r="BD13" i="1"/>
  <c r="BC13" i="1"/>
  <c r="BB13" i="1"/>
  <c r="BD12" i="1"/>
  <c r="BC12" i="1"/>
  <c r="BB12" i="1"/>
  <c r="BD11" i="1"/>
  <c r="BC11" i="1"/>
  <c r="BB11" i="1"/>
  <c r="BD10" i="1"/>
  <c r="BC10" i="1"/>
  <c r="BB10" i="1"/>
  <c r="BD9" i="1"/>
  <c r="BC9" i="1"/>
  <c r="BB9" i="1"/>
  <c r="BD8" i="1"/>
  <c r="BC8" i="1"/>
  <c r="BB8" i="1"/>
  <c r="BD7" i="1"/>
  <c r="BC7" i="1"/>
  <c r="BB7" i="1"/>
  <c r="BD6" i="1"/>
  <c r="BC6" i="1"/>
  <c r="BB6" i="1"/>
  <c r="BD5" i="1"/>
  <c r="BC5" i="1"/>
  <c r="BB5" i="1"/>
  <c r="BD4" i="1"/>
  <c r="BC4" i="1"/>
  <c r="BB4" i="1"/>
  <c r="BD3" i="1"/>
  <c r="BC3" i="1"/>
  <c r="BB3" i="1"/>
  <c r="BD2" i="1"/>
  <c r="BC2" i="1"/>
  <c r="BB2" i="1"/>
  <c r="AU26" i="1"/>
  <c r="AT26" i="1"/>
  <c r="AS26" i="1"/>
  <c r="AU25" i="1"/>
  <c r="AT25" i="1"/>
  <c r="AS25" i="1"/>
  <c r="AU24" i="1"/>
  <c r="AT24" i="1"/>
  <c r="AS24" i="1"/>
  <c r="AU23" i="1"/>
  <c r="AT23" i="1"/>
  <c r="AS23" i="1"/>
  <c r="AU22" i="1"/>
  <c r="AT22" i="1"/>
  <c r="AS22" i="1"/>
  <c r="AU21" i="1"/>
  <c r="AT21" i="1"/>
  <c r="AS21" i="1"/>
  <c r="AU20" i="1"/>
  <c r="AT20" i="1"/>
  <c r="AS20" i="1"/>
  <c r="AU18" i="1"/>
  <c r="AT18" i="1"/>
  <c r="AS18" i="1"/>
  <c r="AU17" i="1"/>
  <c r="AT17" i="1"/>
  <c r="AS17" i="1"/>
  <c r="AU16" i="1"/>
  <c r="AT16" i="1"/>
  <c r="AS16" i="1"/>
  <c r="AU15" i="1"/>
  <c r="AT15" i="1"/>
  <c r="AS15" i="1"/>
  <c r="AU14" i="1"/>
  <c r="AT14" i="1"/>
  <c r="AS14" i="1"/>
  <c r="AU13" i="1"/>
  <c r="AT13" i="1"/>
  <c r="AS13" i="1"/>
  <c r="AU12" i="1"/>
  <c r="AT12" i="1"/>
  <c r="AS12" i="1"/>
  <c r="AU11" i="1"/>
  <c r="AT11" i="1"/>
  <c r="AS11" i="1"/>
  <c r="AU10" i="1"/>
  <c r="AT10" i="1"/>
  <c r="AS10" i="1"/>
  <c r="AU9" i="1"/>
  <c r="AT9" i="1"/>
  <c r="AS9" i="1"/>
  <c r="AU8" i="1"/>
  <c r="AT8" i="1"/>
  <c r="AS8" i="1"/>
  <c r="AU7" i="1"/>
  <c r="AT7" i="1"/>
  <c r="AS7" i="1"/>
  <c r="AU6" i="1"/>
  <c r="AT6" i="1"/>
  <c r="AS6" i="1"/>
  <c r="AU5" i="1"/>
  <c r="AT5" i="1"/>
  <c r="AS5" i="1"/>
  <c r="AU4" i="1"/>
  <c r="AT4" i="1"/>
  <c r="AS4" i="1"/>
  <c r="AU3" i="1"/>
  <c r="AT3" i="1"/>
  <c r="AS3" i="1"/>
  <c r="AU2" i="1"/>
  <c r="AT2" i="1"/>
  <c r="AS2" i="1"/>
  <c r="AL26" i="1"/>
  <c r="AK26" i="1"/>
  <c r="AJ26" i="1"/>
  <c r="AL25" i="1"/>
  <c r="AK25" i="1"/>
  <c r="AJ25" i="1"/>
  <c r="AL24" i="1"/>
  <c r="AK24" i="1"/>
  <c r="AJ24" i="1"/>
  <c r="AL23" i="1"/>
  <c r="AK23" i="1"/>
  <c r="AJ23" i="1"/>
  <c r="AL22" i="1"/>
  <c r="AK22" i="1"/>
  <c r="AJ22" i="1"/>
  <c r="AL21" i="1"/>
  <c r="AK21" i="1"/>
  <c r="AJ21" i="1"/>
  <c r="AL20" i="1"/>
  <c r="AK20" i="1"/>
  <c r="AJ20" i="1"/>
  <c r="AL18" i="1"/>
  <c r="AK18" i="1"/>
  <c r="AJ18" i="1"/>
  <c r="AL17" i="1"/>
  <c r="AK17" i="1"/>
  <c r="AJ17" i="1"/>
  <c r="AL16" i="1"/>
  <c r="AK16" i="1"/>
  <c r="AJ16" i="1"/>
  <c r="AL15" i="1"/>
  <c r="AK15" i="1"/>
  <c r="AJ15" i="1"/>
  <c r="AL14" i="1"/>
  <c r="AK14" i="1"/>
  <c r="AJ14" i="1"/>
  <c r="AL13" i="1"/>
  <c r="AK13" i="1"/>
  <c r="AJ13" i="1"/>
  <c r="AL12" i="1"/>
  <c r="AK12" i="1"/>
  <c r="AJ12" i="1"/>
  <c r="AL11" i="1"/>
  <c r="AK11" i="1"/>
  <c r="AJ11" i="1"/>
  <c r="AL10" i="1"/>
  <c r="AK10" i="1"/>
  <c r="AJ10" i="1"/>
  <c r="AL9" i="1"/>
  <c r="AK9" i="1"/>
  <c r="AJ9" i="1"/>
  <c r="AL8" i="1"/>
  <c r="AK8" i="1"/>
  <c r="AJ8" i="1"/>
  <c r="AL7" i="1"/>
  <c r="AK7" i="1"/>
  <c r="AJ7" i="1"/>
  <c r="AL6" i="1"/>
  <c r="AK6" i="1"/>
  <c r="AJ6" i="1"/>
  <c r="AL5" i="1"/>
  <c r="AK5" i="1"/>
  <c r="AJ5" i="1"/>
  <c r="AL4" i="1"/>
  <c r="AK4" i="1"/>
  <c r="AJ4" i="1"/>
  <c r="AL3" i="1"/>
  <c r="AK3" i="1"/>
  <c r="AJ3" i="1"/>
  <c r="AL2" i="1"/>
  <c r="AK2" i="1"/>
  <c r="AJ2" i="1"/>
  <c r="AC26" i="1"/>
  <c r="AB26" i="1"/>
  <c r="AA26" i="1"/>
  <c r="AC25" i="1"/>
  <c r="AB25" i="1"/>
  <c r="AA25" i="1"/>
  <c r="AC24" i="1"/>
  <c r="AB24" i="1"/>
  <c r="AA24" i="1"/>
  <c r="AC23" i="1"/>
  <c r="AB23" i="1"/>
  <c r="AA23" i="1"/>
  <c r="AC22" i="1"/>
  <c r="AB22" i="1"/>
  <c r="AA22" i="1"/>
  <c r="AC21" i="1"/>
  <c r="AB21" i="1"/>
  <c r="AA21" i="1"/>
  <c r="AC20" i="1"/>
  <c r="AB20" i="1"/>
  <c r="AA20" i="1"/>
  <c r="AC18" i="1"/>
  <c r="AB18" i="1"/>
  <c r="AA18" i="1"/>
  <c r="AC17" i="1"/>
  <c r="AB17" i="1"/>
  <c r="AA17" i="1"/>
  <c r="AC16" i="1"/>
  <c r="AB16" i="1"/>
  <c r="AA16" i="1"/>
  <c r="AC15" i="1"/>
  <c r="AB15" i="1"/>
  <c r="AA15" i="1"/>
  <c r="AC14" i="1"/>
  <c r="AB14" i="1"/>
  <c r="AA14" i="1"/>
  <c r="AC13" i="1"/>
  <c r="AB13" i="1"/>
  <c r="AA13" i="1"/>
  <c r="AC12" i="1"/>
  <c r="AB12" i="1"/>
  <c r="AA12" i="1"/>
  <c r="AC11" i="1"/>
  <c r="AB11" i="1"/>
  <c r="AA11" i="1"/>
  <c r="AC10" i="1"/>
  <c r="AB10" i="1"/>
  <c r="AA10" i="1"/>
  <c r="AC9" i="1"/>
  <c r="AB9" i="1"/>
  <c r="AA9" i="1"/>
  <c r="AC8" i="1"/>
  <c r="AB8" i="1"/>
  <c r="AA8" i="1"/>
  <c r="AC7" i="1"/>
  <c r="AB7" i="1"/>
  <c r="AA7" i="1"/>
  <c r="AC6" i="1"/>
  <c r="AB6" i="1"/>
  <c r="AA6" i="1"/>
  <c r="AC5" i="1"/>
  <c r="AB5" i="1"/>
  <c r="AA5" i="1"/>
  <c r="AC4" i="1"/>
  <c r="AB4" i="1"/>
  <c r="AA4" i="1"/>
  <c r="AC3" i="1"/>
  <c r="AB3" i="1"/>
  <c r="AA3" i="1"/>
  <c r="AC2" i="1"/>
  <c r="AB2" i="1"/>
  <c r="AA2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T4" i="1"/>
  <c r="S4" i="1"/>
  <c r="R4" i="1"/>
  <c r="T3" i="1"/>
  <c r="S3" i="1"/>
  <c r="R3" i="1"/>
  <c r="T2" i="1"/>
  <c r="S2" i="1"/>
  <c r="R2" i="1"/>
  <c r="K26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" i="1"/>
</calcChain>
</file>

<file path=xl/sharedStrings.xml><?xml version="1.0" encoding="utf-8"?>
<sst xmlns="http://schemas.openxmlformats.org/spreadsheetml/2006/main" count="517" uniqueCount="455">
  <si>
    <t>Sujets</t>
  </si>
  <si>
    <t>Groupe</t>
  </si>
  <si>
    <t>Controle1TPCNSRC</t>
  </si>
  <si>
    <t>Controle1TPCSWRC</t>
  </si>
  <si>
    <t>Controle1TPCSCRC</t>
  </si>
  <si>
    <t>Controle1TPLNSRC</t>
  </si>
  <si>
    <t>Controle1TPLSWRC</t>
  </si>
  <si>
    <t>Controle1TPLSCRC</t>
  </si>
  <si>
    <t>Controle2TPCNSRC</t>
  </si>
  <si>
    <t>Controle2TPCSWRC</t>
  </si>
  <si>
    <t>Controle2TPCSCRC</t>
  </si>
  <si>
    <t>Controle2TPLNSRC</t>
  </si>
  <si>
    <t>Controle2TPLSWRC</t>
  </si>
  <si>
    <t>Controle2TPLSCRC</t>
  </si>
  <si>
    <t>Controle3TPCNSRC</t>
  </si>
  <si>
    <t>Controle3TPCSWRC</t>
  </si>
  <si>
    <t>Controle3TPCSCRC</t>
  </si>
  <si>
    <t>Controle3TPLNSRC</t>
  </si>
  <si>
    <t>Controle3TPLSWRC</t>
  </si>
  <si>
    <t>Controle3TPLSCRC</t>
  </si>
  <si>
    <t>Manip1TPCNSRC</t>
  </si>
  <si>
    <t>Manip1TPCSWRC</t>
  </si>
  <si>
    <t>Manip1TPCSCRC</t>
  </si>
  <si>
    <t>Manip1TPLNSRC</t>
  </si>
  <si>
    <t>Manip1TPLSWRC</t>
  </si>
  <si>
    <t>Manip1TPLSCRC</t>
  </si>
  <si>
    <t>Manip2TPCNSRC</t>
  </si>
  <si>
    <t>Manip2TPCSWRC</t>
  </si>
  <si>
    <t>Manip2TPCSCRC</t>
  </si>
  <si>
    <t>Manip2TPLNSRC</t>
  </si>
  <si>
    <t>Manip2TPLSWRC</t>
  </si>
  <si>
    <t>Manip2TPLSCRC</t>
  </si>
  <si>
    <t>Manip3TPCNSRC</t>
  </si>
  <si>
    <t>Manip3TPCSWRC</t>
  </si>
  <si>
    <t>Manip3TPCSCRC</t>
  </si>
  <si>
    <t>Manip3TPLNSRC</t>
  </si>
  <si>
    <t>Manip3TPLSWRC</t>
  </si>
  <si>
    <t>Manip3TPLSCRC</t>
  </si>
  <si>
    <t>Controle1TPCNSTR</t>
  </si>
  <si>
    <t>Controle1TPCSWTR</t>
  </si>
  <si>
    <t>Controle1TPCSCTR</t>
  </si>
  <si>
    <t>Controle2TPCNSTR</t>
  </si>
  <si>
    <t>Controle2TPCSWTR</t>
  </si>
  <si>
    <t>Controle2TPCSCTR</t>
  </si>
  <si>
    <t>Controle3TPCNSTR</t>
  </si>
  <si>
    <t>Controle3TPCSWTR</t>
  </si>
  <si>
    <t>Controle3TPCSCTR</t>
  </si>
  <si>
    <t>Manip1TPCNSTR</t>
  </si>
  <si>
    <t>Manip1TPCSWTR</t>
  </si>
  <si>
    <t>Manip1TPCSCTR</t>
  </si>
  <si>
    <t>Manip2TPCNSTR</t>
  </si>
  <si>
    <t>Manip2TPCSWTR</t>
  </si>
  <si>
    <t>Manip2TPCSCTR</t>
  </si>
  <si>
    <t>Manip3TPCNSTR</t>
  </si>
  <si>
    <t>Manip3TPCSWTR</t>
  </si>
  <si>
    <t>Manip3TPCSCTR</t>
  </si>
  <si>
    <t>Controle1TPCS NRC</t>
  </si>
  <si>
    <t>Controle1TPCS NPRC</t>
  </si>
  <si>
    <t>Controle1TPCS PRC</t>
  </si>
  <si>
    <t>Controle1TPCSC NRC</t>
  </si>
  <si>
    <t>Controle1TPCSC NPRC</t>
  </si>
  <si>
    <t>Controle1TPCSC PRC</t>
  </si>
  <si>
    <t>Controle1TPLS NRC</t>
  </si>
  <si>
    <t>Controle1TPLS NPRC</t>
  </si>
  <si>
    <t>Controle1TPLS PRC</t>
  </si>
  <si>
    <t>Controle1TPLSC NRC</t>
  </si>
  <si>
    <t>Controle1TPLSC NPRC</t>
  </si>
  <si>
    <t>Controle1TPLSC PRC</t>
  </si>
  <si>
    <t>Controle2TPCS NRC</t>
  </si>
  <si>
    <t>Controle2TPCS NPRC</t>
  </si>
  <si>
    <t>Controle2TPCS PRC</t>
  </si>
  <si>
    <t>Controle2TPCSC NRC</t>
  </si>
  <si>
    <t>Controle2TPCSC NPRC</t>
  </si>
  <si>
    <t>Controle2TPCSC PRC</t>
  </si>
  <si>
    <t>Controle2TPLS NRC</t>
  </si>
  <si>
    <t>Controle2TPLS NPRC</t>
  </si>
  <si>
    <t>Controle2TPLS PRC</t>
  </si>
  <si>
    <t>Controle2TPLSC NRC</t>
  </si>
  <si>
    <t>Controle2TPLSC NPRC</t>
  </si>
  <si>
    <t>Controle2TPLSC PRC</t>
  </si>
  <si>
    <t>Controle3TPCS NRC</t>
  </si>
  <si>
    <t>Controle3TPCS NPRC</t>
  </si>
  <si>
    <t>Controle3TPCS PRC</t>
  </si>
  <si>
    <t>Controle3TPCSC NRC</t>
  </si>
  <si>
    <t>Controle3TPCSC NPRC</t>
  </si>
  <si>
    <t>Controle3TPCSC PRC</t>
  </si>
  <si>
    <t>Controle3TPLS NRC</t>
  </si>
  <si>
    <t>Controle3TPLS NPRC</t>
  </si>
  <si>
    <t>Controle3TPLS PRC</t>
  </si>
  <si>
    <t>Controle3TPLSC NRC</t>
  </si>
  <si>
    <t>Controle3TPLSC NPRC</t>
  </si>
  <si>
    <t>Controle3TPLSC PRC</t>
  </si>
  <si>
    <t>Manip1TPCS NRC</t>
  </si>
  <si>
    <t>Manip1TPCS NPRC</t>
  </si>
  <si>
    <t>Manip1TPCS PRC</t>
  </si>
  <si>
    <t>Manip1TPCSC NRC</t>
  </si>
  <si>
    <t>Manip1TPCSC NPRC</t>
  </si>
  <si>
    <t>Manip1TPCSC PRC</t>
  </si>
  <si>
    <t>Manip1TPLS NRC</t>
  </si>
  <si>
    <t>Manip1TPLS NPRC</t>
  </si>
  <si>
    <t>Manip1TPLS PRC</t>
  </si>
  <si>
    <t>Manip1TPLSC NRC</t>
  </si>
  <si>
    <t>Manip1TPLSC NPRC</t>
  </si>
  <si>
    <t>Manip1TPLSC PRC</t>
  </si>
  <si>
    <t>Manip2TPCS NRC</t>
  </si>
  <si>
    <t>Manip2TPCS NPRC</t>
  </si>
  <si>
    <t>Manip2TPCS PRC</t>
  </si>
  <si>
    <t>Manip2TPCSC NRC</t>
  </si>
  <si>
    <t>Manip2TPCSC NPRC</t>
  </si>
  <si>
    <t>Manip2TPCSC PRC</t>
  </si>
  <si>
    <t>Manip2TPLS NRC</t>
  </si>
  <si>
    <t>Manip2TPLS NPRC</t>
  </si>
  <si>
    <t>Manip2TPLS PRC</t>
  </si>
  <si>
    <t>Manip2TPLSC NRC</t>
  </si>
  <si>
    <t>Manip2TPLSC NPRC</t>
  </si>
  <si>
    <t>Manip2TPLSC PRC</t>
  </si>
  <si>
    <t>Manip3TPCS NRC</t>
  </si>
  <si>
    <t>Manip3TPCS NPRC</t>
  </si>
  <si>
    <t>Manip3TPCS PRC</t>
  </si>
  <si>
    <t>Manip3TPCSC NRC</t>
  </si>
  <si>
    <t>Manip3TPCSC NPRC</t>
  </si>
  <si>
    <t>Manip3TPCSC PRC</t>
  </si>
  <si>
    <t>Manip3TPLS NRC</t>
  </si>
  <si>
    <t>Manip3TPLS NPRC</t>
  </si>
  <si>
    <t>Manip3TPLS PRC</t>
  </si>
  <si>
    <t>Manip3TPLSC NRC</t>
  </si>
  <si>
    <t>Manip3TPLSC NPRC</t>
  </si>
  <si>
    <t>Manip3TPLSC PRC</t>
  </si>
  <si>
    <t>Controle1TPCS NTR</t>
  </si>
  <si>
    <t>Controle1TPCS NPTR</t>
  </si>
  <si>
    <t>Controle1TPCS PTR</t>
  </si>
  <si>
    <t>Controle1TPCSC NTR</t>
  </si>
  <si>
    <t>Controle1TPCSC NPTR</t>
  </si>
  <si>
    <t>Controle1TPCSC PTR</t>
  </si>
  <si>
    <t>Controle1TPLNSTR</t>
  </si>
  <si>
    <t>Controle1TPLS NTR</t>
  </si>
  <si>
    <t>Controle1TPLS NPTR</t>
  </si>
  <si>
    <t>Controle1TPLS PTR</t>
  </si>
  <si>
    <t>Controle1TPLSC NTR</t>
  </si>
  <si>
    <t>Controle1TPLSC NPTR</t>
  </si>
  <si>
    <t>Controle1TPLSC PTR</t>
  </si>
  <si>
    <t>Controle2TPCS NTR</t>
  </si>
  <si>
    <t>Controle2TPCS NPTR</t>
  </si>
  <si>
    <t>Controle2TPCS PTR</t>
  </si>
  <si>
    <t>Controle2TPCSC NTR</t>
  </si>
  <si>
    <t>Controle2TPCSC NPTR</t>
  </si>
  <si>
    <t>Controle2TPCSC PTR</t>
  </si>
  <si>
    <t>Controle2TPLNSTR</t>
  </si>
  <si>
    <t>Controle2TPLS NTR</t>
  </si>
  <si>
    <t>Controle2TPLS NPTR</t>
  </si>
  <si>
    <t>Controle2TPLS PTR</t>
  </si>
  <si>
    <t>Controle2TPLSC NTR</t>
  </si>
  <si>
    <t>Controle2TPLSC NPTR</t>
  </si>
  <si>
    <t>Controle2TPLSC PTR</t>
  </si>
  <si>
    <t>Controle3TPCS NTR</t>
  </si>
  <si>
    <t>Controle3TPCS NPTR</t>
  </si>
  <si>
    <t>Controle3TPCS PTR</t>
  </si>
  <si>
    <t>Controle3TPCSC NTR</t>
  </si>
  <si>
    <t>Controle3TPCSC NPTR</t>
  </si>
  <si>
    <t>Controle3TPCSC PTR</t>
  </si>
  <si>
    <t>Controle3TPLNSTR</t>
  </si>
  <si>
    <t>Controle3TPLS NTR</t>
  </si>
  <si>
    <t>Controle3TPLS NPTR</t>
  </si>
  <si>
    <t>Controle3TPLS PTR</t>
  </si>
  <si>
    <t>Controle3TPLSC NTR</t>
  </si>
  <si>
    <t>Controle3TPLSC NPTR</t>
  </si>
  <si>
    <t>Controle3TPLSC PTR</t>
  </si>
  <si>
    <t>Manip1TPCS NTR</t>
  </si>
  <si>
    <t>Manip1TPCS NPTR</t>
  </si>
  <si>
    <t>Manip1TPCS PTR</t>
  </si>
  <si>
    <t>Manip1TPCSC NTR</t>
  </si>
  <si>
    <t>Manip1TPCSC NPTR</t>
  </si>
  <si>
    <t>Manip1TPCSC PTR</t>
  </si>
  <si>
    <t>Manip1TPLNSTR</t>
  </si>
  <si>
    <t>Manip1TPLS NTR</t>
  </si>
  <si>
    <t>Manip1TPLS NPTR</t>
  </si>
  <si>
    <t>Manip1TPLS PTR</t>
  </si>
  <si>
    <t>Manip1TPLSC NTR</t>
  </si>
  <si>
    <t>Manip1TPLSC NPTR</t>
  </si>
  <si>
    <t>Manip1TPLSC PTR</t>
  </si>
  <si>
    <t>Manip2TPCS NTR</t>
  </si>
  <si>
    <t>Manip2TPCS NPTR</t>
  </si>
  <si>
    <t>Manip2TPCS PTR</t>
  </si>
  <si>
    <t>Manip2TPCSC NTR</t>
  </si>
  <si>
    <t>Manip2TPCSC NPTR</t>
  </si>
  <si>
    <t>Manip2TPCSC PTR</t>
  </si>
  <si>
    <t>Manip2TPLNSTR</t>
  </si>
  <si>
    <t>Manip2TPLS NTR</t>
  </si>
  <si>
    <t>Manip2TPLS NPTR</t>
  </si>
  <si>
    <t>Manip2TPLS PTR</t>
  </si>
  <si>
    <t>Manip2TPLSC NTR</t>
  </si>
  <si>
    <t>Manip2TPLSC NPTR</t>
  </si>
  <si>
    <t>Manip2TPLSC PTR</t>
  </si>
  <si>
    <t>Manip3TPCS NTR</t>
  </si>
  <si>
    <t>Manip3TPCS NPTR</t>
  </si>
  <si>
    <t>Manip3TPCS PTR</t>
  </si>
  <si>
    <t>Manip3TPCSC NTR</t>
  </si>
  <si>
    <t>Manip3TPCSC NPTR</t>
  </si>
  <si>
    <t>Manip3TPCSC PTR</t>
  </si>
  <si>
    <t>Manip3TPLNSTR</t>
  </si>
  <si>
    <t>Manip3TPLS NTR</t>
  </si>
  <si>
    <t>Manip3TPLS NPTR</t>
  </si>
  <si>
    <t>Manip3TPLS PTR</t>
  </si>
  <si>
    <t>Manip3TPLSC NTR</t>
  </si>
  <si>
    <t>Manip3TPLSC NPTR</t>
  </si>
  <si>
    <t>Manip3TPLSC PTR</t>
  </si>
  <si>
    <t/>
  </si>
  <si>
    <t>CTL1NSRC</t>
  </si>
  <si>
    <t>CTL1SCRC</t>
  </si>
  <si>
    <t>CTL1SWRC</t>
  </si>
  <si>
    <t>CTL2NSRC</t>
  </si>
  <si>
    <t>CTL2SWRC</t>
  </si>
  <si>
    <t>CTL2SCRC</t>
  </si>
  <si>
    <t>CTL3NSRC</t>
  </si>
  <si>
    <t>CTL3SWRC</t>
  </si>
  <si>
    <t>CTL3SCRC</t>
  </si>
  <si>
    <t>MANIP1NSRC</t>
  </si>
  <si>
    <t>MANIP1SWRC</t>
  </si>
  <si>
    <t>MANIP1SCRC</t>
  </si>
  <si>
    <t>MANIP2NSRC</t>
  </si>
  <si>
    <t>MANIP2SWRC</t>
  </si>
  <si>
    <t>MANIP2SCRC</t>
  </si>
  <si>
    <t>MANIP3NSRC</t>
  </si>
  <si>
    <t>MANIP3SWRC</t>
  </si>
  <si>
    <t>MANIP3SCRC</t>
  </si>
  <si>
    <t>CTL1NSRT</t>
  </si>
  <si>
    <t>CTL1SWRT</t>
  </si>
  <si>
    <t>CTL1SCRT</t>
  </si>
  <si>
    <t>CTL2NSRT</t>
  </si>
  <si>
    <t>CTL2SWRT</t>
  </si>
  <si>
    <t>CTL2SCRT</t>
  </si>
  <si>
    <t>CTL3NSRT</t>
  </si>
  <si>
    <t>CTL3SWRT</t>
  </si>
  <si>
    <t>CTL3SCRT</t>
  </si>
  <si>
    <t>MANIP1NSRT</t>
  </si>
  <si>
    <t>MANIP1SWRT</t>
  </si>
  <si>
    <t>MANIP1SCRT</t>
  </si>
  <si>
    <t>MANIP2NSRT</t>
  </si>
  <si>
    <t>MANIP2SWRT</t>
  </si>
  <si>
    <t>MANIP2SCRT</t>
  </si>
  <si>
    <t>MANIP3NSRT</t>
  </si>
  <si>
    <t>MANIP3SWRT</t>
  </si>
  <si>
    <t>MANIP3SCRT</t>
  </si>
  <si>
    <t>DIFFControle2TPCSCTR</t>
  </si>
  <si>
    <t>DIFFControle2TPLSCTR</t>
  </si>
  <si>
    <t>DIFFControle2SCTR</t>
  </si>
  <si>
    <t>DIFFControle3TPCSCTR</t>
  </si>
  <si>
    <t>DIFFControle3TPLSCTR</t>
  </si>
  <si>
    <t>DIFFControle3SCTR</t>
  </si>
  <si>
    <t>DIFFManip2TPCSCTR</t>
  </si>
  <si>
    <t>DIFFManip2TPLSCTR</t>
  </si>
  <si>
    <t>DIFFManip2SCTR</t>
  </si>
  <si>
    <t>DIFFManip3TPCSCTR</t>
  </si>
  <si>
    <t>DIFFManip3TPLSCTR</t>
  </si>
  <si>
    <t>DIFFManip3SCTR</t>
  </si>
  <si>
    <t>DIFFControle2TPCSCRC</t>
  </si>
  <si>
    <t>DIFFControle2TPLSCRC</t>
  </si>
  <si>
    <t>DIFFControle2SCRC</t>
  </si>
  <si>
    <t>DIFFControle3TPCSCRC</t>
  </si>
  <si>
    <t>DIFFControle3TPLSCRC</t>
  </si>
  <si>
    <t>DIFFControle3SCRC</t>
  </si>
  <si>
    <t>DIFFcontrolemean</t>
  </si>
  <si>
    <t>DIFFManip2TPCSCRC</t>
  </si>
  <si>
    <t>DIFFManip2TPLSCRC</t>
  </si>
  <si>
    <t>DIFFManip2SCRC</t>
  </si>
  <si>
    <t>DIFFManip3TPCSCRC</t>
  </si>
  <si>
    <t>DIFFManip3TPLSCRC</t>
  </si>
  <si>
    <t>DIFFManip3SCRC</t>
  </si>
  <si>
    <t>DIFFManipSCRC</t>
  </si>
  <si>
    <t>Sujet ID</t>
  </si>
  <si>
    <t>2_KSS-VEILLE</t>
  </si>
  <si>
    <t>3_KSS-VEILLE</t>
  </si>
  <si>
    <t>2_KSS-SIESTE</t>
  </si>
  <si>
    <t>3_KSS-SIESTE</t>
  </si>
  <si>
    <t>2_GV-VEILLE</t>
  </si>
  <si>
    <t>3_GV-VEILLE</t>
  </si>
  <si>
    <t>2_GV-SIESTE</t>
  </si>
  <si>
    <t>3_GV-SIESTE</t>
  </si>
  <si>
    <t>2_GA-VEILLE</t>
  </si>
  <si>
    <t>3_GA-VEILLE</t>
  </si>
  <si>
    <t>2_GA-SIESTE</t>
  </si>
  <si>
    <t>3_GA-SIESTE</t>
  </si>
  <si>
    <t>2_VAS9-VEILLE</t>
  </si>
  <si>
    <t>3_VAS9-VEILLE</t>
  </si>
  <si>
    <t>2_VAS9-SIESTE</t>
  </si>
  <si>
    <t>3_VAS9-SIESTE</t>
  </si>
  <si>
    <t>2_VAS-S1-VEILLE</t>
  </si>
  <si>
    <t>3_VAS-S1-VEILLE</t>
  </si>
  <si>
    <t>2_VAS-S1-SIESTE</t>
  </si>
  <si>
    <t>3_VAS-S1-SIESTE</t>
  </si>
  <si>
    <t>2VAS-S1</t>
  </si>
  <si>
    <t>3VAS-S1</t>
  </si>
  <si>
    <t>2_VAS-S2-VEILLE</t>
  </si>
  <si>
    <t>3_VAS-S2-VEILLE</t>
  </si>
  <si>
    <t>2_VAS-S2-SIESTE</t>
  </si>
  <si>
    <t>3_VAS-S2-SIESTE</t>
  </si>
  <si>
    <t>2_VAS-S-CONT</t>
  </si>
  <si>
    <t>3_VAS-S-CONT</t>
  </si>
  <si>
    <t xml:space="preserve">2_VAS-S-INT
</t>
  </si>
  <si>
    <t xml:space="preserve">3_VAS-S-INT
</t>
  </si>
  <si>
    <t>2VAS_S</t>
  </si>
  <si>
    <t>3VAS-S</t>
  </si>
  <si>
    <t>2_VAS-F1-VEILLE</t>
  </si>
  <si>
    <t>3_VAS-F1-VEILLE</t>
  </si>
  <si>
    <t>2_VAS-F1-SIESTE</t>
  </si>
  <si>
    <t>3_VAS-F1-SIESTE</t>
  </si>
  <si>
    <t>2_VAS-F2-VEILLE</t>
  </si>
  <si>
    <t>3_VAS-F2-VEILLE</t>
  </si>
  <si>
    <t>2_VAS-F2-SIESTE</t>
  </si>
  <si>
    <t>3_VAS-F2-SIESTE</t>
  </si>
  <si>
    <t xml:space="preserve">2_VAS-F-CONT
</t>
  </si>
  <si>
    <t>3_VAS-F-CONT</t>
  </si>
  <si>
    <t>2_VAS-F-INT</t>
  </si>
  <si>
    <t>3_VAS-F-INT</t>
  </si>
  <si>
    <t>2_PA-VEILLE</t>
  </si>
  <si>
    <t>3_PA-VEILLE</t>
  </si>
  <si>
    <t>2_PA-SIESTE</t>
  </si>
  <si>
    <t>3_PA-SIESTE</t>
  </si>
  <si>
    <t>2_NA-VEILLE</t>
  </si>
  <si>
    <t>3_NA-VEILLE</t>
  </si>
  <si>
    <t>2_NA-SIESTE</t>
  </si>
  <si>
    <t>3_NA-SIESTE</t>
  </si>
  <si>
    <t>2_J/T-VEILLE</t>
  </si>
  <si>
    <t>3_J/T-VEILLE</t>
  </si>
  <si>
    <t>2_J/T-SIESTE</t>
  </si>
  <si>
    <t>3_J/T-SIESTE</t>
  </si>
  <si>
    <t>2_PVT_Var_VEILLE</t>
  </si>
  <si>
    <t>3_PVT_Var_VEILLE</t>
  </si>
  <si>
    <t>2_PVT_Var_SIESTE</t>
  </si>
  <si>
    <t>3_PVT_Var_SIESTE</t>
  </si>
  <si>
    <t>2_PVT_Mean_VEILLE</t>
  </si>
  <si>
    <t>3_PVT_Mean_VEILLE</t>
  </si>
  <si>
    <t>2_PVT_Mean_SIESTE</t>
  </si>
  <si>
    <t>3_PVT_Mean_SIESTE</t>
  </si>
  <si>
    <t>2_PVT_Low_VEILLE</t>
  </si>
  <si>
    <t>3_PVT_Low_VEILLE</t>
  </si>
  <si>
    <t>2_PVT_Low_SIESTE</t>
  </si>
  <si>
    <t>3_PVT_Low_SIESTE</t>
  </si>
  <si>
    <t>2_PVT_High_VEILLE</t>
  </si>
  <si>
    <t>3_PVT_High_VEILLE</t>
  </si>
  <si>
    <t>2_PVT_High_SIESTE</t>
  </si>
  <si>
    <t>3_PVT_High_SIESTE</t>
  </si>
  <si>
    <t>Stade 1</t>
  </si>
  <si>
    <t>stade 2</t>
  </si>
  <si>
    <t>Stade 3</t>
  </si>
  <si>
    <t>REM</t>
  </si>
  <si>
    <t>Sum Tot Infra</t>
  </si>
  <si>
    <t>Sum Tot Delta</t>
  </si>
  <si>
    <t>Sum Tot Theta</t>
  </si>
  <si>
    <t>Sum Tot Alpha</t>
  </si>
  <si>
    <t>Sum Tot Sigma</t>
  </si>
  <si>
    <t>Sum Tot Beta</t>
  </si>
  <si>
    <t>Sum Tot Gamma</t>
  </si>
  <si>
    <t>Mean Tot Infra</t>
  </si>
  <si>
    <t>Mean Tot Delta</t>
  </si>
  <si>
    <t>Mean Tot Theta</t>
  </si>
  <si>
    <t>Mean Tot Alpha</t>
  </si>
  <si>
    <t>Mean Tot Sigma</t>
  </si>
  <si>
    <t>Mean Tot Beta</t>
  </si>
  <si>
    <t>Mean Tot Gamma</t>
  </si>
  <si>
    <t>Sum NREM Infra</t>
  </si>
  <si>
    <t>Sum NREM Delta</t>
  </si>
  <si>
    <t>Sum NREM Theta</t>
  </si>
  <si>
    <t>Sum NREM Alpha</t>
  </si>
  <si>
    <t>Sum NREM Sigma</t>
  </si>
  <si>
    <t>Sum NREM Beta</t>
  </si>
  <si>
    <t>Sum NREM Gamma</t>
  </si>
  <si>
    <t>Sum REM Infra</t>
  </si>
  <si>
    <t>Sum REM Delta</t>
  </si>
  <si>
    <t>Sum REM Theta</t>
  </si>
  <si>
    <t>Sum REM Alpha</t>
  </si>
  <si>
    <t>Sum REM Sigma</t>
  </si>
  <si>
    <t>Sum REM Beta</t>
  </si>
  <si>
    <t>Sum REM Gamma</t>
  </si>
  <si>
    <t>DIFFCORR2TPCSCTR</t>
  </si>
  <si>
    <t>DIFFCORR2TPLSCTR</t>
  </si>
  <si>
    <t>DIFFCORR3TPLSCTR</t>
  </si>
  <si>
    <t>DIFFCORR2TPCPROP</t>
  </si>
  <si>
    <t>DIFFCORR2TPLPROP</t>
  </si>
  <si>
    <t>DIFFCORR3TPCPROP</t>
  </si>
  <si>
    <t>DIFFCORR3TPLPROP</t>
  </si>
  <si>
    <t>DIFFCORR2_KSS-SIESTE</t>
  </si>
  <si>
    <t>DIFFCORR3_KSS-SIESTE</t>
  </si>
  <si>
    <t>DIFFCORR2_GV-SIESTE</t>
  </si>
  <si>
    <t>DIFFCORR3_GV-SIESTE</t>
  </si>
  <si>
    <t>DIFFCORR2_GA-SIESTE</t>
  </si>
  <si>
    <t>DIFFCORR3_GA-SIESTE</t>
  </si>
  <si>
    <t>DIFFCORR2_VAS9-SIESTE</t>
  </si>
  <si>
    <t>DIFFCORR3_VAS9-SIESTE</t>
  </si>
  <si>
    <t>DIFFCORR2_VAS-S1-SIESTE</t>
  </si>
  <si>
    <t>DIFFCORR3_VAS-S1-SIESTE</t>
  </si>
  <si>
    <t>DIFFCORR2_VAS-S2-SIESTE</t>
  </si>
  <si>
    <t>DIFFCORR3_VAS-S2-SIESTE</t>
  </si>
  <si>
    <t>DIFFCORR2_VAS-S</t>
  </si>
  <si>
    <t>DIFFCORR3_VAS-S</t>
  </si>
  <si>
    <t>DIFFCORR_VAS-S</t>
  </si>
  <si>
    <t>DIFFCORR2_VAS-F1-SIESTE</t>
  </si>
  <si>
    <t>DIFFCORR3_VAS-F1-SIESTE</t>
  </si>
  <si>
    <t>DIFFCORR2_VAS-F2-SIESTE</t>
  </si>
  <si>
    <t>DIFFCORR3_VAS-F2-SIESTE</t>
  </si>
  <si>
    <t>DIFFCORR_VAS-F2-SIESTE</t>
  </si>
  <si>
    <t>DIFFCORR_VAS-F_T2</t>
  </si>
  <si>
    <t xml:space="preserve">DIFFCORR_VAS-F_T3
</t>
  </si>
  <si>
    <t>DIFFCORR_VAS-F</t>
  </si>
  <si>
    <t>DIFFCORR2_PA-SIESTE</t>
  </si>
  <si>
    <t>DIFFCORR3_PA-SIESTE</t>
  </si>
  <si>
    <t>DIFFCORR2_NA-SIESTE</t>
  </si>
  <si>
    <t>DIFFCORR3_NA-SIESTE</t>
  </si>
  <si>
    <t>DIFFCORR2_J/T-SIESTE</t>
  </si>
  <si>
    <t>DIFFCORR3_J/T-SIESTE</t>
  </si>
  <si>
    <t>DIFFCORR2_PVT_Var_SIESTE</t>
  </si>
  <si>
    <t>DIFFCORR3_PVT_Var_SIESTE</t>
  </si>
  <si>
    <t>DIFFCORR_PVT_Var_SIESTE</t>
  </si>
  <si>
    <t>DIFFCORR2_PVT_Mean_SIESTE</t>
  </si>
  <si>
    <t>DIFFCORR3_PVT_Mean_SIESTE</t>
  </si>
  <si>
    <t>DIFFCORR2_PVT_Low_SIESTE</t>
  </si>
  <si>
    <t>DIFFCORR3_PVT_Low_SIESTE</t>
  </si>
  <si>
    <t>DIFFCORR2_PVT_High_SIESTE</t>
  </si>
  <si>
    <t>DIFFCORR3_PVT_High_SIESTE</t>
  </si>
  <si>
    <t>diffcorrTPC2TR</t>
  </si>
  <si>
    <t>diffcorrTPL2TR</t>
  </si>
  <si>
    <t>diffcorrTPC3TR</t>
  </si>
  <si>
    <t>diffcorrTPL3TR</t>
  </si>
  <si>
    <t>diffcorrmeanT2TR</t>
  </si>
  <si>
    <t>diffcorrmeanT3TR</t>
  </si>
  <si>
    <t>diffcorrmeanTR</t>
  </si>
  <si>
    <t>diffcorrTPC2RC</t>
  </si>
  <si>
    <t>diffcorrTPL2RC</t>
  </si>
  <si>
    <t>diffcorrTPC3RC</t>
  </si>
  <si>
    <t>diffcorrTPL3RC</t>
  </si>
  <si>
    <t>diffcorrmeanT2RC</t>
  </si>
  <si>
    <t>diffcorrmeanT3RC</t>
  </si>
  <si>
    <t>diffcorrmeanRC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</si>
  <si>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</si>
  <si>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</si>
  <si>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</si>
  <si>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</si>
  <si>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</si>
  <si>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</si>
  <si>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</si>
  <si>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</si>
  <si>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</si>
  <si>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S11</t>
  </si>
  <si>
    <t>S13</t>
  </si>
  <si>
    <t>S14</t>
  </si>
  <si>
    <t>S15</t>
  </si>
  <si>
    <t>L1</t>
  </si>
  <si>
    <t>L2</t>
  </si>
  <si>
    <t>L4</t>
  </si>
  <si>
    <t>L5</t>
  </si>
  <si>
    <t>L6</t>
  </si>
  <si>
    <t>L7</t>
  </si>
  <si>
    <t>L8</t>
  </si>
  <si>
    <t>L9</t>
  </si>
  <si>
    <t>L10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</si>
</sst>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26"/>
  <sheetViews>
    <sheetView workbookViewId="0">
      <selection activeCell="DF2" sqref="DF2"/>
    </sheetView>
  </sheetViews>
  <sheetFormatPr baseColWidth="10" defaultRowHeight="14" x14ac:dyDescent="0"/>
  <cols>
    <col min="1" max="1" width="6.33203125" bestFit="1" customWidth="1"/>
    <col min="2" max="2" width="7" bestFit="1" customWidth="1"/>
    <col min="3" max="3" width="17.6640625" bestFit="1" customWidth="1"/>
    <col min="4" max="4" width="18.33203125" bestFit="1" customWidth="1"/>
    <col min="5" max="5" width="17.6640625" bestFit="1" customWidth="1"/>
    <col min="6" max="6" width="17.5" bestFit="1" customWidth="1"/>
    <col min="7" max="7" width="18" bestFit="1" customWidth="1"/>
    <col min="8" max="8" width="17.5" bestFit="1" customWidth="1"/>
    <col min="9" max="11" width="17.5" customWidth="1"/>
    <col min="12" max="12" width="17.6640625" bestFit="1" customWidth="1"/>
    <col min="13" max="13" width="18.33203125" bestFit="1" customWidth="1"/>
    <col min="14" max="14" width="17.6640625" bestFit="1" customWidth="1"/>
    <col min="15" max="15" width="17.5" bestFit="1" customWidth="1"/>
    <col min="16" max="16" width="18" bestFit="1" customWidth="1"/>
    <col min="17" max="17" width="17.5" bestFit="1" customWidth="1"/>
    <col min="18" max="20" width="17.5" customWidth="1"/>
    <col min="21" max="21" width="17.6640625" bestFit="1" customWidth="1"/>
    <col min="22" max="22" width="18.33203125" bestFit="1" customWidth="1"/>
    <col min="23" max="23" width="17.6640625" bestFit="1" customWidth="1"/>
    <col min="24" max="24" width="17.5" bestFit="1" customWidth="1"/>
    <col min="25" max="25" width="18" bestFit="1" customWidth="1"/>
    <col min="26" max="26" width="17.5" bestFit="1" customWidth="1"/>
    <col min="27" max="29" width="17.5" customWidth="1"/>
    <col min="30" max="30" width="15.6640625" bestFit="1" customWidth="1"/>
    <col min="31" max="31" width="16.5" bestFit="1" customWidth="1"/>
    <col min="32" max="32" width="15.6640625" bestFit="1" customWidth="1"/>
    <col min="33" max="33" width="15.5" bestFit="1" customWidth="1"/>
    <col min="34" max="34" width="16.1640625" bestFit="1" customWidth="1"/>
    <col min="35" max="35" width="15.5" bestFit="1" customWidth="1"/>
    <col min="36" max="38" width="17.5" customWidth="1"/>
    <col min="39" max="39" width="15.6640625" bestFit="1" customWidth="1"/>
    <col min="40" max="40" width="16.5" bestFit="1" customWidth="1"/>
    <col min="41" max="41" width="15.6640625" bestFit="1" customWidth="1"/>
    <col min="42" max="42" width="15.5" bestFit="1" customWidth="1"/>
    <col min="43" max="43" width="16.1640625" bestFit="1" customWidth="1"/>
    <col min="44" max="44" width="15.5" bestFit="1" customWidth="1"/>
    <col min="45" max="47" width="17.5" customWidth="1"/>
    <col min="48" max="48" width="15.6640625" bestFit="1" customWidth="1"/>
    <col min="49" max="49" width="16.5" bestFit="1" customWidth="1"/>
    <col min="50" max="50" width="15.6640625" bestFit="1" customWidth="1"/>
    <col min="51" max="51" width="15.5" bestFit="1" customWidth="1"/>
    <col min="52" max="52" width="16.1640625" bestFit="1" customWidth="1"/>
    <col min="53" max="53" width="15.5" bestFit="1" customWidth="1"/>
    <col min="54" max="56" width="17.5" customWidth="1"/>
    <col min="57" max="57" width="17.5" bestFit="1" customWidth="1"/>
    <col min="58" max="58" width="18" bestFit="1" customWidth="1"/>
    <col min="59" max="60" width="17.5" bestFit="1" customWidth="1"/>
    <col min="61" max="61" width="18" bestFit="1" customWidth="1"/>
    <col min="62" max="62" width="17.5" bestFit="1" customWidth="1"/>
    <col min="63" max="65" width="17.5" customWidth="1"/>
    <col min="66" max="66" width="17.5" bestFit="1" customWidth="1"/>
    <col min="67" max="67" width="18" bestFit="1" customWidth="1"/>
    <col min="68" max="69" width="17.5" bestFit="1" customWidth="1"/>
    <col min="70" max="70" width="18" bestFit="1" customWidth="1"/>
    <col min="71" max="71" width="17.5" bestFit="1" customWidth="1"/>
    <col min="72" max="74" width="17.5" customWidth="1"/>
    <col min="75" max="75" width="17.5" bestFit="1" customWidth="1"/>
    <col min="76" max="76" width="18" bestFit="1" customWidth="1"/>
    <col min="77" max="78" width="17.5" bestFit="1" customWidth="1"/>
    <col min="79" max="79" width="18" bestFit="1" customWidth="1"/>
    <col min="80" max="80" width="17.5" bestFit="1" customWidth="1"/>
    <col min="81" max="83" width="17.5" customWidth="1"/>
    <col min="84" max="84" width="15.5" bestFit="1" customWidth="1"/>
    <col min="85" max="85" width="16.1640625" bestFit="1" customWidth="1"/>
    <col min="86" max="87" width="15.5" bestFit="1" customWidth="1"/>
    <col min="88" max="88" width="16.1640625" bestFit="1" customWidth="1"/>
    <col min="89" max="89" width="15.5" bestFit="1" customWidth="1"/>
    <col min="90" max="92" width="17.5" customWidth="1"/>
    <col min="93" max="93" width="15.5" bestFit="1" customWidth="1"/>
    <col min="94" max="94" width="16.1640625" bestFit="1" customWidth="1"/>
    <col min="95" max="96" width="15.5" bestFit="1" customWidth="1"/>
    <col min="97" max="97" width="16.1640625" bestFit="1" customWidth="1"/>
    <col min="98" max="98" width="15.5" bestFit="1" customWidth="1"/>
    <col min="99" max="101" width="17.5" customWidth="1"/>
    <col min="102" max="102" width="15.5" bestFit="1" customWidth="1"/>
    <col min="103" max="103" width="16.1640625" bestFit="1" customWidth="1"/>
    <col min="104" max="105" width="15.5" bestFit="1" customWidth="1"/>
    <col min="106" max="106" width="16.1640625" bestFit="1" customWidth="1"/>
    <col min="107" max="107" width="15.5" bestFit="1" customWidth="1"/>
    <col min="108" max="110" width="17.5" customWidth="1"/>
    <col min="111" max="111" width="17.6640625" bestFit="1" customWidth="1"/>
    <col min="112" max="112" width="18.33203125" bestFit="1" customWidth="1"/>
    <col min="113" max="113" width="19.5" bestFit="1" customWidth="1"/>
    <col min="114" max="114" width="18.33203125" bestFit="1" customWidth="1"/>
    <col min="115" max="115" width="19.5" bestFit="1" customWidth="1"/>
    <col min="116" max="116" width="20.83203125" bestFit="1" customWidth="1"/>
    <col min="117" max="117" width="19.5" bestFit="1" customWidth="1"/>
    <col min="118" max="118" width="17.5" bestFit="1" customWidth="1"/>
    <col min="119" max="119" width="18" bestFit="1" customWidth="1"/>
    <col min="120" max="120" width="19.33203125" bestFit="1" customWidth="1"/>
    <col min="121" max="121" width="18" bestFit="1" customWidth="1"/>
    <col min="122" max="122" width="19.33203125" bestFit="1" customWidth="1"/>
    <col min="123" max="123" width="20.5" bestFit="1" customWidth="1"/>
    <col min="124" max="124" width="19.33203125" bestFit="1" customWidth="1"/>
    <col min="125" max="125" width="17.6640625" bestFit="1" customWidth="1"/>
    <col min="126" max="126" width="18.33203125" bestFit="1" customWidth="1"/>
    <col min="127" max="127" width="19.5" bestFit="1" customWidth="1"/>
    <col min="128" max="128" width="18.33203125" bestFit="1" customWidth="1"/>
    <col min="129" max="129" width="19.5" bestFit="1" customWidth="1"/>
    <col min="130" max="130" width="20.83203125" bestFit="1" customWidth="1"/>
    <col min="131" max="131" width="19.5" bestFit="1" customWidth="1"/>
    <col min="132" max="132" width="17.5" bestFit="1" customWidth="1"/>
    <col min="133" max="133" width="18" bestFit="1" customWidth="1"/>
    <col min="134" max="134" width="19.33203125" bestFit="1" customWidth="1"/>
    <col min="135" max="135" width="18" bestFit="1" customWidth="1"/>
    <col min="136" max="136" width="19.33203125" bestFit="1" customWidth="1"/>
    <col min="137" max="137" width="20.5" bestFit="1" customWidth="1"/>
    <col min="138" max="138" width="19.33203125" bestFit="1" customWidth="1"/>
    <col min="139" max="139" width="17.6640625" bestFit="1" customWidth="1"/>
    <col min="140" max="140" width="18.33203125" bestFit="1" customWidth="1"/>
    <col min="141" max="141" width="19.5" bestFit="1" customWidth="1"/>
    <col min="142" max="142" width="18.33203125" bestFit="1" customWidth="1"/>
    <col min="143" max="143" width="19.5" bestFit="1" customWidth="1"/>
    <col min="144" max="144" width="20.83203125" bestFit="1" customWidth="1"/>
    <col min="145" max="145" width="19.5" bestFit="1" customWidth="1"/>
    <col min="146" max="146" width="17.5" bestFit="1" customWidth="1"/>
    <col min="147" max="147" width="18" bestFit="1" customWidth="1"/>
    <col min="148" max="148" width="19.33203125" bestFit="1" customWidth="1"/>
    <col min="149" max="149" width="18" bestFit="1" customWidth="1"/>
    <col min="150" max="150" width="19.33203125" bestFit="1" customWidth="1"/>
    <col min="151" max="151" width="20.5" bestFit="1" customWidth="1"/>
    <col min="152" max="152" width="19.33203125" bestFit="1" customWidth="1"/>
    <col min="153" max="153" width="15.6640625" bestFit="1" customWidth="1"/>
    <col min="154" max="154" width="16.5" bestFit="1" customWidth="1"/>
    <col min="155" max="155" width="17.6640625" bestFit="1" customWidth="1"/>
    <col min="156" max="156" width="16.5" bestFit="1" customWidth="1"/>
    <col min="157" max="157" width="17.6640625" bestFit="1" customWidth="1"/>
    <col min="158" max="158" width="19" bestFit="1" customWidth="1"/>
    <col min="159" max="159" width="17.6640625" bestFit="1" customWidth="1"/>
    <col min="160" max="160" width="15.5" bestFit="1" customWidth="1"/>
    <col min="161" max="161" width="16.1640625" bestFit="1" customWidth="1"/>
    <col min="162" max="162" width="17.5" bestFit="1" customWidth="1"/>
    <col min="163" max="163" width="16.1640625" bestFit="1" customWidth="1"/>
    <col min="164" max="164" width="17.5" bestFit="1" customWidth="1"/>
    <col min="165" max="165" width="18.6640625" bestFit="1" customWidth="1"/>
    <col min="166" max="166" width="17.5" bestFit="1" customWidth="1"/>
    <col min="167" max="167" width="15.6640625" bestFit="1" customWidth="1"/>
    <col min="168" max="168" width="16.5" bestFit="1" customWidth="1"/>
    <col min="169" max="169" width="17.6640625" bestFit="1" customWidth="1"/>
    <col min="170" max="170" width="16.5" bestFit="1" customWidth="1"/>
    <col min="171" max="171" width="17.6640625" bestFit="1" customWidth="1"/>
    <col min="172" max="172" width="19" bestFit="1" customWidth="1"/>
    <col min="173" max="173" width="17.6640625" bestFit="1" customWidth="1"/>
    <col min="174" max="174" width="15.5" bestFit="1" customWidth="1"/>
    <col min="175" max="175" width="16.1640625" bestFit="1" customWidth="1"/>
    <col min="176" max="176" width="17.5" bestFit="1" customWidth="1"/>
    <col min="177" max="177" width="16.1640625" bestFit="1" customWidth="1"/>
    <col min="178" max="178" width="17.5" bestFit="1" customWidth="1"/>
    <col min="179" max="179" width="18.6640625" bestFit="1" customWidth="1"/>
    <col min="180" max="180" width="17.5" bestFit="1" customWidth="1"/>
    <col min="181" max="181" width="15.6640625" bestFit="1" customWidth="1"/>
    <col min="182" max="182" width="16.5" bestFit="1" customWidth="1"/>
    <col min="183" max="183" width="17.6640625" bestFit="1" customWidth="1"/>
    <col min="184" max="184" width="16.5" bestFit="1" customWidth="1"/>
    <col min="185" max="185" width="17.6640625" bestFit="1" customWidth="1"/>
    <col min="186" max="186" width="19" bestFit="1" customWidth="1"/>
    <col min="187" max="187" width="17.6640625" bestFit="1" customWidth="1"/>
    <col min="188" max="188" width="15.5" bestFit="1" customWidth="1"/>
    <col min="189" max="189" width="16.1640625" bestFit="1" customWidth="1"/>
    <col min="190" max="190" width="17.5" bestFit="1" customWidth="1"/>
    <col min="191" max="191" width="16.1640625" bestFit="1" customWidth="1"/>
    <col min="192" max="192" width="17.5" bestFit="1" customWidth="1"/>
    <col min="193" max="193" width="18.6640625" bestFit="1" customWidth="1"/>
    <col min="194" max="195" width="17.5" bestFit="1" customWidth="1"/>
    <col min="196" max="196" width="18" bestFit="1" customWidth="1"/>
    <col min="197" max="197" width="19.33203125" bestFit="1" customWidth="1"/>
    <col min="198" max="198" width="18" bestFit="1" customWidth="1"/>
    <col min="199" max="199" width="19.33203125" bestFit="1" customWidth="1"/>
    <col min="200" max="200" width="20.5" bestFit="1" customWidth="1"/>
    <col min="201" max="201" width="19.33203125" bestFit="1" customWidth="1"/>
    <col min="202" max="202" width="17.1640625" bestFit="1" customWidth="1"/>
    <col min="203" max="203" width="17.6640625" bestFit="1" customWidth="1"/>
    <col min="204" max="204" width="19" bestFit="1" customWidth="1"/>
    <col min="205" max="205" width="17.6640625" bestFit="1" customWidth="1"/>
    <col min="206" max="206" width="19" bestFit="1" customWidth="1"/>
    <col min="207" max="207" width="20.33203125" bestFit="1" customWidth="1"/>
    <col min="208" max="208" width="19" bestFit="1" customWidth="1"/>
    <col min="209" max="209" width="17.5" bestFit="1" customWidth="1"/>
    <col min="210" max="210" width="18" bestFit="1" customWidth="1"/>
    <col min="211" max="211" width="19.33203125" bestFit="1" customWidth="1"/>
    <col min="212" max="212" width="18" bestFit="1" customWidth="1"/>
    <col min="213" max="213" width="19.33203125" bestFit="1" customWidth="1"/>
    <col min="214" max="214" width="20.5" bestFit="1" customWidth="1"/>
    <col min="215" max="215" width="19.33203125" bestFit="1" customWidth="1"/>
    <col min="216" max="216" width="17.1640625" bestFit="1" customWidth="1"/>
    <col min="217" max="217" width="17.6640625" bestFit="1" customWidth="1"/>
    <col min="218" max="218" width="19" bestFit="1" customWidth="1"/>
    <col min="219" max="219" width="17.6640625" bestFit="1" customWidth="1"/>
    <col min="220" max="220" width="19" bestFit="1" customWidth="1"/>
    <col min="221" max="221" width="20.33203125" bestFit="1" customWidth="1"/>
    <col min="222" max="222" width="19" bestFit="1" customWidth="1"/>
    <col min="223" max="223" width="17.5" bestFit="1" customWidth="1"/>
    <col min="224" max="224" width="18" bestFit="1" customWidth="1"/>
    <col min="225" max="225" width="19.33203125" bestFit="1" customWidth="1"/>
    <col min="226" max="226" width="18" bestFit="1" customWidth="1"/>
    <col min="227" max="227" width="19.33203125" bestFit="1" customWidth="1"/>
    <col min="228" max="228" width="20.5" bestFit="1" customWidth="1"/>
    <col min="229" max="229" width="19.33203125" bestFit="1" customWidth="1"/>
    <col min="230" max="230" width="17.1640625" bestFit="1" customWidth="1"/>
    <col min="231" max="231" width="17.6640625" bestFit="1" customWidth="1"/>
    <col min="232" max="232" width="19" bestFit="1" customWidth="1"/>
    <col min="233" max="233" width="17.6640625" bestFit="1" customWidth="1"/>
    <col min="234" max="234" width="19" bestFit="1" customWidth="1"/>
    <col min="235" max="235" width="20.33203125" bestFit="1" customWidth="1"/>
    <col min="236" max="236" width="19" bestFit="1" customWidth="1"/>
    <col min="237" max="237" width="15.5" bestFit="1" customWidth="1"/>
    <col min="238" max="238" width="16.1640625" bestFit="1" customWidth="1"/>
    <col min="239" max="239" width="17.5" bestFit="1" customWidth="1"/>
    <col min="240" max="240" width="16.1640625" bestFit="1" customWidth="1"/>
    <col min="241" max="241" width="17.5" bestFit="1" customWidth="1"/>
    <col min="242" max="242" width="18.6640625" bestFit="1" customWidth="1"/>
    <col min="243" max="243" width="17.5" bestFit="1" customWidth="1"/>
    <col min="244" max="244" width="15.1640625" bestFit="1" customWidth="1"/>
    <col min="245" max="245" width="15.6640625" bestFit="1" customWidth="1"/>
    <col min="246" max="246" width="17.1640625" bestFit="1" customWidth="1"/>
    <col min="247" max="247" width="15.6640625" bestFit="1" customWidth="1"/>
    <col min="248" max="248" width="17.1640625" bestFit="1" customWidth="1"/>
    <col min="249" max="249" width="18.5" bestFit="1" customWidth="1"/>
    <col min="250" max="250" width="17.1640625" bestFit="1" customWidth="1"/>
    <col min="251" max="251" width="15.5" bestFit="1" customWidth="1"/>
    <col min="252" max="252" width="16.1640625" bestFit="1" customWidth="1"/>
    <col min="253" max="253" width="17.5" bestFit="1" customWidth="1"/>
    <col min="254" max="254" width="16.1640625" bestFit="1" customWidth="1"/>
    <col min="255" max="255" width="17.5" bestFit="1" customWidth="1"/>
    <col min="256" max="256" width="18.6640625" bestFit="1" customWidth="1"/>
    <col min="257" max="257" width="17.5" bestFit="1" customWidth="1"/>
    <col min="258" max="258" width="15.1640625" bestFit="1" customWidth="1"/>
    <col min="259" max="259" width="15.6640625" bestFit="1" customWidth="1"/>
    <col min="260" max="260" width="17.1640625" bestFit="1" customWidth="1"/>
    <col min="261" max="261" width="15.6640625" bestFit="1" customWidth="1"/>
    <col min="262" max="262" width="17.1640625" bestFit="1" customWidth="1"/>
    <col min="263" max="263" width="18.5" bestFit="1" customWidth="1"/>
    <col min="264" max="264" width="17.1640625" bestFit="1" customWidth="1"/>
    <col min="265" max="265" width="15.5" bestFit="1" customWidth="1"/>
    <col min="266" max="266" width="16.1640625" bestFit="1" customWidth="1"/>
    <col min="267" max="267" width="17.5" bestFit="1" customWidth="1"/>
    <col min="268" max="268" width="16.1640625" bestFit="1" customWidth="1"/>
    <col min="269" max="269" width="17.5" bestFit="1" customWidth="1"/>
    <col min="270" max="270" width="18.6640625" bestFit="1" customWidth="1"/>
    <col min="271" max="271" width="17.5" bestFit="1" customWidth="1"/>
    <col min="272" max="272" width="15.1640625" bestFit="1" customWidth="1"/>
    <col min="273" max="273" width="15.6640625" bestFit="1" customWidth="1"/>
    <col min="274" max="274" width="17.1640625" bestFit="1" customWidth="1"/>
    <col min="275" max="275" width="15.6640625" bestFit="1" customWidth="1"/>
    <col min="276" max="276" width="17.1640625" bestFit="1" customWidth="1"/>
    <col min="277" max="277" width="18.5" bestFit="1" customWidth="1"/>
    <col min="278" max="278" width="17.1640625" bestFit="1" customWidth="1"/>
  </cols>
  <sheetData>
    <row r="1" spans="1:27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207</v>
      </c>
      <c r="J1" s="1" t="s">
        <v>209</v>
      </c>
      <c r="K1" s="1" t="s">
        <v>208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210</v>
      </c>
      <c r="S1" s="1" t="s">
        <v>211</v>
      </c>
      <c r="T1" s="1" t="s">
        <v>212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213</v>
      </c>
      <c r="AB1" s="1" t="s">
        <v>214</v>
      </c>
      <c r="AC1" s="1" t="s">
        <v>215</v>
      </c>
      <c r="AD1" s="1" t="s">
        <v>20</v>
      </c>
      <c r="AE1" s="1" t="s">
        <v>21</v>
      </c>
      <c r="AF1" s="1" t="s">
        <v>22</v>
      </c>
      <c r="AG1" s="1" t="s">
        <v>23</v>
      </c>
      <c r="AH1" s="1" t="s">
        <v>24</v>
      </c>
      <c r="AI1" s="1" t="s">
        <v>25</v>
      </c>
      <c r="AJ1" s="1" t="s">
        <v>216</v>
      </c>
      <c r="AK1" s="1" t="s">
        <v>217</v>
      </c>
      <c r="AL1" s="1" t="s">
        <v>218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 t="s">
        <v>219</v>
      </c>
      <c r="AT1" s="1" t="s">
        <v>220</v>
      </c>
      <c r="AU1" s="1" t="s">
        <v>221</v>
      </c>
      <c r="AV1" s="1" t="s">
        <v>32</v>
      </c>
      <c r="AW1" s="1" t="s">
        <v>33</v>
      </c>
      <c r="AX1" s="1" t="s">
        <v>34</v>
      </c>
      <c r="AY1" s="1" t="s">
        <v>35</v>
      </c>
      <c r="AZ1" s="1" t="s">
        <v>36</v>
      </c>
      <c r="BA1" s="1" t="s">
        <v>37</v>
      </c>
      <c r="BB1" s="1" t="s">
        <v>222</v>
      </c>
      <c r="BC1" s="1" t="s">
        <v>223</v>
      </c>
      <c r="BD1" s="1" t="s">
        <v>224</v>
      </c>
      <c r="BE1" s="1" t="s">
        <v>38</v>
      </c>
      <c r="BF1" s="1" t="s">
        <v>39</v>
      </c>
      <c r="BG1" s="1" t="s">
        <v>40</v>
      </c>
      <c r="BH1" s="1" t="s">
        <v>38</v>
      </c>
      <c r="BI1" s="1" t="s">
        <v>39</v>
      </c>
      <c r="BJ1" s="1" t="s">
        <v>40</v>
      </c>
      <c r="BK1" s="1" t="s">
        <v>225</v>
      </c>
      <c r="BL1" s="1" t="s">
        <v>226</v>
      </c>
      <c r="BM1" s="1" t="s">
        <v>227</v>
      </c>
      <c r="BN1" s="1" t="s">
        <v>41</v>
      </c>
      <c r="BO1" s="1" t="s">
        <v>42</v>
      </c>
      <c r="BP1" s="1" t="s">
        <v>43</v>
      </c>
      <c r="BQ1" s="1" t="s">
        <v>41</v>
      </c>
      <c r="BR1" s="1" t="s">
        <v>42</v>
      </c>
      <c r="BS1" s="1" t="s">
        <v>43</v>
      </c>
      <c r="BT1" s="1" t="s">
        <v>228</v>
      </c>
      <c r="BU1" s="1" t="s">
        <v>229</v>
      </c>
      <c r="BV1" s="1" t="s">
        <v>230</v>
      </c>
      <c r="BW1" s="1" t="s">
        <v>44</v>
      </c>
      <c r="BX1" s="1" t="s">
        <v>45</v>
      </c>
      <c r="BY1" s="1" t="s">
        <v>46</v>
      </c>
      <c r="BZ1" s="1" t="s">
        <v>44</v>
      </c>
      <c r="CA1" s="1" t="s">
        <v>45</v>
      </c>
      <c r="CB1" s="1" t="s">
        <v>46</v>
      </c>
      <c r="CC1" s="1" t="s">
        <v>231</v>
      </c>
      <c r="CD1" s="1" t="s">
        <v>232</v>
      </c>
      <c r="CE1" s="1" t="s">
        <v>233</v>
      </c>
      <c r="CF1" s="1" t="s">
        <v>47</v>
      </c>
      <c r="CG1" s="1" t="s">
        <v>48</v>
      </c>
      <c r="CH1" s="1" t="s">
        <v>49</v>
      </c>
      <c r="CI1" s="1" t="s">
        <v>47</v>
      </c>
      <c r="CJ1" s="1" t="s">
        <v>48</v>
      </c>
      <c r="CK1" s="1" t="s">
        <v>49</v>
      </c>
      <c r="CL1" s="1" t="s">
        <v>234</v>
      </c>
      <c r="CM1" s="1" t="s">
        <v>235</v>
      </c>
      <c r="CN1" s="1" t="s">
        <v>236</v>
      </c>
      <c r="CO1" s="1" t="s">
        <v>50</v>
      </c>
      <c r="CP1" s="1" t="s">
        <v>51</v>
      </c>
      <c r="CQ1" s="1" t="s">
        <v>52</v>
      </c>
      <c r="CR1" s="1" t="s">
        <v>50</v>
      </c>
      <c r="CS1" s="1" t="s">
        <v>51</v>
      </c>
      <c r="CT1" s="1" t="s">
        <v>52</v>
      </c>
      <c r="CU1" s="1" t="s">
        <v>237</v>
      </c>
      <c r="CV1" s="1" t="s">
        <v>238</v>
      </c>
      <c r="CW1" s="1" t="s">
        <v>239</v>
      </c>
      <c r="CX1" s="1" t="s">
        <v>53</v>
      </c>
      <c r="CY1" s="1" t="s">
        <v>54</v>
      </c>
      <c r="CZ1" s="1" t="s">
        <v>55</v>
      </c>
      <c r="DA1" s="1" t="s">
        <v>53</v>
      </c>
      <c r="DB1" s="1" t="s">
        <v>54</v>
      </c>
      <c r="DC1" s="1" t="s">
        <v>55</v>
      </c>
      <c r="DD1" s="1" t="s">
        <v>240</v>
      </c>
      <c r="DE1" s="1" t="s">
        <v>241</v>
      </c>
      <c r="DF1" s="1" t="s">
        <v>242</v>
      </c>
      <c r="DG1" s="1" t="s">
        <v>2</v>
      </c>
      <c r="DH1" s="1" t="s">
        <v>56</v>
      </c>
      <c r="DI1" s="1" t="s">
        <v>57</v>
      </c>
      <c r="DJ1" s="1" t="s">
        <v>58</v>
      </c>
      <c r="DK1" s="1" t="s">
        <v>59</v>
      </c>
      <c r="DL1" s="1" t="s">
        <v>60</v>
      </c>
      <c r="DM1" s="1" t="s">
        <v>61</v>
      </c>
      <c r="DN1" s="1" t="s">
        <v>5</v>
      </c>
      <c r="DO1" s="1" t="s">
        <v>62</v>
      </c>
      <c r="DP1" s="1" t="s">
        <v>63</v>
      </c>
      <c r="DQ1" s="1" t="s">
        <v>64</v>
      </c>
      <c r="DR1" s="1" t="s">
        <v>65</v>
      </c>
      <c r="DS1" s="1" t="s">
        <v>66</v>
      </c>
      <c r="DT1" s="1" t="s">
        <v>67</v>
      </c>
      <c r="DU1" s="1" t="s">
        <v>8</v>
      </c>
      <c r="DV1" s="1" t="s">
        <v>68</v>
      </c>
      <c r="DW1" s="1" t="s">
        <v>69</v>
      </c>
      <c r="DX1" s="1" t="s">
        <v>70</v>
      </c>
      <c r="DY1" s="1" t="s">
        <v>71</v>
      </c>
      <c r="DZ1" s="1" t="s">
        <v>72</v>
      </c>
      <c r="EA1" s="1" t="s">
        <v>73</v>
      </c>
      <c r="EB1" s="1" t="s">
        <v>11</v>
      </c>
      <c r="EC1" s="1" t="s">
        <v>74</v>
      </c>
      <c r="ED1" s="1" t="s">
        <v>75</v>
      </c>
      <c r="EE1" s="1" t="s">
        <v>76</v>
      </c>
      <c r="EF1" s="1" t="s">
        <v>77</v>
      </c>
      <c r="EG1" s="1" t="s">
        <v>78</v>
      </c>
      <c r="EH1" s="1" t="s">
        <v>79</v>
      </c>
      <c r="EI1" s="1" t="s">
        <v>14</v>
      </c>
      <c r="EJ1" s="1" t="s">
        <v>80</v>
      </c>
      <c r="EK1" s="1" t="s">
        <v>81</v>
      </c>
      <c r="EL1" s="1" t="s">
        <v>82</v>
      </c>
      <c r="EM1" s="1" t="s">
        <v>83</v>
      </c>
      <c r="EN1" s="1" t="s">
        <v>84</v>
      </c>
      <c r="EO1" s="1" t="s">
        <v>85</v>
      </c>
      <c r="EP1" s="1" t="s">
        <v>17</v>
      </c>
      <c r="EQ1" s="1" t="s">
        <v>86</v>
      </c>
      <c r="ER1" s="1" t="s">
        <v>87</v>
      </c>
      <c r="ES1" s="1" t="s">
        <v>88</v>
      </c>
      <c r="ET1" s="1" t="s">
        <v>89</v>
      </c>
      <c r="EU1" s="1" t="s">
        <v>90</v>
      </c>
      <c r="EV1" s="1" t="s">
        <v>91</v>
      </c>
      <c r="EW1" s="1" t="s">
        <v>20</v>
      </c>
      <c r="EX1" s="1" t="s">
        <v>92</v>
      </c>
      <c r="EY1" s="1" t="s">
        <v>93</v>
      </c>
      <c r="EZ1" s="1" t="s">
        <v>94</v>
      </c>
      <c r="FA1" s="1" t="s">
        <v>95</v>
      </c>
      <c r="FB1" s="1" t="s">
        <v>96</v>
      </c>
      <c r="FC1" s="1" t="s">
        <v>97</v>
      </c>
      <c r="FD1" s="1" t="s">
        <v>23</v>
      </c>
      <c r="FE1" s="1" t="s">
        <v>98</v>
      </c>
      <c r="FF1" s="1" t="s">
        <v>99</v>
      </c>
      <c r="FG1" s="1" t="s">
        <v>100</v>
      </c>
      <c r="FH1" s="1" t="s">
        <v>101</v>
      </c>
      <c r="FI1" s="1" t="s">
        <v>102</v>
      </c>
      <c r="FJ1" s="1" t="s">
        <v>103</v>
      </c>
      <c r="FK1" s="1" t="s">
        <v>26</v>
      </c>
      <c r="FL1" s="1" t="s">
        <v>104</v>
      </c>
      <c r="FM1" s="1" t="s">
        <v>105</v>
      </c>
      <c r="FN1" s="1" t="s">
        <v>106</v>
      </c>
      <c r="FO1" s="1" t="s">
        <v>107</v>
      </c>
      <c r="FP1" s="1" t="s">
        <v>108</v>
      </c>
      <c r="FQ1" s="1" t="s">
        <v>109</v>
      </c>
      <c r="FR1" s="1" t="s">
        <v>29</v>
      </c>
      <c r="FS1" s="1" t="s">
        <v>110</v>
      </c>
      <c r="FT1" s="1" t="s">
        <v>111</v>
      </c>
      <c r="FU1" s="1" t="s">
        <v>112</v>
      </c>
      <c r="FV1" s="1" t="s">
        <v>113</v>
      </c>
      <c r="FW1" s="1" t="s">
        <v>114</v>
      </c>
      <c r="FX1" s="1" t="s">
        <v>115</v>
      </c>
      <c r="FY1" s="1" t="s">
        <v>32</v>
      </c>
      <c r="FZ1" s="1" t="s">
        <v>116</v>
      </c>
      <c r="GA1" s="1" t="s">
        <v>117</v>
      </c>
      <c r="GB1" s="1" t="s">
        <v>118</v>
      </c>
      <c r="GC1" s="1" t="s">
        <v>119</v>
      </c>
      <c r="GD1" s="1" t="s">
        <v>120</v>
      </c>
      <c r="GE1" s="1" t="s">
        <v>121</v>
      </c>
      <c r="GF1" s="1" t="s">
        <v>35</v>
      </c>
      <c r="GG1" s="1" t="s">
        <v>122</v>
      </c>
      <c r="GH1" s="1" t="s">
        <v>123</v>
      </c>
      <c r="GI1" s="1" t="s">
        <v>124</v>
      </c>
      <c r="GJ1" s="1" t="s">
        <v>125</v>
      </c>
      <c r="GK1" s="1" t="s">
        <v>126</v>
      </c>
      <c r="GL1" s="1" t="s">
        <v>127</v>
      </c>
      <c r="GM1" s="1" t="s">
        <v>38</v>
      </c>
      <c r="GN1" s="1" t="s">
        <v>128</v>
      </c>
      <c r="GO1" s="1" t="s">
        <v>129</v>
      </c>
      <c r="GP1" s="1" t="s">
        <v>130</v>
      </c>
      <c r="GQ1" s="1" t="s">
        <v>131</v>
      </c>
      <c r="GR1" s="1" t="s">
        <v>132</v>
      </c>
      <c r="GS1" s="1" t="s">
        <v>133</v>
      </c>
      <c r="GT1" s="1" t="s">
        <v>134</v>
      </c>
      <c r="GU1" s="1" t="s">
        <v>135</v>
      </c>
      <c r="GV1" s="1" t="s">
        <v>136</v>
      </c>
      <c r="GW1" s="1" t="s">
        <v>137</v>
      </c>
      <c r="GX1" s="1" t="s">
        <v>138</v>
      </c>
      <c r="GY1" s="1" t="s">
        <v>139</v>
      </c>
      <c r="GZ1" s="1" t="s">
        <v>140</v>
      </c>
      <c r="HA1" s="1" t="s">
        <v>41</v>
      </c>
      <c r="HB1" s="1" t="s">
        <v>141</v>
      </c>
      <c r="HC1" s="1" t="s">
        <v>142</v>
      </c>
      <c r="HD1" s="1" t="s">
        <v>143</v>
      </c>
      <c r="HE1" s="1" t="s">
        <v>144</v>
      </c>
      <c r="HF1" s="1" t="s">
        <v>145</v>
      </c>
      <c r="HG1" s="1" t="s">
        <v>146</v>
      </c>
      <c r="HH1" s="1" t="s">
        <v>147</v>
      </c>
      <c r="HI1" s="1" t="s">
        <v>148</v>
      </c>
      <c r="HJ1" s="1" t="s">
        <v>149</v>
      </c>
      <c r="HK1" s="1" t="s">
        <v>150</v>
      </c>
      <c r="HL1" s="1" t="s">
        <v>151</v>
      </c>
      <c r="HM1" s="1" t="s">
        <v>152</v>
      </c>
      <c r="HN1" s="1" t="s">
        <v>153</v>
      </c>
      <c r="HO1" s="1" t="s">
        <v>44</v>
      </c>
      <c r="HP1" s="1" t="s">
        <v>154</v>
      </c>
      <c r="HQ1" s="1" t="s">
        <v>155</v>
      </c>
      <c r="HR1" s="1" t="s">
        <v>156</v>
      </c>
      <c r="HS1" s="1" t="s">
        <v>157</v>
      </c>
      <c r="HT1" s="1" t="s">
        <v>158</v>
      </c>
      <c r="HU1" s="1" t="s">
        <v>159</v>
      </c>
      <c r="HV1" s="1" t="s">
        <v>160</v>
      </c>
      <c r="HW1" s="1" t="s">
        <v>161</v>
      </c>
      <c r="HX1" s="1" t="s">
        <v>162</v>
      </c>
      <c r="HY1" s="1" t="s">
        <v>163</v>
      </c>
      <c r="HZ1" s="1" t="s">
        <v>164</v>
      </c>
      <c r="IA1" s="1" t="s">
        <v>165</v>
      </c>
      <c r="IB1" s="1" t="s">
        <v>166</v>
      </c>
      <c r="IC1" s="1" t="s">
        <v>47</v>
      </c>
      <c r="ID1" s="1" t="s">
        <v>167</v>
      </c>
      <c r="IE1" s="1" t="s">
        <v>168</v>
      </c>
      <c r="IF1" s="1" t="s">
        <v>169</v>
      </c>
      <c r="IG1" s="1" t="s">
        <v>170</v>
      </c>
      <c r="IH1" s="1" t="s">
        <v>171</v>
      </c>
      <c r="II1" s="1" t="s">
        <v>172</v>
      </c>
      <c r="IJ1" s="1" t="s">
        <v>173</v>
      </c>
      <c r="IK1" s="1" t="s">
        <v>174</v>
      </c>
      <c r="IL1" s="1" t="s">
        <v>175</v>
      </c>
      <c r="IM1" s="1" t="s">
        <v>176</v>
      </c>
      <c r="IN1" s="1" t="s">
        <v>177</v>
      </c>
      <c r="IO1" s="1" t="s">
        <v>178</v>
      </c>
      <c r="IP1" s="1" t="s">
        <v>179</v>
      </c>
      <c r="IQ1" s="1" t="s">
        <v>50</v>
      </c>
      <c r="IR1" s="1" t="s">
        <v>180</v>
      </c>
      <c r="IS1" s="1" t="s">
        <v>181</v>
      </c>
      <c r="IT1" s="1" t="s">
        <v>182</v>
      </c>
      <c r="IU1" s="1" t="s">
        <v>183</v>
      </c>
      <c r="IV1" s="1" t="s">
        <v>184</v>
      </c>
      <c r="IW1" s="1" t="s">
        <v>185</v>
      </c>
      <c r="IX1" s="1" t="s">
        <v>186</v>
      </c>
      <c r="IY1" s="1" t="s">
        <v>187</v>
      </c>
      <c r="IZ1" s="1" t="s">
        <v>188</v>
      </c>
      <c r="JA1" s="1" t="s">
        <v>189</v>
      </c>
      <c r="JB1" s="1" t="s">
        <v>190</v>
      </c>
      <c r="JC1" s="1" t="s">
        <v>191</v>
      </c>
      <c r="JD1" s="1" t="s">
        <v>192</v>
      </c>
      <c r="JE1" s="1" t="s">
        <v>53</v>
      </c>
      <c r="JF1" s="1" t="s">
        <v>193</v>
      </c>
      <c r="JG1" s="1" t="s">
        <v>194</v>
      </c>
      <c r="JH1" s="1" t="s">
        <v>195</v>
      </c>
      <c r="JI1" s="1" t="s">
        <v>196</v>
      </c>
      <c r="JJ1" s="1" t="s">
        <v>197</v>
      </c>
      <c r="JK1" s="1" t="s">
        <v>198</v>
      </c>
      <c r="JL1" s="1" t="s">
        <v>199</v>
      </c>
      <c r="JM1" s="1" t="s">
        <v>200</v>
      </c>
      <c r="JN1" s="1" t="s">
        <v>201</v>
      </c>
      <c r="JO1" s="1" t="s">
        <v>202</v>
      </c>
      <c r="JP1" s="1" t="s">
        <v>203</v>
      </c>
      <c r="JQ1" s="1" t="s">
        <v>204</v>
      </c>
      <c r="JR1" s="1" t="s">
        <v>205</v>
      </c>
    </row>
    <row r="2" spans="1:278">
      <c r="A2" s="2">
        <v>1</v>
      </c>
      <c r="B2" s="2">
        <v>1</v>
      </c>
      <c r="C2" s="2">
        <v>0.94623655913978499</v>
      </c>
      <c r="D2" s="2">
        <v>0.97826086956521741</v>
      </c>
      <c r="E2" s="2">
        <v>-3.2024310425432412E-2</v>
      </c>
      <c r="F2" s="2">
        <v>0.96666666666666667</v>
      </c>
      <c r="G2" s="2">
        <v>0.95789473684210524</v>
      </c>
      <c r="H2" s="2">
        <v>8.7719298245614308E-3</v>
      </c>
      <c r="I2" s="2">
        <f>(C2+F2)/2</f>
        <v>0.95645161290322589</v>
      </c>
      <c r="J2" s="2">
        <f>(D2+G2)/2</f>
        <v>0.96807780320366132</v>
      </c>
      <c r="K2" s="2">
        <f>(E2+H2)/2</f>
        <v>-1.1626190300435491E-2</v>
      </c>
      <c r="L2" s="2">
        <v>0.91249999999999998</v>
      </c>
      <c r="M2" s="2">
        <v>0.84269662921348309</v>
      </c>
      <c r="N2" s="2">
        <v>6.9803370786516883E-2</v>
      </c>
      <c r="O2" s="2">
        <v>0.96052631578947367</v>
      </c>
      <c r="P2" s="2">
        <v>0.81318681318681318</v>
      </c>
      <c r="Q2" s="2">
        <v>0.14733950260266049</v>
      </c>
      <c r="R2" s="2">
        <f>(L2+O2)/2</f>
        <v>0.93651315789473677</v>
      </c>
      <c r="S2" s="2">
        <f>(M2+P2)/2</f>
        <v>0.82794172120014808</v>
      </c>
      <c r="T2" s="2">
        <f>(N2+Q2)/2</f>
        <v>0.10857143669458869</v>
      </c>
      <c r="U2" s="2">
        <v>0.89772727272727271</v>
      </c>
      <c r="V2" s="2">
        <v>0.9438202247191011</v>
      </c>
      <c r="W2" s="2">
        <v>-4.609295199182839E-2</v>
      </c>
      <c r="X2" s="2">
        <v>0.96511627906976749</v>
      </c>
      <c r="Y2" s="2">
        <v>0.91304347826086951</v>
      </c>
      <c r="Z2" s="2">
        <v>5.2072800808897979E-2</v>
      </c>
      <c r="AA2" s="2">
        <f>(U2+X2)/2</f>
        <v>0.93142177589852015</v>
      </c>
      <c r="AB2" s="2">
        <f>(V2+Y2)/2</f>
        <v>0.9284318514899853</v>
      </c>
      <c r="AC2" s="2">
        <f>(W2+Z2)/2</f>
        <v>2.9899244085347942E-3</v>
      </c>
      <c r="AD2" s="2">
        <v>0.95402298850574707</v>
      </c>
      <c r="AE2" s="2">
        <v>0.91304347826086951</v>
      </c>
      <c r="AF2" s="2">
        <v>4.0979510244877559E-2</v>
      </c>
      <c r="AG2" s="2">
        <v>0.94186046511627908</v>
      </c>
      <c r="AH2" s="2">
        <v>0.92473118279569888</v>
      </c>
      <c r="AI2" s="2">
        <v>1.7129282320580197E-2</v>
      </c>
      <c r="AJ2" s="2">
        <f>(AD2+AG2)/2</f>
        <v>0.94794172681101307</v>
      </c>
      <c r="AK2" s="2">
        <f>(AE2+AH2)/2</f>
        <v>0.9188873305282842</v>
      </c>
      <c r="AL2" s="2">
        <f>(AF2+AI2)/2</f>
        <v>2.9054396282728878E-2</v>
      </c>
      <c r="AM2" s="2">
        <v>0.92391304347826086</v>
      </c>
      <c r="AN2" s="2">
        <v>0.94252873563218387</v>
      </c>
      <c r="AO2" s="2">
        <v>-1.8615692153923002E-2</v>
      </c>
      <c r="AP2" s="2">
        <v>0.88311688311688308</v>
      </c>
      <c r="AQ2" s="2">
        <v>0.84615384615384615</v>
      </c>
      <c r="AR2" s="2">
        <v>3.6963036963036933E-2</v>
      </c>
      <c r="AS2" s="2">
        <f>(AM2+AP2)/2</f>
        <v>0.90351496329757197</v>
      </c>
      <c r="AT2" s="2">
        <f>(AN2+AQ2)/2</f>
        <v>0.89434129089301506</v>
      </c>
      <c r="AU2" s="2">
        <f>(AO2+AR2)/2</f>
        <v>9.1736724045569651E-3</v>
      </c>
      <c r="AV2" s="2">
        <v>0.91954022988505746</v>
      </c>
      <c r="AW2" s="2">
        <v>0.9101123595505618</v>
      </c>
      <c r="AX2" s="2">
        <v>9.4278703344956583E-3</v>
      </c>
      <c r="AY2" s="2">
        <v>0.87804878048780488</v>
      </c>
      <c r="AZ2" s="2">
        <v>0.88764044943820219</v>
      </c>
      <c r="BA2" s="2">
        <v>-9.591668950397314E-3</v>
      </c>
      <c r="BB2" s="2">
        <f>(AV2+AY2)/2</f>
        <v>0.89879450518643123</v>
      </c>
      <c r="BC2" s="2">
        <f>(AW2+AZ2)/2</f>
        <v>0.898876404494382</v>
      </c>
      <c r="BD2" s="2">
        <f>(AX2+BA2)/2</f>
        <v>-8.1899307950827893E-5</v>
      </c>
      <c r="BE2" s="2">
        <v>687.52272727272725</v>
      </c>
      <c r="BF2" s="2">
        <v>691.28089887640454</v>
      </c>
      <c r="BG2" s="2">
        <v>3.7581716036772832</v>
      </c>
      <c r="BH2" s="2">
        <v>673.43023255813955</v>
      </c>
      <c r="BI2" s="2">
        <v>665.1098901098901</v>
      </c>
      <c r="BJ2" s="2">
        <v>-8.3203424482494484</v>
      </c>
      <c r="BK2" s="2">
        <f>(BE2+BH2)/2</f>
        <v>680.4764799154334</v>
      </c>
      <c r="BL2" s="2">
        <f>(BF2+BI2)/2</f>
        <v>678.19539449314732</v>
      </c>
      <c r="BM2" s="2">
        <f>(BG2+BJ2)/2</f>
        <v>-2.2810854222860826</v>
      </c>
      <c r="BN2" s="2">
        <v>672.69863013698625</v>
      </c>
      <c r="BO2" s="2">
        <v>608.31081081081084</v>
      </c>
      <c r="BP2" s="2">
        <v>-64.387819326175418</v>
      </c>
      <c r="BQ2" s="2">
        <v>620.375</v>
      </c>
      <c r="BR2" s="2">
        <v>656.06849315068496</v>
      </c>
      <c r="BS2" s="2">
        <v>35.693493150684958</v>
      </c>
      <c r="BT2" s="2">
        <f>(BN2+BQ2)/2</f>
        <v>646.53681506849307</v>
      </c>
      <c r="BU2" s="2">
        <f>(BO2+BR2)/2</f>
        <v>632.18965198074784</v>
      </c>
      <c r="BV2" s="2">
        <f>(BP2+BS2)/2</f>
        <v>-14.34716308774523</v>
      </c>
      <c r="BW2" s="2">
        <v>646.39743589743591</v>
      </c>
      <c r="BX2" s="2">
        <v>601.76190476190482</v>
      </c>
      <c r="BY2" s="2">
        <v>-44.635531135531096</v>
      </c>
      <c r="BZ2" s="2">
        <v>650.34146341463418</v>
      </c>
      <c r="CA2" s="2">
        <v>685.78571428571433</v>
      </c>
      <c r="CB2" s="2">
        <v>35.444250871080158</v>
      </c>
      <c r="CC2" s="2">
        <f>(BW2+BZ2)/2</f>
        <v>648.36944965603504</v>
      </c>
      <c r="CD2" s="2">
        <f>(BX2+CA2)/2</f>
        <v>643.77380952380963</v>
      </c>
      <c r="CE2" s="2">
        <f>(BY2+CB2)/2</f>
        <v>-4.5956401322254692</v>
      </c>
      <c r="CF2" s="2">
        <v>591.73170731707319</v>
      </c>
      <c r="CG2" s="2">
        <v>590.51190476190482</v>
      </c>
      <c r="CH2" s="2">
        <v>-1.2198025551683713</v>
      </c>
      <c r="CI2" s="2">
        <v>558.63750000000005</v>
      </c>
      <c r="CJ2" s="2">
        <v>580.98837209302326</v>
      </c>
      <c r="CK2" s="2">
        <v>22.350872093023213</v>
      </c>
      <c r="CL2" s="2">
        <f>(CF2+CI2)/2</f>
        <v>575.18460365853662</v>
      </c>
      <c r="CM2" s="2">
        <f>(CG2+CJ2)/2</f>
        <v>585.75013842746398</v>
      </c>
      <c r="CN2" s="2">
        <f>(CH2+CK2)/2</f>
        <v>10.565534768927421</v>
      </c>
      <c r="CO2" s="2">
        <v>545.32142857142856</v>
      </c>
      <c r="CP2" s="2">
        <v>584.03703703703707</v>
      </c>
      <c r="CQ2" s="2">
        <v>38.715608465608511</v>
      </c>
      <c r="CR2" s="2">
        <v>559.08955223880594</v>
      </c>
      <c r="CS2" s="2">
        <v>581.39473684210532</v>
      </c>
      <c r="CT2" s="2">
        <v>22.305184603299381</v>
      </c>
      <c r="CU2" s="2">
        <f>(CO2+CR2)/2</f>
        <v>552.20549040511719</v>
      </c>
      <c r="CV2" s="2">
        <f>(CP2+CS2)/2</f>
        <v>582.71588693957119</v>
      </c>
      <c r="CW2" s="2">
        <f>(CQ2+CT2)/2</f>
        <v>30.510396534453946</v>
      </c>
      <c r="CX2" s="2">
        <v>545.03797468354435</v>
      </c>
      <c r="CY2" s="2">
        <v>544.5625</v>
      </c>
      <c r="CZ2" s="2">
        <v>-0.47547468354434841</v>
      </c>
      <c r="DA2" s="2">
        <v>548.14084507042253</v>
      </c>
      <c r="DB2" s="2">
        <v>571.39743589743591</v>
      </c>
      <c r="DC2" s="2">
        <v>23.256590827013383</v>
      </c>
      <c r="DD2" s="2">
        <f>(CX2+DA2)/2</f>
        <v>546.58940987698338</v>
      </c>
      <c r="DE2" s="2">
        <f>(CY2+DB2)/2</f>
        <v>557.97996794871801</v>
      </c>
      <c r="DF2" s="2">
        <f>(CZ2+DC2)/2</f>
        <v>11.390558071734517</v>
      </c>
      <c r="DG2" s="2">
        <v>0.94623655913978499</v>
      </c>
      <c r="DH2" s="2">
        <v>1</v>
      </c>
      <c r="DI2" s="2">
        <v>0.93548387096774188</v>
      </c>
      <c r="DJ2" s="2">
        <v>1</v>
      </c>
      <c r="DK2" s="2">
        <v>-5.3763440860215006E-2</v>
      </c>
      <c r="DL2" s="2">
        <v>1.0752688172043112E-2</v>
      </c>
      <c r="DM2" s="2">
        <v>-5.3763440860215006E-2</v>
      </c>
      <c r="DN2" s="2">
        <v>0.96666666666666667</v>
      </c>
      <c r="DO2" s="2">
        <v>1</v>
      </c>
      <c r="DP2" s="2">
        <v>0.93939393939393945</v>
      </c>
      <c r="DQ2" s="2">
        <v>0.9375</v>
      </c>
      <c r="DR2" s="2">
        <v>-3.3333333333333326E-2</v>
      </c>
      <c r="DS2" s="2">
        <v>2.7272727272727226E-2</v>
      </c>
      <c r="DT2" s="2">
        <v>2.9166666666666674E-2</v>
      </c>
      <c r="DU2" s="2">
        <v>0.91249999999999998</v>
      </c>
      <c r="DV2" s="2">
        <v>0.75862068965517238</v>
      </c>
      <c r="DW2" s="2">
        <v>0.90322580645161288</v>
      </c>
      <c r="DX2" s="2">
        <v>0.86206896551724133</v>
      </c>
      <c r="DY2" s="2">
        <v>0.1538793103448276</v>
      </c>
      <c r="DZ2" s="2">
        <v>9.2741935483870996E-3</v>
      </c>
      <c r="EA2" s="2">
        <v>5.0431034482758652E-2</v>
      </c>
      <c r="EB2" s="2">
        <v>0.96052631578947367</v>
      </c>
      <c r="EC2" s="2">
        <v>0.82758620689655171</v>
      </c>
      <c r="ED2" s="2">
        <v>0.81818181818181823</v>
      </c>
      <c r="EE2" s="2">
        <v>0.7931034482758621</v>
      </c>
      <c r="EF2" s="2">
        <v>0.13294010889292196</v>
      </c>
      <c r="EG2" s="2">
        <v>0.14234449760765544</v>
      </c>
      <c r="EH2" s="2">
        <v>0.16742286751361157</v>
      </c>
      <c r="EI2" s="2">
        <v>0.89772727272727271</v>
      </c>
      <c r="EJ2" s="2">
        <v>0.96296296296296291</v>
      </c>
      <c r="EK2" s="2">
        <v>0.93548387096774188</v>
      </c>
      <c r="EL2" s="2">
        <v>0.93548387096774188</v>
      </c>
      <c r="EM2" s="2">
        <v>-6.5235690235690202E-2</v>
      </c>
      <c r="EN2" s="2">
        <v>-3.7756598240469175E-2</v>
      </c>
      <c r="EO2" s="2">
        <v>-3.7756598240469175E-2</v>
      </c>
      <c r="EP2" s="2">
        <v>0.96511627906976749</v>
      </c>
      <c r="EQ2" s="2">
        <v>1</v>
      </c>
      <c r="ER2" s="2">
        <v>0.90322580645161288</v>
      </c>
      <c r="ES2" s="2">
        <v>0.84375</v>
      </c>
      <c r="ET2" s="2">
        <v>-3.4883720930232509E-2</v>
      </c>
      <c r="EU2" s="2">
        <v>6.1890472618154613E-2</v>
      </c>
      <c r="EV2" s="2">
        <v>0.12136627906976749</v>
      </c>
      <c r="EW2" s="2">
        <v>0.95402298850574707</v>
      </c>
      <c r="EX2" s="2">
        <v>0.93333333333333335</v>
      </c>
      <c r="EY2" s="2">
        <v>0.875</v>
      </c>
      <c r="EZ2" s="2">
        <v>0.93333333333333335</v>
      </c>
      <c r="FA2" s="2">
        <v>2.0689655172413723E-2</v>
      </c>
      <c r="FB2" s="2">
        <v>7.9022988505747072E-2</v>
      </c>
      <c r="FC2" s="2">
        <v>2.0689655172413723E-2</v>
      </c>
      <c r="FD2" s="2">
        <v>0.94186046511627908</v>
      </c>
      <c r="FE2" s="2">
        <v>0.96666666666666667</v>
      </c>
      <c r="FF2" s="2">
        <v>0.9375</v>
      </c>
      <c r="FG2" s="2">
        <v>0.87096774193548387</v>
      </c>
      <c r="FH2" s="2">
        <v>-2.4806201550387597E-2</v>
      </c>
      <c r="FI2" s="2">
        <v>4.3604651162790775E-3</v>
      </c>
      <c r="FJ2" s="2">
        <v>7.0892723180795203E-2</v>
      </c>
      <c r="FK2" s="2">
        <v>0.92391304347826086</v>
      </c>
      <c r="FL2" s="2">
        <v>0.96551724137931039</v>
      </c>
      <c r="FM2" s="2">
        <v>0.88888888888888884</v>
      </c>
      <c r="FN2" s="2">
        <v>0.967741935483871</v>
      </c>
      <c r="FO2" s="2">
        <v>-4.1604197901049522E-2</v>
      </c>
      <c r="FP2" s="2">
        <v>3.5024154589372025E-2</v>
      </c>
      <c r="FQ2" s="2">
        <v>-4.3828892005610132E-2</v>
      </c>
      <c r="FR2" s="2">
        <v>0.88311688311688308</v>
      </c>
      <c r="FS2" s="2">
        <v>0.8666666666666667</v>
      </c>
      <c r="FT2" s="2">
        <v>0.89655172413793105</v>
      </c>
      <c r="FU2" s="2">
        <v>0.78125</v>
      </c>
      <c r="FV2" s="2">
        <v>1.6450216450216382E-2</v>
      </c>
      <c r="FW2" s="2">
        <v>-1.3434841021047972E-2</v>
      </c>
      <c r="FX2" s="2">
        <v>0.10186688311688308</v>
      </c>
      <c r="FY2" s="2">
        <v>0.91954022988505746</v>
      </c>
      <c r="FZ2" s="2">
        <v>0.9285714285714286</v>
      </c>
      <c r="GA2" s="2">
        <v>0.96875</v>
      </c>
      <c r="GB2" s="2">
        <v>0.82758620689655171</v>
      </c>
      <c r="GC2" s="2">
        <v>-9.0311986863711446E-3</v>
      </c>
      <c r="GD2" s="2">
        <v>-4.9209770114942541E-2</v>
      </c>
      <c r="GE2" s="2">
        <v>9.1954022988505746E-2</v>
      </c>
      <c r="GF2" s="2">
        <v>0.87804878048780488</v>
      </c>
      <c r="GG2" s="2">
        <v>0.93103448275862066</v>
      </c>
      <c r="GH2" s="2">
        <v>0.80645161290322576</v>
      </c>
      <c r="GI2" s="2">
        <v>0.93103448275862066</v>
      </c>
      <c r="GJ2" s="2">
        <v>-5.2985702270815782E-2</v>
      </c>
      <c r="GK2" s="2">
        <v>7.1597167584579124E-2</v>
      </c>
      <c r="GL2" s="2">
        <v>-5.2985702270815782E-2</v>
      </c>
      <c r="GM2" s="2">
        <v>687.52272727272725</v>
      </c>
      <c r="GN2" s="2">
        <v>717.61290322580646</v>
      </c>
      <c r="GO2" s="2">
        <v>645.96428571428567</v>
      </c>
      <c r="GP2" s="2">
        <v>706.36666666666667</v>
      </c>
      <c r="GQ2" s="2">
        <v>30.090175953079211</v>
      </c>
      <c r="GR2" s="2">
        <v>-41.558441558441586</v>
      </c>
      <c r="GS2" s="2">
        <v>18.843939393939422</v>
      </c>
      <c r="GT2" s="2">
        <v>673.43023255813955</v>
      </c>
      <c r="GU2" s="2">
        <v>705.06666666666672</v>
      </c>
      <c r="GV2" s="2">
        <v>668.87096774193549</v>
      </c>
      <c r="GW2" s="2">
        <v>621.26666666666665</v>
      </c>
      <c r="GX2" s="2">
        <v>31.636434108527169</v>
      </c>
      <c r="GY2" s="2">
        <v>-4.5592648162040632</v>
      </c>
      <c r="GZ2" s="2">
        <v>-52.163565891472899</v>
      </c>
      <c r="HA2" s="2">
        <v>672.69863013698625</v>
      </c>
      <c r="HB2" s="2">
        <v>605.38095238095241</v>
      </c>
      <c r="HC2" s="2">
        <v>617.60714285714289</v>
      </c>
      <c r="HD2" s="2">
        <v>600.36</v>
      </c>
      <c r="HE2" s="2">
        <v>-67.317677756033845</v>
      </c>
      <c r="HF2" s="2">
        <v>-55.091487279843363</v>
      </c>
      <c r="HG2" s="2">
        <v>-72.338630136986239</v>
      </c>
      <c r="HH2" s="2">
        <v>620.375</v>
      </c>
      <c r="HI2" s="2">
        <v>644.375</v>
      </c>
      <c r="HJ2" s="2">
        <v>650.51851851851848</v>
      </c>
      <c r="HK2" s="2">
        <v>675.63636363636363</v>
      </c>
      <c r="HL2" s="2">
        <v>24</v>
      </c>
      <c r="HM2" s="2">
        <v>30.143518518518476</v>
      </c>
      <c r="HN2" s="2">
        <v>55.261363636363626</v>
      </c>
      <c r="HO2" s="2">
        <v>646.39743589743591</v>
      </c>
      <c r="HP2" s="2">
        <v>625.76923076923072</v>
      </c>
      <c r="HQ2" s="2">
        <v>588.75862068965512</v>
      </c>
      <c r="HR2" s="2">
        <v>593.24137931034488</v>
      </c>
      <c r="HS2" s="2">
        <v>-20.628205128205195</v>
      </c>
      <c r="HT2" s="2">
        <v>-57.638815207780794</v>
      </c>
      <c r="HU2" s="2">
        <v>-53.15605658709103</v>
      </c>
      <c r="HV2" s="2">
        <v>650.34146341463418</v>
      </c>
      <c r="HW2" s="2">
        <v>706.55172413793105</v>
      </c>
      <c r="HX2" s="2">
        <v>659.78571428571433</v>
      </c>
      <c r="HY2" s="2">
        <v>690.44444444444446</v>
      </c>
      <c r="HZ2" s="2">
        <v>56.210260723296869</v>
      </c>
      <c r="IA2" s="2">
        <v>9.4442508710801576</v>
      </c>
      <c r="IB2" s="2">
        <v>40.10298102981028</v>
      </c>
      <c r="IC2" s="2">
        <v>591.73170731707319</v>
      </c>
      <c r="ID2" s="2">
        <v>595.57142857142856</v>
      </c>
      <c r="IE2" s="2">
        <v>577.10714285714289</v>
      </c>
      <c r="IF2" s="2">
        <v>598.85714285714289</v>
      </c>
      <c r="IG2" s="2">
        <v>3.8397212543553678</v>
      </c>
      <c r="IH2" s="2">
        <v>-14.624564459930298</v>
      </c>
      <c r="II2" s="2">
        <v>7.1254355400697023</v>
      </c>
      <c r="IJ2" s="2">
        <v>558.63750000000005</v>
      </c>
      <c r="IK2" s="2">
        <v>556.86206896551721</v>
      </c>
      <c r="IL2" s="2">
        <v>585</v>
      </c>
      <c r="IM2" s="2">
        <v>602.44444444444446</v>
      </c>
      <c r="IN2" s="2">
        <v>-1.7754310344828355</v>
      </c>
      <c r="IO2" s="2">
        <v>26.362499999999955</v>
      </c>
      <c r="IP2" s="2">
        <v>43.806944444444412</v>
      </c>
      <c r="IQ2" s="2">
        <v>545.32142857142856</v>
      </c>
      <c r="IR2" s="2">
        <v>575.51851851851848</v>
      </c>
      <c r="IS2" s="2">
        <v>625.5</v>
      </c>
      <c r="IT2" s="2">
        <v>558.5333333333333</v>
      </c>
      <c r="IU2" s="2">
        <v>30.197089947089921</v>
      </c>
      <c r="IV2" s="2">
        <v>80.178571428571445</v>
      </c>
      <c r="IW2" s="2">
        <v>13.211904761904748</v>
      </c>
      <c r="IX2" s="2">
        <v>559.08955223880594</v>
      </c>
      <c r="IY2" s="2">
        <v>560.64</v>
      </c>
      <c r="IZ2" s="2">
        <v>600.30769230769226</v>
      </c>
      <c r="JA2" s="2">
        <v>582.48</v>
      </c>
      <c r="JB2" s="2">
        <v>1.5504477611940501</v>
      </c>
      <c r="JC2" s="2">
        <v>41.218140068886328</v>
      </c>
      <c r="JD2" s="2">
        <v>23.390447761194082</v>
      </c>
      <c r="JE2" s="2">
        <v>545.03797468354435</v>
      </c>
      <c r="JF2" s="2">
        <v>588.04</v>
      </c>
      <c r="JG2" s="2">
        <v>531.12903225806451</v>
      </c>
      <c r="JH2" s="2">
        <v>516.625</v>
      </c>
      <c r="JI2" s="2">
        <v>43.002025316455615</v>
      </c>
      <c r="JJ2" s="2">
        <v>-13.908942425479836</v>
      </c>
      <c r="JK2" s="2">
        <v>-28.412974683544348</v>
      </c>
      <c r="JL2" s="2">
        <v>548.14084507042253</v>
      </c>
      <c r="JM2" s="2">
        <v>565.77777777777783</v>
      </c>
      <c r="JN2" s="2">
        <v>582.28</v>
      </c>
      <c r="JO2" s="2">
        <v>566.76923076923072</v>
      </c>
      <c r="JP2" s="2">
        <v>17.636932707355299</v>
      </c>
      <c r="JQ2" s="2">
        <v>34.139154929577444</v>
      </c>
      <c r="JR2" s="2">
        <v>18.628385698808188</v>
      </c>
    </row>
    <row r="3" spans="1:278">
      <c r="A3" s="2">
        <v>2</v>
      </c>
      <c r="B3" s="2">
        <v>1</v>
      </c>
      <c r="C3" s="2">
        <v>0.96703296703296704</v>
      </c>
      <c r="D3" s="2">
        <v>0.94623655913978499</v>
      </c>
      <c r="E3" s="2">
        <v>2.0796407893182045E-2</v>
      </c>
      <c r="F3" s="2">
        <v>0.97802197802197799</v>
      </c>
      <c r="G3" s="2">
        <v>0.94680851063829785</v>
      </c>
      <c r="H3" s="2">
        <v>3.1213467383680138E-2</v>
      </c>
      <c r="I3" s="2">
        <f t="shared" ref="I3:K26" si="0">(C3+F3)/2</f>
        <v>0.97252747252747251</v>
      </c>
      <c r="J3" s="2">
        <f t="shared" si="0"/>
        <v>0.94652253488904137</v>
      </c>
      <c r="K3" s="2">
        <f t="shared" si="0"/>
        <v>2.6004937638431092E-2</v>
      </c>
      <c r="L3" s="2">
        <v>0.989247311827957</v>
      </c>
      <c r="M3" s="2">
        <v>0.98969072164948457</v>
      </c>
      <c r="N3" s="2">
        <v>-4.4340982152757391E-4</v>
      </c>
      <c r="O3" s="2">
        <v>1</v>
      </c>
      <c r="P3" s="2">
        <v>0.98947368421052628</v>
      </c>
      <c r="Q3" s="2">
        <v>1.0526315789473717E-2</v>
      </c>
      <c r="R3" s="2">
        <f t="shared" ref="R3:R18" si="1">(L3+O3)/2</f>
        <v>0.9946236559139785</v>
      </c>
      <c r="S3" s="2">
        <f t="shared" ref="S3:S18" si="2">(M3+P3)/2</f>
        <v>0.98958220293000543</v>
      </c>
      <c r="T3" s="2">
        <f t="shared" ref="T3:T18" si="3">(N3+Q3)/2</f>
        <v>5.0414529839730715E-3</v>
      </c>
      <c r="U3" s="2">
        <v>0.98947368421052628</v>
      </c>
      <c r="V3" s="2">
        <v>1</v>
      </c>
      <c r="W3" s="2">
        <v>-1.0526315789473717E-2</v>
      </c>
      <c r="X3" s="2">
        <v>0.96739130434782605</v>
      </c>
      <c r="Y3" s="2">
        <v>0.97894736842105268</v>
      </c>
      <c r="Z3" s="2">
        <v>-1.1556064073226624E-2</v>
      </c>
      <c r="AA3" s="2">
        <f t="shared" ref="AA3:AA18" si="4">(U3+X3)/2</f>
        <v>0.97843249427917622</v>
      </c>
      <c r="AB3" s="2">
        <f t="shared" ref="AB3:AB18" si="5">(V3+Y3)/2</f>
        <v>0.98947368421052628</v>
      </c>
      <c r="AC3" s="2">
        <f t="shared" ref="AC3:AC18" si="6">(W3+Z3)/2</f>
        <v>-1.104118993135017E-2</v>
      </c>
      <c r="AD3" s="2">
        <v>0.9438202247191011</v>
      </c>
      <c r="AE3" s="2">
        <v>0.93478260869565222</v>
      </c>
      <c r="AF3" s="2">
        <v>9.03761602344888E-3</v>
      </c>
      <c r="AG3" s="2">
        <v>0.9555555555555556</v>
      </c>
      <c r="AH3" s="2">
        <v>0.94565217391304346</v>
      </c>
      <c r="AI3" s="2">
        <v>9.9033816425121435E-3</v>
      </c>
      <c r="AJ3" s="2">
        <f t="shared" ref="AJ3:AJ18" si="7">(AD3+AG3)/2</f>
        <v>0.94968789013732835</v>
      </c>
      <c r="AK3" s="2">
        <f t="shared" ref="AK3:AK18" si="8">(AE3+AH3)/2</f>
        <v>0.94021739130434789</v>
      </c>
      <c r="AL3" s="2">
        <f t="shared" ref="AL3:AL18" si="9">(AF3+AI3)/2</f>
        <v>9.4704988329805118E-3</v>
      </c>
      <c r="AM3" s="2">
        <v>0.95604395604395609</v>
      </c>
      <c r="AN3" s="2">
        <v>0.978494623655914</v>
      </c>
      <c r="AO3" s="2">
        <v>-2.2450667611957908E-2</v>
      </c>
      <c r="AP3" s="2">
        <v>0.9438202247191011</v>
      </c>
      <c r="AQ3" s="2">
        <v>0.93478260869565222</v>
      </c>
      <c r="AR3" s="2">
        <v>9.03761602344888E-3</v>
      </c>
      <c r="AS3" s="2">
        <f t="shared" ref="AS3:AS18" si="10">(AM3+AP3)/2</f>
        <v>0.94993209038152859</v>
      </c>
      <c r="AT3" s="2">
        <f t="shared" ref="AT3:AT18" si="11">(AN3+AQ3)/2</f>
        <v>0.95663861617578316</v>
      </c>
      <c r="AU3" s="2">
        <f t="shared" ref="AU3:AU18" si="12">(AO3+AR3)/2</f>
        <v>-6.7065257942545142E-3</v>
      </c>
      <c r="AV3" s="2">
        <v>0.96703296703296704</v>
      </c>
      <c r="AW3" s="2">
        <v>0.94623655913978499</v>
      </c>
      <c r="AX3" s="2">
        <v>2.0796407893182045E-2</v>
      </c>
      <c r="AY3" s="2">
        <v>0.96470588235294119</v>
      </c>
      <c r="AZ3" s="2">
        <v>0.91578947368421049</v>
      </c>
      <c r="BA3" s="2">
        <v>4.8916408668730704E-2</v>
      </c>
      <c r="BB3" s="2">
        <f t="shared" ref="BB3:BB18" si="13">(AV3+AY3)/2</f>
        <v>0.96586942469295411</v>
      </c>
      <c r="BC3" s="2">
        <f t="shared" ref="BC3:BC18" si="14">(AW3+AZ3)/2</f>
        <v>0.93101301641199774</v>
      </c>
      <c r="BD3" s="2">
        <f t="shared" ref="BD3:BD18" si="15">(AX3+BA3)/2</f>
        <v>3.4856408280956375E-2</v>
      </c>
      <c r="BE3" s="2">
        <v>653.51136363636363</v>
      </c>
      <c r="BF3" s="2">
        <v>651.93181818181813</v>
      </c>
      <c r="BG3" s="2">
        <v>-1.5795454545454959</v>
      </c>
      <c r="BH3" s="2">
        <v>710.24719101123594</v>
      </c>
      <c r="BI3" s="2">
        <v>731.11363636363637</v>
      </c>
      <c r="BJ3" s="2">
        <v>20.866445352400433</v>
      </c>
      <c r="BK3" s="2">
        <f t="shared" ref="BK3:BK18" si="16">(BE3+BH3)/2</f>
        <v>681.87927732379978</v>
      </c>
      <c r="BL3" s="2">
        <f t="shared" ref="BL3:BL18" si="17">(BF3+BI3)/2</f>
        <v>691.52272727272725</v>
      </c>
      <c r="BM3" s="2">
        <f t="shared" ref="BM3:BM18" si="18">(BG3+BJ3)/2</f>
        <v>9.6434499489274685</v>
      </c>
      <c r="BN3" s="2">
        <v>697.4065934065934</v>
      </c>
      <c r="BO3" s="2">
        <v>684.13684210526321</v>
      </c>
      <c r="BP3" s="2">
        <v>-13.269751301330189</v>
      </c>
      <c r="BQ3" s="2">
        <v>734.66315789473686</v>
      </c>
      <c r="BR3" s="2">
        <v>746.07526881720435</v>
      </c>
      <c r="BS3" s="2">
        <v>11.412110922467491</v>
      </c>
      <c r="BT3" s="2">
        <f t="shared" ref="BT3:BT18" si="19">(BN3+BQ3)/2</f>
        <v>716.03487565066507</v>
      </c>
      <c r="BU3" s="2">
        <f t="shared" ref="BU3:BU18" si="20">(BO3+BR3)/2</f>
        <v>715.10605546123384</v>
      </c>
      <c r="BV3" s="2">
        <f t="shared" ref="BV3:BV18" si="21">(BP3+BS3)/2</f>
        <v>-0.92882018943134881</v>
      </c>
      <c r="BW3" s="2">
        <v>694.45744680851067</v>
      </c>
      <c r="BX3" s="2">
        <v>707.50526315789477</v>
      </c>
      <c r="BY3" s="2">
        <v>13.047816349384107</v>
      </c>
      <c r="BZ3" s="2">
        <v>682.55681818181813</v>
      </c>
      <c r="CA3" s="2">
        <v>692.26881720430106</v>
      </c>
      <c r="CB3" s="2">
        <v>9.711999022482928</v>
      </c>
      <c r="CC3" s="2">
        <f t="shared" ref="CC3:CC18" si="22">(BW3+BZ3)/2</f>
        <v>688.50713249516434</v>
      </c>
      <c r="CD3" s="2">
        <f t="shared" ref="CD3:CD18" si="23">(BX3+CA3)/2</f>
        <v>699.88704018109797</v>
      </c>
      <c r="CE3" s="2">
        <f t="shared" ref="CE3:CE18" si="24">(BY3+CB3)/2</f>
        <v>11.379907685933517</v>
      </c>
      <c r="CF3" s="2">
        <v>777.90476190476193</v>
      </c>
      <c r="CG3" s="2">
        <v>782.02325581395348</v>
      </c>
      <c r="CH3" s="2">
        <v>4.1184939091915567</v>
      </c>
      <c r="CI3" s="2">
        <v>728.79069767441865</v>
      </c>
      <c r="CJ3" s="2">
        <v>784.44827586206895</v>
      </c>
      <c r="CK3" s="2">
        <v>55.657578187650302</v>
      </c>
      <c r="CL3" s="2">
        <f t="shared" ref="CL3:CL18" si="25">(CF3+CI3)/2</f>
        <v>753.34772978959029</v>
      </c>
      <c r="CM3" s="2">
        <f t="shared" ref="CM3:CM18" si="26">(CG3+CJ3)/2</f>
        <v>783.23576583801128</v>
      </c>
      <c r="CN3" s="2">
        <f t="shared" ref="CN3:CN18" si="27">(CH3+CK3)/2</f>
        <v>29.888036048420929</v>
      </c>
      <c r="CO3" s="2">
        <v>698.76744186046517</v>
      </c>
      <c r="CP3" s="2">
        <v>749.11111111111109</v>
      </c>
      <c r="CQ3" s="2">
        <v>50.343669250645917</v>
      </c>
      <c r="CR3" s="2">
        <v>764.19277108433732</v>
      </c>
      <c r="CS3" s="2">
        <v>778.97647058823532</v>
      </c>
      <c r="CT3" s="2">
        <v>14.783699503897992</v>
      </c>
      <c r="CU3" s="2">
        <f t="shared" ref="CU3:CU18" si="28">(CO3+CR3)/2</f>
        <v>731.4801064724013</v>
      </c>
      <c r="CV3" s="2">
        <f t="shared" ref="CV3:CV18" si="29">(CP3+CS3)/2</f>
        <v>764.0437908496732</v>
      </c>
      <c r="CW3" s="2">
        <f t="shared" ref="CW3:CW18" si="30">(CQ3+CT3)/2</f>
        <v>32.563684377271954</v>
      </c>
      <c r="CX3" s="2">
        <v>719.77011494252872</v>
      </c>
      <c r="CY3" s="2">
        <v>740.10227272727275</v>
      </c>
      <c r="CZ3" s="2">
        <v>20.332157784744027</v>
      </c>
      <c r="DA3" s="2">
        <v>724.4320987654321</v>
      </c>
      <c r="DB3" s="2">
        <v>736.66279069767438</v>
      </c>
      <c r="DC3" s="2">
        <v>12.23069193224228</v>
      </c>
      <c r="DD3" s="2">
        <f t="shared" ref="DD3:DD18" si="31">(CX3+DA3)/2</f>
        <v>722.10110685398035</v>
      </c>
      <c r="DE3" s="2">
        <f t="shared" ref="DE3:DE18" si="32">(CY3+DB3)/2</f>
        <v>738.38253171247356</v>
      </c>
      <c r="DF3" s="2">
        <f t="shared" ref="DF3:DF18" si="33">(CZ3+DC3)/2</f>
        <v>16.281424858493153</v>
      </c>
      <c r="DG3" s="2">
        <v>0.96703296703296704</v>
      </c>
      <c r="DH3" s="2">
        <v>0.96666666666666667</v>
      </c>
      <c r="DI3" s="2">
        <v>0.96969696969696972</v>
      </c>
      <c r="DJ3" s="2">
        <v>0.9</v>
      </c>
      <c r="DK3" s="2">
        <v>3.66300366300365E-4</v>
      </c>
      <c r="DL3" s="2">
        <v>-2.6640026640026848E-3</v>
      </c>
      <c r="DM3" s="2">
        <v>6.7032967032967017E-2</v>
      </c>
      <c r="DN3" s="2">
        <v>0.97802197802197799</v>
      </c>
      <c r="DO3" s="2">
        <v>0.96551724137931039</v>
      </c>
      <c r="DP3" s="2">
        <v>0.93939393939393945</v>
      </c>
      <c r="DQ3" s="2">
        <v>0.9375</v>
      </c>
      <c r="DR3" s="2">
        <v>1.2504736642667602E-2</v>
      </c>
      <c r="DS3" s="2">
        <v>3.8628038628038541E-2</v>
      </c>
      <c r="DT3" s="2">
        <v>4.0521978021977989E-2</v>
      </c>
      <c r="DU3" s="2">
        <v>0.989247311827957</v>
      </c>
      <c r="DV3" s="2">
        <v>1</v>
      </c>
      <c r="DW3" s="2">
        <v>1</v>
      </c>
      <c r="DX3" s="2">
        <v>0.96875</v>
      </c>
      <c r="DY3" s="2">
        <v>-1.0752688172043001E-2</v>
      </c>
      <c r="DZ3" s="2">
        <v>-1.0752688172043001E-2</v>
      </c>
      <c r="EA3" s="2">
        <v>2.0497311827956999E-2</v>
      </c>
      <c r="EB3" s="2">
        <v>1</v>
      </c>
      <c r="EC3" s="2">
        <v>1</v>
      </c>
      <c r="ED3" s="2">
        <v>0.96875</v>
      </c>
      <c r="EE3" s="2">
        <v>1</v>
      </c>
      <c r="EF3" s="2">
        <v>0</v>
      </c>
      <c r="EG3" s="2">
        <v>3.125E-2</v>
      </c>
      <c r="EH3" s="2">
        <v>0</v>
      </c>
      <c r="EI3" s="2">
        <v>0.98947368421052628</v>
      </c>
      <c r="EJ3" s="2">
        <v>1</v>
      </c>
      <c r="EK3" s="2">
        <v>1</v>
      </c>
      <c r="EL3" s="2">
        <v>1</v>
      </c>
      <c r="EM3" s="2">
        <v>-1.0526315789473717E-2</v>
      </c>
      <c r="EN3" s="2">
        <v>-1.0526315789473717E-2</v>
      </c>
      <c r="EO3" s="2">
        <v>-1.0526315789473717E-2</v>
      </c>
      <c r="EP3" s="2">
        <v>0.96739130434782605</v>
      </c>
      <c r="EQ3" s="2">
        <v>0.93548387096774188</v>
      </c>
      <c r="ER3" s="2">
        <v>1</v>
      </c>
      <c r="ES3" s="2">
        <v>1</v>
      </c>
      <c r="ET3" s="2">
        <v>3.1907433380084171E-2</v>
      </c>
      <c r="EU3" s="2">
        <v>-3.2608695652173947E-2</v>
      </c>
      <c r="EV3" s="2">
        <v>-3.2608695652173947E-2</v>
      </c>
      <c r="EW3" s="2">
        <v>0.9438202247191011</v>
      </c>
      <c r="EX3" s="2">
        <v>0.93548387096774188</v>
      </c>
      <c r="EY3" s="2">
        <v>0.93103448275862066</v>
      </c>
      <c r="EZ3" s="2">
        <v>0.9375</v>
      </c>
      <c r="FA3" s="2">
        <v>8.3363537513592156E-3</v>
      </c>
      <c r="FB3" s="2">
        <v>1.2785741960480435E-2</v>
      </c>
      <c r="FC3" s="2">
        <v>6.3202247191010974E-3</v>
      </c>
      <c r="FD3" s="2">
        <v>0.9555555555555556</v>
      </c>
      <c r="FE3" s="2">
        <v>0.967741935483871</v>
      </c>
      <c r="FF3" s="2">
        <v>0.93333333333333335</v>
      </c>
      <c r="FG3" s="2">
        <v>0.93548387096774188</v>
      </c>
      <c r="FH3" s="2">
        <v>-1.2186379928315394E-2</v>
      </c>
      <c r="FI3" s="2">
        <v>2.2222222222222254E-2</v>
      </c>
      <c r="FJ3" s="2">
        <v>2.0071684587813721E-2</v>
      </c>
      <c r="FK3" s="2">
        <v>0.95604395604395609</v>
      </c>
      <c r="FL3" s="2">
        <v>1</v>
      </c>
      <c r="FM3" s="2">
        <v>1</v>
      </c>
      <c r="FN3" s="2">
        <v>0.93548387096774188</v>
      </c>
      <c r="FO3" s="2">
        <v>-4.3956043956043911E-2</v>
      </c>
      <c r="FP3" s="2">
        <v>-4.3956043956043911E-2</v>
      </c>
      <c r="FQ3" s="2">
        <v>2.0560085076214207E-2</v>
      </c>
      <c r="FR3" s="2">
        <v>0.9438202247191011</v>
      </c>
      <c r="FS3" s="2">
        <v>0.967741935483871</v>
      </c>
      <c r="FT3" s="2">
        <v>0.93548387096774188</v>
      </c>
      <c r="FU3" s="2">
        <v>0.9</v>
      </c>
      <c r="FV3" s="2">
        <v>-2.3921710764769899E-2</v>
      </c>
      <c r="FW3" s="2">
        <v>8.3363537513592156E-3</v>
      </c>
      <c r="FX3" s="2">
        <v>4.3820224719101075E-2</v>
      </c>
      <c r="FY3" s="2">
        <v>0.96703296703296704</v>
      </c>
      <c r="FZ3" s="2">
        <v>1</v>
      </c>
      <c r="GA3" s="2">
        <v>0.967741935483871</v>
      </c>
      <c r="GB3" s="2">
        <v>0.87096774193548387</v>
      </c>
      <c r="GC3" s="2">
        <v>-3.2967032967032961E-2</v>
      </c>
      <c r="GD3" s="2">
        <v>-7.0896845090395733E-4</v>
      </c>
      <c r="GE3" s="2">
        <v>9.6065225097483165E-2</v>
      </c>
      <c r="GF3" s="2">
        <v>0.96470588235294119</v>
      </c>
      <c r="GG3" s="2">
        <v>0.967741935483871</v>
      </c>
      <c r="GH3" s="2">
        <v>0.9375</v>
      </c>
      <c r="GI3" s="2">
        <v>0.84375</v>
      </c>
      <c r="GJ3" s="2">
        <v>-3.0360531309298056E-3</v>
      </c>
      <c r="GK3" s="2">
        <v>2.7205882352941191E-2</v>
      </c>
      <c r="GL3" s="2">
        <v>0.12095588235294119</v>
      </c>
      <c r="GM3" s="2">
        <v>653.51136363636363</v>
      </c>
      <c r="GN3" s="2">
        <v>651.17241379310349</v>
      </c>
      <c r="GO3" s="2">
        <v>655.9375</v>
      </c>
      <c r="GP3" s="2">
        <v>648</v>
      </c>
      <c r="GQ3" s="2">
        <v>-2.3389498432601386</v>
      </c>
      <c r="GR3" s="2">
        <v>2.426136363636374</v>
      </c>
      <c r="GS3" s="2">
        <v>-5.511363636363626</v>
      </c>
      <c r="GT3" s="2">
        <v>710.24719101123594</v>
      </c>
      <c r="GU3" s="2">
        <v>766.78571428571433</v>
      </c>
      <c r="GV3" s="2">
        <v>731.16129032258061</v>
      </c>
      <c r="GW3" s="2">
        <v>696.62068965517244</v>
      </c>
      <c r="GX3" s="2">
        <v>56.538523274478393</v>
      </c>
      <c r="GY3" s="2">
        <v>20.914099311344671</v>
      </c>
      <c r="GZ3" s="2">
        <v>-13.6265013560635</v>
      </c>
      <c r="HA3" s="2">
        <v>697.4065934065934</v>
      </c>
      <c r="HB3" s="2">
        <v>695.45161290322585</v>
      </c>
      <c r="HC3" s="2">
        <v>674.21212121212125</v>
      </c>
      <c r="HD3" s="2">
        <v>683.38709677419354</v>
      </c>
      <c r="HE3" s="2">
        <v>-1.9549805033675511</v>
      </c>
      <c r="HF3" s="2">
        <v>-23.194472194472155</v>
      </c>
      <c r="HG3" s="2">
        <v>-14.019496632399864</v>
      </c>
      <c r="HH3" s="2">
        <v>734.66315789473686</v>
      </c>
      <c r="HI3" s="2">
        <v>723.06451612903231</v>
      </c>
      <c r="HJ3" s="2">
        <v>746.64516129032256</v>
      </c>
      <c r="HK3" s="2">
        <v>768.51612903225805</v>
      </c>
      <c r="HL3" s="2">
        <v>-11.598641765704542</v>
      </c>
      <c r="HM3" s="2">
        <v>11.982003395585707</v>
      </c>
      <c r="HN3" s="2">
        <v>33.852971137521195</v>
      </c>
      <c r="HO3" s="2">
        <v>694.45744680851067</v>
      </c>
      <c r="HP3" s="2">
        <v>696.3125</v>
      </c>
      <c r="HQ3" s="2">
        <v>705.59375</v>
      </c>
      <c r="HR3" s="2">
        <v>721.0322580645161</v>
      </c>
      <c r="HS3" s="2">
        <v>1.8550531914893327</v>
      </c>
      <c r="HT3" s="2">
        <v>11.136303191489333</v>
      </c>
      <c r="HU3" s="2">
        <v>26.574811256005432</v>
      </c>
      <c r="HV3" s="2">
        <v>682.55681818181813</v>
      </c>
      <c r="HW3" s="2">
        <v>703.24137931034488</v>
      </c>
      <c r="HX3" s="2">
        <v>686.87878787878788</v>
      </c>
      <c r="HY3" s="2">
        <v>687.74193548387098</v>
      </c>
      <c r="HZ3" s="2">
        <v>20.684561128526752</v>
      </c>
      <c r="IA3" s="2">
        <v>4.3219696969697452</v>
      </c>
      <c r="IB3" s="2">
        <v>5.1851173020528449</v>
      </c>
      <c r="IC3" s="2">
        <v>777.90476190476193</v>
      </c>
      <c r="ID3" s="2">
        <v>784.31034482758616</v>
      </c>
      <c r="IE3" s="2">
        <v>801.03703703703707</v>
      </c>
      <c r="IF3" s="2">
        <v>762.7</v>
      </c>
      <c r="IG3" s="2">
        <v>6.4055829228242374</v>
      </c>
      <c r="IH3" s="2">
        <v>23.13227513227514</v>
      </c>
      <c r="II3" s="2">
        <v>-15.204761904761881</v>
      </c>
      <c r="IJ3" s="2">
        <v>728.79069767441865</v>
      </c>
      <c r="IK3" s="2">
        <v>765.36666666666667</v>
      </c>
      <c r="IL3" s="2">
        <v>813.64285714285711</v>
      </c>
      <c r="IM3" s="2">
        <v>776</v>
      </c>
      <c r="IN3" s="2">
        <v>36.575968992248022</v>
      </c>
      <c r="IO3" s="2">
        <v>84.852159468438458</v>
      </c>
      <c r="IP3" s="2">
        <v>47.209302325581348</v>
      </c>
      <c r="IQ3" s="2">
        <v>698.76744186046517</v>
      </c>
      <c r="IR3" s="2">
        <v>773.30000000000007</v>
      </c>
      <c r="IS3" s="2">
        <v>760.65625</v>
      </c>
      <c r="IT3" s="2">
        <v>710</v>
      </c>
      <c r="IU3" s="2">
        <v>74.532558139534785</v>
      </c>
      <c r="IV3" s="2">
        <v>61.888808139534831</v>
      </c>
      <c r="IW3" s="2">
        <v>11.232558139534831</v>
      </c>
      <c r="IX3" s="2">
        <v>764.19277108433732</v>
      </c>
      <c r="IY3" s="2">
        <v>754.24137931034488</v>
      </c>
      <c r="IZ3" s="2">
        <v>795.62068965517244</v>
      </c>
      <c r="JA3" s="2">
        <v>787.66666666666663</v>
      </c>
      <c r="JB3" s="2">
        <v>-9.9513917739924409</v>
      </c>
      <c r="JC3" s="2">
        <v>31.427918570835118</v>
      </c>
      <c r="JD3" s="2">
        <v>23.473895582329305</v>
      </c>
      <c r="JE3" s="2">
        <v>719.77011494252872</v>
      </c>
      <c r="JF3" s="2">
        <v>747.12903225806451</v>
      </c>
      <c r="JG3" s="2">
        <v>731.2</v>
      </c>
      <c r="JH3" s="2">
        <v>741.92592592592598</v>
      </c>
      <c r="JI3" s="2">
        <v>27.358917315535791</v>
      </c>
      <c r="JJ3" s="2">
        <v>11.429885057471324</v>
      </c>
      <c r="JK3" s="2">
        <v>22.155810983397259</v>
      </c>
      <c r="JL3" s="2">
        <v>724.4320987654321</v>
      </c>
      <c r="JM3" s="2">
        <v>735.06896551724139</v>
      </c>
      <c r="JN3" s="2">
        <v>726.2</v>
      </c>
      <c r="JO3" s="2">
        <v>750</v>
      </c>
      <c r="JP3" s="2">
        <v>10.636866751809293</v>
      </c>
      <c r="JQ3" s="2">
        <v>1.7679012345679439</v>
      </c>
      <c r="JR3" s="2">
        <v>25.567901234567898</v>
      </c>
    </row>
    <row r="4" spans="1:278">
      <c r="A4" s="2">
        <v>3</v>
      </c>
      <c r="B4" s="2">
        <v>1</v>
      </c>
      <c r="C4" s="2">
        <v>0.84210526315789469</v>
      </c>
      <c r="D4" s="2">
        <v>0.89130434782608692</v>
      </c>
      <c r="E4" s="2">
        <v>-4.9199084668192228E-2</v>
      </c>
      <c r="F4" s="2">
        <v>0.875</v>
      </c>
      <c r="G4" s="2">
        <v>0.81707317073170727</v>
      </c>
      <c r="H4" s="2">
        <v>5.7926829268292734E-2</v>
      </c>
      <c r="I4" s="2">
        <f t="shared" si="0"/>
        <v>0.85855263157894735</v>
      </c>
      <c r="J4" s="2">
        <f t="shared" si="0"/>
        <v>0.85418875927889704</v>
      </c>
      <c r="K4" s="2">
        <f t="shared" si="0"/>
        <v>4.3638723000502533E-3</v>
      </c>
      <c r="L4" s="2">
        <v>0.86904761904761907</v>
      </c>
      <c r="M4" s="2">
        <v>0.83750000000000002</v>
      </c>
      <c r="N4" s="2">
        <v>3.1547619047619047E-2</v>
      </c>
      <c r="O4" s="2">
        <v>0.8</v>
      </c>
      <c r="P4" s="2">
        <v>0.70588235294117652</v>
      </c>
      <c r="Q4" s="2">
        <v>9.4117647058823528E-2</v>
      </c>
      <c r="R4" s="2">
        <f t="shared" si="1"/>
        <v>0.83452380952380956</v>
      </c>
      <c r="S4" s="2">
        <f t="shared" si="2"/>
        <v>0.77169117647058827</v>
      </c>
      <c r="T4" s="2">
        <f t="shared" si="3"/>
        <v>6.2832633053221287E-2</v>
      </c>
      <c r="U4" s="2">
        <v>0.85915492957746475</v>
      </c>
      <c r="V4" s="2">
        <v>0.83695652173913049</v>
      </c>
      <c r="W4" s="2">
        <v>2.2198407838334266E-2</v>
      </c>
      <c r="X4" s="2">
        <v>0.89189189189189189</v>
      </c>
      <c r="Y4" s="2">
        <v>0.73076923076923073</v>
      </c>
      <c r="Z4" s="2">
        <v>0.16112266112266116</v>
      </c>
      <c r="AA4" s="2">
        <f t="shared" si="4"/>
        <v>0.87552341073467832</v>
      </c>
      <c r="AB4" s="2">
        <f t="shared" si="5"/>
        <v>0.78386287625418061</v>
      </c>
      <c r="AC4" s="2">
        <f t="shared" si="6"/>
        <v>9.1660534480497713E-2</v>
      </c>
      <c r="AD4" s="2">
        <v>0.94186046511627908</v>
      </c>
      <c r="AE4" s="2">
        <v>0.81395348837209303</v>
      </c>
      <c r="AF4" s="2">
        <v>0.12790697674418605</v>
      </c>
      <c r="AG4" s="2">
        <v>0.84931506849315064</v>
      </c>
      <c r="AH4" s="2">
        <v>0.79069767441860461</v>
      </c>
      <c r="AI4" s="2">
        <v>5.8617394074546025E-2</v>
      </c>
      <c r="AJ4" s="2">
        <f t="shared" si="7"/>
        <v>0.89558776680471486</v>
      </c>
      <c r="AK4" s="2">
        <f t="shared" si="8"/>
        <v>0.80232558139534882</v>
      </c>
      <c r="AL4" s="2">
        <f t="shared" si="9"/>
        <v>9.3262185409366039E-2</v>
      </c>
      <c r="AM4" s="2">
        <v>0.91139240506329111</v>
      </c>
      <c r="AN4" s="2">
        <v>0.8571428571428571</v>
      </c>
      <c r="AO4" s="2">
        <v>5.4249547920434016E-2</v>
      </c>
      <c r="AP4" s="2">
        <v>0.82051282051282048</v>
      </c>
      <c r="AQ4" s="2">
        <v>0.8</v>
      </c>
      <c r="AR4" s="2">
        <v>2.051282051282044E-2</v>
      </c>
      <c r="AS4" s="2">
        <f t="shared" si="10"/>
        <v>0.8659526127880558</v>
      </c>
      <c r="AT4" s="2">
        <f t="shared" si="11"/>
        <v>0.82857142857142851</v>
      </c>
      <c r="AU4" s="2">
        <f t="shared" si="12"/>
        <v>3.7381184216627228E-2</v>
      </c>
      <c r="AV4" s="2">
        <v>0.88607594936708856</v>
      </c>
      <c r="AW4" s="2">
        <v>0.7831325301204819</v>
      </c>
      <c r="AX4" s="2">
        <v>0.10294341924660666</v>
      </c>
      <c r="AY4" s="2">
        <v>0.78260869565217395</v>
      </c>
      <c r="AZ4" s="2">
        <v>0.77777777777777779</v>
      </c>
      <c r="BA4" s="2">
        <v>4.8309178743961567E-3</v>
      </c>
      <c r="BB4" s="2">
        <f t="shared" si="13"/>
        <v>0.83434232250963125</v>
      </c>
      <c r="BC4" s="2">
        <f t="shared" si="14"/>
        <v>0.78045515394912979</v>
      </c>
      <c r="BD4" s="2">
        <f t="shared" si="15"/>
        <v>5.3887168560501408E-2</v>
      </c>
      <c r="BE4" s="2">
        <v>1140.3809523809523</v>
      </c>
      <c r="BF4" s="2">
        <v>1225.0123456790122</v>
      </c>
      <c r="BG4" s="2">
        <v>84.631393298059947</v>
      </c>
      <c r="BH4" s="2">
        <v>1248</v>
      </c>
      <c r="BI4" s="2">
        <v>1270.3333333333333</v>
      </c>
      <c r="BJ4" s="2">
        <v>22.333333333333258</v>
      </c>
      <c r="BK4" s="2">
        <f t="shared" si="16"/>
        <v>1194.1904761904761</v>
      </c>
      <c r="BL4" s="2">
        <f t="shared" si="17"/>
        <v>1247.6728395061727</v>
      </c>
      <c r="BM4" s="2">
        <f t="shared" si="18"/>
        <v>53.482363315696603</v>
      </c>
      <c r="BN4" s="2">
        <v>1186.4109589041095</v>
      </c>
      <c r="BO4" s="2">
        <v>1275.313432835821</v>
      </c>
      <c r="BP4" s="2">
        <v>88.902473931711484</v>
      </c>
      <c r="BQ4" s="2">
        <v>1352.9791666666667</v>
      </c>
      <c r="BR4" s="2">
        <v>1231.1186440677966</v>
      </c>
      <c r="BS4" s="2">
        <v>-121.86052259887015</v>
      </c>
      <c r="BT4" s="2">
        <f t="shared" si="19"/>
        <v>1269.695062785388</v>
      </c>
      <c r="BU4" s="2">
        <f t="shared" si="20"/>
        <v>1253.2160384518088</v>
      </c>
      <c r="BV4" s="2">
        <f t="shared" si="21"/>
        <v>-16.479024333579332</v>
      </c>
      <c r="BW4" s="2">
        <v>1386.8</v>
      </c>
      <c r="BX4" s="2">
        <v>1448.2077922077922</v>
      </c>
      <c r="BY4" s="2">
        <v>61.407792207792227</v>
      </c>
      <c r="BZ4" s="2">
        <v>1312.5</v>
      </c>
      <c r="CA4" s="2">
        <v>1331.25</v>
      </c>
      <c r="CB4" s="2">
        <v>18.75</v>
      </c>
      <c r="CC4" s="2">
        <f t="shared" si="22"/>
        <v>1349.65</v>
      </c>
      <c r="CD4" s="2">
        <f t="shared" si="23"/>
        <v>1389.7288961038962</v>
      </c>
      <c r="CE4" s="2">
        <f t="shared" si="24"/>
        <v>40.078896103896113</v>
      </c>
      <c r="CF4" s="2">
        <v>1331.5625</v>
      </c>
      <c r="CG4" s="2">
        <v>1324.1428571428571</v>
      </c>
      <c r="CH4" s="2">
        <v>-7.4196428571428896</v>
      </c>
      <c r="CI4" s="2">
        <v>1298.6290322580646</v>
      </c>
      <c r="CJ4" s="2">
        <v>1462.3676470588234</v>
      </c>
      <c r="CK4" s="2">
        <v>163.7386148007588</v>
      </c>
      <c r="CL4" s="2">
        <f t="shared" si="25"/>
        <v>1315.0957661290322</v>
      </c>
      <c r="CM4" s="2">
        <f t="shared" si="26"/>
        <v>1393.2552521008402</v>
      </c>
      <c r="CN4" s="2">
        <f t="shared" si="27"/>
        <v>78.159485971807953</v>
      </c>
      <c r="CO4" s="2">
        <v>1325.7464788732395</v>
      </c>
      <c r="CP4" s="2">
        <v>1280.9871794871794</v>
      </c>
      <c r="CQ4" s="2">
        <v>-44.759299386060093</v>
      </c>
      <c r="CR4" s="2">
        <v>1360.265625</v>
      </c>
      <c r="CS4" s="2">
        <v>1391.1875</v>
      </c>
      <c r="CT4" s="2">
        <v>30.921875</v>
      </c>
      <c r="CU4" s="2">
        <f t="shared" si="28"/>
        <v>1343.0060519366198</v>
      </c>
      <c r="CV4" s="2">
        <f t="shared" si="29"/>
        <v>1336.0873397435898</v>
      </c>
      <c r="CW4" s="2">
        <f t="shared" si="30"/>
        <v>-6.9187121930300464</v>
      </c>
      <c r="CX4" s="2">
        <v>1220.0144927536232</v>
      </c>
      <c r="CY4" s="2">
        <v>1268.046875</v>
      </c>
      <c r="CZ4" s="2">
        <v>48.032382246376756</v>
      </c>
      <c r="DA4" s="2">
        <v>1244.7547169811321</v>
      </c>
      <c r="DB4" s="2">
        <v>1448.5806451612902</v>
      </c>
      <c r="DC4" s="2">
        <v>203.82592818015814</v>
      </c>
      <c r="DD4" s="2">
        <f t="shared" si="31"/>
        <v>1232.3846048673777</v>
      </c>
      <c r="DE4" s="2">
        <f t="shared" si="32"/>
        <v>1358.3137600806451</v>
      </c>
      <c r="DF4" s="2">
        <f t="shared" si="33"/>
        <v>125.92915521326745</v>
      </c>
      <c r="DG4" s="2">
        <v>0.84210526315789469</v>
      </c>
      <c r="DH4" s="2">
        <v>0.96969696969696972</v>
      </c>
      <c r="DI4" s="2">
        <v>0.8666666666666667</v>
      </c>
      <c r="DJ4" s="2">
        <v>0.82758620689655171</v>
      </c>
      <c r="DK4" s="2">
        <v>-0.12759170653907503</v>
      </c>
      <c r="DL4" s="2">
        <v>-2.4561403508772006E-2</v>
      </c>
      <c r="DM4" s="2">
        <v>1.4519056261342977E-2</v>
      </c>
      <c r="DN4" s="2">
        <v>0.875</v>
      </c>
      <c r="DO4" s="2">
        <v>0.8214285714285714</v>
      </c>
      <c r="DP4" s="2">
        <v>0.8928571428571429</v>
      </c>
      <c r="DQ4" s="2">
        <v>0.73076923076923073</v>
      </c>
      <c r="DR4" s="2">
        <v>5.3571428571428603E-2</v>
      </c>
      <c r="DS4" s="2">
        <v>-1.7857142857142905E-2</v>
      </c>
      <c r="DT4" s="2">
        <v>0.14423076923076927</v>
      </c>
      <c r="DU4" s="2">
        <v>0.86904761904761907</v>
      </c>
      <c r="DV4" s="2">
        <v>0.86206896551724133</v>
      </c>
      <c r="DW4" s="2">
        <v>0.84</v>
      </c>
      <c r="DX4" s="2">
        <v>0.80769230769230771</v>
      </c>
      <c r="DY4" s="2">
        <v>6.9786535303777431E-3</v>
      </c>
      <c r="DZ4" s="2">
        <v>2.90476190476191E-2</v>
      </c>
      <c r="EA4" s="2">
        <v>6.1355311355311359E-2</v>
      </c>
      <c r="EB4" s="2">
        <v>0.8</v>
      </c>
      <c r="EC4" s="2">
        <v>0.7142857142857143</v>
      </c>
      <c r="ED4" s="2">
        <v>0.67741935483870963</v>
      </c>
      <c r="EE4" s="2">
        <v>0.73076923076923073</v>
      </c>
      <c r="EF4" s="2">
        <v>8.5714285714285743E-2</v>
      </c>
      <c r="EG4" s="2">
        <v>0.12258064516129041</v>
      </c>
      <c r="EH4" s="2">
        <v>6.9230769230769318E-2</v>
      </c>
      <c r="EI4" s="2">
        <v>0.85915492957746475</v>
      </c>
      <c r="EJ4" s="2">
        <v>0.83333333333333337</v>
      </c>
      <c r="EK4" s="2">
        <v>0.84848484848484851</v>
      </c>
      <c r="EL4" s="2">
        <v>0.82758620689655171</v>
      </c>
      <c r="EM4" s="2">
        <v>2.5821596244131384E-2</v>
      </c>
      <c r="EN4" s="2">
        <v>1.0670081092616246E-2</v>
      </c>
      <c r="EO4" s="2">
        <v>3.1568722680913042E-2</v>
      </c>
      <c r="EP4" s="2">
        <v>0.89189189189189189</v>
      </c>
      <c r="EQ4" s="2">
        <v>0.88</v>
      </c>
      <c r="ER4" s="2">
        <v>0.70370370370370372</v>
      </c>
      <c r="ES4" s="2">
        <v>0.61538461538461542</v>
      </c>
      <c r="ET4" s="2">
        <v>1.1891891891891881E-2</v>
      </c>
      <c r="EU4" s="2">
        <v>0.18818818818818817</v>
      </c>
      <c r="EV4" s="2">
        <v>0.27650727650727647</v>
      </c>
      <c r="EW4" s="2">
        <v>0.94186046511627908</v>
      </c>
      <c r="EX4" s="2">
        <v>0.85185185185185186</v>
      </c>
      <c r="EY4" s="2">
        <v>0.8666666666666667</v>
      </c>
      <c r="EZ4" s="2">
        <v>0.72413793103448276</v>
      </c>
      <c r="FA4" s="2">
        <v>9.0008613264427217E-2</v>
      </c>
      <c r="FB4" s="2">
        <v>7.5193798449612381E-2</v>
      </c>
      <c r="FC4" s="2">
        <v>0.21772253408179632</v>
      </c>
      <c r="FD4" s="2">
        <v>0.84931506849315064</v>
      </c>
      <c r="FE4" s="2">
        <v>0.7931034482758621</v>
      </c>
      <c r="FF4" s="2">
        <v>0.75862068965517238</v>
      </c>
      <c r="FG4" s="2">
        <v>0.8214285714285714</v>
      </c>
      <c r="FH4" s="2">
        <v>5.6211620217288538E-2</v>
      </c>
      <c r="FI4" s="2">
        <v>9.0694378837978262E-2</v>
      </c>
      <c r="FJ4" s="2">
        <v>2.7886497064579241E-2</v>
      </c>
      <c r="FK4" s="2">
        <v>0.91139240506329111</v>
      </c>
      <c r="FL4" s="2">
        <v>0.9375</v>
      </c>
      <c r="FM4" s="2">
        <v>0.84375</v>
      </c>
      <c r="FN4" s="2">
        <v>0.77777777777777779</v>
      </c>
      <c r="FO4" s="2">
        <v>-2.6107594936708889E-2</v>
      </c>
      <c r="FP4" s="2">
        <v>6.7642405063291111E-2</v>
      </c>
      <c r="FQ4" s="2">
        <v>0.13361462728551332</v>
      </c>
      <c r="FR4" s="2">
        <v>0.82051282051282048</v>
      </c>
      <c r="FS4" s="2">
        <v>0.85185185185185186</v>
      </c>
      <c r="FT4" s="2">
        <v>0.84615384615384615</v>
      </c>
      <c r="FU4" s="2">
        <v>0.70370370370370372</v>
      </c>
      <c r="FV4" s="2">
        <v>-3.1339031339031376E-2</v>
      </c>
      <c r="FW4" s="2">
        <v>-2.5641025641025661E-2</v>
      </c>
      <c r="FX4" s="2">
        <v>0.11680911680911676</v>
      </c>
      <c r="FY4" s="2">
        <v>0.88607594936708856</v>
      </c>
      <c r="FZ4" s="2">
        <v>0.80769230769230771</v>
      </c>
      <c r="GA4" s="2">
        <v>0.8928571428571429</v>
      </c>
      <c r="GB4" s="2">
        <v>0.65517241379310343</v>
      </c>
      <c r="GC4" s="2">
        <v>7.8383641674780846E-2</v>
      </c>
      <c r="GD4" s="2">
        <v>-6.7811934900543491E-3</v>
      </c>
      <c r="GE4" s="2">
        <v>0.23090353557398513</v>
      </c>
      <c r="GF4" s="2">
        <v>0.78260869565217395</v>
      </c>
      <c r="GG4" s="2">
        <v>0.82758620689655171</v>
      </c>
      <c r="GH4" s="2">
        <v>0.8</v>
      </c>
      <c r="GI4" s="2">
        <v>0.70370370370370372</v>
      </c>
      <c r="GJ4" s="2">
        <v>-4.4977511244377766E-2</v>
      </c>
      <c r="GK4" s="2">
        <v>-1.7391304347826098E-2</v>
      </c>
      <c r="GL4" s="2">
        <v>7.8904991948470227E-2</v>
      </c>
      <c r="GM4" s="2">
        <v>1140.3809523809523</v>
      </c>
      <c r="GN4" s="2">
        <v>1281.375</v>
      </c>
      <c r="GO4" s="2">
        <v>1187.7307692307693</v>
      </c>
      <c r="GP4" s="2">
        <v>1188.7391304347825</v>
      </c>
      <c r="GQ4" s="2">
        <v>140.99404761904771</v>
      </c>
      <c r="GR4" s="2">
        <v>47.349816849816989</v>
      </c>
      <c r="GS4" s="2">
        <v>48.358178053830216</v>
      </c>
      <c r="GT4" s="2">
        <v>1248</v>
      </c>
      <c r="GU4" s="2">
        <v>1377.5652173913043</v>
      </c>
      <c r="GV4" s="2">
        <v>1193.9166666666667</v>
      </c>
      <c r="GW4" s="2">
        <v>1237.0526315789473</v>
      </c>
      <c r="GX4" s="2">
        <v>129.56521739130426</v>
      </c>
      <c r="GY4" s="2">
        <v>-54.083333333333258</v>
      </c>
      <c r="GZ4" s="2">
        <v>-10.947368421052715</v>
      </c>
      <c r="HA4" s="2">
        <v>1186.4109589041095</v>
      </c>
      <c r="HB4" s="2">
        <v>1390.3600000000001</v>
      </c>
      <c r="HC4" s="2">
        <v>1277.3809523809523</v>
      </c>
      <c r="HD4" s="2">
        <v>1136.2857142857142</v>
      </c>
      <c r="HE4" s="2">
        <v>203.94904109589038</v>
      </c>
      <c r="HF4" s="2">
        <v>90.969993476842774</v>
      </c>
      <c r="HG4" s="2">
        <v>-50.1252446183953</v>
      </c>
      <c r="HH4" s="2">
        <v>1352.9791666666667</v>
      </c>
      <c r="HI4" s="2">
        <v>1276.7</v>
      </c>
      <c r="HJ4" s="2">
        <v>1330.05</v>
      </c>
      <c r="HK4" s="2">
        <v>1079</v>
      </c>
      <c r="HL4" s="2">
        <v>-76.279166666666697</v>
      </c>
      <c r="HM4" s="2">
        <v>-22.929166666666788</v>
      </c>
      <c r="HN4" s="2">
        <v>-273.97916666666674</v>
      </c>
      <c r="HO4" s="2">
        <v>1386.8</v>
      </c>
      <c r="HP4" s="2">
        <v>1540.3600000000001</v>
      </c>
      <c r="HQ4" s="2">
        <v>1418.9285714285713</v>
      </c>
      <c r="HR4" s="2">
        <v>1386.375</v>
      </c>
      <c r="HS4" s="2">
        <v>153.55999999999995</v>
      </c>
      <c r="HT4" s="2">
        <v>32.128571428571377</v>
      </c>
      <c r="HU4" s="2">
        <v>-0.42499999999995453</v>
      </c>
      <c r="HV4" s="2">
        <v>1312.5</v>
      </c>
      <c r="HW4" s="2">
        <v>1368.2727272727273</v>
      </c>
      <c r="HX4" s="2">
        <v>1340.3333333333333</v>
      </c>
      <c r="HY4" s="2">
        <v>1270.125</v>
      </c>
      <c r="HZ4" s="2">
        <v>55.772727272727252</v>
      </c>
      <c r="IA4" s="2">
        <v>27.833333333333258</v>
      </c>
      <c r="IB4" s="2">
        <v>-42.375</v>
      </c>
      <c r="IC4" s="2">
        <v>1331.5625</v>
      </c>
      <c r="ID4" s="2">
        <v>1349.695652173913</v>
      </c>
      <c r="IE4" s="2">
        <v>1358.8076923076924</v>
      </c>
      <c r="IF4" s="2">
        <v>1253.2380952380952</v>
      </c>
      <c r="IG4" s="2">
        <v>18.133152173913004</v>
      </c>
      <c r="IH4" s="2">
        <v>27.245192307692378</v>
      </c>
      <c r="II4" s="2">
        <v>-78.324404761904816</v>
      </c>
      <c r="IJ4" s="2">
        <v>1298.6290322580646</v>
      </c>
      <c r="IK4" s="2">
        <v>1542.2608695652175</v>
      </c>
      <c r="IL4" s="2">
        <v>1494.090909090909</v>
      </c>
      <c r="IM4" s="2">
        <v>1352.1304347826087</v>
      </c>
      <c r="IN4" s="2">
        <v>243.63183730715286</v>
      </c>
      <c r="IO4" s="2">
        <v>195.46187683284438</v>
      </c>
      <c r="IP4" s="2">
        <v>53.501402524544119</v>
      </c>
      <c r="IQ4" s="2">
        <v>1325.7464788732395</v>
      </c>
      <c r="IR4" s="2">
        <v>1193.6333333333334</v>
      </c>
      <c r="IS4" s="2">
        <v>1368.5555555555557</v>
      </c>
      <c r="IT4" s="2">
        <v>1293.1904761904761</v>
      </c>
      <c r="IU4" s="2">
        <v>-132.1131455399061</v>
      </c>
      <c r="IV4" s="2">
        <v>42.809076682316118</v>
      </c>
      <c r="IW4" s="2">
        <v>-32.556002682763392</v>
      </c>
      <c r="IX4" s="2">
        <v>1360.265625</v>
      </c>
      <c r="IY4" s="2">
        <v>1316.7826086956522</v>
      </c>
      <c r="IZ4" s="2">
        <v>1432.1363636363637</v>
      </c>
      <c r="JA4" s="2">
        <v>1433.8421052631579</v>
      </c>
      <c r="JB4" s="2">
        <v>-43.483016304347757</v>
      </c>
      <c r="JC4" s="2">
        <v>71.87073863636374</v>
      </c>
      <c r="JD4" s="2">
        <v>73.576480263157919</v>
      </c>
      <c r="JE4" s="2">
        <v>1220.0144927536232</v>
      </c>
      <c r="JF4" s="2">
        <v>1284.8499999999999</v>
      </c>
      <c r="JG4" s="2">
        <v>1325.3600000000001</v>
      </c>
      <c r="JH4" s="2">
        <v>1174.9473684210527</v>
      </c>
      <c r="JI4" s="2">
        <v>64.835507246376665</v>
      </c>
      <c r="JJ4" s="2">
        <v>105.34550724637666</v>
      </c>
      <c r="JK4" s="2">
        <v>-45.067124332570529</v>
      </c>
      <c r="JL4" s="2">
        <v>1244.7547169811321</v>
      </c>
      <c r="JM4" s="2">
        <v>1456.0833333333333</v>
      </c>
      <c r="JN4" s="2">
        <v>1373</v>
      </c>
      <c r="JO4" s="2">
        <v>1522.5555555555557</v>
      </c>
      <c r="JP4" s="2">
        <v>211.32861635220115</v>
      </c>
      <c r="JQ4" s="2">
        <v>128.24528301886789</v>
      </c>
      <c r="JR4" s="2">
        <v>277.80083857442355</v>
      </c>
    </row>
    <row r="5" spans="1:278">
      <c r="A5" s="2">
        <v>4</v>
      </c>
      <c r="B5" s="2">
        <v>1</v>
      </c>
      <c r="C5" s="2">
        <v>0.978494623655914</v>
      </c>
      <c r="D5" s="2">
        <v>0.97894736842105268</v>
      </c>
      <c r="E5" s="2">
        <v>-4.5274476513867956E-4</v>
      </c>
      <c r="F5" s="2">
        <v>0.967741935483871</v>
      </c>
      <c r="G5" s="2">
        <v>0.97872340425531912</v>
      </c>
      <c r="H5" s="2">
        <v>-1.0981468771448122E-2</v>
      </c>
      <c r="I5" s="2">
        <f t="shared" si="0"/>
        <v>0.9731182795698925</v>
      </c>
      <c r="J5" s="2">
        <f t="shared" si="0"/>
        <v>0.9788353863381859</v>
      </c>
      <c r="K5" s="2">
        <f t="shared" si="0"/>
        <v>-5.7171067682934007E-3</v>
      </c>
      <c r="L5" s="2">
        <v>0.967741935483871</v>
      </c>
      <c r="M5" s="2">
        <v>0.98947368421052628</v>
      </c>
      <c r="N5" s="2">
        <v>-2.1731748726655287E-2</v>
      </c>
      <c r="O5" s="2">
        <v>0.97826086956521741</v>
      </c>
      <c r="P5" s="2">
        <v>0.96842105263157896</v>
      </c>
      <c r="Q5" s="2">
        <v>9.8398169336384456E-3</v>
      </c>
      <c r="R5" s="2">
        <f t="shared" si="1"/>
        <v>0.97300140252454415</v>
      </c>
      <c r="S5" s="2">
        <f t="shared" si="2"/>
        <v>0.97894736842105257</v>
      </c>
      <c r="T5" s="2">
        <f t="shared" si="3"/>
        <v>-5.9459658965084206E-3</v>
      </c>
      <c r="U5" s="2">
        <v>0.98901098901098905</v>
      </c>
      <c r="V5" s="2">
        <v>0.96907216494845361</v>
      </c>
      <c r="W5" s="2">
        <v>1.9938824062535443E-2</v>
      </c>
      <c r="X5" s="2">
        <v>0.97826086956521741</v>
      </c>
      <c r="Y5" s="2">
        <v>0.94623655913978499</v>
      </c>
      <c r="Z5" s="2">
        <v>3.2024310425432412E-2</v>
      </c>
      <c r="AA5" s="2">
        <f t="shared" si="4"/>
        <v>0.98363592928810317</v>
      </c>
      <c r="AB5" s="2">
        <f t="shared" si="5"/>
        <v>0.95765436204411936</v>
      </c>
      <c r="AC5" s="2">
        <f t="shared" si="6"/>
        <v>2.5981567243983927E-2</v>
      </c>
      <c r="AD5" s="2">
        <v>0.95348837209302328</v>
      </c>
      <c r="AE5" s="2">
        <v>0.98</v>
      </c>
      <c r="AF5" s="2">
        <v>-2.6511627906976698E-2</v>
      </c>
      <c r="AG5" s="2">
        <v>0.85333333333333339</v>
      </c>
      <c r="AH5" s="2">
        <v>0.79365079365079361</v>
      </c>
      <c r="AI5" s="2">
        <v>5.9682539682539781E-2</v>
      </c>
      <c r="AJ5" s="2">
        <f t="shared" si="7"/>
        <v>0.90341085271317834</v>
      </c>
      <c r="AK5" s="2">
        <f t="shared" si="8"/>
        <v>0.88682539682539674</v>
      </c>
      <c r="AL5" s="2">
        <f t="shared" si="9"/>
        <v>1.6585455887781542E-2</v>
      </c>
      <c r="AM5" s="2">
        <v>0.95918367346938771</v>
      </c>
      <c r="AN5" s="2">
        <v>0.9887640449438202</v>
      </c>
      <c r="AO5" s="2">
        <v>-2.9580371474432487E-2</v>
      </c>
      <c r="AP5" s="2">
        <v>0.96551724137931039</v>
      </c>
      <c r="AQ5" s="2">
        <v>0.99009900990099009</v>
      </c>
      <c r="AR5" s="2">
        <v>-2.4581768521679703E-2</v>
      </c>
      <c r="AS5" s="2">
        <f t="shared" si="10"/>
        <v>0.9623504574243491</v>
      </c>
      <c r="AT5" s="2">
        <f t="shared" si="11"/>
        <v>0.98943152742240514</v>
      </c>
      <c r="AU5" s="2">
        <f t="shared" si="12"/>
        <v>-2.7081069998056095E-2</v>
      </c>
      <c r="AV5" s="2">
        <v>0.95454545454545459</v>
      </c>
      <c r="AW5" s="2">
        <v>0.98989898989898994</v>
      </c>
      <c r="AX5" s="2">
        <v>-3.5353535353535359E-2</v>
      </c>
      <c r="AY5" s="2">
        <v>0.96808510638297873</v>
      </c>
      <c r="AZ5" s="2">
        <v>0.94444444444444442</v>
      </c>
      <c r="BA5" s="2">
        <v>2.3640661938534313E-2</v>
      </c>
      <c r="BB5" s="2">
        <f t="shared" si="13"/>
        <v>0.96131528046421666</v>
      </c>
      <c r="BC5" s="2">
        <f t="shared" si="14"/>
        <v>0.96717171717171713</v>
      </c>
      <c r="BD5" s="2">
        <f t="shared" si="15"/>
        <v>-5.856436707500523E-3</v>
      </c>
      <c r="BE5" s="2">
        <v>855.95555555555552</v>
      </c>
      <c r="BF5" s="2">
        <v>861.89130434782612</v>
      </c>
      <c r="BG5" s="2">
        <v>5.9357487922706014</v>
      </c>
      <c r="BH5" s="2">
        <v>804.8089887640449</v>
      </c>
      <c r="BI5" s="2">
        <v>813.25274725274721</v>
      </c>
      <c r="BJ5" s="2">
        <v>8.4437584887023149</v>
      </c>
      <c r="BK5" s="2">
        <f t="shared" si="16"/>
        <v>830.38227215980021</v>
      </c>
      <c r="BL5" s="2">
        <f t="shared" si="17"/>
        <v>837.57202580028661</v>
      </c>
      <c r="BM5" s="2">
        <f t="shared" si="18"/>
        <v>7.1897536404864582</v>
      </c>
      <c r="BN5" s="2">
        <v>739.02247191011236</v>
      </c>
      <c r="BO5" s="2">
        <v>759.27956989247309</v>
      </c>
      <c r="BP5" s="2">
        <v>20.257097982360733</v>
      </c>
      <c r="BQ5" s="2">
        <v>772.5393258426966</v>
      </c>
      <c r="BR5" s="2">
        <v>817.81521739130437</v>
      </c>
      <c r="BS5" s="2">
        <v>45.275891548607774</v>
      </c>
      <c r="BT5" s="2">
        <f t="shared" si="19"/>
        <v>755.78089887640454</v>
      </c>
      <c r="BU5" s="2">
        <f t="shared" si="20"/>
        <v>788.54739364188868</v>
      </c>
      <c r="BV5" s="2">
        <f t="shared" si="21"/>
        <v>32.766494765484254</v>
      </c>
      <c r="BW5" s="2">
        <v>639.03370786516859</v>
      </c>
      <c r="BX5" s="2">
        <v>664.15053763440858</v>
      </c>
      <c r="BY5" s="2">
        <v>25.116829769239985</v>
      </c>
      <c r="BZ5" s="2">
        <v>746.31111111111113</v>
      </c>
      <c r="CA5" s="2">
        <v>707</v>
      </c>
      <c r="CB5" s="2">
        <v>-39.311111111111131</v>
      </c>
      <c r="CC5" s="2">
        <f t="shared" si="22"/>
        <v>692.67240948813992</v>
      </c>
      <c r="CD5" s="2">
        <f t="shared" si="23"/>
        <v>685.57526881720423</v>
      </c>
      <c r="CE5" s="2">
        <f t="shared" si="24"/>
        <v>-7.0971406709355733</v>
      </c>
      <c r="CF5" s="2">
        <v>994.46913580246917</v>
      </c>
      <c r="CG5" s="2">
        <v>1034.7422680412371</v>
      </c>
      <c r="CH5" s="2">
        <v>40.273132238767971</v>
      </c>
      <c r="CI5" s="2">
        <v>1060.4444444444443</v>
      </c>
      <c r="CJ5" s="2">
        <v>1136.2244897959183</v>
      </c>
      <c r="CK5" s="2">
        <v>75.780045351473973</v>
      </c>
      <c r="CL5" s="2">
        <f t="shared" si="25"/>
        <v>1027.4567901234568</v>
      </c>
      <c r="CM5" s="2">
        <f t="shared" si="26"/>
        <v>1085.4833789185777</v>
      </c>
      <c r="CN5" s="2">
        <f t="shared" si="27"/>
        <v>58.026588795120972</v>
      </c>
      <c r="CO5" s="2">
        <v>892.56989247311833</v>
      </c>
      <c r="CP5" s="2">
        <v>883.59770114942523</v>
      </c>
      <c r="CQ5" s="2">
        <v>-8.9721913236930959</v>
      </c>
      <c r="CR5" s="2">
        <v>827.50602409638554</v>
      </c>
      <c r="CS5" s="2">
        <v>836.62</v>
      </c>
      <c r="CT5" s="2">
        <v>9.1139759036144596</v>
      </c>
      <c r="CU5" s="2">
        <f t="shared" si="28"/>
        <v>860.03795828475199</v>
      </c>
      <c r="CV5" s="2">
        <f t="shared" si="29"/>
        <v>860.10885057471262</v>
      </c>
      <c r="CW5" s="2">
        <f t="shared" si="30"/>
        <v>7.0892289960681865E-2</v>
      </c>
      <c r="CX5" s="2">
        <v>837.65060240963851</v>
      </c>
      <c r="CY5" s="2">
        <v>828.59793814432987</v>
      </c>
      <c r="CZ5" s="2">
        <v>-9.0526642653086355</v>
      </c>
      <c r="DA5" s="2">
        <v>796.5333333333333</v>
      </c>
      <c r="DB5" s="2">
        <v>810.12941176470588</v>
      </c>
      <c r="DC5" s="2">
        <v>13.596078431372575</v>
      </c>
      <c r="DD5" s="2">
        <f t="shared" si="31"/>
        <v>817.09196787148585</v>
      </c>
      <c r="DE5" s="2">
        <f t="shared" si="32"/>
        <v>819.36367495451782</v>
      </c>
      <c r="DF5" s="2">
        <f t="shared" si="33"/>
        <v>2.2717070830319699</v>
      </c>
      <c r="DG5" s="2">
        <v>0.978494623655914</v>
      </c>
      <c r="DH5" s="2">
        <v>1</v>
      </c>
      <c r="DI5" s="2">
        <v>1</v>
      </c>
      <c r="DJ5" s="2">
        <v>0.9375</v>
      </c>
      <c r="DK5" s="2">
        <v>-2.1505376344086002E-2</v>
      </c>
      <c r="DL5" s="2">
        <v>-2.1505376344086002E-2</v>
      </c>
      <c r="DM5" s="2">
        <v>4.0994623655913998E-2</v>
      </c>
      <c r="DN5" s="2">
        <v>0.967741935483871</v>
      </c>
      <c r="DO5" s="2">
        <v>0.96875</v>
      </c>
      <c r="DP5" s="2">
        <v>0.967741935483871</v>
      </c>
      <c r="DQ5" s="2">
        <v>1</v>
      </c>
      <c r="DR5" s="2">
        <v>-1.0080645161290036E-3</v>
      </c>
      <c r="DS5" s="2">
        <v>0</v>
      </c>
      <c r="DT5" s="2">
        <v>-3.2258064516129004E-2</v>
      </c>
      <c r="DU5" s="2">
        <v>0.967741935483871</v>
      </c>
      <c r="DV5" s="2">
        <v>1</v>
      </c>
      <c r="DW5" s="2">
        <v>0.96969696969696972</v>
      </c>
      <c r="DX5" s="2">
        <v>1</v>
      </c>
      <c r="DY5" s="2">
        <v>-3.2258064516129004E-2</v>
      </c>
      <c r="DZ5" s="2">
        <v>-1.9550342130987275E-3</v>
      </c>
      <c r="EA5" s="2">
        <v>-3.2258064516129004E-2</v>
      </c>
      <c r="EB5" s="2">
        <v>0.97826086956521741</v>
      </c>
      <c r="EC5" s="2">
        <v>1</v>
      </c>
      <c r="ED5" s="2">
        <v>0.96875</v>
      </c>
      <c r="EE5" s="2">
        <v>0.9375</v>
      </c>
      <c r="EF5" s="2">
        <v>-2.1739130434782594E-2</v>
      </c>
      <c r="EG5" s="2">
        <v>9.5108695652174058E-3</v>
      </c>
      <c r="EH5" s="2">
        <v>4.0760869565217406E-2</v>
      </c>
      <c r="EI5" s="2">
        <v>0.98901098901098905</v>
      </c>
      <c r="EJ5" s="2">
        <v>0.96875</v>
      </c>
      <c r="EK5" s="2">
        <v>1</v>
      </c>
      <c r="EL5" s="2">
        <v>0.9375</v>
      </c>
      <c r="EM5" s="2">
        <v>2.026098901098905E-2</v>
      </c>
      <c r="EN5" s="2">
        <v>-1.098901098901095E-2</v>
      </c>
      <c r="EO5" s="2">
        <v>5.151098901098905E-2</v>
      </c>
      <c r="EP5" s="2">
        <v>0.97826086956521741</v>
      </c>
      <c r="EQ5" s="2">
        <v>1</v>
      </c>
      <c r="ER5" s="2">
        <v>0.967741935483871</v>
      </c>
      <c r="ES5" s="2">
        <v>0.87096774193548387</v>
      </c>
      <c r="ET5" s="2">
        <v>-2.1739130434782594E-2</v>
      </c>
      <c r="EU5" s="2">
        <v>1.0518934081346409E-2</v>
      </c>
      <c r="EV5" s="2">
        <v>0.10729312762973353</v>
      </c>
      <c r="EW5" s="2">
        <v>0.95348837209302328</v>
      </c>
      <c r="EX5" s="2">
        <v>1</v>
      </c>
      <c r="EY5" s="2">
        <v>0.97058823529411764</v>
      </c>
      <c r="EZ5" s="2">
        <v>0.96875</v>
      </c>
      <c r="FA5" s="2">
        <v>-4.6511627906976716E-2</v>
      </c>
      <c r="FB5" s="2">
        <v>-1.7099863201094356E-2</v>
      </c>
      <c r="FC5" s="2">
        <v>-1.5261627906976716E-2</v>
      </c>
      <c r="FD5" s="2">
        <v>0.85333333333333339</v>
      </c>
      <c r="FE5" s="2">
        <v>0.73913043478260865</v>
      </c>
      <c r="FF5" s="2">
        <v>0.77777777777777779</v>
      </c>
      <c r="FG5" s="2">
        <v>0.86363636363636365</v>
      </c>
      <c r="FH5" s="2">
        <v>0.11420289855072474</v>
      </c>
      <c r="FI5" s="2">
        <v>7.5555555555555598E-2</v>
      </c>
      <c r="FJ5" s="2">
        <v>-1.0303030303030258E-2</v>
      </c>
      <c r="FK5" s="2">
        <v>0.95918367346938771</v>
      </c>
      <c r="FL5" s="2">
        <v>1</v>
      </c>
      <c r="FM5" s="2">
        <v>0.96551724137931039</v>
      </c>
      <c r="FN5" s="2">
        <v>1</v>
      </c>
      <c r="FO5" s="2">
        <v>-4.081632653061229E-2</v>
      </c>
      <c r="FP5" s="2">
        <v>-6.3335679099226772E-3</v>
      </c>
      <c r="FQ5" s="2">
        <v>-4.081632653061229E-2</v>
      </c>
      <c r="FR5" s="2">
        <v>0.96551724137931039</v>
      </c>
      <c r="FS5" s="2">
        <v>1</v>
      </c>
      <c r="FT5" s="2">
        <v>1</v>
      </c>
      <c r="FU5" s="2">
        <v>0.96969696969696972</v>
      </c>
      <c r="FV5" s="2">
        <v>-3.4482758620689613E-2</v>
      </c>
      <c r="FW5" s="2">
        <v>-3.4482758620689613E-2</v>
      </c>
      <c r="FX5" s="2">
        <v>-4.1797283176593369E-3</v>
      </c>
      <c r="FY5" s="2">
        <v>0.95454545454545459</v>
      </c>
      <c r="FZ5" s="2">
        <v>1</v>
      </c>
      <c r="GA5" s="2">
        <v>0.97058823529411764</v>
      </c>
      <c r="GB5" s="2">
        <v>1</v>
      </c>
      <c r="GC5" s="2">
        <v>-4.5454545454545414E-2</v>
      </c>
      <c r="GD5" s="2">
        <v>-1.6042780748663055E-2</v>
      </c>
      <c r="GE5" s="2">
        <v>-4.5454545454545414E-2</v>
      </c>
      <c r="GF5" s="2">
        <v>0.96808510638297873</v>
      </c>
      <c r="GG5" s="2">
        <v>0.93103448275862066</v>
      </c>
      <c r="GH5" s="2">
        <v>0.93548387096774188</v>
      </c>
      <c r="GI5" s="2">
        <v>0.96666666666666667</v>
      </c>
      <c r="GJ5" s="2">
        <v>3.705062362435807E-2</v>
      </c>
      <c r="GK5" s="2">
        <v>3.2601235415236851E-2</v>
      </c>
      <c r="GL5" s="2">
        <v>1.4184397163120588E-3</v>
      </c>
      <c r="GM5" s="2">
        <v>855.95555555555552</v>
      </c>
      <c r="GN5" s="2">
        <v>832</v>
      </c>
      <c r="GO5" s="2">
        <v>952.29032258064512</v>
      </c>
      <c r="GP5" s="2">
        <v>799.36666666666667</v>
      </c>
      <c r="GQ5" s="2">
        <v>-23.95555555555552</v>
      </c>
      <c r="GR5" s="2">
        <v>96.334767025089604</v>
      </c>
      <c r="GS5" s="2">
        <v>-56.588888888888846</v>
      </c>
      <c r="GT5" s="2">
        <v>804.8089887640449</v>
      </c>
      <c r="GU5" s="2">
        <v>817.83333333333337</v>
      </c>
      <c r="GV5" s="2">
        <v>837.63333333333333</v>
      </c>
      <c r="GW5" s="2">
        <v>785.22580645161293</v>
      </c>
      <c r="GX5" s="2">
        <v>13.024344569288473</v>
      </c>
      <c r="GY5" s="2">
        <v>32.824344569288428</v>
      </c>
      <c r="GZ5" s="2">
        <v>-19.583182312431973</v>
      </c>
      <c r="HA5" s="2">
        <v>739.02247191011236</v>
      </c>
      <c r="HB5" s="2">
        <v>704.13793103448279</v>
      </c>
      <c r="HC5" s="2">
        <v>802.78125</v>
      </c>
      <c r="HD5" s="2">
        <v>765.75</v>
      </c>
      <c r="HE5" s="2">
        <v>-34.884540875629568</v>
      </c>
      <c r="HF5" s="2">
        <v>63.758778089887642</v>
      </c>
      <c r="HG5" s="2">
        <v>26.727528089887642</v>
      </c>
      <c r="HH5" s="2">
        <v>772.5393258426966</v>
      </c>
      <c r="HI5" s="2">
        <v>849.83870967741939</v>
      </c>
      <c r="HJ5" s="2">
        <v>771.25806451612902</v>
      </c>
      <c r="HK5" s="2">
        <v>832.83333333333337</v>
      </c>
      <c r="HL5" s="2">
        <v>77.299383834722789</v>
      </c>
      <c r="HM5" s="2">
        <v>-1.2812613265675736</v>
      </c>
      <c r="HN5" s="2">
        <v>60.294007490636773</v>
      </c>
      <c r="HO5" s="2">
        <v>639.03370786516859</v>
      </c>
      <c r="HP5" s="2">
        <v>672.0322580645161</v>
      </c>
      <c r="HQ5" s="2">
        <v>667.59375</v>
      </c>
      <c r="HR5" s="2">
        <v>652.33333333333337</v>
      </c>
      <c r="HS5" s="2">
        <v>32.998550199347505</v>
      </c>
      <c r="HT5" s="2">
        <v>28.560042134831406</v>
      </c>
      <c r="HU5" s="2">
        <v>13.299625468164777</v>
      </c>
      <c r="HV5" s="2">
        <v>746.31111111111113</v>
      </c>
      <c r="HW5" s="2">
        <v>702.29032258064512</v>
      </c>
      <c r="HX5" s="2">
        <v>720.26666666666665</v>
      </c>
      <c r="HY5" s="2">
        <v>697.66666666666663</v>
      </c>
      <c r="HZ5" s="2">
        <v>-44.020788530466007</v>
      </c>
      <c r="IA5" s="2">
        <v>-26.04444444444448</v>
      </c>
      <c r="IB5" s="2">
        <v>-48.644444444444503</v>
      </c>
      <c r="IC5" s="2">
        <v>994.46913580246917</v>
      </c>
      <c r="ID5" s="2">
        <v>1067.7941176470588</v>
      </c>
      <c r="IE5" s="2">
        <v>1004.40625</v>
      </c>
      <c r="IF5" s="2">
        <v>1029.8064516129032</v>
      </c>
      <c r="IG5" s="2">
        <v>73.324981844589615</v>
      </c>
      <c r="IH5" s="2">
        <v>9.9371141975308319</v>
      </c>
      <c r="II5" s="2">
        <v>35.337315810434006</v>
      </c>
      <c r="IJ5" s="2">
        <v>1060.4444444444443</v>
      </c>
      <c r="IK5" s="2">
        <v>1144.5294117647059</v>
      </c>
      <c r="IL5" s="2">
        <v>1124.4285714285713</v>
      </c>
      <c r="IM5" s="2">
        <v>1137.5555555555557</v>
      </c>
      <c r="IN5" s="2">
        <v>84.084967320261512</v>
      </c>
      <c r="IO5" s="2">
        <v>63.984126984126988</v>
      </c>
      <c r="IP5" s="2">
        <v>77.111111111111313</v>
      </c>
      <c r="IQ5" s="2">
        <v>892.56989247311833</v>
      </c>
      <c r="IR5" s="2">
        <v>886.31034482758616</v>
      </c>
      <c r="IS5" s="2">
        <v>809.66666666666663</v>
      </c>
      <c r="IT5" s="2">
        <v>945.45161290322585</v>
      </c>
      <c r="IU5" s="2">
        <v>-6.2595476455321659</v>
      </c>
      <c r="IV5" s="2">
        <v>-82.903225806451701</v>
      </c>
      <c r="IW5" s="2">
        <v>52.881720430107521</v>
      </c>
      <c r="IX5" s="2">
        <v>827.50602409638554</v>
      </c>
      <c r="IY5" s="2">
        <v>811.72727272727275</v>
      </c>
      <c r="IZ5" s="2">
        <v>837.48571428571427</v>
      </c>
      <c r="JA5" s="2">
        <v>861.34375</v>
      </c>
      <c r="JB5" s="2">
        <v>-15.778751369112797</v>
      </c>
      <c r="JC5" s="2">
        <v>9.9796901893287213</v>
      </c>
      <c r="JD5" s="2">
        <v>33.837725903614455</v>
      </c>
      <c r="JE5" s="2">
        <v>837.65060240963851</v>
      </c>
      <c r="JF5" s="2">
        <v>838.40625</v>
      </c>
      <c r="JG5" s="2">
        <v>840.5454545454545</v>
      </c>
      <c r="JH5" s="2">
        <v>806.46875</v>
      </c>
      <c r="JI5" s="2">
        <v>0.75564759036149098</v>
      </c>
      <c r="JJ5" s="2">
        <v>2.8948521358159951</v>
      </c>
      <c r="JK5" s="2">
        <v>-31.181852409638509</v>
      </c>
      <c r="JL5" s="2">
        <v>796.5333333333333</v>
      </c>
      <c r="JM5" s="2">
        <v>770.03703703703707</v>
      </c>
      <c r="JN5" s="2">
        <v>784.72413793103453</v>
      </c>
      <c r="JO5" s="2">
        <v>872.86206896551721</v>
      </c>
      <c r="JP5" s="2">
        <v>-26.496296296296237</v>
      </c>
      <c r="JQ5" s="2">
        <v>-11.809195402298769</v>
      </c>
      <c r="JR5" s="2">
        <v>76.328735632183907</v>
      </c>
    </row>
    <row r="6" spans="1:278">
      <c r="A6" s="2">
        <v>5</v>
      </c>
      <c r="B6" s="2">
        <v>1</v>
      </c>
      <c r="C6" s="2">
        <v>0.89411764705882357</v>
      </c>
      <c r="D6" s="2">
        <v>0.88636363636363635</v>
      </c>
      <c r="E6" s="2">
        <v>7.754010695187219E-3</v>
      </c>
      <c r="F6" s="2">
        <v>0.85882352941176465</v>
      </c>
      <c r="G6" s="2">
        <v>0.91764705882352937</v>
      </c>
      <c r="H6" s="2">
        <v>-5.8823529411764719E-2</v>
      </c>
      <c r="I6" s="2">
        <f t="shared" si="0"/>
        <v>0.87647058823529411</v>
      </c>
      <c r="J6" s="2">
        <f t="shared" si="0"/>
        <v>0.90200534759358286</v>
      </c>
      <c r="K6" s="2">
        <f t="shared" si="0"/>
        <v>-2.553475935828875E-2</v>
      </c>
      <c r="L6" s="2">
        <v>0.90243902439024393</v>
      </c>
      <c r="M6" s="2">
        <v>0.90217391304347827</v>
      </c>
      <c r="N6" s="2">
        <v>2.6511134676565629E-4</v>
      </c>
      <c r="O6" s="2">
        <v>0.88235294117647056</v>
      </c>
      <c r="P6" s="2">
        <v>0.89411764705882357</v>
      </c>
      <c r="Q6" s="2">
        <v>-1.176470588235301E-2</v>
      </c>
      <c r="R6" s="2">
        <f t="shared" si="1"/>
        <v>0.89239598278335719</v>
      </c>
      <c r="S6" s="2">
        <f t="shared" si="2"/>
        <v>0.89814578005115098</v>
      </c>
      <c r="T6" s="2">
        <f t="shared" si="3"/>
        <v>-5.7497972677936771E-3</v>
      </c>
      <c r="U6" s="2">
        <v>0.89772727272727271</v>
      </c>
      <c r="V6" s="2">
        <v>0.9213483146067416</v>
      </c>
      <c r="W6" s="2">
        <v>-2.3621041879468896E-2</v>
      </c>
      <c r="X6" s="2">
        <v>0.86904761904761907</v>
      </c>
      <c r="Y6" s="2">
        <v>0.87058823529411766</v>
      </c>
      <c r="Z6" s="2">
        <v>-1.540616246498594E-3</v>
      </c>
      <c r="AA6" s="2">
        <f t="shared" si="4"/>
        <v>0.88338744588744589</v>
      </c>
      <c r="AB6" s="2">
        <f t="shared" si="5"/>
        <v>0.89596827495042963</v>
      </c>
      <c r="AC6" s="2">
        <f t="shared" si="6"/>
        <v>-1.2580829062983745E-2</v>
      </c>
      <c r="AD6" s="2">
        <v>0.97826086956521741</v>
      </c>
      <c r="AE6" s="2">
        <v>0.97894736842105268</v>
      </c>
      <c r="AF6" s="2">
        <v>-6.8649885583527137E-4</v>
      </c>
      <c r="AG6" s="2">
        <v>0.91954022988505746</v>
      </c>
      <c r="AH6" s="2">
        <v>0.93406593406593408</v>
      </c>
      <c r="AI6" s="2">
        <v>-1.452570418087662E-2</v>
      </c>
      <c r="AJ6" s="2">
        <f t="shared" si="7"/>
        <v>0.94890054972513749</v>
      </c>
      <c r="AK6" s="2">
        <f t="shared" si="8"/>
        <v>0.95650665124349343</v>
      </c>
      <c r="AL6" s="2">
        <f t="shared" si="9"/>
        <v>-7.6061015183559455E-3</v>
      </c>
      <c r="AM6" s="2">
        <v>0.9662921348314607</v>
      </c>
      <c r="AN6" s="2">
        <v>0.94736842105263153</v>
      </c>
      <c r="AO6" s="2">
        <v>1.8923713778829176E-2</v>
      </c>
      <c r="AP6" s="2">
        <v>0.9662921348314607</v>
      </c>
      <c r="AQ6" s="2">
        <v>0.92391304347826086</v>
      </c>
      <c r="AR6" s="2">
        <v>4.2379091353199838E-2</v>
      </c>
      <c r="AS6" s="2">
        <f t="shared" si="10"/>
        <v>0.9662921348314607</v>
      </c>
      <c r="AT6" s="2">
        <f t="shared" si="11"/>
        <v>0.9356407322654462</v>
      </c>
      <c r="AU6" s="2">
        <f t="shared" si="12"/>
        <v>3.0651402566014507E-2</v>
      </c>
      <c r="AV6" s="2">
        <v>0.91954022988505746</v>
      </c>
      <c r="AW6" s="2">
        <v>0.93333333333333335</v>
      </c>
      <c r="AX6" s="2">
        <v>-1.379310344827589E-2</v>
      </c>
      <c r="AY6" s="2">
        <v>0.93258426966292129</v>
      </c>
      <c r="AZ6" s="2">
        <v>0.93406593406593408</v>
      </c>
      <c r="BA6" s="2">
        <v>-1.4816644030127835E-3</v>
      </c>
      <c r="BB6" s="2">
        <f t="shared" si="13"/>
        <v>0.92606224977398943</v>
      </c>
      <c r="BC6" s="2">
        <f t="shared" si="14"/>
        <v>0.93369963369963371</v>
      </c>
      <c r="BD6" s="2">
        <f t="shared" si="15"/>
        <v>-7.6373839256443365E-3</v>
      </c>
      <c r="BE6" s="2">
        <v>648.93333333333328</v>
      </c>
      <c r="BF6" s="2">
        <v>630.4545454545455</v>
      </c>
      <c r="BG6" s="2">
        <v>-18.478787878787784</v>
      </c>
      <c r="BH6" s="2">
        <v>668.05555555555554</v>
      </c>
      <c r="BI6" s="2">
        <v>662.29487179487182</v>
      </c>
      <c r="BJ6" s="2">
        <v>-5.7606837606837189</v>
      </c>
      <c r="BK6" s="2">
        <f t="shared" si="16"/>
        <v>658.49444444444441</v>
      </c>
      <c r="BL6" s="2">
        <f t="shared" si="17"/>
        <v>646.37470862470866</v>
      </c>
      <c r="BM6" s="2">
        <f t="shared" si="18"/>
        <v>-12.119735819735752</v>
      </c>
      <c r="BN6" s="2">
        <v>629.32876712328766</v>
      </c>
      <c r="BO6" s="2">
        <v>590.54878048780483</v>
      </c>
      <c r="BP6" s="2">
        <v>-38.779986635482828</v>
      </c>
      <c r="BQ6" s="2">
        <v>599.66216216216219</v>
      </c>
      <c r="BR6" s="2">
        <v>572.05333333333328</v>
      </c>
      <c r="BS6" s="2">
        <v>-27.608828828828905</v>
      </c>
      <c r="BT6" s="2">
        <f t="shared" si="19"/>
        <v>614.49546464272498</v>
      </c>
      <c r="BU6" s="2">
        <f t="shared" si="20"/>
        <v>581.30105691056906</v>
      </c>
      <c r="BV6" s="2">
        <f t="shared" si="21"/>
        <v>-33.194407732155867</v>
      </c>
      <c r="BW6" s="2">
        <v>652.26923076923072</v>
      </c>
      <c r="BX6" s="2">
        <v>653.96296296296293</v>
      </c>
      <c r="BY6" s="2">
        <v>1.6937321937322167</v>
      </c>
      <c r="BZ6" s="2">
        <v>614.08333333333337</v>
      </c>
      <c r="CA6" s="2">
        <v>629.64383561643831</v>
      </c>
      <c r="CB6" s="2">
        <v>15.560502283104938</v>
      </c>
      <c r="CC6" s="2">
        <f t="shared" si="22"/>
        <v>633.17628205128199</v>
      </c>
      <c r="CD6" s="2">
        <f t="shared" si="23"/>
        <v>641.80339928970056</v>
      </c>
      <c r="CE6" s="2">
        <f t="shared" si="24"/>
        <v>8.6271172384185775</v>
      </c>
      <c r="CF6" s="2">
        <v>602.48314606741576</v>
      </c>
      <c r="CG6" s="2">
        <v>603.4021739130435</v>
      </c>
      <c r="CH6" s="2">
        <v>0.91902784562773832</v>
      </c>
      <c r="CI6" s="2">
        <v>631.83544303797464</v>
      </c>
      <c r="CJ6" s="2">
        <v>618.78571428571433</v>
      </c>
      <c r="CK6" s="2">
        <v>-13.049728752260307</v>
      </c>
      <c r="CL6" s="2">
        <f t="shared" si="25"/>
        <v>617.1592945526952</v>
      </c>
      <c r="CM6" s="2">
        <f t="shared" si="26"/>
        <v>611.09394409937886</v>
      </c>
      <c r="CN6" s="2">
        <f t="shared" si="27"/>
        <v>-6.0653504533162845</v>
      </c>
      <c r="CO6" s="2">
        <v>618.44705882352946</v>
      </c>
      <c r="CP6" s="2">
        <v>589.71910112359546</v>
      </c>
      <c r="CQ6" s="2">
        <v>-28.727957699933995</v>
      </c>
      <c r="CR6" s="2">
        <v>594.42352941176466</v>
      </c>
      <c r="CS6" s="2">
        <v>562.53571428571433</v>
      </c>
      <c r="CT6" s="2">
        <v>-31.887815126050327</v>
      </c>
      <c r="CU6" s="2">
        <f t="shared" si="28"/>
        <v>606.43529411764712</v>
      </c>
      <c r="CV6" s="2">
        <f t="shared" si="29"/>
        <v>576.12740770465484</v>
      </c>
      <c r="CW6" s="2">
        <f t="shared" si="30"/>
        <v>-30.307886412992161</v>
      </c>
      <c r="CX6" s="2">
        <v>579.63291139240505</v>
      </c>
      <c r="CY6" s="2">
        <v>569.73493975903614</v>
      </c>
      <c r="CZ6" s="2">
        <v>-9.8979716333689112</v>
      </c>
      <c r="DA6" s="2">
        <v>609.57317073170736</v>
      </c>
      <c r="DB6" s="2">
        <v>608.79999999999995</v>
      </c>
      <c r="DC6" s="2">
        <v>-0.77317073170740969</v>
      </c>
      <c r="DD6" s="2">
        <f t="shared" si="31"/>
        <v>594.60304106205626</v>
      </c>
      <c r="DE6" s="2">
        <f t="shared" si="32"/>
        <v>589.2674698795181</v>
      </c>
      <c r="DF6" s="2">
        <f t="shared" si="33"/>
        <v>-5.3355711825381604</v>
      </c>
      <c r="DG6" s="2">
        <v>0.89411764705882357</v>
      </c>
      <c r="DH6" s="2">
        <v>0.8928571428571429</v>
      </c>
      <c r="DI6" s="2">
        <v>0.875</v>
      </c>
      <c r="DJ6" s="2">
        <v>0.8928571428571429</v>
      </c>
      <c r="DK6" s="2">
        <v>1.2605042016806678E-3</v>
      </c>
      <c r="DL6" s="2">
        <v>1.9117647058823573E-2</v>
      </c>
      <c r="DM6" s="2">
        <v>1.2605042016806678E-3</v>
      </c>
      <c r="DN6" s="2">
        <v>0.85882352941176465</v>
      </c>
      <c r="DO6" s="2">
        <v>0.9285714285714286</v>
      </c>
      <c r="DP6" s="2">
        <v>0.9285714285714286</v>
      </c>
      <c r="DQ6" s="2">
        <v>0.89655172413793105</v>
      </c>
      <c r="DR6" s="2">
        <v>-6.9747899159663951E-2</v>
      </c>
      <c r="DS6" s="2">
        <v>-6.9747899159663951E-2</v>
      </c>
      <c r="DT6" s="2">
        <v>-3.7728194726166397E-2</v>
      </c>
      <c r="DU6" s="2">
        <v>0.90243902439024393</v>
      </c>
      <c r="DV6" s="2">
        <v>0.8666666666666667</v>
      </c>
      <c r="DW6" s="2">
        <v>0.9375</v>
      </c>
      <c r="DX6" s="2">
        <v>0.9</v>
      </c>
      <c r="DY6" s="2">
        <v>3.5772357723577231E-2</v>
      </c>
      <c r="DZ6" s="2">
        <v>-3.5060975609756073E-2</v>
      </c>
      <c r="EA6" s="2">
        <v>2.4390243902439046E-3</v>
      </c>
      <c r="EB6" s="2">
        <v>0.88235294117647056</v>
      </c>
      <c r="EC6" s="2">
        <v>0.85185185185185186</v>
      </c>
      <c r="ED6" s="2">
        <v>0.93333333333333335</v>
      </c>
      <c r="EE6" s="2">
        <v>0.8928571428571429</v>
      </c>
      <c r="EF6" s="2">
        <v>3.0501089324618702E-2</v>
      </c>
      <c r="EG6" s="2">
        <v>-5.0980392156862786E-2</v>
      </c>
      <c r="EH6" s="2">
        <v>-1.0504201680672343E-2</v>
      </c>
      <c r="EI6" s="2">
        <v>0.89772727272727271</v>
      </c>
      <c r="EJ6" s="2">
        <v>0.93333333333333335</v>
      </c>
      <c r="EK6" s="2">
        <v>0.89655172413793105</v>
      </c>
      <c r="EL6" s="2">
        <v>0.93333333333333335</v>
      </c>
      <c r="EM6" s="2">
        <v>-3.5606060606060641E-2</v>
      </c>
      <c r="EN6" s="2">
        <v>1.1755485893416573E-3</v>
      </c>
      <c r="EO6" s="2">
        <v>-3.5606060606060641E-2</v>
      </c>
      <c r="EP6" s="2">
        <v>0.86904761904761907</v>
      </c>
      <c r="EQ6" s="2">
        <v>0.8928571428571429</v>
      </c>
      <c r="ER6" s="2">
        <v>0.88888888888888884</v>
      </c>
      <c r="ES6" s="2">
        <v>0.83333333333333337</v>
      </c>
      <c r="ET6" s="2">
        <v>-2.3809523809523836E-2</v>
      </c>
      <c r="EU6" s="2">
        <v>-1.9841269841269771E-2</v>
      </c>
      <c r="EV6" s="2">
        <v>3.5714285714285698E-2</v>
      </c>
      <c r="EW6" s="2">
        <v>0.97826086956521741</v>
      </c>
      <c r="EX6" s="2">
        <v>0.967741935483871</v>
      </c>
      <c r="EY6" s="2">
        <v>0.96969696969696972</v>
      </c>
      <c r="EZ6" s="2">
        <v>1</v>
      </c>
      <c r="FA6" s="2">
        <v>1.0518934081346409E-2</v>
      </c>
      <c r="FB6" s="2">
        <v>8.5638998682476819E-3</v>
      </c>
      <c r="FC6" s="2">
        <v>-2.1739130434782594E-2</v>
      </c>
      <c r="FD6" s="2">
        <v>0.91954022988505746</v>
      </c>
      <c r="FE6" s="2">
        <v>0.93548387096774188</v>
      </c>
      <c r="FF6" s="2">
        <v>0.93103448275862066</v>
      </c>
      <c r="FG6" s="2">
        <v>0.93548387096774188</v>
      </c>
      <c r="FH6" s="2">
        <v>-1.5943641082684423E-2</v>
      </c>
      <c r="FI6" s="2">
        <v>-1.1494252873563204E-2</v>
      </c>
      <c r="FJ6" s="2">
        <v>-1.5943641082684423E-2</v>
      </c>
      <c r="FK6" s="2">
        <v>0.9662921348314607</v>
      </c>
      <c r="FL6" s="2">
        <v>0.96666666666666667</v>
      </c>
      <c r="FM6" s="2">
        <v>0.96969696969696972</v>
      </c>
      <c r="FN6" s="2">
        <v>0.90625</v>
      </c>
      <c r="FO6" s="2">
        <v>-3.7453183520597122E-4</v>
      </c>
      <c r="FP6" s="2">
        <v>-3.404834865509021E-3</v>
      </c>
      <c r="FQ6" s="2">
        <v>6.0042134831460703E-2</v>
      </c>
      <c r="FR6" s="2">
        <v>0.9662921348314607</v>
      </c>
      <c r="FS6" s="2">
        <v>0.83333333333333337</v>
      </c>
      <c r="FT6" s="2">
        <v>1</v>
      </c>
      <c r="FU6" s="2">
        <v>0.9375</v>
      </c>
      <c r="FV6" s="2">
        <v>0.13295880149812733</v>
      </c>
      <c r="FW6" s="2">
        <v>-3.3707865168539297E-2</v>
      </c>
      <c r="FX6" s="2">
        <v>2.8792134831460703E-2</v>
      </c>
      <c r="FY6" s="2">
        <v>0.91954022988505746</v>
      </c>
      <c r="FZ6" s="2">
        <v>0.93103448275862066</v>
      </c>
      <c r="GA6" s="2">
        <v>1</v>
      </c>
      <c r="GB6" s="2">
        <v>0.86206896551724133</v>
      </c>
      <c r="GC6" s="2">
        <v>-1.1494252873563204E-2</v>
      </c>
      <c r="GD6" s="2">
        <v>-8.0459770114942541E-2</v>
      </c>
      <c r="GE6" s="2">
        <v>5.7471264367816133E-2</v>
      </c>
      <c r="GF6" s="2">
        <v>0.93258426966292129</v>
      </c>
      <c r="GG6" s="2">
        <v>0.92592592592592593</v>
      </c>
      <c r="GH6" s="2">
        <v>0.93939393939393945</v>
      </c>
      <c r="GI6" s="2">
        <v>0.93548387096774188</v>
      </c>
      <c r="GJ6" s="2">
        <v>6.6583437369953646E-3</v>
      </c>
      <c r="GK6" s="2">
        <v>-6.8096697310181531E-3</v>
      </c>
      <c r="GL6" s="2">
        <v>-2.8996013048205871E-3</v>
      </c>
      <c r="GM6" s="2">
        <v>648.93333333333328</v>
      </c>
      <c r="GN6" s="2">
        <v>632.45833333333337</v>
      </c>
      <c r="GO6" s="2">
        <v>641.17857142857144</v>
      </c>
      <c r="GP6" s="2">
        <v>616.52</v>
      </c>
      <c r="GQ6" s="2">
        <v>-16.474999999999909</v>
      </c>
      <c r="GR6" s="2">
        <v>-7.7547619047618355</v>
      </c>
      <c r="GS6" s="2">
        <v>-32.413333333333298</v>
      </c>
      <c r="GT6" s="2">
        <v>668.05555555555554</v>
      </c>
      <c r="GU6" s="2">
        <v>674.53846153846155</v>
      </c>
      <c r="GV6" s="2">
        <v>665.03846153846155</v>
      </c>
      <c r="GW6" s="2">
        <v>647.30769230769226</v>
      </c>
      <c r="GX6" s="2">
        <v>6.4829059829060043</v>
      </c>
      <c r="GY6" s="2">
        <v>-3.0170940170939957</v>
      </c>
      <c r="GZ6" s="2">
        <v>-20.747863247863279</v>
      </c>
      <c r="HA6" s="2">
        <v>629.32876712328766</v>
      </c>
      <c r="HB6" s="2">
        <v>614.57692307692309</v>
      </c>
      <c r="HC6" s="2">
        <v>590.93333333333328</v>
      </c>
      <c r="HD6" s="2">
        <v>566.07692307692309</v>
      </c>
      <c r="HE6" s="2">
        <v>-14.751844046364567</v>
      </c>
      <c r="HF6" s="2">
        <v>-38.395433789954382</v>
      </c>
      <c r="HG6" s="2">
        <v>-63.251844046364567</v>
      </c>
      <c r="HH6" s="2">
        <v>599.66216216216219</v>
      </c>
      <c r="HI6" s="2">
        <v>556.82608695652175</v>
      </c>
      <c r="HJ6" s="2">
        <v>588.7037037037037</v>
      </c>
      <c r="HK6" s="2">
        <v>568.08000000000004</v>
      </c>
      <c r="HL6" s="2">
        <v>-42.836075205640441</v>
      </c>
      <c r="HM6" s="2">
        <v>-10.958458458458495</v>
      </c>
      <c r="HN6" s="2">
        <v>-31.582162162162149</v>
      </c>
      <c r="HO6" s="2">
        <v>652.26923076923072</v>
      </c>
      <c r="HP6" s="2">
        <v>671.17857142857144</v>
      </c>
      <c r="HQ6" s="2">
        <v>642.28</v>
      </c>
      <c r="HR6" s="2">
        <v>647.17857142857144</v>
      </c>
      <c r="HS6" s="2">
        <v>18.909340659340728</v>
      </c>
      <c r="HT6" s="2">
        <v>-9.989230769230744</v>
      </c>
      <c r="HU6" s="2">
        <v>-5.0906593406592719</v>
      </c>
      <c r="HV6" s="2">
        <v>614.08333333333337</v>
      </c>
      <c r="HW6" s="2">
        <v>615.24</v>
      </c>
      <c r="HX6" s="2">
        <v>664.95652173913038</v>
      </c>
      <c r="HY6" s="2">
        <v>611.55999999999995</v>
      </c>
      <c r="HZ6" s="2">
        <v>1.1566666666666379</v>
      </c>
      <c r="IA6" s="2">
        <v>50.873188405797009</v>
      </c>
      <c r="IB6" s="2">
        <v>-2.5233333333334258</v>
      </c>
      <c r="IC6" s="2">
        <v>602.48314606741576</v>
      </c>
      <c r="ID6" s="2">
        <v>622.1</v>
      </c>
      <c r="IE6" s="2">
        <v>596.5625</v>
      </c>
      <c r="IF6" s="2">
        <v>592</v>
      </c>
      <c r="IG6" s="2">
        <v>19.616853932584263</v>
      </c>
      <c r="IH6" s="2">
        <v>-5.9206460674157597</v>
      </c>
      <c r="II6" s="2">
        <v>-10.48314606741576</v>
      </c>
      <c r="IJ6" s="2">
        <v>631.83544303797464</v>
      </c>
      <c r="IK6" s="2">
        <v>624.75</v>
      </c>
      <c r="IL6" s="2">
        <v>607.62962962962968</v>
      </c>
      <c r="IM6" s="2">
        <v>623.41379310344826</v>
      </c>
      <c r="IN6" s="2">
        <v>-7.0854430379746418</v>
      </c>
      <c r="IO6" s="2">
        <v>-24.205813408344966</v>
      </c>
      <c r="IP6" s="2">
        <v>-8.4216499345263856</v>
      </c>
      <c r="IQ6" s="2">
        <v>618.44705882352946</v>
      </c>
      <c r="IR6" s="2">
        <v>609.75</v>
      </c>
      <c r="IS6" s="2">
        <v>594.375</v>
      </c>
      <c r="IT6" s="2">
        <v>565.24137931034488</v>
      </c>
      <c r="IU6" s="2">
        <v>-8.6970588235294599</v>
      </c>
      <c r="IV6" s="2">
        <v>-24.07205882352946</v>
      </c>
      <c r="IW6" s="2">
        <v>-53.205679513184577</v>
      </c>
      <c r="IX6" s="2">
        <v>594.42352941176466</v>
      </c>
      <c r="IY6" s="2">
        <v>565.04</v>
      </c>
      <c r="IZ6" s="2">
        <v>553</v>
      </c>
      <c r="JA6" s="2">
        <v>569.66666666666663</v>
      </c>
      <c r="JB6" s="2">
        <v>-29.383529411764698</v>
      </c>
      <c r="JC6" s="2">
        <v>-41.423529411764662</v>
      </c>
      <c r="JD6" s="2">
        <v>-24.756862745098033</v>
      </c>
      <c r="JE6" s="2">
        <v>579.63291139240505</v>
      </c>
      <c r="JF6" s="2">
        <v>588.14814814814815</v>
      </c>
      <c r="JG6" s="2">
        <v>571.54838709677415</v>
      </c>
      <c r="JH6" s="2">
        <v>547.6</v>
      </c>
      <c r="JI6" s="2">
        <v>8.5152367557431035</v>
      </c>
      <c r="JJ6" s="2">
        <v>-8.0845242956308994</v>
      </c>
      <c r="JK6" s="2">
        <v>-32.032911392405026</v>
      </c>
      <c r="JL6" s="2">
        <v>609.57317073170736</v>
      </c>
      <c r="JM6" s="2">
        <v>600.28</v>
      </c>
      <c r="JN6" s="2">
        <v>601.54838709677415</v>
      </c>
      <c r="JO6" s="2">
        <v>623.89655172413791</v>
      </c>
      <c r="JP6" s="2">
        <v>-9.2931707317073915</v>
      </c>
      <c r="JQ6" s="2">
        <v>-8.0247836349332147</v>
      </c>
      <c r="JR6" s="2">
        <v>14.323380992430543</v>
      </c>
    </row>
    <row r="7" spans="1:278">
      <c r="A7" s="2">
        <v>6</v>
      </c>
      <c r="B7" s="2">
        <v>1</v>
      </c>
      <c r="C7" s="2">
        <v>1</v>
      </c>
      <c r="D7" s="2">
        <v>0.91208791208791207</v>
      </c>
      <c r="E7" s="2">
        <v>8.7912087912087933E-2</v>
      </c>
      <c r="F7" s="2">
        <v>0.9550561797752809</v>
      </c>
      <c r="G7" s="2">
        <v>0.98979591836734693</v>
      </c>
      <c r="H7" s="2">
        <v>-3.4739738592066027E-2</v>
      </c>
      <c r="I7" s="2">
        <f t="shared" si="0"/>
        <v>0.97752808988764039</v>
      </c>
      <c r="J7" s="2">
        <f t="shared" si="0"/>
        <v>0.9509419152276295</v>
      </c>
      <c r="K7" s="2">
        <f t="shared" si="0"/>
        <v>2.6586174660010953E-2</v>
      </c>
      <c r="L7" s="2">
        <v>0.95348837209302328</v>
      </c>
      <c r="M7" s="2">
        <v>0.98</v>
      </c>
      <c r="N7" s="2">
        <v>-2.6511627906976698E-2</v>
      </c>
      <c r="O7" s="2">
        <v>0.97872340425531912</v>
      </c>
      <c r="P7" s="2">
        <v>0.90909090909090906</v>
      </c>
      <c r="Q7" s="2">
        <v>6.9632495164410058E-2</v>
      </c>
      <c r="R7" s="2">
        <f t="shared" si="1"/>
        <v>0.9661058881741712</v>
      </c>
      <c r="S7" s="2">
        <f t="shared" si="2"/>
        <v>0.94454545454545458</v>
      </c>
      <c r="T7" s="2">
        <f t="shared" si="3"/>
        <v>2.156043362871668E-2</v>
      </c>
      <c r="U7" s="2">
        <v>0.96969696969696972</v>
      </c>
      <c r="V7" s="2">
        <v>0.97752808988764039</v>
      </c>
      <c r="W7" s="2">
        <v>-7.8311201906706707E-3</v>
      </c>
      <c r="X7" s="2">
        <v>0.95294117647058818</v>
      </c>
      <c r="Y7" s="2">
        <v>0.92708333333333337</v>
      </c>
      <c r="Z7" s="2">
        <v>2.585784313725481E-2</v>
      </c>
      <c r="AA7" s="2">
        <f t="shared" si="4"/>
        <v>0.96131907308377895</v>
      </c>
      <c r="AB7" s="2">
        <f t="shared" si="5"/>
        <v>0.95230571161048694</v>
      </c>
      <c r="AC7" s="2">
        <f t="shared" si="6"/>
        <v>9.0133614732920697E-3</v>
      </c>
      <c r="AD7" s="2">
        <v>0.9887640449438202</v>
      </c>
      <c r="AE7" s="2">
        <v>1</v>
      </c>
      <c r="AF7" s="2">
        <v>-1.1235955056179803E-2</v>
      </c>
      <c r="AG7" s="2">
        <v>0.99</v>
      </c>
      <c r="AH7" s="2">
        <v>0.98888888888888893</v>
      </c>
      <c r="AI7" s="2">
        <v>1.1111111111110628E-3</v>
      </c>
      <c r="AJ7" s="2">
        <f t="shared" si="7"/>
        <v>0.98938202247191009</v>
      </c>
      <c r="AK7" s="2">
        <f t="shared" si="8"/>
        <v>0.99444444444444446</v>
      </c>
      <c r="AL7" s="2">
        <f t="shared" si="9"/>
        <v>-5.06242197253437E-3</v>
      </c>
      <c r="AM7" s="2">
        <v>0.98979591836734693</v>
      </c>
      <c r="AN7" s="2">
        <v>0.98913043478260865</v>
      </c>
      <c r="AO7" s="2">
        <v>6.6548358473828007E-4</v>
      </c>
      <c r="AP7" s="2">
        <v>1</v>
      </c>
      <c r="AQ7" s="2">
        <v>0.99019607843137258</v>
      </c>
      <c r="AR7" s="2">
        <v>9.8039215686274161E-3</v>
      </c>
      <c r="AS7" s="2">
        <f t="shared" si="10"/>
        <v>0.99489795918367352</v>
      </c>
      <c r="AT7" s="2">
        <f t="shared" si="11"/>
        <v>0.98966325660699062</v>
      </c>
      <c r="AU7" s="2">
        <f t="shared" si="12"/>
        <v>5.2347025766828481E-3</v>
      </c>
      <c r="AV7" s="2">
        <v>0.97727272727272729</v>
      </c>
      <c r="AW7" s="2">
        <v>0.99009900990099009</v>
      </c>
      <c r="AX7" s="2">
        <v>-1.2826282628262797E-2</v>
      </c>
      <c r="AY7" s="2">
        <v>0.97959183673469385</v>
      </c>
      <c r="AZ7" s="2">
        <v>0.95454545454545459</v>
      </c>
      <c r="BA7" s="2">
        <v>2.5046382189239269E-2</v>
      </c>
      <c r="BB7" s="2">
        <f t="shared" si="13"/>
        <v>0.97843228200371057</v>
      </c>
      <c r="BC7" s="2">
        <f t="shared" si="14"/>
        <v>0.97232223222322234</v>
      </c>
      <c r="BD7" s="2">
        <f t="shared" si="15"/>
        <v>6.1100497804882359E-3</v>
      </c>
      <c r="BE7" s="2">
        <v>717.96739130434787</v>
      </c>
      <c r="BF7" s="2">
        <v>716.28915662650604</v>
      </c>
      <c r="BG7" s="2">
        <v>-1.6782346778418287</v>
      </c>
      <c r="BH7" s="2">
        <v>701.79761904761904</v>
      </c>
      <c r="BI7" s="2">
        <v>677.67708333333337</v>
      </c>
      <c r="BJ7" s="2">
        <v>-24.120535714285666</v>
      </c>
      <c r="BK7" s="2">
        <f t="shared" si="16"/>
        <v>709.8825051759834</v>
      </c>
      <c r="BL7" s="2">
        <f t="shared" si="17"/>
        <v>696.98311997991971</v>
      </c>
      <c r="BM7" s="2">
        <f t="shared" si="18"/>
        <v>-12.899385196063747</v>
      </c>
      <c r="BN7" s="2">
        <v>790.10975609756099</v>
      </c>
      <c r="BO7" s="2">
        <v>788.13402061855675</v>
      </c>
      <c r="BP7" s="2">
        <v>-1.9757354790042427</v>
      </c>
      <c r="BQ7" s="2">
        <v>744.1098901098901</v>
      </c>
      <c r="BR7" s="2">
        <v>711.4375</v>
      </c>
      <c r="BS7" s="2">
        <v>-32.672390109890102</v>
      </c>
      <c r="BT7" s="2">
        <f t="shared" si="19"/>
        <v>767.1098231037256</v>
      </c>
      <c r="BU7" s="2">
        <f t="shared" si="20"/>
        <v>749.78576030927843</v>
      </c>
      <c r="BV7" s="2">
        <f t="shared" si="21"/>
        <v>-17.324062794447173</v>
      </c>
      <c r="BW7" s="2">
        <v>690.33684210526314</v>
      </c>
      <c r="BX7" s="2">
        <v>702.22093023255809</v>
      </c>
      <c r="BY7" s="2">
        <v>11.884088127294945</v>
      </c>
      <c r="BZ7" s="2">
        <v>672.74074074074076</v>
      </c>
      <c r="CA7" s="2">
        <v>675.37078651685397</v>
      </c>
      <c r="CB7" s="2">
        <v>2.6300457761132066</v>
      </c>
      <c r="CC7" s="2">
        <f t="shared" si="22"/>
        <v>681.53879142300195</v>
      </c>
      <c r="CD7" s="2">
        <f t="shared" si="23"/>
        <v>688.79585837470609</v>
      </c>
      <c r="CE7" s="2">
        <f t="shared" si="24"/>
        <v>7.2570669517040756</v>
      </c>
      <c r="CF7" s="2">
        <v>796.36363636363637</v>
      </c>
      <c r="CG7" s="2">
        <v>803.10784313725492</v>
      </c>
      <c r="CH7" s="2">
        <v>6.7442067736185436</v>
      </c>
      <c r="CI7" s="2">
        <v>841.08163265306121</v>
      </c>
      <c r="CJ7" s="2">
        <v>799.4545454545455</v>
      </c>
      <c r="CK7" s="2">
        <v>-41.62708719851571</v>
      </c>
      <c r="CL7" s="2">
        <f t="shared" si="25"/>
        <v>818.72263450834885</v>
      </c>
      <c r="CM7" s="2">
        <f t="shared" si="26"/>
        <v>801.28119429590015</v>
      </c>
      <c r="CN7" s="2">
        <f t="shared" si="27"/>
        <v>-17.441440212448583</v>
      </c>
      <c r="CO7" s="2">
        <v>762.75</v>
      </c>
      <c r="CP7" s="2">
        <v>779.34065934065939</v>
      </c>
      <c r="CQ7" s="2">
        <v>16.590659340659386</v>
      </c>
      <c r="CR7" s="2">
        <v>807.31818181818187</v>
      </c>
      <c r="CS7" s="2">
        <v>764.88118811881191</v>
      </c>
      <c r="CT7" s="2">
        <v>-42.436993699369964</v>
      </c>
      <c r="CU7" s="2">
        <f t="shared" si="28"/>
        <v>785.03409090909099</v>
      </c>
      <c r="CV7" s="2">
        <f t="shared" si="29"/>
        <v>772.11092372973565</v>
      </c>
      <c r="CW7" s="2">
        <f t="shared" si="30"/>
        <v>-12.923167179355289</v>
      </c>
      <c r="CX7" s="2">
        <v>773.96470588235297</v>
      </c>
      <c r="CY7" s="2">
        <v>774.25</v>
      </c>
      <c r="CZ7" s="2">
        <v>0.28529411764702672</v>
      </c>
      <c r="DA7" s="2">
        <v>778.87368421052633</v>
      </c>
      <c r="DB7" s="2">
        <v>727.97590361445782</v>
      </c>
      <c r="DC7" s="2">
        <v>-50.897780596068515</v>
      </c>
      <c r="DD7" s="2">
        <f t="shared" si="31"/>
        <v>776.41919504643965</v>
      </c>
      <c r="DE7" s="2">
        <f t="shared" si="32"/>
        <v>751.11295180722891</v>
      </c>
      <c r="DF7" s="2">
        <f t="shared" si="33"/>
        <v>-25.306243239210744</v>
      </c>
      <c r="DG7" s="2">
        <v>1</v>
      </c>
      <c r="DH7" s="2">
        <v>1</v>
      </c>
      <c r="DI7" s="2">
        <v>0.90625</v>
      </c>
      <c r="DJ7" s="2">
        <v>0.83870967741935487</v>
      </c>
      <c r="DK7" s="2">
        <v>0</v>
      </c>
      <c r="DL7" s="2">
        <v>9.375E-2</v>
      </c>
      <c r="DM7" s="2">
        <v>0.16129032258064513</v>
      </c>
      <c r="DN7" s="2">
        <v>0.9550561797752809</v>
      </c>
      <c r="DO7" s="2">
        <v>1</v>
      </c>
      <c r="DP7" s="2">
        <v>0.96969696969696972</v>
      </c>
      <c r="DQ7" s="2">
        <v>1</v>
      </c>
      <c r="DR7" s="2">
        <v>-4.49438202247191E-2</v>
      </c>
      <c r="DS7" s="2">
        <v>-1.4640789921688824E-2</v>
      </c>
      <c r="DT7" s="2">
        <v>-4.49438202247191E-2</v>
      </c>
      <c r="DU7" s="2">
        <v>0.95348837209302328</v>
      </c>
      <c r="DV7" s="2">
        <v>0.96969696969696972</v>
      </c>
      <c r="DW7" s="2">
        <v>1</v>
      </c>
      <c r="DX7" s="2">
        <v>0.96875</v>
      </c>
      <c r="DY7" s="2">
        <v>-1.620859760394644E-2</v>
      </c>
      <c r="DZ7" s="2">
        <v>-4.6511627906976716E-2</v>
      </c>
      <c r="EA7" s="2">
        <v>-1.5261627906976716E-2</v>
      </c>
      <c r="EB7" s="2">
        <v>0.97872340425531912</v>
      </c>
      <c r="EC7" s="2">
        <v>0.93103448275862066</v>
      </c>
      <c r="ED7" s="2">
        <v>0.9642857142857143</v>
      </c>
      <c r="EE7" s="2">
        <v>0.83870967741935487</v>
      </c>
      <c r="EF7" s="2">
        <v>4.7688921496698455E-2</v>
      </c>
      <c r="EG7" s="2">
        <v>1.4437689969604817E-2</v>
      </c>
      <c r="EH7" s="2">
        <v>0.14001372683596425</v>
      </c>
      <c r="EI7" s="2">
        <v>0.96969696969696972</v>
      </c>
      <c r="EJ7" s="2">
        <v>0.96296296296296291</v>
      </c>
      <c r="EK7" s="2">
        <v>1</v>
      </c>
      <c r="EL7" s="2">
        <v>0.967741935483871</v>
      </c>
      <c r="EM7" s="2">
        <v>6.7340067340068144E-3</v>
      </c>
      <c r="EN7" s="2">
        <v>-3.0303030303030276E-2</v>
      </c>
      <c r="EO7" s="2">
        <v>1.9550342130987275E-3</v>
      </c>
      <c r="EP7" s="2">
        <v>0.95294117647058818</v>
      </c>
      <c r="EQ7" s="2">
        <v>0.875</v>
      </c>
      <c r="ER7" s="2">
        <v>0.90625</v>
      </c>
      <c r="ES7" s="2">
        <v>1</v>
      </c>
      <c r="ET7" s="2">
        <v>7.794117647058818E-2</v>
      </c>
      <c r="EU7" s="2">
        <v>4.669117647058818E-2</v>
      </c>
      <c r="EV7" s="2">
        <v>-4.705882352941182E-2</v>
      </c>
      <c r="EW7" s="2">
        <v>0.9887640449438202</v>
      </c>
      <c r="EX7" s="2">
        <v>1</v>
      </c>
      <c r="EY7" s="2">
        <v>1</v>
      </c>
      <c r="EZ7" s="2">
        <v>1</v>
      </c>
      <c r="FA7" s="2">
        <v>-1.1235955056179803E-2</v>
      </c>
      <c r="FB7" s="2">
        <v>-1.1235955056179803E-2</v>
      </c>
      <c r="FC7" s="2">
        <v>-1.1235955056179803E-2</v>
      </c>
      <c r="FD7" s="2">
        <v>0.99</v>
      </c>
      <c r="FE7" s="2">
        <v>1</v>
      </c>
      <c r="FF7" s="2">
        <v>0.96551724137931039</v>
      </c>
      <c r="FG7" s="2">
        <v>1</v>
      </c>
      <c r="FH7" s="2">
        <v>-1.0000000000000009E-2</v>
      </c>
      <c r="FI7" s="2">
        <v>2.4482758620689604E-2</v>
      </c>
      <c r="FJ7" s="2">
        <v>-1.0000000000000009E-2</v>
      </c>
      <c r="FK7" s="2">
        <v>0.98979591836734693</v>
      </c>
      <c r="FL7" s="2">
        <v>0.96551724137931039</v>
      </c>
      <c r="FM7" s="2">
        <v>1</v>
      </c>
      <c r="FN7" s="2">
        <v>1</v>
      </c>
      <c r="FO7" s="2">
        <v>2.4278676988036541E-2</v>
      </c>
      <c r="FP7" s="2">
        <v>-1.0204081632653073E-2</v>
      </c>
      <c r="FQ7" s="2">
        <v>-1.0204081632653073E-2</v>
      </c>
      <c r="FR7" s="2">
        <v>1</v>
      </c>
      <c r="FS7" s="2">
        <v>1</v>
      </c>
      <c r="FT7" s="2">
        <v>1</v>
      </c>
      <c r="FU7" s="2">
        <v>0.96969696969696972</v>
      </c>
      <c r="FV7" s="2">
        <v>0</v>
      </c>
      <c r="FW7" s="2">
        <v>0</v>
      </c>
      <c r="FX7" s="2">
        <v>3.0303030303030276E-2</v>
      </c>
      <c r="FY7" s="2">
        <v>0.97727272727272729</v>
      </c>
      <c r="FZ7" s="2">
        <v>1</v>
      </c>
      <c r="GA7" s="2">
        <v>1</v>
      </c>
      <c r="GB7" s="2">
        <v>0.96875</v>
      </c>
      <c r="GC7" s="2">
        <v>-2.2727272727272707E-2</v>
      </c>
      <c r="GD7" s="2">
        <v>-2.2727272727272707E-2</v>
      </c>
      <c r="GE7" s="2">
        <v>8.5227272727272929E-3</v>
      </c>
      <c r="GF7" s="2">
        <v>0.97959183673469385</v>
      </c>
      <c r="GG7" s="2">
        <v>1</v>
      </c>
      <c r="GH7" s="2">
        <v>0.9642857142857143</v>
      </c>
      <c r="GI7" s="2">
        <v>0.90322580645161288</v>
      </c>
      <c r="GJ7" s="2">
        <v>-2.0408163265306145E-2</v>
      </c>
      <c r="GK7" s="2">
        <v>1.5306122448979553E-2</v>
      </c>
      <c r="GL7" s="2">
        <v>7.6366030283080977E-2</v>
      </c>
      <c r="GM7" s="2">
        <v>717.96739130434787</v>
      </c>
      <c r="GN7" s="2">
        <v>755.03571428571433</v>
      </c>
      <c r="GO7" s="2">
        <v>690.68965517241384</v>
      </c>
      <c r="GP7" s="2">
        <v>703.11538461538464</v>
      </c>
      <c r="GQ7" s="2">
        <v>37.068322981366464</v>
      </c>
      <c r="GR7" s="2">
        <v>-27.277736131934034</v>
      </c>
      <c r="GS7" s="2">
        <v>-14.852006688963229</v>
      </c>
      <c r="GT7" s="2">
        <v>701.79761904761904</v>
      </c>
      <c r="GU7" s="2">
        <v>664.78787878787875</v>
      </c>
      <c r="GV7" s="2">
        <v>685.32258064516134</v>
      </c>
      <c r="GW7" s="2">
        <v>683.5625</v>
      </c>
      <c r="GX7" s="2">
        <v>-37.009740259740283</v>
      </c>
      <c r="GY7" s="2">
        <v>-16.475038402457699</v>
      </c>
      <c r="GZ7" s="2">
        <v>-18.235119047619037</v>
      </c>
      <c r="HA7" s="2">
        <v>790.10975609756099</v>
      </c>
      <c r="HB7" s="2">
        <v>754.65625</v>
      </c>
      <c r="HC7" s="2">
        <v>795.02941176470586</v>
      </c>
      <c r="HD7" s="2">
        <v>815.12903225806451</v>
      </c>
      <c r="HE7" s="2">
        <v>-35.453506097560989</v>
      </c>
      <c r="HF7" s="2">
        <v>4.9196556671448661</v>
      </c>
      <c r="HG7" s="2">
        <v>25.019276160503523</v>
      </c>
      <c r="HH7" s="2">
        <v>744.1098901098901</v>
      </c>
      <c r="HI7" s="2">
        <v>713.25925925925924</v>
      </c>
      <c r="HJ7" s="2">
        <v>710.59259259259261</v>
      </c>
      <c r="HK7" s="2">
        <v>710.42307692307691</v>
      </c>
      <c r="HL7" s="2">
        <v>-30.850630850630864</v>
      </c>
      <c r="HM7" s="2">
        <v>-33.517297517297493</v>
      </c>
      <c r="HN7" s="2">
        <v>-33.686813186813197</v>
      </c>
      <c r="HO7" s="2">
        <v>690.33684210526314</v>
      </c>
      <c r="HP7" s="2">
        <v>705.96</v>
      </c>
      <c r="HQ7" s="2">
        <v>695.77419354838707</v>
      </c>
      <c r="HR7" s="2">
        <v>705.76666666666665</v>
      </c>
      <c r="HS7" s="2">
        <v>15.623157894736892</v>
      </c>
      <c r="HT7" s="2">
        <v>5.43735144312393</v>
      </c>
      <c r="HU7" s="2">
        <v>15.429824561403507</v>
      </c>
      <c r="HV7" s="2">
        <v>672.74074074074076</v>
      </c>
      <c r="HW7" s="2">
        <v>661.64285714285711</v>
      </c>
      <c r="HX7" s="2">
        <v>635.17241379310349</v>
      </c>
      <c r="HY7" s="2">
        <v>723.8125</v>
      </c>
      <c r="HZ7" s="2">
        <v>-11.097883597883651</v>
      </c>
      <c r="IA7" s="2">
        <v>-37.568326947637274</v>
      </c>
      <c r="IB7" s="2">
        <v>51.071759259259238</v>
      </c>
      <c r="IC7" s="2">
        <v>796.36363636363637</v>
      </c>
      <c r="ID7" s="2">
        <v>784.26470588235293</v>
      </c>
      <c r="IE7" s="2">
        <v>774.52941176470586</v>
      </c>
      <c r="IF7" s="2">
        <v>850.52941176470586</v>
      </c>
      <c r="IG7" s="2">
        <v>-12.098930481283446</v>
      </c>
      <c r="IH7" s="2">
        <v>-21.834224598930518</v>
      </c>
      <c r="II7" s="2">
        <v>54.165775401069482</v>
      </c>
      <c r="IJ7" s="2">
        <v>841.08163265306121</v>
      </c>
      <c r="IK7" s="2">
        <v>795.30000000000007</v>
      </c>
      <c r="IL7" s="2">
        <v>794.75</v>
      </c>
      <c r="IM7" s="2">
        <v>808</v>
      </c>
      <c r="IN7" s="2">
        <v>-45.781632653061251</v>
      </c>
      <c r="IO7" s="2">
        <v>-46.331632653061206</v>
      </c>
      <c r="IP7" s="2">
        <v>-33.081632653061206</v>
      </c>
      <c r="IQ7" s="2">
        <v>762.75</v>
      </c>
      <c r="IR7" s="2">
        <v>785.75</v>
      </c>
      <c r="IS7" s="2">
        <v>738.1875</v>
      </c>
      <c r="IT7" s="2">
        <v>816.0322580645161</v>
      </c>
      <c r="IU7" s="2">
        <v>23</v>
      </c>
      <c r="IV7" s="2">
        <v>-24.5625</v>
      </c>
      <c r="IW7" s="2">
        <v>53.2822580645161</v>
      </c>
      <c r="IX7" s="2">
        <v>807.31818181818187</v>
      </c>
      <c r="IY7" s="2">
        <v>754.37142857142862</v>
      </c>
      <c r="IZ7" s="2">
        <v>764.17647058823525</v>
      </c>
      <c r="JA7" s="2">
        <v>777.125</v>
      </c>
      <c r="JB7" s="2">
        <v>-52.946753246753246</v>
      </c>
      <c r="JC7" s="2">
        <v>-43.141711229946623</v>
      </c>
      <c r="JD7" s="2">
        <v>-30.19318181818187</v>
      </c>
      <c r="JE7" s="2">
        <v>773.96470588235297</v>
      </c>
      <c r="JF7" s="2">
        <v>760.47058823529414</v>
      </c>
      <c r="JG7" s="2">
        <v>773.45714285714291</v>
      </c>
      <c r="JH7" s="2">
        <v>790.25806451612902</v>
      </c>
      <c r="JI7" s="2">
        <v>-13.494117647058829</v>
      </c>
      <c r="JJ7" s="2">
        <v>-0.50756302521006091</v>
      </c>
      <c r="JK7" s="2">
        <v>16.293358633776052</v>
      </c>
      <c r="JL7" s="2">
        <v>778.87368421052633</v>
      </c>
      <c r="JM7" s="2">
        <v>758.71428571428567</v>
      </c>
      <c r="JN7" s="2">
        <v>676.74074074074076</v>
      </c>
      <c r="JO7" s="2">
        <v>746.64285714285711</v>
      </c>
      <c r="JP7" s="2">
        <v>-20.159398496240669</v>
      </c>
      <c r="JQ7" s="2">
        <v>-102.13294346978557</v>
      </c>
      <c r="JR7" s="2">
        <v>-32.230827067669225</v>
      </c>
    </row>
    <row r="8" spans="1:278">
      <c r="A8" s="2">
        <v>7</v>
      </c>
      <c r="B8" s="2">
        <v>1</v>
      </c>
      <c r="C8" s="2">
        <v>0.956989247311828</v>
      </c>
      <c r="D8" s="2">
        <v>0.94444444444444442</v>
      </c>
      <c r="E8" s="2">
        <v>1.2544802867383575E-2</v>
      </c>
      <c r="F8" s="2">
        <v>0.93975903614457834</v>
      </c>
      <c r="G8" s="2">
        <v>0.93684210526315792</v>
      </c>
      <c r="H8" s="2">
        <v>2.9169308814204209E-3</v>
      </c>
      <c r="I8" s="2">
        <f t="shared" si="0"/>
        <v>0.94837414172820322</v>
      </c>
      <c r="J8" s="2">
        <f t="shared" si="0"/>
        <v>0.94064327485380117</v>
      </c>
      <c r="K8" s="2">
        <f t="shared" si="0"/>
        <v>7.7308668744019982E-3</v>
      </c>
      <c r="L8" s="2">
        <v>0.96202531645569622</v>
      </c>
      <c r="M8" s="2">
        <v>0.88888888888888884</v>
      </c>
      <c r="N8" s="2">
        <v>7.3136427566807383E-2</v>
      </c>
      <c r="O8" s="2">
        <v>0.92553191489361697</v>
      </c>
      <c r="P8" s="2">
        <v>0.9285714285714286</v>
      </c>
      <c r="Q8" s="2">
        <v>-3.0395136778116338E-3</v>
      </c>
      <c r="R8" s="2">
        <f t="shared" si="1"/>
        <v>0.9437786156746566</v>
      </c>
      <c r="S8" s="2">
        <f t="shared" si="2"/>
        <v>0.90873015873015872</v>
      </c>
      <c r="T8" s="2">
        <f t="shared" si="3"/>
        <v>3.5048456944497874E-2</v>
      </c>
      <c r="U8" s="2">
        <v>0.92941176470588238</v>
      </c>
      <c r="V8" s="2">
        <v>0.875</v>
      </c>
      <c r="W8" s="2">
        <v>5.4411764705882382E-2</v>
      </c>
      <c r="X8" s="2">
        <v>0.9135802469135802</v>
      </c>
      <c r="Y8" s="2">
        <v>0.89010989010989006</v>
      </c>
      <c r="Z8" s="2">
        <v>2.347035680369014E-2</v>
      </c>
      <c r="AA8" s="2">
        <f t="shared" si="4"/>
        <v>0.92149600580973123</v>
      </c>
      <c r="AB8" s="2">
        <f t="shared" si="5"/>
        <v>0.88255494505494503</v>
      </c>
      <c r="AC8" s="2">
        <f t="shared" si="6"/>
        <v>3.8941060754786261E-2</v>
      </c>
      <c r="AD8" s="2">
        <v>0.9285714285714286</v>
      </c>
      <c r="AE8" s="2">
        <v>0.91208791208791207</v>
      </c>
      <c r="AF8" s="2">
        <v>1.6483516483516536E-2</v>
      </c>
      <c r="AG8" s="2">
        <v>0.967741935483871</v>
      </c>
      <c r="AH8" s="2">
        <v>0.90804597701149425</v>
      </c>
      <c r="AI8" s="2">
        <v>5.9695958472376742E-2</v>
      </c>
      <c r="AJ8" s="2">
        <f t="shared" si="7"/>
        <v>0.9481566820276498</v>
      </c>
      <c r="AK8" s="2">
        <f t="shared" si="8"/>
        <v>0.91006694454970316</v>
      </c>
      <c r="AL8" s="2">
        <f t="shared" si="9"/>
        <v>3.8089737477946639E-2</v>
      </c>
      <c r="AM8" s="2">
        <v>0.94791666666666663</v>
      </c>
      <c r="AN8" s="2">
        <v>0.96590909090909094</v>
      </c>
      <c r="AO8" s="2">
        <v>-1.799242424242431E-2</v>
      </c>
      <c r="AP8" s="2">
        <v>0.94047619047619047</v>
      </c>
      <c r="AQ8" s="2">
        <v>0.94736842105263153</v>
      </c>
      <c r="AR8" s="2">
        <v>-6.8922305764410607E-3</v>
      </c>
      <c r="AS8" s="2">
        <f t="shared" si="10"/>
        <v>0.9441964285714286</v>
      </c>
      <c r="AT8" s="2">
        <f t="shared" si="11"/>
        <v>0.95663875598086123</v>
      </c>
      <c r="AU8" s="2">
        <f t="shared" si="12"/>
        <v>-1.2442327409432685E-2</v>
      </c>
      <c r="AV8" s="2">
        <v>0.93827160493827155</v>
      </c>
      <c r="AW8" s="2">
        <v>0.92929292929292928</v>
      </c>
      <c r="AX8" s="2">
        <v>8.9786756453422711E-3</v>
      </c>
      <c r="AY8" s="2">
        <v>0.9662921348314607</v>
      </c>
      <c r="AZ8" s="2">
        <v>0.86046511627906974</v>
      </c>
      <c r="BA8" s="2">
        <v>0.10582701855239096</v>
      </c>
      <c r="BB8" s="2">
        <f t="shared" si="13"/>
        <v>0.95228186988486607</v>
      </c>
      <c r="BC8" s="2">
        <f t="shared" si="14"/>
        <v>0.89487902278599951</v>
      </c>
      <c r="BD8" s="2">
        <f t="shared" si="15"/>
        <v>5.7402847098866616E-2</v>
      </c>
      <c r="BE8" s="2">
        <v>1044.314606741573</v>
      </c>
      <c r="BF8" s="2">
        <v>1098.4941176470588</v>
      </c>
      <c r="BG8" s="2">
        <v>54.179510905485813</v>
      </c>
      <c r="BH8" s="2">
        <v>1052.3333333333333</v>
      </c>
      <c r="BI8" s="2">
        <v>1058.4831460674156</v>
      </c>
      <c r="BJ8" s="2">
        <v>6.1498127340823885</v>
      </c>
      <c r="BK8" s="2">
        <f t="shared" si="16"/>
        <v>1048.3239700374531</v>
      </c>
      <c r="BL8" s="2">
        <f t="shared" si="17"/>
        <v>1078.4886318572371</v>
      </c>
      <c r="BM8" s="2">
        <f t="shared" si="18"/>
        <v>30.164661819784101</v>
      </c>
      <c r="BN8" s="2">
        <v>968.78666666666663</v>
      </c>
      <c r="BO8" s="2">
        <v>976.0114942528736</v>
      </c>
      <c r="BP8" s="2">
        <v>7.2248275862069704</v>
      </c>
      <c r="BQ8" s="2">
        <v>975.62790697674416</v>
      </c>
      <c r="BR8" s="2">
        <v>921.72727272727275</v>
      </c>
      <c r="BS8" s="2">
        <v>-53.900634249471409</v>
      </c>
      <c r="BT8" s="2">
        <f t="shared" si="19"/>
        <v>972.20728682170534</v>
      </c>
      <c r="BU8" s="2">
        <f t="shared" si="20"/>
        <v>948.86938349007323</v>
      </c>
      <c r="BV8" s="2">
        <f t="shared" si="21"/>
        <v>-23.337903331632219</v>
      </c>
      <c r="BW8" s="2">
        <v>932.37974683544303</v>
      </c>
      <c r="BX8" s="2">
        <v>940.85714285714289</v>
      </c>
      <c r="BY8" s="2">
        <v>8.4773960216998603</v>
      </c>
      <c r="BZ8" s="2">
        <v>1081.8108108108108</v>
      </c>
      <c r="CA8" s="2">
        <v>1111.7249999999999</v>
      </c>
      <c r="CB8" s="2">
        <v>29.914189189189074</v>
      </c>
      <c r="CC8" s="2">
        <f t="shared" si="22"/>
        <v>1007.0952788231269</v>
      </c>
      <c r="CD8" s="2">
        <f t="shared" si="23"/>
        <v>1026.2910714285713</v>
      </c>
      <c r="CE8" s="2">
        <f t="shared" si="24"/>
        <v>19.195792605444467</v>
      </c>
      <c r="CF8" s="2">
        <v>1010.1168831168832</v>
      </c>
      <c r="CG8" s="2">
        <v>1008.2926829268292</v>
      </c>
      <c r="CH8" s="2">
        <v>-1.8242001900539435</v>
      </c>
      <c r="CI8" s="2">
        <v>940.13483146067415</v>
      </c>
      <c r="CJ8" s="2">
        <v>931.75949367088606</v>
      </c>
      <c r="CK8" s="2">
        <v>-8.375337789788091</v>
      </c>
      <c r="CL8" s="2">
        <f t="shared" si="25"/>
        <v>975.12585728877866</v>
      </c>
      <c r="CM8" s="2">
        <f t="shared" si="26"/>
        <v>970.02608829885764</v>
      </c>
      <c r="CN8" s="2">
        <f t="shared" si="27"/>
        <v>-5.0997689899210172</v>
      </c>
      <c r="CO8" s="2">
        <v>927.9666666666667</v>
      </c>
      <c r="CP8" s="2">
        <v>977.47619047619048</v>
      </c>
      <c r="CQ8" s="2">
        <v>49.509523809523785</v>
      </c>
      <c r="CR8" s="2">
        <v>1017.5128205128206</v>
      </c>
      <c r="CS8" s="2">
        <v>916.57303370786519</v>
      </c>
      <c r="CT8" s="2">
        <v>-100.93978680495536</v>
      </c>
      <c r="CU8" s="2">
        <f t="shared" si="28"/>
        <v>972.73974358974363</v>
      </c>
      <c r="CV8" s="2">
        <f t="shared" si="29"/>
        <v>947.02461209202784</v>
      </c>
      <c r="CW8" s="2">
        <f t="shared" si="30"/>
        <v>-25.715131497715788</v>
      </c>
      <c r="CX8" s="2">
        <v>891.10666666666668</v>
      </c>
      <c r="CY8" s="2">
        <v>929.69230769230774</v>
      </c>
      <c r="CZ8" s="2">
        <v>38.585641025641053</v>
      </c>
      <c r="DA8" s="2">
        <v>833.01162790697674</v>
      </c>
      <c r="DB8" s="2">
        <v>864.72602739726028</v>
      </c>
      <c r="DC8" s="2">
        <v>31.71439949028354</v>
      </c>
      <c r="DD8" s="2">
        <f t="shared" si="31"/>
        <v>862.05914728682171</v>
      </c>
      <c r="DE8" s="2">
        <f t="shared" si="32"/>
        <v>897.20916754478401</v>
      </c>
      <c r="DF8" s="2">
        <f t="shared" si="33"/>
        <v>35.150020257962296</v>
      </c>
      <c r="DG8" s="2">
        <v>0.956989247311828</v>
      </c>
      <c r="DH8" s="2">
        <v>0.93103448275862066</v>
      </c>
      <c r="DI8" s="2">
        <v>0.93548387096774188</v>
      </c>
      <c r="DJ8" s="2">
        <v>0.96666666666666667</v>
      </c>
      <c r="DK8" s="2">
        <v>2.5954764553207332E-2</v>
      </c>
      <c r="DL8" s="2">
        <v>2.1505376344086113E-2</v>
      </c>
      <c r="DM8" s="2">
        <v>-9.6774193548386789E-3</v>
      </c>
      <c r="DN8" s="2">
        <v>0.93975903614457834</v>
      </c>
      <c r="DO8" s="2">
        <v>0.90322580645161288</v>
      </c>
      <c r="DP8" s="2">
        <v>0.93939393939393945</v>
      </c>
      <c r="DQ8" s="2">
        <v>0.967741935483871</v>
      </c>
      <c r="DR8" s="2">
        <v>3.6533229692965463E-2</v>
      </c>
      <c r="DS8" s="2">
        <v>3.6509675063889357E-4</v>
      </c>
      <c r="DT8" s="2">
        <v>-2.7982899339292655E-2</v>
      </c>
      <c r="DU8" s="2">
        <v>0.96202531645569622</v>
      </c>
      <c r="DV8" s="2">
        <v>1</v>
      </c>
      <c r="DW8" s="2">
        <v>0.87878787878787878</v>
      </c>
      <c r="DX8" s="2">
        <v>0.78787878787878785</v>
      </c>
      <c r="DY8" s="2">
        <v>-3.7974683544303778E-2</v>
      </c>
      <c r="DZ8" s="2">
        <v>8.3237437667817438E-2</v>
      </c>
      <c r="EA8" s="2">
        <v>0.17414652857690838</v>
      </c>
      <c r="EB8" s="2">
        <v>0.92553191489361697</v>
      </c>
      <c r="EC8" s="2">
        <v>0.96296296296296291</v>
      </c>
      <c r="ED8" s="2">
        <v>0.89655172413793105</v>
      </c>
      <c r="EE8" s="2">
        <v>0.9285714285714286</v>
      </c>
      <c r="EF8" s="2">
        <v>-3.743104806934594E-2</v>
      </c>
      <c r="EG8" s="2">
        <v>2.898019075568592E-2</v>
      </c>
      <c r="EH8" s="2">
        <v>-3.0395136778116338E-3</v>
      </c>
      <c r="EI8" s="2">
        <v>0.92941176470588238</v>
      </c>
      <c r="EJ8" s="2">
        <v>0.88888888888888884</v>
      </c>
      <c r="EK8" s="2">
        <v>0.875</v>
      </c>
      <c r="EL8" s="2">
        <v>0.86206896551724133</v>
      </c>
      <c r="EM8" s="2">
        <v>4.0522875816993542E-2</v>
      </c>
      <c r="EN8" s="2">
        <v>5.4411764705882382E-2</v>
      </c>
      <c r="EO8" s="2">
        <v>6.7342799188641056E-2</v>
      </c>
      <c r="EP8" s="2">
        <v>0.9135802469135802</v>
      </c>
      <c r="EQ8" s="2">
        <v>0.93333333333333335</v>
      </c>
      <c r="ER8" s="2">
        <v>0.8666666666666667</v>
      </c>
      <c r="ES8" s="2">
        <v>0.87096774193548387</v>
      </c>
      <c r="ET8" s="2">
        <v>-1.9753086419753152E-2</v>
      </c>
      <c r="EU8" s="2">
        <v>4.69135802469135E-2</v>
      </c>
      <c r="EV8" s="2">
        <v>4.2612504978096322E-2</v>
      </c>
      <c r="EW8" s="2">
        <v>0.9285714285714286</v>
      </c>
      <c r="EX8" s="2">
        <v>0.93333333333333335</v>
      </c>
      <c r="EY8" s="2">
        <v>0.90909090909090906</v>
      </c>
      <c r="EZ8" s="2">
        <v>0.8928571428571429</v>
      </c>
      <c r="FA8" s="2">
        <v>-4.761904761904745E-3</v>
      </c>
      <c r="FB8" s="2">
        <v>1.9480519480519543E-2</v>
      </c>
      <c r="FC8" s="2">
        <v>3.5714285714285698E-2</v>
      </c>
      <c r="FD8" s="2">
        <v>0.967741935483871</v>
      </c>
      <c r="FE8" s="2">
        <v>0.8928571428571429</v>
      </c>
      <c r="FF8" s="2">
        <v>0.96551724137931039</v>
      </c>
      <c r="FG8" s="2">
        <v>0.8666666666666667</v>
      </c>
      <c r="FH8" s="2">
        <v>7.4884792626728092E-2</v>
      </c>
      <c r="FI8" s="2">
        <v>2.2246941045606095E-3</v>
      </c>
      <c r="FJ8" s="2">
        <v>0.1010752688172043</v>
      </c>
      <c r="FK8" s="2">
        <v>0.94791666666666663</v>
      </c>
      <c r="FL8" s="2">
        <v>0.96551724137931039</v>
      </c>
      <c r="FM8" s="2">
        <v>1</v>
      </c>
      <c r="FN8" s="2">
        <v>0.93333333333333335</v>
      </c>
      <c r="FO8" s="2">
        <v>-1.7600574712643757E-2</v>
      </c>
      <c r="FP8" s="2">
        <v>-5.208333333333337E-2</v>
      </c>
      <c r="FQ8" s="2">
        <v>1.4583333333333282E-2</v>
      </c>
      <c r="FR8" s="2">
        <v>0.94047619047619047</v>
      </c>
      <c r="FS8" s="2">
        <v>0.9375</v>
      </c>
      <c r="FT8" s="2">
        <v>0.9375</v>
      </c>
      <c r="FU8" s="2">
        <v>0.967741935483871</v>
      </c>
      <c r="FV8" s="2">
        <v>2.9761904761904656E-3</v>
      </c>
      <c r="FW8" s="2">
        <v>2.9761904761904656E-3</v>
      </c>
      <c r="FX8" s="2">
        <v>-2.7265745007680531E-2</v>
      </c>
      <c r="FY8" s="2">
        <v>0.93827160493827155</v>
      </c>
      <c r="FZ8" s="2">
        <v>0.90625</v>
      </c>
      <c r="GA8" s="2">
        <v>0.97142857142857142</v>
      </c>
      <c r="GB8" s="2">
        <v>0.90625</v>
      </c>
      <c r="GC8" s="2">
        <v>3.2021604938271553E-2</v>
      </c>
      <c r="GD8" s="2">
        <v>-3.3156966490299866E-2</v>
      </c>
      <c r="GE8" s="2">
        <v>3.2021604938271553E-2</v>
      </c>
      <c r="GF8" s="2">
        <v>0.9662921348314607</v>
      </c>
      <c r="GG8" s="2">
        <v>0.93103448275862066</v>
      </c>
      <c r="GH8" s="2">
        <v>0.89655172413793105</v>
      </c>
      <c r="GI8" s="2">
        <v>0.75</v>
      </c>
      <c r="GJ8" s="2">
        <v>3.525765207284004E-2</v>
      </c>
      <c r="GK8" s="2">
        <v>6.9740410693529653E-2</v>
      </c>
      <c r="GL8" s="2">
        <v>0.2162921348314607</v>
      </c>
      <c r="GM8" s="2">
        <v>1044.314606741573</v>
      </c>
      <c r="GN8" s="2">
        <v>1076.5555555555557</v>
      </c>
      <c r="GO8" s="2">
        <v>1156.0344827586207</v>
      </c>
      <c r="GP8" s="2">
        <v>1061.3793103448277</v>
      </c>
      <c r="GQ8" s="2">
        <v>32.240948813982641</v>
      </c>
      <c r="GR8" s="2">
        <v>111.71987601704768</v>
      </c>
      <c r="GS8" s="2">
        <v>17.064703603254657</v>
      </c>
      <c r="GT8" s="2">
        <v>1052.3333333333333</v>
      </c>
      <c r="GU8" s="2">
        <v>1049.2857142857142</v>
      </c>
      <c r="GV8" s="2">
        <v>1103</v>
      </c>
      <c r="GW8" s="2">
        <v>1021.0666666666667</v>
      </c>
      <c r="GX8" s="2">
        <v>-3.0476190476190368</v>
      </c>
      <c r="GY8" s="2">
        <v>50.666666666666742</v>
      </c>
      <c r="GZ8" s="2">
        <v>-31.266666666666538</v>
      </c>
      <c r="HA8" s="2">
        <v>968.78666666666663</v>
      </c>
      <c r="HB8" s="2">
        <v>944.81818181818187</v>
      </c>
      <c r="HC8" s="2">
        <v>984.32142857142856</v>
      </c>
      <c r="HD8" s="2">
        <v>1006.6538461538462</v>
      </c>
      <c r="HE8" s="2">
        <v>-23.968484848484763</v>
      </c>
      <c r="HF8" s="2">
        <v>15.534761904761922</v>
      </c>
      <c r="HG8" s="2">
        <v>37.867179487179556</v>
      </c>
      <c r="HH8" s="2">
        <v>975.62790697674416</v>
      </c>
      <c r="HI8" s="2">
        <v>965.73076923076928</v>
      </c>
      <c r="HJ8" s="2">
        <v>901.4</v>
      </c>
      <c r="HK8" s="2">
        <v>897.26923076923072</v>
      </c>
      <c r="HL8" s="2">
        <v>-9.8971377459748737</v>
      </c>
      <c r="HM8" s="2">
        <v>-74.22790697674418</v>
      </c>
      <c r="HN8" s="2">
        <v>-78.35867620751344</v>
      </c>
      <c r="HO8" s="2">
        <v>932.37974683544303</v>
      </c>
      <c r="HP8" s="2">
        <v>928.5</v>
      </c>
      <c r="HQ8" s="2">
        <v>933.10714285714289</v>
      </c>
      <c r="HR8" s="2">
        <v>961.4</v>
      </c>
      <c r="HS8" s="2">
        <v>-3.8797468354430293</v>
      </c>
      <c r="HT8" s="2">
        <v>0.72739602169986028</v>
      </c>
      <c r="HU8" s="2">
        <v>29.020253164556948</v>
      </c>
      <c r="HV8" s="2">
        <v>1081.8108108108108</v>
      </c>
      <c r="HW8" s="2">
        <v>1102.962962962963</v>
      </c>
      <c r="HX8" s="2">
        <v>1043.0769230769231</v>
      </c>
      <c r="HY8" s="2">
        <v>1186.5925925925926</v>
      </c>
      <c r="HZ8" s="2">
        <v>21.152152152152212</v>
      </c>
      <c r="IA8" s="2">
        <v>-38.733887733887741</v>
      </c>
      <c r="IB8" s="2">
        <v>104.78178178178177</v>
      </c>
      <c r="IC8" s="2">
        <v>1010.1168831168832</v>
      </c>
      <c r="ID8" s="2">
        <v>991.64285714285711</v>
      </c>
      <c r="IE8" s="2">
        <v>1067.5999999999999</v>
      </c>
      <c r="IF8" s="2">
        <v>953.58333333333337</v>
      </c>
      <c r="IG8" s="2">
        <v>-18.474025974026063</v>
      </c>
      <c r="IH8" s="2">
        <v>57.483116883116736</v>
      </c>
      <c r="II8" s="2">
        <v>-56.533549783549802</v>
      </c>
      <c r="IJ8" s="2">
        <v>940.13483146067415</v>
      </c>
      <c r="IK8" s="2">
        <v>983.64</v>
      </c>
      <c r="IL8" s="2">
        <v>878.10714285714289</v>
      </c>
      <c r="IM8" s="2">
        <v>939.65384615384619</v>
      </c>
      <c r="IN8" s="2">
        <v>43.505168539325837</v>
      </c>
      <c r="IO8" s="2">
        <v>-62.02768860353126</v>
      </c>
      <c r="IP8" s="2">
        <v>-0.48098530682796081</v>
      </c>
      <c r="IQ8" s="2">
        <v>927.9666666666667</v>
      </c>
      <c r="IR8" s="2">
        <v>1002.8148148148148</v>
      </c>
      <c r="IS8" s="2">
        <v>963.06896551724139</v>
      </c>
      <c r="IT8" s="2">
        <v>967.96428571428567</v>
      </c>
      <c r="IU8" s="2">
        <v>74.848148148148084</v>
      </c>
      <c r="IV8" s="2">
        <v>35.102298850574698</v>
      </c>
      <c r="IW8" s="2">
        <v>39.997619047618969</v>
      </c>
      <c r="IX8" s="2">
        <v>1017.5128205128206</v>
      </c>
      <c r="IY8" s="2">
        <v>883</v>
      </c>
      <c r="IZ8" s="2">
        <v>910.58620689655174</v>
      </c>
      <c r="JA8" s="2">
        <v>955.93333333333328</v>
      </c>
      <c r="JB8" s="2">
        <v>-134.51282051282055</v>
      </c>
      <c r="JC8" s="2">
        <v>-106.92661361626881</v>
      </c>
      <c r="JD8" s="2">
        <v>-61.579487179487273</v>
      </c>
      <c r="JE8" s="2">
        <v>891.10666666666668</v>
      </c>
      <c r="JF8" s="2">
        <v>933.14285714285711</v>
      </c>
      <c r="JG8" s="2">
        <v>950.32352941176475</v>
      </c>
      <c r="JH8" s="2">
        <v>902.17241379310349</v>
      </c>
      <c r="JI8" s="2">
        <v>42.036190476190427</v>
      </c>
      <c r="JJ8" s="2">
        <v>59.216862745098069</v>
      </c>
      <c r="JK8" s="2">
        <v>11.065747126436804</v>
      </c>
      <c r="JL8" s="2">
        <v>833.01162790697674</v>
      </c>
      <c r="JM8" s="2">
        <v>854.81481481481478</v>
      </c>
      <c r="JN8" s="2">
        <v>880.30769230769226</v>
      </c>
      <c r="JO8" s="2">
        <v>857.85</v>
      </c>
      <c r="JP8" s="2">
        <v>21.80318690783804</v>
      </c>
      <c r="JQ8" s="2">
        <v>47.296064400715522</v>
      </c>
      <c r="JR8" s="2">
        <v>24.838372093023281</v>
      </c>
    </row>
    <row r="9" spans="1:278">
      <c r="A9" s="2">
        <v>8</v>
      </c>
      <c r="B9" s="2">
        <v>1</v>
      </c>
      <c r="C9" s="2">
        <v>0.98837209302325579</v>
      </c>
      <c r="D9" s="2">
        <v>0.97058823529411764</v>
      </c>
      <c r="E9" s="2">
        <v>1.7783857729138153E-2</v>
      </c>
      <c r="F9" s="2">
        <v>0.95918367346938771</v>
      </c>
      <c r="G9" s="2">
        <v>0.96551724137931039</v>
      </c>
      <c r="H9" s="2">
        <v>-6.3335679099226772E-3</v>
      </c>
      <c r="I9" s="2">
        <f t="shared" si="0"/>
        <v>0.97377788324632175</v>
      </c>
      <c r="J9" s="2">
        <f t="shared" si="0"/>
        <v>0.96805273833671401</v>
      </c>
      <c r="K9" s="2">
        <f t="shared" si="0"/>
        <v>5.7251449096077378E-3</v>
      </c>
      <c r="L9" s="2">
        <v>0.83950617283950613</v>
      </c>
      <c r="M9" s="2">
        <v>0.85897435897435892</v>
      </c>
      <c r="N9" s="2">
        <v>-1.9468186134852794E-2</v>
      </c>
      <c r="O9" s="2">
        <v>0.96052631578947367</v>
      </c>
      <c r="P9" s="2">
        <v>0.82105263157894737</v>
      </c>
      <c r="Q9" s="2">
        <v>0.13947368421052631</v>
      </c>
      <c r="R9" s="2">
        <f t="shared" si="1"/>
        <v>0.9000162443144899</v>
      </c>
      <c r="S9" s="2">
        <f t="shared" si="2"/>
        <v>0.84001349527665314</v>
      </c>
      <c r="T9" s="2">
        <f t="shared" si="3"/>
        <v>6.0002749037836756E-2</v>
      </c>
      <c r="U9" s="2">
        <v>0.96511627906976749</v>
      </c>
      <c r="V9" s="2">
        <v>0.9375</v>
      </c>
      <c r="W9" s="2">
        <v>2.7616279069767491E-2</v>
      </c>
      <c r="X9" s="2">
        <v>0.95744680851063835</v>
      </c>
      <c r="Y9" s="2">
        <v>0.91764705882352937</v>
      </c>
      <c r="Z9" s="2">
        <v>3.9799749687108976E-2</v>
      </c>
      <c r="AA9" s="2">
        <f t="shared" si="4"/>
        <v>0.96128154379020292</v>
      </c>
      <c r="AB9" s="2">
        <f t="shared" si="5"/>
        <v>0.92757352941176463</v>
      </c>
      <c r="AC9" s="2">
        <f t="shared" si="6"/>
        <v>3.3708014378438234E-2</v>
      </c>
      <c r="AD9" s="2">
        <v>0.9263157894736842</v>
      </c>
      <c r="AE9" s="2">
        <v>0.91463414634146345</v>
      </c>
      <c r="AF9" s="2">
        <v>1.1681643132220754E-2</v>
      </c>
      <c r="AG9" s="2">
        <v>0.95294117647058818</v>
      </c>
      <c r="AH9" s="2">
        <v>0.97</v>
      </c>
      <c r="AI9" s="2">
        <v>-1.7058823529411793E-2</v>
      </c>
      <c r="AJ9" s="2">
        <f t="shared" si="7"/>
        <v>0.93962848297213619</v>
      </c>
      <c r="AK9" s="2">
        <f t="shared" si="8"/>
        <v>0.94231707317073177</v>
      </c>
      <c r="AL9" s="2">
        <f t="shared" si="9"/>
        <v>-2.6885901985955196E-3</v>
      </c>
      <c r="AM9" s="2">
        <v>0.91666666666666663</v>
      </c>
      <c r="AN9" s="2">
        <v>0.95876288659793818</v>
      </c>
      <c r="AO9" s="2">
        <v>-4.209621993127155E-2</v>
      </c>
      <c r="AP9" s="2">
        <v>0.93684210526315792</v>
      </c>
      <c r="AQ9" s="2">
        <v>0.92941176470588238</v>
      </c>
      <c r="AR9" s="2">
        <v>7.4303405572755388E-3</v>
      </c>
      <c r="AS9" s="2">
        <f t="shared" si="10"/>
        <v>0.92675438596491233</v>
      </c>
      <c r="AT9" s="2">
        <f t="shared" si="11"/>
        <v>0.94408732565191023</v>
      </c>
      <c r="AU9" s="2">
        <f t="shared" si="12"/>
        <v>-1.7332939686998006E-2</v>
      </c>
      <c r="AV9" s="2">
        <v>0.94117647058823528</v>
      </c>
      <c r="AW9" s="2">
        <v>0.84705882352941175</v>
      </c>
      <c r="AX9" s="2">
        <v>9.4117647058823528E-2</v>
      </c>
      <c r="AY9" s="2">
        <v>0.96470588235294119</v>
      </c>
      <c r="AZ9" s="2">
        <v>0.93877551020408168</v>
      </c>
      <c r="BA9" s="2">
        <v>2.5930372148859515E-2</v>
      </c>
      <c r="BB9" s="2">
        <f t="shared" si="13"/>
        <v>0.95294117647058818</v>
      </c>
      <c r="BC9" s="2">
        <f t="shared" si="14"/>
        <v>0.89291716686674671</v>
      </c>
      <c r="BD9" s="2">
        <f t="shared" si="15"/>
        <v>6.0024009603841522E-2</v>
      </c>
      <c r="BE9" s="2">
        <v>897.73809523809518</v>
      </c>
      <c r="BF9" s="2">
        <v>911.09183673469386</v>
      </c>
      <c r="BG9" s="2">
        <v>13.353741496598673</v>
      </c>
      <c r="BH9" s="2">
        <v>955.22580645161293</v>
      </c>
      <c r="BI9" s="2">
        <v>927.69879518072287</v>
      </c>
      <c r="BJ9" s="2">
        <v>-27.527011270890057</v>
      </c>
      <c r="BK9" s="2">
        <f t="shared" si="16"/>
        <v>926.48195084485405</v>
      </c>
      <c r="BL9" s="2">
        <f t="shared" si="17"/>
        <v>919.39531595770836</v>
      </c>
      <c r="BM9" s="2">
        <f t="shared" si="18"/>
        <v>-7.0866348871456921</v>
      </c>
      <c r="BN9" s="2">
        <v>1090.1940298507463</v>
      </c>
      <c r="BO9" s="2">
        <v>1160.121212121212</v>
      </c>
      <c r="BP9" s="2">
        <v>69.927182270465664</v>
      </c>
      <c r="BQ9" s="2">
        <v>1146.9444444444443</v>
      </c>
      <c r="BR9" s="2">
        <v>1201.2597402597403</v>
      </c>
      <c r="BS9" s="2">
        <v>54.31529581529594</v>
      </c>
      <c r="BT9" s="2">
        <f t="shared" si="19"/>
        <v>1118.5692371475952</v>
      </c>
      <c r="BU9" s="2">
        <f t="shared" si="20"/>
        <v>1180.6904761904761</v>
      </c>
      <c r="BV9" s="2">
        <f t="shared" si="21"/>
        <v>62.121239042880802</v>
      </c>
      <c r="BW9" s="2">
        <v>1024.3253012048192</v>
      </c>
      <c r="BX9" s="2">
        <v>1085.3932584269662</v>
      </c>
      <c r="BY9" s="2">
        <v>61.067957222147015</v>
      </c>
      <c r="BZ9" s="2">
        <v>1128.2888888888888</v>
      </c>
      <c r="CA9" s="2">
        <v>1114.7272727272727</v>
      </c>
      <c r="CB9" s="2">
        <v>-13.56161616161603</v>
      </c>
      <c r="CC9" s="2">
        <f t="shared" si="22"/>
        <v>1076.3070950468541</v>
      </c>
      <c r="CD9" s="2">
        <f t="shared" si="23"/>
        <v>1100.0602655771195</v>
      </c>
      <c r="CE9" s="2">
        <f t="shared" si="24"/>
        <v>23.753170530265493</v>
      </c>
      <c r="CF9" s="2">
        <v>922.2045454545455</v>
      </c>
      <c r="CG9" s="2">
        <v>957.12162162162167</v>
      </c>
      <c r="CH9" s="2">
        <v>34.917076167076175</v>
      </c>
      <c r="CI9" s="2">
        <v>956.5625</v>
      </c>
      <c r="CJ9" s="2">
        <v>1027.0104166666667</v>
      </c>
      <c r="CK9" s="2">
        <v>70.447916666666742</v>
      </c>
      <c r="CL9" s="2">
        <f t="shared" si="25"/>
        <v>939.38352272727275</v>
      </c>
      <c r="CM9" s="2">
        <f t="shared" si="26"/>
        <v>992.06601914414421</v>
      </c>
      <c r="CN9" s="2">
        <f t="shared" si="27"/>
        <v>52.682496416871459</v>
      </c>
      <c r="CO9" s="2">
        <v>947.59210526315792</v>
      </c>
      <c r="CP9" s="2">
        <v>1076.445652173913</v>
      </c>
      <c r="CQ9" s="2">
        <v>128.85354691075509</v>
      </c>
      <c r="CR9" s="2">
        <v>972.05681818181813</v>
      </c>
      <c r="CS9" s="2">
        <v>998.73076923076928</v>
      </c>
      <c r="CT9" s="2">
        <v>26.673951048951153</v>
      </c>
      <c r="CU9" s="2">
        <f t="shared" si="28"/>
        <v>959.82446172248797</v>
      </c>
      <c r="CV9" s="2">
        <f t="shared" si="29"/>
        <v>1037.5882107023413</v>
      </c>
      <c r="CW9" s="2">
        <f t="shared" si="30"/>
        <v>77.763748979853119</v>
      </c>
      <c r="CX9" s="2">
        <v>1115.493670886076</v>
      </c>
      <c r="CY9" s="2">
        <v>1228.1267605633802</v>
      </c>
      <c r="CZ9" s="2">
        <v>112.63308967730427</v>
      </c>
      <c r="DA9" s="2">
        <v>1176.3292682926829</v>
      </c>
      <c r="DB9" s="2">
        <v>1182.6847826086957</v>
      </c>
      <c r="DC9" s="2">
        <v>6.3555143160128864</v>
      </c>
      <c r="DD9" s="2">
        <f t="shared" si="31"/>
        <v>1145.9114695893795</v>
      </c>
      <c r="DE9" s="2">
        <f t="shared" si="32"/>
        <v>1205.4057715860381</v>
      </c>
      <c r="DF9" s="2">
        <f t="shared" si="33"/>
        <v>59.494301996658578</v>
      </c>
      <c r="DG9" s="2">
        <v>0.98837209302325579</v>
      </c>
      <c r="DH9" s="2">
        <v>0.96969696969696972</v>
      </c>
      <c r="DI9" s="2">
        <v>1</v>
      </c>
      <c r="DJ9" s="2">
        <v>0.94117647058823528</v>
      </c>
      <c r="DK9" s="2">
        <v>1.8675123326286069E-2</v>
      </c>
      <c r="DL9" s="2">
        <v>-1.1627906976744207E-2</v>
      </c>
      <c r="DM9" s="2">
        <v>4.7195622435020512E-2</v>
      </c>
      <c r="DN9" s="2">
        <v>0.95918367346938771</v>
      </c>
      <c r="DO9" s="2">
        <v>0.93103448275862066</v>
      </c>
      <c r="DP9" s="2">
        <v>1</v>
      </c>
      <c r="DQ9" s="2">
        <v>0.96666666666666667</v>
      </c>
      <c r="DR9" s="2">
        <v>2.8149190710767047E-2</v>
      </c>
      <c r="DS9" s="2">
        <v>-4.081632653061229E-2</v>
      </c>
      <c r="DT9" s="2">
        <v>-7.4829931972789643E-3</v>
      </c>
      <c r="DU9" s="2">
        <v>0.83950617283950613</v>
      </c>
      <c r="DV9" s="2">
        <v>0.95652173913043481</v>
      </c>
      <c r="DW9" s="2">
        <v>0.81481481481481477</v>
      </c>
      <c r="DX9" s="2">
        <v>0.8214285714285714</v>
      </c>
      <c r="DY9" s="2">
        <v>-0.11701556629092869</v>
      </c>
      <c r="DZ9" s="2">
        <v>2.4691358024691357E-2</v>
      </c>
      <c r="EA9" s="2">
        <v>1.8077601410934729E-2</v>
      </c>
      <c r="EB9" s="2">
        <v>0.96052631578947367</v>
      </c>
      <c r="EC9" s="2">
        <v>0.84375</v>
      </c>
      <c r="ED9" s="2">
        <v>0.8125</v>
      </c>
      <c r="EE9" s="2">
        <v>0.80645161290322576</v>
      </c>
      <c r="EF9" s="2">
        <v>0.11677631578947367</v>
      </c>
      <c r="EG9" s="2">
        <v>0.14802631578947367</v>
      </c>
      <c r="EH9" s="2">
        <v>0.15407470288624792</v>
      </c>
      <c r="EI9" s="2">
        <v>0.96511627906976749</v>
      </c>
      <c r="EJ9" s="2">
        <v>1</v>
      </c>
      <c r="EK9" s="2">
        <v>0.97142857142857142</v>
      </c>
      <c r="EL9" s="2">
        <v>0.83333333333333337</v>
      </c>
      <c r="EM9" s="2">
        <v>-3.4883720930232509E-2</v>
      </c>
      <c r="EN9" s="2">
        <v>-6.3122923588039281E-3</v>
      </c>
      <c r="EO9" s="2">
        <v>0.13178294573643412</v>
      </c>
      <c r="EP9" s="2">
        <v>0.95744680851063835</v>
      </c>
      <c r="EQ9" s="2">
        <v>0.9642857142857143</v>
      </c>
      <c r="ER9" s="2">
        <v>0.8571428571428571</v>
      </c>
      <c r="ES9" s="2">
        <v>0.93103448275862066</v>
      </c>
      <c r="ET9" s="2">
        <v>-6.8389057750759541E-3</v>
      </c>
      <c r="EU9" s="2">
        <v>0.10030395136778125</v>
      </c>
      <c r="EV9" s="2">
        <v>2.6412325752017685E-2</v>
      </c>
      <c r="EW9" s="2">
        <v>0.9263157894736842</v>
      </c>
      <c r="EX9" s="2">
        <v>0.92307692307692313</v>
      </c>
      <c r="EY9" s="2">
        <v>0.8571428571428571</v>
      </c>
      <c r="EZ9" s="2">
        <v>0.9642857142857143</v>
      </c>
      <c r="FA9" s="2">
        <v>3.2388663967610754E-3</v>
      </c>
      <c r="FB9" s="2">
        <v>6.9172932330827108E-2</v>
      </c>
      <c r="FC9" s="2">
        <v>-3.7969924812030098E-2</v>
      </c>
      <c r="FD9" s="2">
        <v>0.95294117647058818</v>
      </c>
      <c r="FE9" s="2">
        <v>1</v>
      </c>
      <c r="FF9" s="2">
        <v>1</v>
      </c>
      <c r="FG9" s="2">
        <v>0.90625</v>
      </c>
      <c r="FH9" s="2">
        <v>-4.705882352941182E-2</v>
      </c>
      <c r="FI9" s="2">
        <v>-4.705882352941182E-2</v>
      </c>
      <c r="FJ9" s="2">
        <v>4.669117647058818E-2</v>
      </c>
      <c r="FK9" s="2">
        <v>0.91666666666666663</v>
      </c>
      <c r="FL9" s="2">
        <v>0.9375</v>
      </c>
      <c r="FM9" s="2">
        <v>1</v>
      </c>
      <c r="FN9" s="2">
        <v>0.93939393939393945</v>
      </c>
      <c r="FO9" s="2">
        <v>-2.083333333333337E-2</v>
      </c>
      <c r="FP9" s="2">
        <v>-8.333333333333337E-2</v>
      </c>
      <c r="FQ9" s="2">
        <v>-2.2727272727272818E-2</v>
      </c>
      <c r="FR9" s="2">
        <v>0.93684210526315792</v>
      </c>
      <c r="FS9" s="2">
        <v>0.96296296296296291</v>
      </c>
      <c r="FT9" s="2">
        <v>0.9642857142857143</v>
      </c>
      <c r="FU9" s="2">
        <v>0.8666666666666667</v>
      </c>
      <c r="FV9" s="2">
        <v>-2.6120857699804989E-2</v>
      </c>
      <c r="FW9" s="2">
        <v>-2.7443609022556381E-2</v>
      </c>
      <c r="FX9" s="2">
        <v>7.0175438596491224E-2</v>
      </c>
      <c r="FY9" s="2">
        <v>0.94117647058823528</v>
      </c>
      <c r="FZ9" s="2">
        <v>0.75862068965517238</v>
      </c>
      <c r="GA9" s="2">
        <v>0.96153846153846156</v>
      </c>
      <c r="GB9" s="2">
        <v>0.83333333333333337</v>
      </c>
      <c r="GC9" s="2">
        <v>0.18255578093306291</v>
      </c>
      <c r="GD9" s="2">
        <v>-2.0361990950226283E-2</v>
      </c>
      <c r="GE9" s="2">
        <v>0.10784313725490191</v>
      </c>
      <c r="GF9" s="2">
        <v>0.96470588235294119</v>
      </c>
      <c r="GG9" s="2">
        <v>0.9375</v>
      </c>
      <c r="GH9" s="2">
        <v>1</v>
      </c>
      <c r="GI9" s="2">
        <v>0.87878787878787878</v>
      </c>
      <c r="GJ9" s="2">
        <v>2.7205882352941191E-2</v>
      </c>
      <c r="GK9" s="2">
        <v>-3.5294117647058809E-2</v>
      </c>
      <c r="GL9" s="2">
        <v>8.5918003565062406E-2</v>
      </c>
      <c r="GM9" s="2">
        <v>897.73809523809518</v>
      </c>
      <c r="GN9" s="2">
        <v>916.5</v>
      </c>
      <c r="GO9" s="2">
        <v>955.44117647058829</v>
      </c>
      <c r="GP9" s="2">
        <v>858.5625</v>
      </c>
      <c r="GQ9" s="2">
        <v>18.761904761904816</v>
      </c>
      <c r="GR9" s="2">
        <v>57.703081232493105</v>
      </c>
      <c r="GS9" s="2">
        <v>-39.175595238095184</v>
      </c>
      <c r="GT9" s="2">
        <v>955.22580645161293</v>
      </c>
      <c r="GU9" s="2">
        <v>969.51851851851848</v>
      </c>
      <c r="GV9" s="2">
        <v>994</v>
      </c>
      <c r="GW9" s="2">
        <v>821.07142857142856</v>
      </c>
      <c r="GX9" s="2">
        <v>14.292712066905551</v>
      </c>
      <c r="GY9" s="2">
        <v>38.774193548387075</v>
      </c>
      <c r="GZ9" s="2">
        <v>-134.15437788018437</v>
      </c>
      <c r="HA9" s="2">
        <v>1090.1940298507463</v>
      </c>
      <c r="HB9" s="2">
        <v>1186.1428571428571</v>
      </c>
      <c r="HC9" s="2">
        <v>1186.1363636363637</v>
      </c>
      <c r="HD9" s="2">
        <v>1111.4782608695652</v>
      </c>
      <c r="HE9" s="2">
        <v>95.948827292110764</v>
      </c>
      <c r="HF9" s="2">
        <v>95.942333785617393</v>
      </c>
      <c r="HG9" s="2">
        <v>21.2842310188189</v>
      </c>
      <c r="HH9" s="2">
        <v>1146.9444444444443</v>
      </c>
      <c r="HI9" s="2">
        <v>1164</v>
      </c>
      <c r="HJ9" s="2">
        <v>1345.9615384615386</v>
      </c>
      <c r="HK9" s="2">
        <v>1086.4166666666667</v>
      </c>
      <c r="HL9" s="2">
        <v>17.055555555555657</v>
      </c>
      <c r="HM9" s="2">
        <v>199.01709401709422</v>
      </c>
      <c r="HN9" s="2">
        <v>-60.527777777777601</v>
      </c>
      <c r="HO9" s="2">
        <v>1024.3253012048192</v>
      </c>
      <c r="HP9" s="2">
        <v>1301.6333333333334</v>
      </c>
      <c r="HQ9" s="2">
        <v>987.94117647058829</v>
      </c>
      <c r="HR9" s="2">
        <v>958.44</v>
      </c>
      <c r="HS9" s="2">
        <v>277.30803212851424</v>
      </c>
      <c r="HT9" s="2">
        <v>-36.384124734230909</v>
      </c>
      <c r="HU9" s="2">
        <v>-65.885301204819143</v>
      </c>
      <c r="HV9" s="2">
        <v>1128.2888888888888</v>
      </c>
      <c r="HW9" s="2">
        <v>1058.8888888888889</v>
      </c>
      <c r="HX9" s="2">
        <v>1055</v>
      </c>
      <c r="HY9" s="2">
        <v>1221.4444444444443</v>
      </c>
      <c r="HZ9" s="2">
        <v>-69.399999999999864</v>
      </c>
      <c r="IA9" s="2">
        <v>-73.288888888888778</v>
      </c>
      <c r="IB9" s="2">
        <v>93.155555555555566</v>
      </c>
      <c r="IC9" s="2">
        <v>922.2045454545455</v>
      </c>
      <c r="ID9" s="2">
        <v>1021.5416666666666</v>
      </c>
      <c r="IE9" s="2">
        <v>859.29166666666663</v>
      </c>
      <c r="IF9" s="2">
        <v>987.96153846153845</v>
      </c>
      <c r="IG9" s="2">
        <v>99.337121212121133</v>
      </c>
      <c r="IH9" s="2">
        <v>-62.912878787878867</v>
      </c>
      <c r="II9" s="2">
        <v>65.756993006992957</v>
      </c>
      <c r="IJ9" s="2">
        <v>956.5625</v>
      </c>
      <c r="IK9" s="2">
        <v>1013.1764705882352</v>
      </c>
      <c r="IL9" s="2">
        <v>1036</v>
      </c>
      <c r="IM9" s="2">
        <v>1033</v>
      </c>
      <c r="IN9" s="2">
        <v>56.613970588235247</v>
      </c>
      <c r="IO9" s="2">
        <v>79.4375</v>
      </c>
      <c r="IP9" s="2">
        <v>76.4375</v>
      </c>
      <c r="IQ9" s="2">
        <v>947.59210526315792</v>
      </c>
      <c r="IR9" s="2">
        <v>1175.3</v>
      </c>
      <c r="IS9" s="2">
        <v>1046.6129032258063</v>
      </c>
      <c r="IT9" s="2">
        <v>1010.6129032258065</v>
      </c>
      <c r="IU9" s="2">
        <v>227.70789473684204</v>
      </c>
      <c r="IV9" s="2">
        <v>99.02079796264843</v>
      </c>
      <c r="IW9" s="2">
        <v>63.020797962648544</v>
      </c>
      <c r="IX9" s="2">
        <v>972.05681818181813</v>
      </c>
      <c r="IY9" s="2">
        <v>952.24</v>
      </c>
      <c r="IZ9" s="2">
        <v>1102.8888888888889</v>
      </c>
      <c r="JA9" s="2">
        <v>935.26923076923072</v>
      </c>
      <c r="JB9" s="2">
        <v>-19.816818181818121</v>
      </c>
      <c r="JC9" s="2">
        <v>130.83207070707078</v>
      </c>
      <c r="JD9" s="2">
        <v>-36.787587412587413</v>
      </c>
      <c r="JE9" s="2">
        <v>1115.493670886076</v>
      </c>
      <c r="JF9" s="2">
        <v>1248.952380952381</v>
      </c>
      <c r="JG9" s="2">
        <v>1195.28</v>
      </c>
      <c r="JH9" s="2">
        <v>1243.48</v>
      </c>
      <c r="JI9" s="2">
        <v>133.458710066305</v>
      </c>
      <c r="JJ9" s="2">
        <v>79.786329113924012</v>
      </c>
      <c r="JK9" s="2">
        <v>127.98632911392406</v>
      </c>
      <c r="JL9" s="2">
        <v>1176.3292682926829</v>
      </c>
      <c r="JM9" s="2">
        <v>1299.6333333333334</v>
      </c>
      <c r="JN9" s="2">
        <v>1250.939393939394</v>
      </c>
      <c r="JO9" s="2">
        <v>984.0344827586207</v>
      </c>
      <c r="JP9" s="2">
        <v>123.30406504065058</v>
      </c>
      <c r="JQ9" s="2">
        <v>74.61012564671114</v>
      </c>
      <c r="JR9" s="2">
        <v>-192.29478553406216</v>
      </c>
    </row>
    <row r="10" spans="1:278">
      <c r="A10" s="2">
        <v>9</v>
      </c>
      <c r="B10" s="2">
        <v>1</v>
      </c>
      <c r="C10" s="2">
        <v>0.98989898989898994</v>
      </c>
      <c r="D10" s="2">
        <v>0.97752808988764039</v>
      </c>
      <c r="E10" s="2">
        <v>1.237090001134955E-2</v>
      </c>
      <c r="F10" s="2">
        <v>0.94047619047619047</v>
      </c>
      <c r="G10" s="2">
        <v>0.93814432989690721</v>
      </c>
      <c r="H10" s="2">
        <v>2.3318605792832514E-3</v>
      </c>
      <c r="I10" s="2">
        <f t="shared" si="0"/>
        <v>0.96518759018759015</v>
      </c>
      <c r="J10" s="2">
        <f t="shared" si="0"/>
        <v>0.9578362098922738</v>
      </c>
      <c r="K10" s="2">
        <f t="shared" si="0"/>
        <v>7.3513802953164009E-3</v>
      </c>
      <c r="L10" s="2">
        <v>0.95294117647058818</v>
      </c>
      <c r="M10" s="2">
        <v>0.94897959183673475</v>
      </c>
      <c r="N10" s="2">
        <v>3.9615846338534322E-3</v>
      </c>
      <c r="O10" s="2">
        <v>0.93478260869565222</v>
      </c>
      <c r="P10" s="2">
        <v>0.93103448275862066</v>
      </c>
      <c r="Q10" s="2">
        <v>3.7481259370315545E-3</v>
      </c>
      <c r="R10" s="2">
        <f t="shared" si="1"/>
        <v>0.94386189258312014</v>
      </c>
      <c r="S10" s="2">
        <f t="shared" si="2"/>
        <v>0.94000703729767765</v>
      </c>
      <c r="T10" s="2">
        <f t="shared" si="3"/>
        <v>3.8548552854424933E-3</v>
      </c>
      <c r="U10" s="2">
        <v>0.98947368421052628</v>
      </c>
      <c r="V10" s="2">
        <v>0.93333333333333335</v>
      </c>
      <c r="W10" s="2">
        <v>5.6140350877192935E-2</v>
      </c>
      <c r="X10" s="2">
        <v>0.94047619047619047</v>
      </c>
      <c r="Y10" s="2">
        <v>0.95918367346938771</v>
      </c>
      <c r="Z10" s="2">
        <v>-1.8707482993197244E-2</v>
      </c>
      <c r="AA10" s="2">
        <f t="shared" si="4"/>
        <v>0.96497493734335837</v>
      </c>
      <c r="AB10" s="2">
        <f t="shared" si="5"/>
        <v>0.94625850340136053</v>
      </c>
      <c r="AC10" s="2">
        <f t="shared" si="6"/>
        <v>1.8716433941997845E-2</v>
      </c>
      <c r="AD10" s="2">
        <v>0.97701149425287359</v>
      </c>
      <c r="AE10" s="2">
        <v>0.95959595959595956</v>
      </c>
      <c r="AF10" s="2">
        <v>1.7415534656914033E-2</v>
      </c>
      <c r="AG10" s="2">
        <v>0.95918367346938771</v>
      </c>
      <c r="AH10" s="2">
        <v>0.96551724137931039</v>
      </c>
      <c r="AI10" s="2">
        <v>-6.3335679099226772E-3</v>
      </c>
      <c r="AJ10" s="2">
        <f t="shared" si="7"/>
        <v>0.96809758386113065</v>
      </c>
      <c r="AK10" s="2">
        <f t="shared" si="8"/>
        <v>0.96255660048763492</v>
      </c>
      <c r="AL10" s="2">
        <f t="shared" si="9"/>
        <v>5.5409833734956782E-3</v>
      </c>
      <c r="AM10" s="2">
        <v>0.98936170212765961</v>
      </c>
      <c r="AN10" s="2">
        <v>0.93406593406593408</v>
      </c>
      <c r="AO10" s="2">
        <v>5.5295768061725536E-2</v>
      </c>
      <c r="AP10" s="2">
        <v>0.9642857142857143</v>
      </c>
      <c r="AQ10" s="2">
        <v>0.9285714285714286</v>
      </c>
      <c r="AR10" s="2">
        <v>3.5714285714285698E-2</v>
      </c>
      <c r="AS10" s="2">
        <f t="shared" si="10"/>
        <v>0.97682370820668696</v>
      </c>
      <c r="AT10" s="2">
        <f t="shared" si="11"/>
        <v>0.93131868131868134</v>
      </c>
      <c r="AU10" s="2">
        <f t="shared" si="12"/>
        <v>4.5505026888005617E-2</v>
      </c>
      <c r="AV10" s="2">
        <v>0.95402298850574707</v>
      </c>
      <c r="AW10" s="2">
        <v>0.95876288659793818</v>
      </c>
      <c r="AX10" s="2">
        <v>-4.7398980921911082E-3</v>
      </c>
      <c r="AY10" s="2">
        <v>0.97916666666666663</v>
      </c>
      <c r="AZ10" s="2">
        <v>0.94444444444444442</v>
      </c>
      <c r="BA10" s="2">
        <v>3.472222222222221E-2</v>
      </c>
      <c r="BB10" s="2">
        <f t="shared" si="13"/>
        <v>0.96659482758620685</v>
      </c>
      <c r="BC10" s="2">
        <f t="shared" si="14"/>
        <v>0.95160366552119124</v>
      </c>
      <c r="BD10" s="2">
        <f t="shared" si="15"/>
        <v>1.4991162065015551E-2</v>
      </c>
      <c r="BE10" s="2">
        <v>806.81443298969077</v>
      </c>
      <c r="BF10" s="2">
        <v>832.47674418604652</v>
      </c>
      <c r="BG10" s="2">
        <v>25.662311196355745</v>
      </c>
      <c r="BH10" s="2">
        <v>762.71794871794873</v>
      </c>
      <c r="BI10" s="2">
        <v>783.6</v>
      </c>
      <c r="BJ10" s="2">
        <v>20.882051282051293</v>
      </c>
      <c r="BK10" s="2">
        <f t="shared" si="16"/>
        <v>784.76619085381981</v>
      </c>
      <c r="BL10" s="2">
        <f t="shared" si="17"/>
        <v>808.03837209302333</v>
      </c>
      <c r="BM10" s="2">
        <f t="shared" si="18"/>
        <v>23.272181239203519</v>
      </c>
      <c r="BN10" s="2">
        <v>822.16049382716051</v>
      </c>
      <c r="BO10" s="2">
        <v>784.98913043478262</v>
      </c>
      <c r="BP10" s="2">
        <v>-37.171363392377884</v>
      </c>
      <c r="BQ10" s="2">
        <v>817.80000000000007</v>
      </c>
      <c r="BR10" s="2">
        <v>819.15</v>
      </c>
      <c r="BS10" s="2">
        <v>1.3500000000000227</v>
      </c>
      <c r="BT10" s="2">
        <f t="shared" si="19"/>
        <v>819.98024691358023</v>
      </c>
      <c r="BU10" s="2">
        <f t="shared" si="20"/>
        <v>802.0695652173913</v>
      </c>
      <c r="BV10" s="2">
        <f t="shared" si="21"/>
        <v>-17.910681696188931</v>
      </c>
      <c r="BW10" s="2">
        <v>835.4086021505376</v>
      </c>
      <c r="BX10" s="2">
        <v>833.74698795180723</v>
      </c>
      <c r="BY10" s="2">
        <v>-1.6616141987303763</v>
      </c>
      <c r="BZ10" s="2">
        <v>772.37179487179492</v>
      </c>
      <c r="CA10" s="2">
        <v>860.08602150537638</v>
      </c>
      <c r="CB10" s="2">
        <v>87.714226633581461</v>
      </c>
      <c r="CC10" s="2">
        <f t="shared" si="22"/>
        <v>803.89019851116632</v>
      </c>
      <c r="CD10" s="2">
        <f t="shared" si="23"/>
        <v>846.9165047285918</v>
      </c>
      <c r="CE10" s="2">
        <f t="shared" si="24"/>
        <v>43.026306217425542</v>
      </c>
      <c r="CF10" s="2">
        <v>791.28235294117644</v>
      </c>
      <c r="CG10" s="2">
        <v>788.63829787234044</v>
      </c>
      <c r="CH10" s="2">
        <v>-2.6440550688359963</v>
      </c>
      <c r="CI10" s="2">
        <v>798.02127659574467</v>
      </c>
      <c r="CJ10" s="2">
        <v>848.75</v>
      </c>
      <c r="CK10" s="2">
        <v>50.728723404255334</v>
      </c>
      <c r="CL10" s="2">
        <f t="shared" si="25"/>
        <v>794.65181476846055</v>
      </c>
      <c r="CM10" s="2">
        <f t="shared" si="26"/>
        <v>818.69414893617022</v>
      </c>
      <c r="CN10" s="2">
        <f t="shared" si="27"/>
        <v>24.042334167709669</v>
      </c>
      <c r="CO10" s="2">
        <v>860.91304347826087</v>
      </c>
      <c r="CP10" s="2">
        <v>838.84523809523807</v>
      </c>
      <c r="CQ10" s="2">
        <v>-22.067805383022801</v>
      </c>
      <c r="CR10" s="2">
        <v>817.80000000000007</v>
      </c>
      <c r="CS10" s="2">
        <v>983.5333333333333</v>
      </c>
      <c r="CT10" s="2">
        <v>165.73333333333335</v>
      </c>
      <c r="CU10" s="2">
        <f t="shared" si="28"/>
        <v>839.35652173913047</v>
      </c>
      <c r="CV10" s="2">
        <f t="shared" si="29"/>
        <v>911.18928571428569</v>
      </c>
      <c r="CW10" s="2">
        <f t="shared" si="30"/>
        <v>71.832763975155274</v>
      </c>
      <c r="CX10" s="2">
        <v>699.08536585365857</v>
      </c>
      <c r="CY10" s="2">
        <v>768.23913043478262</v>
      </c>
      <c r="CZ10" s="2">
        <v>69.153764581124051</v>
      </c>
      <c r="DA10" s="2">
        <v>752.26881720430106</v>
      </c>
      <c r="DB10" s="2">
        <v>850.53571428571433</v>
      </c>
      <c r="DC10" s="2">
        <v>98.266897081413276</v>
      </c>
      <c r="DD10" s="2">
        <f t="shared" si="31"/>
        <v>725.67709152897987</v>
      </c>
      <c r="DE10" s="2">
        <f t="shared" si="32"/>
        <v>809.38742236024848</v>
      </c>
      <c r="DF10" s="2">
        <f t="shared" si="33"/>
        <v>83.710330831268664</v>
      </c>
      <c r="DG10" s="2">
        <v>0.98989898989898994</v>
      </c>
      <c r="DH10" s="2">
        <v>1</v>
      </c>
      <c r="DI10" s="2">
        <v>1</v>
      </c>
      <c r="DJ10" s="2">
        <v>0.93548387096774188</v>
      </c>
      <c r="DK10" s="2">
        <v>-1.0101010101010055E-2</v>
      </c>
      <c r="DL10" s="2">
        <v>-1.0101010101010055E-2</v>
      </c>
      <c r="DM10" s="2">
        <v>5.4415118931248063E-2</v>
      </c>
      <c r="DN10" s="2">
        <v>0.94047619047619047</v>
      </c>
      <c r="DO10" s="2">
        <v>0.967741935483871</v>
      </c>
      <c r="DP10" s="2">
        <v>0.94117647058823528</v>
      </c>
      <c r="DQ10" s="2">
        <v>0.90625</v>
      </c>
      <c r="DR10" s="2">
        <v>-2.7265745007680531E-2</v>
      </c>
      <c r="DS10" s="2">
        <v>-7.0028011204481544E-4</v>
      </c>
      <c r="DT10" s="2">
        <v>3.4226190476190466E-2</v>
      </c>
      <c r="DU10" s="2">
        <v>0.95294117647058818</v>
      </c>
      <c r="DV10" s="2">
        <v>0.94285714285714284</v>
      </c>
      <c r="DW10" s="2">
        <v>0.96969696969696972</v>
      </c>
      <c r="DX10" s="2">
        <v>0.93333333333333335</v>
      </c>
      <c r="DY10" s="2">
        <v>1.0084033613445342E-2</v>
      </c>
      <c r="DZ10" s="2">
        <v>-1.6755793226381543E-2</v>
      </c>
      <c r="EA10" s="2">
        <v>1.9607843137254832E-2</v>
      </c>
      <c r="EB10" s="2">
        <v>0.93478260869565222</v>
      </c>
      <c r="EC10" s="2">
        <v>0.88888888888888884</v>
      </c>
      <c r="ED10" s="2">
        <v>0.96551724137931039</v>
      </c>
      <c r="EE10" s="2">
        <v>0.93548387096774188</v>
      </c>
      <c r="EF10" s="2">
        <v>4.5893719806763378E-2</v>
      </c>
      <c r="EG10" s="2">
        <v>-3.073463268365817E-2</v>
      </c>
      <c r="EH10" s="2">
        <v>-7.0126227208966441E-4</v>
      </c>
      <c r="EI10" s="2">
        <v>0.98947368421052628</v>
      </c>
      <c r="EJ10" s="2">
        <v>1</v>
      </c>
      <c r="EK10" s="2">
        <v>0.8666666666666667</v>
      </c>
      <c r="EL10" s="2">
        <v>0.93333333333333335</v>
      </c>
      <c r="EM10" s="2">
        <v>-1.0526315789473717E-2</v>
      </c>
      <c r="EN10" s="2">
        <v>0.12280701754385959</v>
      </c>
      <c r="EO10" s="2">
        <v>5.6140350877192935E-2</v>
      </c>
      <c r="EP10" s="2">
        <v>0.94047619047619047</v>
      </c>
      <c r="EQ10" s="2">
        <v>0.9</v>
      </c>
      <c r="ER10" s="2">
        <v>0.97142857142857142</v>
      </c>
      <c r="ES10" s="2">
        <v>1</v>
      </c>
      <c r="ET10" s="2">
        <v>4.0476190476190443E-2</v>
      </c>
      <c r="EU10" s="2">
        <v>-3.0952380952380953E-2</v>
      </c>
      <c r="EV10" s="2">
        <v>-5.9523809523809534E-2</v>
      </c>
      <c r="EW10" s="2">
        <v>0.97701149425287359</v>
      </c>
      <c r="EX10" s="2">
        <v>0.97058823529411764</v>
      </c>
      <c r="EY10" s="2">
        <v>0.96969696969696972</v>
      </c>
      <c r="EZ10" s="2">
        <v>0.9375</v>
      </c>
      <c r="FA10" s="2">
        <v>6.4232589587559508E-3</v>
      </c>
      <c r="FB10" s="2">
        <v>7.3145245559038674E-3</v>
      </c>
      <c r="FC10" s="2">
        <v>3.9511494252873591E-2</v>
      </c>
      <c r="FD10" s="2">
        <v>0.95918367346938771</v>
      </c>
      <c r="FE10" s="2">
        <v>1</v>
      </c>
      <c r="FF10" s="2">
        <v>1</v>
      </c>
      <c r="FG10" s="2">
        <v>0.90322580645161288</v>
      </c>
      <c r="FH10" s="2">
        <v>-4.081632653061229E-2</v>
      </c>
      <c r="FI10" s="2">
        <v>-4.081632653061229E-2</v>
      </c>
      <c r="FJ10" s="2">
        <v>5.5957867017774832E-2</v>
      </c>
      <c r="FK10" s="2">
        <v>0.98936170212765961</v>
      </c>
      <c r="FL10" s="2">
        <v>0.96666666666666667</v>
      </c>
      <c r="FM10" s="2">
        <v>0.96666666666666667</v>
      </c>
      <c r="FN10" s="2">
        <v>0.87096774193548387</v>
      </c>
      <c r="FO10" s="2">
        <v>2.2695035460992941E-2</v>
      </c>
      <c r="FP10" s="2">
        <v>2.2695035460992941E-2</v>
      </c>
      <c r="FQ10" s="2">
        <v>0.11839396019217574</v>
      </c>
      <c r="FR10" s="2">
        <v>0.9642857142857143</v>
      </c>
      <c r="FS10" s="2">
        <v>0.94117647058823528</v>
      </c>
      <c r="FT10" s="2">
        <v>0.90322580645161288</v>
      </c>
      <c r="FU10" s="2">
        <v>0.93939393939393945</v>
      </c>
      <c r="FV10" s="2">
        <v>2.3109243697479021E-2</v>
      </c>
      <c r="FW10" s="2">
        <v>6.1059907834101423E-2</v>
      </c>
      <c r="FX10" s="2">
        <v>2.4891774891774854E-2</v>
      </c>
      <c r="FY10" s="2">
        <v>0.95402298850574707</v>
      </c>
      <c r="FZ10" s="2">
        <v>1</v>
      </c>
      <c r="GA10" s="2">
        <v>0.93939393939393945</v>
      </c>
      <c r="GB10" s="2">
        <v>0.93333333333333335</v>
      </c>
      <c r="GC10" s="2">
        <v>-4.5977011494252928E-2</v>
      </c>
      <c r="GD10" s="2">
        <v>1.4629049111807624E-2</v>
      </c>
      <c r="GE10" s="2">
        <v>2.0689655172413723E-2</v>
      </c>
      <c r="GF10" s="2">
        <v>0.97916666666666663</v>
      </c>
      <c r="GG10" s="2">
        <v>0.96551724137931039</v>
      </c>
      <c r="GH10" s="2">
        <v>0.96666666666666667</v>
      </c>
      <c r="GI10" s="2">
        <v>0.90322580645161288</v>
      </c>
      <c r="GJ10" s="2">
        <v>1.3649425287356243E-2</v>
      </c>
      <c r="GK10" s="2">
        <v>1.2499999999999956E-2</v>
      </c>
      <c r="GL10" s="2">
        <v>7.5940860215053752E-2</v>
      </c>
      <c r="GM10" s="2">
        <v>806.81443298969077</v>
      </c>
      <c r="GN10" s="2">
        <v>807.57142857142856</v>
      </c>
      <c r="GO10" s="2">
        <v>858</v>
      </c>
      <c r="GP10" s="2">
        <v>831</v>
      </c>
      <c r="GQ10" s="2">
        <v>0.75699558173778314</v>
      </c>
      <c r="GR10" s="2">
        <v>51.185567010309228</v>
      </c>
      <c r="GS10" s="2">
        <v>24.185567010309228</v>
      </c>
      <c r="GT10" s="2">
        <v>762.71794871794873</v>
      </c>
      <c r="GU10" s="2">
        <v>781.06666666666672</v>
      </c>
      <c r="GV10" s="2">
        <v>804.12903225806451</v>
      </c>
      <c r="GW10" s="2">
        <v>764.27586206896547</v>
      </c>
      <c r="GX10" s="2">
        <v>18.34871794871799</v>
      </c>
      <c r="GY10" s="2">
        <v>41.411083540115783</v>
      </c>
      <c r="GZ10" s="2">
        <v>1.5579133510167367</v>
      </c>
      <c r="HA10" s="2">
        <v>822.16049382716051</v>
      </c>
      <c r="HB10" s="2">
        <v>817.69696969696975</v>
      </c>
      <c r="HC10" s="2">
        <v>788.22580645161293</v>
      </c>
      <c r="HD10" s="2">
        <v>742.85714285714289</v>
      </c>
      <c r="HE10" s="2">
        <v>-4.4635241301907627</v>
      </c>
      <c r="HF10" s="2">
        <v>-33.934687375547583</v>
      </c>
      <c r="HG10" s="2">
        <v>-79.303350970017618</v>
      </c>
      <c r="HH10" s="2">
        <v>817.80000000000007</v>
      </c>
      <c r="HI10" s="2">
        <v>825.83333333333337</v>
      </c>
      <c r="HJ10" s="2">
        <v>785.37037037037032</v>
      </c>
      <c r="HK10" s="2">
        <v>845.06896551724139</v>
      </c>
      <c r="HL10" s="2">
        <v>8.0333333333334167</v>
      </c>
      <c r="HM10" s="2">
        <v>-32.42962962962963</v>
      </c>
      <c r="HN10" s="2">
        <v>27.26896551724144</v>
      </c>
      <c r="HO10" s="2">
        <v>835.4086021505376</v>
      </c>
      <c r="HP10" s="2">
        <v>826.75862068965512</v>
      </c>
      <c r="HQ10" s="2">
        <v>833.80769230769226</v>
      </c>
      <c r="HR10" s="2">
        <v>840.92857142857144</v>
      </c>
      <c r="HS10" s="2">
        <v>-8.6499814608824863</v>
      </c>
      <c r="HT10" s="2">
        <v>-1.6009098428453399</v>
      </c>
      <c r="HU10" s="2">
        <v>5.519969278033841</v>
      </c>
      <c r="HV10" s="2">
        <v>772.37179487179492</v>
      </c>
      <c r="HW10" s="2">
        <v>822.62962962962968</v>
      </c>
      <c r="HX10" s="2">
        <v>872.60606060606062</v>
      </c>
      <c r="HY10" s="2">
        <v>878.21212121212125</v>
      </c>
      <c r="HZ10" s="2">
        <v>50.257834757834758</v>
      </c>
      <c r="IA10" s="2">
        <v>100.2342657342657</v>
      </c>
      <c r="IB10" s="2">
        <v>105.84032634032633</v>
      </c>
      <c r="IC10" s="2">
        <v>791.28235294117644</v>
      </c>
      <c r="ID10" s="2">
        <v>792.06060606060601</v>
      </c>
      <c r="IE10" s="2">
        <v>785.58064516129036</v>
      </c>
      <c r="IF10" s="2">
        <v>788.0333333333333</v>
      </c>
      <c r="IG10" s="2">
        <v>0.77825311942956432</v>
      </c>
      <c r="IH10" s="2">
        <v>-5.7017077798860782</v>
      </c>
      <c r="II10" s="2">
        <v>-3.2490196078431381</v>
      </c>
      <c r="IJ10" s="2">
        <v>798.02127659574467</v>
      </c>
      <c r="IK10" s="2">
        <v>840.28</v>
      </c>
      <c r="IL10" s="2">
        <v>881.25806451612902</v>
      </c>
      <c r="IM10" s="2">
        <v>820.32142857142856</v>
      </c>
      <c r="IN10" s="2">
        <v>42.258723404255306</v>
      </c>
      <c r="IO10" s="2">
        <v>83.236787920384359</v>
      </c>
      <c r="IP10" s="2">
        <v>22.300151975683889</v>
      </c>
      <c r="IQ10" s="2">
        <v>860.91304347826087</v>
      </c>
      <c r="IR10" s="2">
        <v>825.79310344827582</v>
      </c>
      <c r="IS10" s="2">
        <v>828.32142857142856</v>
      </c>
      <c r="IT10" s="2">
        <v>863.77777777777783</v>
      </c>
      <c r="IU10" s="2">
        <v>-35.119940029985059</v>
      </c>
      <c r="IV10" s="2">
        <v>-32.591614906832319</v>
      </c>
      <c r="IW10" s="2">
        <v>2.8647342995169538</v>
      </c>
      <c r="IX10" s="2">
        <v>817.80000000000007</v>
      </c>
      <c r="IY10" s="2">
        <v>1039.34375</v>
      </c>
      <c r="IZ10" s="2">
        <v>896.22222222222217</v>
      </c>
      <c r="JA10" s="2">
        <v>1001.9677419354839</v>
      </c>
      <c r="JB10" s="2">
        <v>221.54375000000005</v>
      </c>
      <c r="JC10" s="2">
        <v>78.422222222222217</v>
      </c>
      <c r="JD10" s="2">
        <v>184.16774193548395</v>
      </c>
      <c r="JE10" s="2">
        <v>699.08536585365857</v>
      </c>
      <c r="JF10" s="2">
        <v>795.67647058823525</v>
      </c>
      <c r="JG10" s="2">
        <v>744.9</v>
      </c>
      <c r="JH10" s="2">
        <v>759.92857142857144</v>
      </c>
      <c r="JI10" s="2">
        <v>96.591104734576675</v>
      </c>
      <c r="JJ10" s="2">
        <v>45.814634146341405</v>
      </c>
      <c r="JK10" s="2">
        <v>60.843205574912872</v>
      </c>
      <c r="JL10" s="2">
        <v>752.26881720430106</v>
      </c>
      <c r="JM10" s="2">
        <v>919.03703703703707</v>
      </c>
      <c r="JN10" s="2">
        <v>839.79310344827582</v>
      </c>
      <c r="JO10" s="2">
        <v>795.60714285714289</v>
      </c>
      <c r="JP10" s="2">
        <v>166.76821983273601</v>
      </c>
      <c r="JQ10" s="2">
        <v>87.524286243974757</v>
      </c>
      <c r="JR10" s="2">
        <v>43.338325652841831</v>
      </c>
    </row>
    <row r="11" spans="1:278">
      <c r="A11" s="2">
        <v>10</v>
      </c>
      <c r="B11" s="2">
        <v>1</v>
      </c>
      <c r="C11" s="2">
        <v>0.9438202247191011</v>
      </c>
      <c r="D11" s="2">
        <v>0.98969072164948457</v>
      </c>
      <c r="E11" s="2">
        <v>-4.5870496930383475E-2</v>
      </c>
      <c r="F11" s="2">
        <v>0.93814432989690721</v>
      </c>
      <c r="G11" s="2">
        <v>0.96511627906976749</v>
      </c>
      <c r="H11" s="2">
        <v>-2.6971949172860277E-2</v>
      </c>
      <c r="I11" s="2">
        <f t="shared" si="0"/>
        <v>0.9409822773080041</v>
      </c>
      <c r="J11" s="2">
        <f t="shared" si="0"/>
        <v>0.97740350035962598</v>
      </c>
      <c r="K11" s="2">
        <f t="shared" si="0"/>
        <v>-3.6421223051621876E-2</v>
      </c>
      <c r="L11" s="2">
        <v>0.96590909090909094</v>
      </c>
      <c r="M11" s="2">
        <v>0.96969696969696972</v>
      </c>
      <c r="N11" s="2">
        <v>-3.7878787878787845E-3</v>
      </c>
      <c r="O11" s="2">
        <v>0.97916666666666663</v>
      </c>
      <c r="P11" s="2">
        <v>0.9438202247191011</v>
      </c>
      <c r="Q11" s="2">
        <v>3.5346441947565532E-2</v>
      </c>
      <c r="R11" s="2">
        <f t="shared" si="1"/>
        <v>0.97253787878787878</v>
      </c>
      <c r="S11" s="2">
        <f t="shared" si="2"/>
        <v>0.95675859720803547</v>
      </c>
      <c r="T11" s="2">
        <f t="shared" si="3"/>
        <v>1.5779281579843374E-2</v>
      </c>
      <c r="U11" s="2">
        <v>0.98837209302325579</v>
      </c>
      <c r="V11" s="2">
        <v>0.95000000000000007</v>
      </c>
      <c r="W11" s="2">
        <v>3.8372093023255838E-2</v>
      </c>
      <c r="X11" s="2">
        <v>0.978494623655914</v>
      </c>
      <c r="Y11" s="2">
        <v>0.93406593406593408</v>
      </c>
      <c r="Z11" s="2">
        <v>4.4428689589979919E-2</v>
      </c>
      <c r="AA11" s="2">
        <f t="shared" si="4"/>
        <v>0.9834333583395849</v>
      </c>
      <c r="AB11" s="2">
        <f t="shared" si="5"/>
        <v>0.94203296703296702</v>
      </c>
      <c r="AC11" s="2">
        <f t="shared" si="6"/>
        <v>4.1400391306617879E-2</v>
      </c>
      <c r="AD11" s="2">
        <v>0.98979591836734693</v>
      </c>
      <c r="AE11" s="2">
        <v>0.9550561797752809</v>
      </c>
      <c r="AF11" s="2">
        <v>3.4739738592066027E-2</v>
      </c>
      <c r="AG11" s="2">
        <v>0.97727272727272729</v>
      </c>
      <c r="AH11" s="2">
        <v>0.98</v>
      </c>
      <c r="AI11" s="2">
        <v>-2.7272727272726893E-3</v>
      </c>
      <c r="AJ11" s="2">
        <f t="shared" si="7"/>
        <v>0.98353432282003705</v>
      </c>
      <c r="AK11" s="2">
        <f t="shared" si="8"/>
        <v>0.96752808988764039</v>
      </c>
      <c r="AL11" s="2">
        <f t="shared" si="9"/>
        <v>1.6006232932396669E-2</v>
      </c>
      <c r="AM11" s="2">
        <v>0.96590909090909094</v>
      </c>
      <c r="AN11" s="2">
        <v>0.96969696969696972</v>
      </c>
      <c r="AO11" s="2">
        <v>-3.7878787878787845E-3</v>
      </c>
      <c r="AP11" s="2">
        <v>0.97916666666666663</v>
      </c>
      <c r="AQ11" s="2">
        <v>0.9438202247191011</v>
      </c>
      <c r="AR11" s="2">
        <v>3.5346441947565532E-2</v>
      </c>
      <c r="AS11" s="2">
        <f t="shared" si="10"/>
        <v>0.97253787878787878</v>
      </c>
      <c r="AT11" s="2">
        <f t="shared" si="11"/>
        <v>0.95675859720803547</v>
      </c>
      <c r="AU11" s="2">
        <f t="shared" si="12"/>
        <v>1.5779281579843374E-2</v>
      </c>
      <c r="AV11" s="2">
        <v>0.97979797979797978</v>
      </c>
      <c r="AW11" s="2">
        <v>0.97752808988764039</v>
      </c>
      <c r="AX11" s="2">
        <v>2.2698899103393844E-3</v>
      </c>
      <c r="AY11" s="2">
        <v>0.94186046511627908</v>
      </c>
      <c r="AZ11" s="2">
        <v>0.96938775510204078</v>
      </c>
      <c r="BA11" s="2">
        <v>-2.7527289985761705E-2</v>
      </c>
      <c r="BB11" s="2">
        <f t="shared" si="13"/>
        <v>0.96082922245712943</v>
      </c>
      <c r="BC11" s="2">
        <f t="shared" si="14"/>
        <v>0.97345792249484053</v>
      </c>
      <c r="BD11" s="2">
        <f t="shared" si="15"/>
        <v>-1.262870003771116E-2</v>
      </c>
      <c r="BE11" s="2">
        <v>616.48809523809518</v>
      </c>
      <c r="BF11" s="2">
        <v>620.03157894736842</v>
      </c>
      <c r="BG11" s="2">
        <v>3.5434837092732323</v>
      </c>
      <c r="BH11" s="2">
        <v>594.63333333333333</v>
      </c>
      <c r="BI11" s="2">
        <v>612.71084337349396</v>
      </c>
      <c r="BJ11" s="2">
        <v>18.077510040160632</v>
      </c>
      <c r="BK11" s="2">
        <f t="shared" si="16"/>
        <v>605.56071428571431</v>
      </c>
      <c r="BL11" s="2">
        <f t="shared" si="17"/>
        <v>616.37121116043113</v>
      </c>
      <c r="BM11" s="2">
        <f t="shared" si="18"/>
        <v>10.810496874716932</v>
      </c>
      <c r="BN11" s="2">
        <v>684.51764705882351</v>
      </c>
      <c r="BO11" s="2">
        <v>700.51578947368421</v>
      </c>
      <c r="BP11" s="2">
        <v>15.998142414860695</v>
      </c>
      <c r="BQ11" s="2">
        <v>676.49462365591398</v>
      </c>
      <c r="BR11" s="2">
        <v>737.93975903614455</v>
      </c>
      <c r="BS11" s="2">
        <v>61.445135380230568</v>
      </c>
      <c r="BT11" s="2">
        <f t="shared" si="19"/>
        <v>680.50613535736875</v>
      </c>
      <c r="BU11" s="2">
        <f t="shared" si="20"/>
        <v>719.22777425491438</v>
      </c>
      <c r="BV11" s="2">
        <f t="shared" si="21"/>
        <v>38.721638897545631</v>
      </c>
      <c r="BW11" s="2">
        <v>587.55952380952385</v>
      </c>
      <c r="BX11" s="2">
        <v>598.92553191489367</v>
      </c>
      <c r="BY11" s="2">
        <v>11.366008105369815</v>
      </c>
      <c r="BZ11" s="2">
        <v>594.4065934065934</v>
      </c>
      <c r="CA11" s="2">
        <v>627.1882352941177</v>
      </c>
      <c r="CB11" s="2">
        <v>32.781641887524302</v>
      </c>
      <c r="CC11" s="2">
        <f t="shared" si="22"/>
        <v>590.98305860805863</v>
      </c>
      <c r="CD11" s="2">
        <f t="shared" si="23"/>
        <v>613.05688360450563</v>
      </c>
      <c r="CE11" s="2">
        <f t="shared" si="24"/>
        <v>22.073824996447058</v>
      </c>
      <c r="CF11" s="2">
        <v>712.26804123711338</v>
      </c>
      <c r="CG11" s="2">
        <v>774.6</v>
      </c>
      <c r="CH11" s="2">
        <v>62.331958762886643</v>
      </c>
      <c r="CI11" s="2">
        <v>697.42352941176466</v>
      </c>
      <c r="CJ11" s="2">
        <v>743.10204081632651</v>
      </c>
      <c r="CK11" s="2">
        <v>45.678511404561846</v>
      </c>
      <c r="CL11" s="2">
        <f t="shared" si="25"/>
        <v>704.84578532443902</v>
      </c>
      <c r="CM11" s="2">
        <f t="shared" si="26"/>
        <v>758.85102040816332</v>
      </c>
      <c r="CN11" s="2">
        <f t="shared" si="27"/>
        <v>54.005235083724244</v>
      </c>
      <c r="CO11" s="2">
        <v>684.51764705882351</v>
      </c>
      <c r="CP11" s="2">
        <v>700.51578947368421</v>
      </c>
      <c r="CQ11" s="2">
        <v>15.998142414860695</v>
      </c>
      <c r="CR11" s="2">
        <v>676.49462365591398</v>
      </c>
      <c r="CS11" s="2">
        <v>737.93975903614455</v>
      </c>
      <c r="CT11" s="2">
        <v>61.445135380230568</v>
      </c>
      <c r="CU11" s="2">
        <f t="shared" si="28"/>
        <v>680.50613535736875</v>
      </c>
      <c r="CV11" s="2">
        <f t="shared" si="29"/>
        <v>719.22777425491438</v>
      </c>
      <c r="CW11" s="2">
        <f t="shared" si="30"/>
        <v>38.721638897545631</v>
      </c>
      <c r="CX11" s="2">
        <v>649.39583333333337</v>
      </c>
      <c r="CY11" s="2">
        <v>651.080459770115</v>
      </c>
      <c r="CZ11" s="2">
        <v>1.6846264367816275</v>
      </c>
      <c r="DA11" s="2">
        <v>651.1358024691358</v>
      </c>
      <c r="DB11" s="2">
        <v>678.74468085106378</v>
      </c>
      <c r="DC11" s="2">
        <v>27.60887838192798</v>
      </c>
      <c r="DD11" s="2">
        <f t="shared" si="31"/>
        <v>650.26581790123464</v>
      </c>
      <c r="DE11" s="2">
        <f t="shared" si="32"/>
        <v>664.91257031058944</v>
      </c>
      <c r="DF11" s="2">
        <f t="shared" si="33"/>
        <v>14.646752409354804</v>
      </c>
      <c r="DG11" s="2">
        <v>0.9438202247191011</v>
      </c>
      <c r="DH11" s="2">
        <v>0.967741935483871</v>
      </c>
      <c r="DI11" s="2">
        <v>1</v>
      </c>
      <c r="DJ11" s="2">
        <v>1</v>
      </c>
      <c r="DK11" s="2">
        <v>-2.3921710764769899E-2</v>
      </c>
      <c r="DL11" s="2">
        <v>-5.6179775280898903E-2</v>
      </c>
      <c r="DM11" s="2">
        <v>-5.6179775280898903E-2</v>
      </c>
      <c r="DN11" s="2">
        <v>0.93814432989690721</v>
      </c>
      <c r="DO11" s="2">
        <v>0.96153846153846156</v>
      </c>
      <c r="DP11" s="2">
        <v>0.93333333333333335</v>
      </c>
      <c r="DQ11" s="2">
        <v>1</v>
      </c>
      <c r="DR11" s="2">
        <v>-2.339413164155435E-2</v>
      </c>
      <c r="DS11" s="2">
        <v>4.8109965635738661E-3</v>
      </c>
      <c r="DT11" s="2">
        <v>-6.1855670103092786E-2</v>
      </c>
      <c r="DU11" s="2">
        <v>0.96590909090909094</v>
      </c>
      <c r="DV11" s="2">
        <v>1</v>
      </c>
      <c r="DW11" s="2">
        <v>0.90625</v>
      </c>
      <c r="DX11" s="2">
        <v>1</v>
      </c>
      <c r="DY11" s="2">
        <v>-3.4090909090909061E-2</v>
      </c>
      <c r="DZ11" s="2">
        <v>5.9659090909090939E-2</v>
      </c>
      <c r="EA11" s="2">
        <v>-3.4090909090909061E-2</v>
      </c>
      <c r="EB11" s="2">
        <v>0.97916666666666663</v>
      </c>
      <c r="EC11" s="2">
        <v>0.9642857142857143</v>
      </c>
      <c r="ED11" s="2">
        <v>0.90322580645161288</v>
      </c>
      <c r="EE11" s="2">
        <v>0.96666666666666667</v>
      </c>
      <c r="EF11" s="2">
        <v>1.4880952380952328E-2</v>
      </c>
      <c r="EG11" s="2">
        <v>7.5940860215053752E-2</v>
      </c>
      <c r="EH11" s="2">
        <v>1.2499999999999956E-2</v>
      </c>
      <c r="EI11" s="2">
        <v>0.98837209302325579</v>
      </c>
      <c r="EJ11" s="2">
        <v>0.96969696969696972</v>
      </c>
      <c r="EK11" s="2">
        <v>0.94117647058823528</v>
      </c>
      <c r="EL11" s="2">
        <v>0.93939393939393945</v>
      </c>
      <c r="EM11" s="2">
        <v>1.8675123326286069E-2</v>
      </c>
      <c r="EN11" s="2">
        <v>4.7195622435020512E-2</v>
      </c>
      <c r="EO11" s="2">
        <v>4.8978153629316346E-2</v>
      </c>
      <c r="EP11" s="2">
        <v>0.978494623655914</v>
      </c>
      <c r="EQ11" s="2">
        <v>0.93103448275862066</v>
      </c>
      <c r="ER11" s="2">
        <v>0.93548387096774188</v>
      </c>
      <c r="ES11" s="2">
        <v>0.93548387096774188</v>
      </c>
      <c r="ET11" s="2">
        <v>4.7460140897293335E-2</v>
      </c>
      <c r="EU11" s="2">
        <v>4.3010752688172116E-2</v>
      </c>
      <c r="EV11" s="2">
        <v>4.3010752688172116E-2</v>
      </c>
      <c r="EW11" s="2">
        <v>0.98979591836734693</v>
      </c>
      <c r="EX11" s="2">
        <v>1</v>
      </c>
      <c r="EY11" s="2">
        <v>0.96551724137931039</v>
      </c>
      <c r="EZ11" s="2">
        <v>0.90322580645161288</v>
      </c>
      <c r="FA11" s="2">
        <v>-1.0204081632653073E-2</v>
      </c>
      <c r="FB11" s="2">
        <v>2.4278676988036541E-2</v>
      </c>
      <c r="FC11" s="2">
        <v>8.6570111915734049E-2</v>
      </c>
      <c r="FD11" s="2">
        <v>0.97727272727272729</v>
      </c>
      <c r="FE11" s="2">
        <v>1</v>
      </c>
      <c r="FF11" s="2">
        <v>0.94285714285714284</v>
      </c>
      <c r="FG11" s="2">
        <v>1</v>
      </c>
      <c r="FH11" s="2">
        <v>-2.2727272727272707E-2</v>
      </c>
      <c r="FI11" s="2">
        <v>3.4415584415584455E-2</v>
      </c>
      <c r="FJ11" s="2">
        <v>-2.2727272727272707E-2</v>
      </c>
      <c r="FK11" s="2">
        <v>0.96590909090909094</v>
      </c>
      <c r="FL11" s="2">
        <v>1</v>
      </c>
      <c r="FM11" s="2">
        <v>0.90625</v>
      </c>
      <c r="FN11" s="2">
        <v>1</v>
      </c>
      <c r="FO11" s="2">
        <v>-3.4090909090909061E-2</v>
      </c>
      <c r="FP11" s="2">
        <v>5.9659090909090939E-2</v>
      </c>
      <c r="FQ11" s="2">
        <v>-3.4090909090909061E-2</v>
      </c>
      <c r="FR11" s="2">
        <v>0.97916666666666663</v>
      </c>
      <c r="FS11" s="2">
        <v>0.9642857142857143</v>
      </c>
      <c r="FT11" s="2">
        <v>0.90322580645161288</v>
      </c>
      <c r="FU11" s="2">
        <v>0.96666666666666667</v>
      </c>
      <c r="FV11" s="2">
        <v>1.4880952380952328E-2</v>
      </c>
      <c r="FW11" s="2">
        <v>7.5940860215053752E-2</v>
      </c>
      <c r="FX11" s="2">
        <v>1.2499999999999956E-2</v>
      </c>
      <c r="FY11" s="2">
        <v>0.97979797979797978</v>
      </c>
      <c r="FZ11" s="2">
        <v>0.96551724137931039</v>
      </c>
      <c r="GA11" s="2">
        <v>0.96551724137931039</v>
      </c>
      <c r="GB11" s="2">
        <v>1</v>
      </c>
      <c r="GC11" s="2">
        <v>1.4280738418669392E-2</v>
      </c>
      <c r="GD11" s="2">
        <v>1.4280738418669392E-2</v>
      </c>
      <c r="GE11" s="2">
        <v>-2.0202020202020221E-2</v>
      </c>
      <c r="GF11" s="2">
        <v>0.94186046511627908</v>
      </c>
      <c r="GG11" s="2">
        <v>0.96969696969696972</v>
      </c>
      <c r="GH11" s="2">
        <v>0.97142857142857142</v>
      </c>
      <c r="GI11" s="2">
        <v>0.96666666666666667</v>
      </c>
      <c r="GJ11" s="2">
        <v>-2.7836504580690646E-2</v>
      </c>
      <c r="GK11" s="2">
        <v>-2.9568106312292342E-2</v>
      </c>
      <c r="GL11" s="2">
        <v>-2.4806201550387597E-2</v>
      </c>
      <c r="GM11" s="2">
        <v>616.48809523809518</v>
      </c>
      <c r="GN11" s="2">
        <v>675.1</v>
      </c>
      <c r="GO11" s="2">
        <v>591.15625</v>
      </c>
      <c r="GP11" s="2">
        <v>597.969696969697</v>
      </c>
      <c r="GQ11" s="2">
        <v>58.611904761904839</v>
      </c>
      <c r="GR11" s="2">
        <v>-25.331845238095184</v>
      </c>
      <c r="GS11" s="2">
        <v>-18.518398268398187</v>
      </c>
      <c r="GT11" s="2">
        <v>594.63333333333333</v>
      </c>
      <c r="GU11" s="2">
        <v>597.32000000000005</v>
      </c>
      <c r="GV11" s="2">
        <v>636.10714285714289</v>
      </c>
      <c r="GW11" s="2">
        <v>603.70000000000005</v>
      </c>
      <c r="GX11" s="2">
        <v>2.6866666666667243</v>
      </c>
      <c r="GY11" s="2">
        <v>41.473809523809564</v>
      </c>
      <c r="GZ11" s="2">
        <v>9.0666666666667197</v>
      </c>
      <c r="HA11" s="2">
        <v>684.51764705882351</v>
      </c>
      <c r="HB11" s="2">
        <v>648.55882352941171</v>
      </c>
      <c r="HC11" s="2">
        <v>794.03571428571433</v>
      </c>
      <c r="HD11" s="2">
        <v>674.69696969696975</v>
      </c>
      <c r="HE11" s="2">
        <v>-35.958823529411802</v>
      </c>
      <c r="HF11" s="2">
        <v>109.51806722689082</v>
      </c>
      <c r="HG11" s="2">
        <v>-9.8206773618537682</v>
      </c>
      <c r="HH11" s="2">
        <v>676.49462365591398</v>
      </c>
      <c r="HI11" s="2">
        <v>671.2962962962963</v>
      </c>
      <c r="HJ11" s="2">
        <v>782.57142857142856</v>
      </c>
      <c r="HK11" s="2">
        <v>757.57142857142856</v>
      </c>
      <c r="HL11" s="2">
        <v>-5.1983273596176787</v>
      </c>
      <c r="HM11" s="2">
        <v>106.07680491551457</v>
      </c>
      <c r="HN11" s="2">
        <v>81.076804915514572</v>
      </c>
      <c r="HO11" s="2">
        <v>587.55952380952385</v>
      </c>
      <c r="HP11" s="2">
        <v>613.71875</v>
      </c>
      <c r="HQ11" s="2">
        <v>591</v>
      </c>
      <c r="HR11" s="2">
        <v>591.58064516129036</v>
      </c>
      <c r="HS11" s="2">
        <v>26.159226190476147</v>
      </c>
      <c r="HT11" s="2">
        <v>3.4404761904761472</v>
      </c>
      <c r="HU11" s="2">
        <v>4.0211213517665101</v>
      </c>
      <c r="HV11" s="2">
        <v>594.4065934065934</v>
      </c>
      <c r="HW11" s="2">
        <v>615.25925925925924</v>
      </c>
      <c r="HX11" s="2">
        <v>625.31034482758616</v>
      </c>
      <c r="HY11" s="2">
        <v>640.17241379310349</v>
      </c>
      <c r="HZ11" s="2">
        <v>20.852665852665837</v>
      </c>
      <c r="IA11" s="2">
        <v>30.903751420992762</v>
      </c>
      <c r="IB11" s="2">
        <v>45.765820386510086</v>
      </c>
      <c r="IC11" s="2">
        <v>712.26804123711338</v>
      </c>
      <c r="ID11" s="2">
        <v>770.75862068965512</v>
      </c>
      <c r="IE11" s="2">
        <v>800.07142857142856</v>
      </c>
      <c r="IF11" s="2">
        <v>753.10714285714289</v>
      </c>
      <c r="IG11" s="2">
        <v>58.490579452541738</v>
      </c>
      <c r="IH11" s="2">
        <v>87.803387334315175</v>
      </c>
      <c r="II11" s="2">
        <v>40.83910162002951</v>
      </c>
      <c r="IJ11" s="2">
        <v>697.42352941176466</v>
      </c>
      <c r="IK11" s="2">
        <v>733.61764705882354</v>
      </c>
      <c r="IL11" s="2">
        <v>774.24242424242425</v>
      </c>
      <c r="IM11" s="2">
        <v>720.35483870967744</v>
      </c>
      <c r="IN11" s="2">
        <v>36.194117647058874</v>
      </c>
      <c r="IO11" s="2">
        <v>76.818894830659588</v>
      </c>
      <c r="IP11" s="2">
        <v>22.931309297912776</v>
      </c>
      <c r="IQ11" s="2">
        <v>684.51764705882351</v>
      </c>
      <c r="IR11" s="2">
        <v>648.55882352941171</v>
      </c>
      <c r="IS11" s="2">
        <v>794.03571428571433</v>
      </c>
      <c r="IT11" s="2">
        <v>674.69696969696975</v>
      </c>
      <c r="IU11" s="2">
        <v>-35.958823529411802</v>
      </c>
      <c r="IV11" s="2">
        <v>109.51806722689082</v>
      </c>
      <c r="IW11" s="2">
        <v>-9.8206773618537682</v>
      </c>
      <c r="IX11" s="2">
        <v>676.49462365591398</v>
      </c>
      <c r="IY11" s="2">
        <v>671.2962962962963</v>
      </c>
      <c r="IZ11" s="2">
        <v>782.57142857142856</v>
      </c>
      <c r="JA11" s="2">
        <v>757.57142857142856</v>
      </c>
      <c r="JB11" s="2">
        <v>-5.1983273596176787</v>
      </c>
      <c r="JC11" s="2">
        <v>106.07680491551457</v>
      </c>
      <c r="JD11" s="2">
        <v>81.076804915514572</v>
      </c>
      <c r="JE11" s="2">
        <v>649.39583333333337</v>
      </c>
      <c r="JF11" s="2">
        <v>616.57142857142856</v>
      </c>
      <c r="JG11" s="2">
        <v>665.71428571428567</v>
      </c>
      <c r="JH11" s="2">
        <v>669.0322580645161</v>
      </c>
      <c r="JI11" s="2">
        <v>-32.824404761904816</v>
      </c>
      <c r="JJ11" s="2">
        <v>16.318452380952294</v>
      </c>
      <c r="JK11" s="2">
        <v>19.636424731182728</v>
      </c>
      <c r="JL11" s="2">
        <v>651.1358024691358</v>
      </c>
      <c r="JM11" s="2">
        <v>676.6875</v>
      </c>
      <c r="JN11" s="2">
        <v>659</v>
      </c>
      <c r="JO11" s="2">
        <v>705.07142857142856</v>
      </c>
      <c r="JP11" s="2">
        <v>25.551697530864203</v>
      </c>
      <c r="JQ11" s="2">
        <v>7.8641975308642031</v>
      </c>
      <c r="JR11" s="2">
        <v>53.935626102292758</v>
      </c>
    </row>
    <row r="12" spans="1:278">
      <c r="A12" s="2">
        <v>11</v>
      </c>
      <c r="B12" s="2">
        <v>1</v>
      </c>
      <c r="C12" s="2">
        <v>0.92941176470588238</v>
      </c>
      <c r="D12" s="2">
        <v>0.93684210526315792</v>
      </c>
      <c r="E12" s="2">
        <v>-7.4303405572755388E-3</v>
      </c>
      <c r="F12" s="2">
        <v>0.96842105263157896</v>
      </c>
      <c r="G12" s="2">
        <v>0.9555555555555556</v>
      </c>
      <c r="H12" s="2">
        <v>1.2865497076023358E-2</v>
      </c>
      <c r="I12" s="2">
        <f t="shared" si="0"/>
        <v>0.94891640866873073</v>
      </c>
      <c r="J12" s="2">
        <f t="shared" si="0"/>
        <v>0.94619883040935671</v>
      </c>
      <c r="K12" s="2">
        <f t="shared" si="0"/>
        <v>2.7175782593739095E-3</v>
      </c>
      <c r="L12" s="2">
        <v>0.94623655913978499</v>
      </c>
      <c r="M12" s="2">
        <v>0.91860465116279066</v>
      </c>
      <c r="N12" s="2">
        <v>2.763190797699433E-2</v>
      </c>
      <c r="O12" s="2">
        <v>0.9358974358974359</v>
      </c>
      <c r="P12" s="2">
        <v>0.87234042553191493</v>
      </c>
      <c r="Q12" s="2">
        <v>6.3557010365520972E-2</v>
      </c>
      <c r="R12" s="2">
        <f t="shared" si="1"/>
        <v>0.94106699751861045</v>
      </c>
      <c r="S12" s="2">
        <f t="shared" si="2"/>
        <v>0.89547253834735274</v>
      </c>
      <c r="T12" s="2">
        <f t="shared" si="3"/>
        <v>4.5594459171257651E-2</v>
      </c>
      <c r="U12" s="2">
        <v>0.95121951219512191</v>
      </c>
      <c r="V12" s="2">
        <v>0.90625</v>
      </c>
      <c r="W12" s="2">
        <v>4.4969512195121908E-2</v>
      </c>
      <c r="X12" s="2">
        <v>0.87777777777777777</v>
      </c>
      <c r="Y12" s="2">
        <v>0.91463414634146345</v>
      </c>
      <c r="Z12" s="2">
        <v>-3.6856368563685682E-2</v>
      </c>
      <c r="AA12" s="2">
        <f t="shared" si="4"/>
        <v>0.91449864498644984</v>
      </c>
      <c r="AB12" s="2">
        <f t="shared" si="5"/>
        <v>0.91044207317073167</v>
      </c>
      <c r="AC12" s="2">
        <f t="shared" si="6"/>
        <v>4.056571815718113E-3</v>
      </c>
      <c r="AD12" s="2">
        <v>0.96907216494845361</v>
      </c>
      <c r="AE12" s="2">
        <v>0.94252873563218387</v>
      </c>
      <c r="AF12" s="2">
        <v>2.654342931626974E-2</v>
      </c>
      <c r="AG12" s="2">
        <v>0.98795180722891562</v>
      </c>
      <c r="AH12" s="2">
        <v>0.93069306930693074</v>
      </c>
      <c r="AI12" s="2">
        <v>5.7258737921984881E-2</v>
      </c>
      <c r="AJ12" s="2">
        <f t="shared" si="7"/>
        <v>0.97851198608868462</v>
      </c>
      <c r="AK12" s="2">
        <f t="shared" si="8"/>
        <v>0.93661090246955725</v>
      </c>
      <c r="AL12" s="2">
        <f t="shared" si="9"/>
        <v>4.1901083619127311E-2</v>
      </c>
      <c r="AM12" s="2">
        <v>0.97752808988764039</v>
      </c>
      <c r="AN12" s="2">
        <v>0.97979797979797978</v>
      </c>
      <c r="AO12" s="2">
        <v>-2.2698899103393844E-3</v>
      </c>
      <c r="AP12" s="2">
        <v>0.978494623655914</v>
      </c>
      <c r="AQ12" s="2">
        <v>0.9101123595505618</v>
      </c>
      <c r="AR12" s="2">
        <v>6.8382264105352197E-2</v>
      </c>
      <c r="AS12" s="2">
        <f t="shared" si="10"/>
        <v>0.9780113567717772</v>
      </c>
      <c r="AT12" s="2">
        <f t="shared" si="11"/>
        <v>0.94495516967427085</v>
      </c>
      <c r="AU12" s="2">
        <f t="shared" si="12"/>
        <v>3.3056187097506406E-2</v>
      </c>
      <c r="AV12" s="2">
        <v>0.98947368421052628</v>
      </c>
      <c r="AW12" s="2">
        <v>0.9213483146067416</v>
      </c>
      <c r="AX12" s="2">
        <v>6.812536960378468E-2</v>
      </c>
      <c r="AY12" s="2">
        <v>0.9885057471264368</v>
      </c>
      <c r="AZ12" s="2">
        <v>0.97029702970297027</v>
      </c>
      <c r="BA12" s="2">
        <v>1.8208717423466525E-2</v>
      </c>
      <c r="BB12" s="2">
        <f t="shared" si="13"/>
        <v>0.98898971566848148</v>
      </c>
      <c r="BC12" s="2">
        <f t="shared" si="14"/>
        <v>0.94582267215485594</v>
      </c>
      <c r="BD12" s="2">
        <f t="shared" si="15"/>
        <v>4.3167043513625603E-2</v>
      </c>
      <c r="BE12" s="2">
        <v>958.58974358974353</v>
      </c>
      <c r="BF12" s="2">
        <v>1084.5113636363637</v>
      </c>
      <c r="BG12" s="2">
        <v>125.92162004662021</v>
      </c>
      <c r="BH12" s="2">
        <v>954.76923076923072</v>
      </c>
      <c r="BI12" s="2">
        <v>964.47058823529414</v>
      </c>
      <c r="BJ12" s="2">
        <v>9.7013574660634276</v>
      </c>
      <c r="BK12" s="2">
        <f t="shared" si="16"/>
        <v>956.67948717948707</v>
      </c>
      <c r="BL12" s="2">
        <f t="shared" si="17"/>
        <v>1024.4909759358288</v>
      </c>
      <c r="BM12" s="2">
        <f t="shared" si="18"/>
        <v>67.811488756341816</v>
      </c>
      <c r="BN12" s="2">
        <v>941.03409090909088</v>
      </c>
      <c r="BO12" s="2">
        <v>885.69230769230774</v>
      </c>
      <c r="BP12" s="2">
        <v>-55.341783216783142</v>
      </c>
      <c r="BQ12" s="2">
        <v>878.29166666666663</v>
      </c>
      <c r="BR12" s="2">
        <v>1170.8271604938273</v>
      </c>
      <c r="BS12" s="2">
        <v>292.53549382716062</v>
      </c>
      <c r="BT12" s="2">
        <f t="shared" si="19"/>
        <v>909.66287878787875</v>
      </c>
      <c r="BU12" s="2">
        <f t="shared" si="20"/>
        <v>1028.2597340930674</v>
      </c>
      <c r="BV12" s="2">
        <f t="shared" si="21"/>
        <v>118.59685530518874</v>
      </c>
      <c r="BW12" s="2">
        <v>915.2467532467532</v>
      </c>
      <c r="BX12" s="2">
        <v>887.74418604651157</v>
      </c>
      <c r="BY12" s="2">
        <v>-27.502567200241629</v>
      </c>
      <c r="BZ12" s="2">
        <v>805.63291139240505</v>
      </c>
      <c r="CA12" s="2">
        <v>874.62162162162167</v>
      </c>
      <c r="CB12" s="2">
        <v>68.988710229216622</v>
      </c>
      <c r="CC12" s="2">
        <f t="shared" si="22"/>
        <v>860.43983231957918</v>
      </c>
      <c r="CD12" s="2">
        <f t="shared" si="23"/>
        <v>881.18290383406656</v>
      </c>
      <c r="CE12" s="2">
        <f t="shared" si="24"/>
        <v>20.743071514487497</v>
      </c>
      <c r="CF12" s="2">
        <v>863.07526881720435</v>
      </c>
      <c r="CG12" s="2">
        <v>905.16049382716051</v>
      </c>
      <c r="CH12" s="2">
        <v>42.085225009956162</v>
      </c>
      <c r="CI12" s="2">
        <v>821.33333333333337</v>
      </c>
      <c r="CJ12" s="2">
        <v>828.83870967741939</v>
      </c>
      <c r="CK12" s="2">
        <v>7.5053763440860166</v>
      </c>
      <c r="CL12" s="2">
        <f t="shared" si="25"/>
        <v>842.20430107526886</v>
      </c>
      <c r="CM12" s="2">
        <f t="shared" si="26"/>
        <v>866.99960175228989</v>
      </c>
      <c r="CN12" s="2">
        <f t="shared" si="27"/>
        <v>24.795300677021089</v>
      </c>
      <c r="CO12" s="2">
        <v>758.02298850574709</v>
      </c>
      <c r="CP12" s="2">
        <v>718.59375</v>
      </c>
      <c r="CQ12" s="2">
        <v>-39.429238505747094</v>
      </c>
      <c r="CR12" s="2">
        <v>719.07692307692309</v>
      </c>
      <c r="CS12" s="2">
        <v>830.91358024691363</v>
      </c>
      <c r="CT12" s="2">
        <v>111.83665716999053</v>
      </c>
      <c r="CU12" s="2">
        <f t="shared" si="28"/>
        <v>738.54995579133515</v>
      </c>
      <c r="CV12" s="2">
        <f t="shared" si="29"/>
        <v>774.75366512345681</v>
      </c>
      <c r="CW12" s="2">
        <f t="shared" si="30"/>
        <v>36.203709332121718</v>
      </c>
      <c r="CX12" s="2">
        <v>788.51612903225805</v>
      </c>
      <c r="CY12" s="2">
        <v>738.74074074074076</v>
      </c>
      <c r="CZ12" s="2">
        <v>-49.775388291517288</v>
      </c>
      <c r="DA12" s="2">
        <v>816.98837209302326</v>
      </c>
      <c r="DB12" s="2">
        <v>832.74226804123714</v>
      </c>
      <c r="DC12" s="2">
        <v>15.753895948213881</v>
      </c>
      <c r="DD12" s="2">
        <f t="shared" si="31"/>
        <v>802.75225056264071</v>
      </c>
      <c r="DE12" s="2">
        <f t="shared" si="32"/>
        <v>785.74150439098889</v>
      </c>
      <c r="DF12" s="2">
        <f t="shared" si="33"/>
        <v>-17.010746171651704</v>
      </c>
      <c r="DG12" s="2">
        <v>0.92941176470588238</v>
      </c>
      <c r="DH12" s="2">
        <v>1</v>
      </c>
      <c r="DI12" s="2">
        <v>0.93548387096774188</v>
      </c>
      <c r="DJ12" s="2">
        <v>0.87096774193548387</v>
      </c>
      <c r="DK12" s="2">
        <v>-7.0588235294117618E-2</v>
      </c>
      <c r="DL12" s="2">
        <v>-6.0721062618595001E-3</v>
      </c>
      <c r="DM12" s="2">
        <v>5.8444022770398507E-2</v>
      </c>
      <c r="DN12" s="2">
        <v>0.96842105263157896</v>
      </c>
      <c r="DO12" s="2">
        <v>0.96551724137931039</v>
      </c>
      <c r="DP12" s="2">
        <v>0.93333333333333335</v>
      </c>
      <c r="DQ12" s="2">
        <v>0.967741935483871</v>
      </c>
      <c r="DR12" s="2">
        <v>2.9038112522685733E-3</v>
      </c>
      <c r="DS12" s="2">
        <v>3.5087719298245612E-2</v>
      </c>
      <c r="DT12" s="2">
        <v>6.7911714770796383E-4</v>
      </c>
      <c r="DU12" s="2">
        <v>0.94623655913978499</v>
      </c>
      <c r="DV12" s="2">
        <v>0.93103448275862066</v>
      </c>
      <c r="DW12" s="2">
        <v>0.86206896551724133</v>
      </c>
      <c r="DX12" s="2">
        <v>0.9642857142857143</v>
      </c>
      <c r="DY12" s="2">
        <v>1.5202076381164331E-2</v>
      </c>
      <c r="DZ12" s="2">
        <v>8.4167593622543668E-2</v>
      </c>
      <c r="EA12" s="2">
        <v>-1.8049155145929308E-2</v>
      </c>
      <c r="EB12" s="2">
        <v>0.9358974358974359</v>
      </c>
      <c r="EC12" s="2">
        <v>0.93548387096774188</v>
      </c>
      <c r="ED12" s="2">
        <v>0.82758620689655171</v>
      </c>
      <c r="EE12" s="2">
        <v>0.8529411764705882</v>
      </c>
      <c r="EF12" s="2">
        <v>4.1356492969402137E-4</v>
      </c>
      <c r="EG12" s="2">
        <v>0.10831122900088419</v>
      </c>
      <c r="EH12" s="2">
        <v>8.29562594268477E-2</v>
      </c>
      <c r="EI12" s="2">
        <v>0.95121951219512191</v>
      </c>
      <c r="EJ12" s="2">
        <v>0.9375</v>
      </c>
      <c r="EK12" s="2">
        <v>0.94117647058823528</v>
      </c>
      <c r="EL12" s="2">
        <v>0.83333333333333337</v>
      </c>
      <c r="EM12" s="2">
        <v>1.3719512195121908E-2</v>
      </c>
      <c r="EN12" s="2">
        <v>1.0043041606886627E-2</v>
      </c>
      <c r="EO12" s="2">
        <v>0.11788617886178854</v>
      </c>
      <c r="EP12" s="2">
        <v>0.87777777777777777</v>
      </c>
      <c r="EQ12" s="2">
        <v>0.92592592592592593</v>
      </c>
      <c r="ER12" s="2">
        <v>0.9285714285714286</v>
      </c>
      <c r="ES12" s="2">
        <v>0.88888888888888884</v>
      </c>
      <c r="ET12" s="2">
        <v>-4.8148148148148162E-2</v>
      </c>
      <c r="EU12" s="2">
        <v>-5.0793650793650835E-2</v>
      </c>
      <c r="EV12" s="2">
        <v>-1.1111111111111072E-2</v>
      </c>
      <c r="EW12" s="2">
        <v>0.96907216494845361</v>
      </c>
      <c r="EX12" s="2">
        <v>0.93103448275862066</v>
      </c>
      <c r="EY12" s="2">
        <v>0.93333333333333335</v>
      </c>
      <c r="EZ12" s="2">
        <v>0.9642857142857143</v>
      </c>
      <c r="FA12" s="2">
        <v>3.8037682189832944E-2</v>
      </c>
      <c r="FB12" s="2">
        <v>3.5738831615120259E-2</v>
      </c>
      <c r="FC12" s="2">
        <v>4.7864506627393055E-3</v>
      </c>
      <c r="FD12" s="2">
        <v>0.98795180722891562</v>
      </c>
      <c r="FE12" s="2">
        <v>0.97058823529411764</v>
      </c>
      <c r="FF12" s="2">
        <v>0.97058823529411764</v>
      </c>
      <c r="FG12" s="2">
        <v>0.84848484848484851</v>
      </c>
      <c r="FH12" s="2">
        <v>1.7363571934797983E-2</v>
      </c>
      <c r="FI12" s="2">
        <v>1.7363571934797983E-2</v>
      </c>
      <c r="FJ12" s="2">
        <v>0.13946695874406712</v>
      </c>
      <c r="FK12" s="2">
        <v>0.97752808988764039</v>
      </c>
      <c r="FL12" s="2">
        <v>0.97058823529411764</v>
      </c>
      <c r="FM12" s="2">
        <v>0.96969696969696972</v>
      </c>
      <c r="FN12" s="2">
        <v>1</v>
      </c>
      <c r="FO12" s="2">
        <v>6.939854593522754E-3</v>
      </c>
      <c r="FP12" s="2">
        <v>7.8311201906706707E-3</v>
      </c>
      <c r="FQ12" s="2">
        <v>-2.2471910112359605E-2</v>
      </c>
      <c r="FR12" s="2">
        <v>0.978494623655914</v>
      </c>
      <c r="FS12" s="2">
        <v>0.92592592592592593</v>
      </c>
      <c r="FT12" s="2">
        <v>0.9375</v>
      </c>
      <c r="FU12" s="2">
        <v>0.8666666666666667</v>
      </c>
      <c r="FV12" s="2">
        <v>5.2568697729988068E-2</v>
      </c>
      <c r="FW12" s="2">
        <v>4.0994623655913998E-2</v>
      </c>
      <c r="FX12" s="2">
        <v>0.1118279569892473</v>
      </c>
      <c r="FY12" s="2">
        <v>0.98947368421052628</v>
      </c>
      <c r="FZ12" s="2">
        <v>0.96551724137931039</v>
      </c>
      <c r="GA12" s="2">
        <v>0.96551724137931039</v>
      </c>
      <c r="GB12" s="2">
        <v>0.83870967741935487</v>
      </c>
      <c r="GC12" s="2">
        <v>2.3956442831215896E-2</v>
      </c>
      <c r="GD12" s="2">
        <v>2.3956442831215896E-2</v>
      </c>
      <c r="GE12" s="2">
        <v>0.15076400679117141</v>
      </c>
      <c r="GF12" s="2">
        <v>0.9885057471264368</v>
      </c>
      <c r="GG12" s="2">
        <v>1</v>
      </c>
      <c r="GH12" s="2">
        <v>0.94117647058823528</v>
      </c>
      <c r="GI12" s="2">
        <v>0.96969696969696972</v>
      </c>
      <c r="GJ12" s="2">
        <v>-1.1494252873563204E-2</v>
      </c>
      <c r="GK12" s="2">
        <v>4.7329276538201515E-2</v>
      </c>
      <c r="GL12" s="2">
        <v>1.8808777429467072E-2</v>
      </c>
      <c r="GM12" s="2">
        <v>958.58974358974353</v>
      </c>
      <c r="GN12" s="2">
        <v>1024.84375</v>
      </c>
      <c r="GO12" s="2">
        <v>1111.1724137931035</v>
      </c>
      <c r="GP12" s="2">
        <v>1126.5925925925926</v>
      </c>
      <c r="GQ12" s="2">
        <v>66.254006410256466</v>
      </c>
      <c r="GR12" s="2">
        <v>152.58267020335995</v>
      </c>
      <c r="GS12" s="2">
        <v>168.00284900284908</v>
      </c>
      <c r="GT12" s="2">
        <v>954.76923076923072</v>
      </c>
      <c r="GU12" s="2">
        <v>1075.2857142857142</v>
      </c>
      <c r="GV12" s="2">
        <v>882.59259259259261</v>
      </c>
      <c r="GW12" s="2">
        <v>934.73333333333335</v>
      </c>
      <c r="GX12" s="2">
        <v>120.5164835164835</v>
      </c>
      <c r="GY12" s="2">
        <v>-72.176638176638107</v>
      </c>
      <c r="GZ12" s="2">
        <v>-20.035897435897368</v>
      </c>
      <c r="HA12" s="2">
        <v>941.03409090909088</v>
      </c>
      <c r="HB12" s="2">
        <v>919.62962962962968</v>
      </c>
      <c r="HC12" s="2">
        <v>835.24</v>
      </c>
      <c r="HD12" s="2">
        <v>898.96153846153845</v>
      </c>
      <c r="HE12" s="2">
        <v>-21.404461279461202</v>
      </c>
      <c r="HF12" s="2">
        <v>-105.79409090909087</v>
      </c>
      <c r="HG12" s="2">
        <v>-42.072552447552425</v>
      </c>
      <c r="HH12" s="2">
        <v>878.29166666666663</v>
      </c>
      <c r="HI12" s="2">
        <v>1130.8965517241379</v>
      </c>
      <c r="HJ12" s="2">
        <v>1256.4583333333333</v>
      </c>
      <c r="HK12" s="2">
        <v>1138.7857142857142</v>
      </c>
      <c r="HL12" s="2">
        <v>252.60488505747128</v>
      </c>
      <c r="HM12" s="2">
        <v>378.16666666666663</v>
      </c>
      <c r="HN12" s="2">
        <v>260.49404761904759</v>
      </c>
      <c r="HO12" s="2">
        <v>915.2467532467532</v>
      </c>
      <c r="HP12" s="2">
        <v>924.56666666666672</v>
      </c>
      <c r="HQ12" s="2">
        <v>824.78125</v>
      </c>
      <c r="HR12" s="2">
        <v>925.66666666666663</v>
      </c>
      <c r="HS12" s="2">
        <v>9.3199134199135187</v>
      </c>
      <c r="HT12" s="2">
        <v>-90.465503246753201</v>
      </c>
      <c r="HU12" s="2">
        <v>10.419913419913428</v>
      </c>
      <c r="HV12" s="2">
        <v>805.63291139240505</v>
      </c>
      <c r="HW12" s="2">
        <v>767.24</v>
      </c>
      <c r="HX12" s="2">
        <v>843.65384615384619</v>
      </c>
      <c r="HY12" s="2">
        <v>1026.3478260869565</v>
      </c>
      <c r="HZ12" s="2">
        <v>-38.39291139240504</v>
      </c>
      <c r="IA12" s="2">
        <v>38.02093476144114</v>
      </c>
      <c r="IB12" s="2">
        <v>220.71491469455145</v>
      </c>
      <c r="IC12" s="2">
        <v>863.07526881720435</v>
      </c>
      <c r="ID12" s="2">
        <v>957.14814814814815</v>
      </c>
      <c r="IE12" s="2">
        <v>878.2962962962963</v>
      </c>
      <c r="IF12" s="2">
        <v>880.03703703703707</v>
      </c>
      <c r="IG12" s="2">
        <v>94.072879330943806</v>
      </c>
      <c r="IH12" s="2">
        <v>15.221027479091958</v>
      </c>
      <c r="II12" s="2">
        <v>16.96176821983272</v>
      </c>
      <c r="IJ12" s="2">
        <v>821.33333333333337</v>
      </c>
      <c r="IK12" s="2">
        <v>855.42424242424238</v>
      </c>
      <c r="IL12" s="2">
        <v>870.375</v>
      </c>
      <c r="IM12" s="2">
        <v>750.03571428571433</v>
      </c>
      <c r="IN12" s="2">
        <v>34.090909090909008</v>
      </c>
      <c r="IO12" s="2">
        <v>49.041666666666629</v>
      </c>
      <c r="IP12" s="2">
        <v>-71.297619047619037</v>
      </c>
      <c r="IQ12" s="2">
        <v>758.02298850574709</v>
      </c>
      <c r="IR12" s="2">
        <v>699.375</v>
      </c>
      <c r="IS12" s="2">
        <v>743.15625</v>
      </c>
      <c r="IT12" s="2">
        <v>713.25</v>
      </c>
      <c r="IU12" s="2">
        <v>-58.647988505747094</v>
      </c>
      <c r="IV12" s="2">
        <v>-14.866738505747094</v>
      </c>
      <c r="IW12" s="2">
        <v>-44.772988505747094</v>
      </c>
      <c r="IX12" s="2">
        <v>719.07692307692309</v>
      </c>
      <c r="IY12" s="2">
        <v>834.04</v>
      </c>
      <c r="IZ12" s="2">
        <v>910.80000000000007</v>
      </c>
      <c r="JA12" s="2">
        <v>735.73076923076928</v>
      </c>
      <c r="JB12" s="2">
        <v>114.96307692307687</v>
      </c>
      <c r="JC12" s="2">
        <v>191.72307692307686</v>
      </c>
      <c r="JD12" s="2">
        <v>16.653846153846189</v>
      </c>
      <c r="JE12" s="2">
        <v>788.51612903225805</v>
      </c>
      <c r="JF12" s="2">
        <v>731.74074074074076</v>
      </c>
      <c r="JG12" s="2">
        <v>763.64285714285711</v>
      </c>
      <c r="JH12" s="2">
        <v>719.19230769230774</v>
      </c>
      <c r="JI12" s="2">
        <v>-56.775388291517288</v>
      </c>
      <c r="JJ12" s="2">
        <v>-24.873271889400939</v>
      </c>
      <c r="JK12" s="2">
        <v>-69.323821339950314</v>
      </c>
      <c r="JL12" s="2">
        <v>816.98837209302326</v>
      </c>
      <c r="JM12" s="2">
        <v>897.24242424242425</v>
      </c>
      <c r="JN12" s="2">
        <v>808.0625</v>
      </c>
      <c r="JO12" s="2">
        <v>790.90625</v>
      </c>
      <c r="JP12" s="2">
        <v>80.254052149400991</v>
      </c>
      <c r="JQ12" s="2">
        <v>-8.9258720930232585</v>
      </c>
      <c r="JR12" s="2">
        <v>-26.082122093023258</v>
      </c>
    </row>
    <row r="13" spans="1:278">
      <c r="A13" s="2">
        <v>12</v>
      </c>
      <c r="B13" s="2">
        <v>1</v>
      </c>
      <c r="C13" s="2">
        <v>0.95744680851063835</v>
      </c>
      <c r="D13" s="2">
        <v>0.93023255813953487</v>
      </c>
      <c r="E13" s="2">
        <v>2.7214250371103477E-2</v>
      </c>
      <c r="F13" s="2">
        <v>0.97727272727272729</v>
      </c>
      <c r="G13" s="2">
        <v>0.99009900990099009</v>
      </c>
      <c r="H13" s="2">
        <v>-1.2826282628262797E-2</v>
      </c>
      <c r="I13" s="2">
        <f t="shared" si="0"/>
        <v>0.96735976789168276</v>
      </c>
      <c r="J13" s="2">
        <f t="shared" si="0"/>
        <v>0.96016578402026243</v>
      </c>
      <c r="K13" s="2">
        <f t="shared" si="0"/>
        <v>7.1939838714203397E-3</v>
      </c>
      <c r="L13" s="2">
        <v>0.90476190476190477</v>
      </c>
      <c r="M13" s="2">
        <v>0.93333333333333335</v>
      </c>
      <c r="N13" s="2">
        <v>-2.8571428571428581E-2</v>
      </c>
      <c r="O13" s="2">
        <v>0.89411764705882357</v>
      </c>
      <c r="P13" s="2">
        <v>0.86250000000000004</v>
      </c>
      <c r="Q13" s="2">
        <v>3.1617647058823528E-2</v>
      </c>
      <c r="R13" s="2">
        <f t="shared" si="1"/>
        <v>0.89943977591036417</v>
      </c>
      <c r="S13" s="2">
        <f t="shared" si="2"/>
        <v>0.8979166666666667</v>
      </c>
      <c r="T13" s="2">
        <f t="shared" si="3"/>
        <v>1.5231092436974736E-3</v>
      </c>
      <c r="U13" s="2">
        <v>0.82278481012658233</v>
      </c>
      <c r="V13" s="2">
        <v>0.81818181818181823</v>
      </c>
      <c r="W13" s="2">
        <v>4.602991944764101E-3</v>
      </c>
      <c r="X13" s="2">
        <v>0.83783783783783783</v>
      </c>
      <c r="Y13" s="2">
        <v>0.86206896551724133</v>
      </c>
      <c r="Z13" s="2">
        <v>-2.4231127679403497E-2</v>
      </c>
      <c r="AA13" s="2">
        <f t="shared" si="4"/>
        <v>0.83031132398221008</v>
      </c>
      <c r="AB13" s="2">
        <f t="shared" si="5"/>
        <v>0.84012539184952972</v>
      </c>
      <c r="AC13" s="2">
        <f t="shared" si="6"/>
        <v>-9.8140678673196979E-3</v>
      </c>
      <c r="AD13" s="2">
        <v>0.96385542168674698</v>
      </c>
      <c r="AE13" s="2">
        <v>0.91836734693877553</v>
      </c>
      <c r="AF13" s="2">
        <v>4.5488074747971452E-2</v>
      </c>
      <c r="AG13" s="2">
        <v>0.91397849462365588</v>
      </c>
      <c r="AH13" s="2">
        <v>0.93023255813953487</v>
      </c>
      <c r="AI13" s="2">
        <v>-1.6254063515878991E-2</v>
      </c>
      <c r="AJ13" s="2">
        <f t="shared" si="7"/>
        <v>0.93891695815520149</v>
      </c>
      <c r="AK13" s="2">
        <f t="shared" si="8"/>
        <v>0.9242999525391552</v>
      </c>
      <c r="AL13" s="2">
        <f t="shared" si="9"/>
        <v>1.461700561604623E-2</v>
      </c>
      <c r="AM13" s="2">
        <v>0.96385542168674698</v>
      </c>
      <c r="AN13" s="2">
        <v>0.93939393939393945</v>
      </c>
      <c r="AO13" s="2">
        <v>2.4461482292807535E-2</v>
      </c>
      <c r="AP13" s="2">
        <v>0.93333333333333335</v>
      </c>
      <c r="AQ13" s="2">
        <v>0.86904761904761907</v>
      </c>
      <c r="AR13" s="2">
        <v>6.4285714285714279E-2</v>
      </c>
      <c r="AS13" s="2">
        <f t="shared" si="10"/>
        <v>0.94859437751004017</v>
      </c>
      <c r="AT13" s="2">
        <f t="shared" si="11"/>
        <v>0.90422077922077926</v>
      </c>
      <c r="AU13" s="2">
        <f t="shared" si="12"/>
        <v>4.4373598289260907E-2</v>
      </c>
      <c r="AV13" s="2">
        <v>0.9285714285714286</v>
      </c>
      <c r="AW13" s="2">
        <v>0.93548387096774188</v>
      </c>
      <c r="AX13" s="2">
        <v>-6.9124423963132786E-3</v>
      </c>
      <c r="AY13" s="2">
        <v>0.9662921348314607</v>
      </c>
      <c r="AZ13" s="2">
        <v>0.86363636363636365</v>
      </c>
      <c r="BA13" s="2">
        <v>0.10265577119509706</v>
      </c>
      <c r="BB13" s="2">
        <f t="shared" si="13"/>
        <v>0.9474317817014446</v>
      </c>
      <c r="BC13" s="2">
        <f t="shared" si="14"/>
        <v>0.89956011730205276</v>
      </c>
      <c r="BD13" s="2">
        <f t="shared" si="15"/>
        <v>4.7871664399391889E-2</v>
      </c>
      <c r="BE13" s="2">
        <v>1055.3483146067415</v>
      </c>
      <c r="BF13" s="2">
        <v>932.27848101265818</v>
      </c>
      <c r="BG13" s="2">
        <v>-123.06983359408332</v>
      </c>
      <c r="BH13" s="2">
        <v>983.2</v>
      </c>
      <c r="BI13" s="2">
        <v>997.969696969697</v>
      </c>
      <c r="BJ13" s="2">
        <v>14.769696969696952</v>
      </c>
      <c r="BK13" s="2">
        <f t="shared" si="16"/>
        <v>1019.2741573033708</v>
      </c>
      <c r="BL13" s="2">
        <f t="shared" si="17"/>
        <v>965.12408899117759</v>
      </c>
      <c r="BM13" s="2">
        <f t="shared" si="18"/>
        <v>-54.150068312193184</v>
      </c>
      <c r="BN13" s="2">
        <v>1027.2533333333333</v>
      </c>
      <c r="BO13" s="2">
        <v>951.39759036144574</v>
      </c>
      <c r="BP13" s="2">
        <v>-75.855742971887594</v>
      </c>
      <c r="BQ13" s="2">
        <v>818.49333333333334</v>
      </c>
      <c r="BR13" s="2">
        <v>960.35294117647061</v>
      </c>
      <c r="BS13" s="2">
        <v>141.85960784313727</v>
      </c>
      <c r="BT13" s="2">
        <f t="shared" si="19"/>
        <v>922.87333333333333</v>
      </c>
      <c r="BU13" s="2">
        <f t="shared" si="20"/>
        <v>955.87526576895812</v>
      </c>
      <c r="BV13" s="2">
        <f t="shared" si="21"/>
        <v>33.001932435624838</v>
      </c>
      <c r="BW13" s="2">
        <v>588.171875</v>
      </c>
      <c r="BX13" s="2">
        <v>601.1269841269841</v>
      </c>
      <c r="BY13" s="2">
        <v>12.955109126984098</v>
      </c>
      <c r="BZ13" s="2">
        <v>647.27868852459017</v>
      </c>
      <c r="CA13" s="2">
        <v>660.72972972972968</v>
      </c>
      <c r="CB13" s="2">
        <v>13.451041205139518</v>
      </c>
      <c r="CC13" s="2">
        <f t="shared" si="22"/>
        <v>617.72528176229503</v>
      </c>
      <c r="CD13" s="2">
        <f t="shared" si="23"/>
        <v>630.92835692835683</v>
      </c>
      <c r="CE13" s="2">
        <f t="shared" si="24"/>
        <v>13.203075166061808</v>
      </c>
      <c r="CF13" s="2">
        <v>919.96202531645565</v>
      </c>
      <c r="CG13" s="2">
        <v>870.84269662921349</v>
      </c>
      <c r="CH13" s="2">
        <v>-49.11932868724216</v>
      </c>
      <c r="CI13" s="2">
        <v>805.29761904761904</v>
      </c>
      <c r="CJ13" s="2">
        <v>869.01265822784808</v>
      </c>
      <c r="CK13" s="2">
        <v>63.715039180229041</v>
      </c>
      <c r="CL13" s="2">
        <f t="shared" si="25"/>
        <v>862.62982218203729</v>
      </c>
      <c r="CM13" s="2">
        <f t="shared" si="26"/>
        <v>869.92767742853084</v>
      </c>
      <c r="CN13" s="2">
        <f t="shared" si="27"/>
        <v>7.297855246493441</v>
      </c>
      <c r="CO13" s="2">
        <v>1010.1772151898734</v>
      </c>
      <c r="CP13" s="2">
        <v>933.98913043478262</v>
      </c>
      <c r="CQ13" s="2">
        <v>-76.188084755090813</v>
      </c>
      <c r="CR13" s="2">
        <v>999.14457831325296</v>
      </c>
      <c r="CS13" s="2">
        <v>955.02777777777783</v>
      </c>
      <c r="CT13" s="2">
        <v>-44.116800535475136</v>
      </c>
      <c r="CU13" s="2">
        <f t="shared" si="28"/>
        <v>1004.6608967515632</v>
      </c>
      <c r="CV13" s="2">
        <f t="shared" si="29"/>
        <v>944.50845410628017</v>
      </c>
      <c r="CW13" s="2">
        <f t="shared" si="30"/>
        <v>-60.152442645282974</v>
      </c>
      <c r="CX13" s="2">
        <v>932.7532467532468</v>
      </c>
      <c r="CY13" s="2">
        <v>1050.3372093023256</v>
      </c>
      <c r="CZ13" s="2">
        <v>117.58396254907882</v>
      </c>
      <c r="DA13" s="2">
        <v>847.77647058823527</v>
      </c>
      <c r="DB13" s="2">
        <v>930.52</v>
      </c>
      <c r="DC13" s="2">
        <v>82.743529411764712</v>
      </c>
      <c r="DD13" s="2">
        <f t="shared" si="31"/>
        <v>890.26485867074098</v>
      </c>
      <c r="DE13" s="2">
        <f t="shared" si="32"/>
        <v>990.4286046511628</v>
      </c>
      <c r="DF13" s="2">
        <f t="shared" si="33"/>
        <v>100.16374598042177</v>
      </c>
      <c r="DG13" s="2">
        <v>0.95744680851063835</v>
      </c>
      <c r="DH13" s="2">
        <v>0.9642857142857143</v>
      </c>
      <c r="DI13" s="2">
        <v>0.93333333333333335</v>
      </c>
      <c r="DJ13" s="2">
        <v>0.8928571428571429</v>
      </c>
      <c r="DK13" s="2">
        <v>-6.8389057750759541E-3</v>
      </c>
      <c r="DL13" s="2">
        <v>2.4113475177304999E-2</v>
      </c>
      <c r="DM13" s="2">
        <v>6.4589665653495443E-2</v>
      </c>
      <c r="DN13" s="2">
        <v>0.97727272727272729</v>
      </c>
      <c r="DO13" s="2">
        <v>1</v>
      </c>
      <c r="DP13" s="2">
        <v>0.97058823529411764</v>
      </c>
      <c r="DQ13" s="2">
        <v>1</v>
      </c>
      <c r="DR13" s="2">
        <v>-2.2727272727272707E-2</v>
      </c>
      <c r="DS13" s="2">
        <v>6.6844919786096524E-3</v>
      </c>
      <c r="DT13" s="2">
        <v>-2.2727272727272707E-2</v>
      </c>
      <c r="DU13" s="2">
        <v>0.90476190476190477</v>
      </c>
      <c r="DV13" s="2">
        <v>0.93548387096774188</v>
      </c>
      <c r="DW13" s="2">
        <v>0.9285714285714286</v>
      </c>
      <c r="DX13" s="2">
        <v>0.93548387096774188</v>
      </c>
      <c r="DY13" s="2">
        <v>-3.0721966205837115E-2</v>
      </c>
      <c r="DZ13" s="2">
        <v>-2.3809523809523836E-2</v>
      </c>
      <c r="EA13" s="2">
        <v>-3.0721966205837115E-2</v>
      </c>
      <c r="EB13" s="2">
        <v>0.89411764705882357</v>
      </c>
      <c r="EC13" s="2">
        <v>0.80769230769230771</v>
      </c>
      <c r="ED13" s="2">
        <v>0.96296296296296291</v>
      </c>
      <c r="EE13" s="2">
        <v>0.81481481481481477</v>
      </c>
      <c r="EF13" s="2">
        <v>8.6425339366515863E-2</v>
      </c>
      <c r="EG13" s="2">
        <v>-6.8845315904139337E-2</v>
      </c>
      <c r="EH13" s="2">
        <v>7.9302832244008803E-2</v>
      </c>
      <c r="EI13" s="2">
        <v>0.82278481012658233</v>
      </c>
      <c r="EJ13" s="2">
        <v>0.8</v>
      </c>
      <c r="EK13" s="2">
        <v>0.82608695652173914</v>
      </c>
      <c r="EL13" s="2">
        <v>0.82758620689655171</v>
      </c>
      <c r="EM13" s="2">
        <v>2.2784810126582289E-2</v>
      </c>
      <c r="EN13" s="2">
        <v>-3.302146395156802E-3</v>
      </c>
      <c r="EO13" s="2">
        <v>-4.8013967699693794E-3</v>
      </c>
      <c r="EP13" s="2">
        <v>0.83783783783783783</v>
      </c>
      <c r="EQ13" s="2">
        <v>0.8</v>
      </c>
      <c r="ER13" s="2">
        <v>0.89655172413793105</v>
      </c>
      <c r="ES13" s="2">
        <v>0.8928571428571429</v>
      </c>
      <c r="ET13" s="2">
        <v>3.7837837837837784E-2</v>
      </c>
      <c r="EU13" s="2">
        <v>-5.8713886300093221E-2</v>
      </c>
      <c r="EV13" s="2">
        <v>-5.5019305019305076E-2</v>
      </c>
      <c r="EW13" s="2">
        <v>0.96385542168674698</v>
      </c>
      <c r="EX13" s="2">
        <v>0.88571428571428568</v>
      </c>
      <c r="EY13" s="2">
        <v>0.9375</v>
      </c>
      <c r="EZ13" s="2">
        <v>0.93548387096774188</v>
      </c>
      <c r="FA13" s="2">
        <v>7.8141135972461306E-2</v>
      </c>
      <c r="FB13" s="2">
        <v>2.6355421686746983E-2</v>
      </c>
      <c r="FC13" s="2">
        <v>2.8371550719005101E-2</v>
      </c>
      <c r="FD13" s="2">
        <v>0.91397849462365588</v>
      </c>
      <c r="FE13" s="2">
        <v>1</v>
      </c>
      <c r="FF13" s="2">
        <v>0.93333333333333335</v>
      </c>
      <c r="FG13" s="2">
        <v>0.86206896551724133</v>
      </c>
      <c r="FH13" s="2">
        <v>-8.6021505376344121E-2</v>
      </c>
      <c r="FI13" s="2">
        <v>-1.9354838709677469E-2</v>
      </c>
      <c r="FJ13" s="2">
        <v>5.1909529106414554E-2</v>
      </c>
      <c r="FK13" s="2">
        <v>0.96385542168674698</v>
      </c>
      <c r="FL13" s="2">
        <v>0.96969696969696972</v>
      </c>
      <c r="FM13" s="2">
        <v>0.94117647058823528</v>
      </c>
      <c r="FN13" s="2">
        <v>0.90625</v>
      </c>
      <c r="FO13" s="2">
        <v>-5.8415480102227413E-3</v>
      </c>
      <c r="FP13" s="2">
        <v>2.2678951098511702E-2</v>
      </c>
      <c r="FQ13" s="2">
        <v>5.7605421686746983E-2</v>
      </c>
      <c r="FR13" s="2">
        <v>0.93333333333333335</v>
      </c>
      <c r="FS13" s="2">
        <v>0.88888888888888884</v>
      </c>
      <c r="FT13" s="2">
        <v>0.8928571428571429</v>
      </c>
      <c r="FU13" s="2">
        <v>0.82758620689655171</v>
      </c>
      <c r="FV13" s="2">
        <v>4.4444444444444509E-2</v>
      </c>
      <c r="FW13" s="2">
        <v>4.0476190476190443E-2</v>
      </c>
      <c r="FX13" s="2">
        <v>0.10574712643678164</v>
      </c>
      <c r="FY13" s="2">
        <v>0.9285714285714286</v>
      </c>
      <c r="FZ13" s="2">
        <v>0.967741935483871</v>
      </c>
      <c r="GA13" s="2">
        <v>0.96666666666666667</v>
      </c>
      <c r="GB13" s="2">
        <v>0.875</v>
      </c>
      <c r="GC13" s="2">
        <v>-3.9170506912442393E-2</v>
      </c>
      <c r="GD13" s="2">
        <v>-3.8095238095238071E-2</v>
      </c>
      <c r="GE13" s="2">
        <v>5.3571428571428603E-2</v>
      </c>
      <c r="GF13" s="2">
        <v>0.9662921348314607</v>
      </c>
      <c r="GG13" s="2">
        <v>0.8571428571428571</v>
      </c>
      <c r="GH13" s="2">
        <v>0.9</v>
      </c>
      <c r="GI13" s="2">
        <v>0.83333333333333337</v>
      </c>
      <c r="GJ13" s="2">
        <v>0.10914927768860361</v>
      </c>
      <c r="GK13" s="2">
        <v>6.6292134831460681E-2</v>
      </c>
      <c r="GL13" s="2">
        <v>0.13295880149812733</v>
      </c>
      <c r="GM13" s="2">
        <v>1055.3483146067415</v>
      </c>
      <c r="GN13" s="2">
        <v>1020.2592592592592</v>
      </c>
      <c r="GO13" s="2">
        <v>865.62962962962968</v>
      </c>
      <c r="GP13" s="2">
        <v>909.24</v>
      </c>
      <c r="GQ13" s="2">
        <v>-35.089055347482258</v>
      </c>
      <c r="GR13" s="2">
        <v>-189.71868497711182</v>
      </c>
      <c r="GS13" s="2">
        <v>-146.10831460674149</v>
      </c>
      <c r="GT13" s="2">
        <v>983.2</v>
      </c>
      <c r="GU13" s="2">
        <v>982.75757575757575</v>
      </c>
      <c r="GV13" s="2">
        <v>951.75757575757575</v>
      </c>
      <c r="GW13" s="2">
        <v>1059.3939393939395</v>
      </c>
      <c r="GX13" s="2">
        <v>-0.44242424242429479</v>
      </c>
      <c r="GY13" s="2">
        <v>-31.442424242424295</v>
      </c>
      <c r="GZ13" s="2">
        <v>76.193939393939445</v>
      </c>
      <c r="HA13" s="2">
        <v>1027.2533333333333</v>
      </c>
      <c r="HB13" s="2">
        <v>1071.9642857142858</v>
      </c>
      <c r="HC13" s="2">
        <v>869.73076923076928</v>
      </c>
      <c r="HD13" s="2">
        <v>908.20689655172418</v>
      </c>
      <c r="HE13" s="2">
        <v>44.710952380952449</v>
      </c>
      <c r="HF13" s="2">
        <v>-157.52256410256405</v>
      </c>
      <c r="HG13" s="2">
        <v>-119.04643678160915</v>
      </c>
      <c r="HH13" s="2">
        <v>818.49333333333334</v>
      </c>
      <c r="HI13" s="2">
        <v>891.55000000000007</v>
      </c>
      <c r="HJ13" s="2">
        <v>1150.0769230769231</v>
      </c>
      <c r="HK13" s="2">
        <v>798.68181818181813</v>
      </c>
      <c r="HL13" s="2">
        <v>73.056666666666615</v>
      </c>
      <c r="HM13" s="2">
        <v>331.58358974358976</v>
      </c>
      <c r="HN13" s="2">
        <v>-19.811515151515209</v>
      </c>
      <c r="HO13" s="2">
        <v>588.171875</v>
      </c>
      <c r="HP13" s="2">
        <v>609.54999999999995</v>
      </c>
      <c r="HQ13" s="2">
        <v>621.42105263157896</v>
      </c>
      <c r="HR13" s="2">
        <v>578.04166666666663</v>
      </c>
      <c r="HS13" s="2">
        <v>21.378124999999955</v>
      </c>
      <c r="HT13" s="2">
        <v>33.249177631578959</v>
      </c>
      <c r="HU13" s="2">
        <v>-10.130208333333371</v>
      </c>
      <c r="HV13" s="2">
        <v>647.27868852459017</v>
      </c>
      <c r="HW13" s="2">
        <v>628.08333333333337</v>
      </c>
      <c r="HX13" s="2">
        <v>723.03846153846155</v>
      </c>
      <c r="HY13" s="2">
        <v>625.875</v>
      </c>
      <c r="HZ13" s="2">
        <v>-19.195355191256795</v>
      </c>
      <c r="IA13" s="2">
        <v>75.759773013871381</v>
      </c>
      <c r="IB13" s="2">
        <v>-21.403688524590166</v>
      </c>
      <c r="IC13" s="2">
        <v>919.96202531645565</v>
      </c>
      <c r="ID13" s="2">
        <v>875.83870967741939</v>
      </c>
      <c r="IE13" s="2">
        <v>801.65517241379314</v>
      </c>
      <c r="IF13" s="2">
        <v>934.68965517241384</v>
      </c>
      <c r="IG13" s="2">
        <v>-44.123315639036264</v>
      </c>
      <c r="IH13" s="2">
        <v>-118.30685290266251</v>
      </c>
      <c r="II13" s="2">
        <v>14.727629855958185</v>
      </c>
      <c r="IJ13" s="2">
        <v>805.29761904761904</v>
      </c>
      <c r="IK13" s="2">
        <v>824.74074074074076</v>
      </c>
      <c r="IL13" s="2">
        <v>868.59259259259261</v>
      </c>
      <c r="IM13" s="2">
        <v>917.28</v>
      </c>
      <c r="IN13" s="2">
        <v>19.443121693121725</v>
      </c>
      <c r="IO13" s="2">
        <v>63.294973544973573</v>
      </c>
      <c r="IP13" s="2">
        <v>111.98238095238094</v>
      </c>
      <c r="IQ13" s="2">
        <v>1010.1772151898734</v>
      </c>
      <c r="IR13" s="2">
        <v>921.48387096774195</v>
      </c>
      <c r="IS13" s="2">
        <v>910</v>
      </c>
      <c r="IT13" s="2">
        <v>973.82758620689651</v>
      </c>
      <c r="IU13" s="2">
        <v>-88.693344222131486</v>
      </c>
      <c r="IV13" s="2">
        <v>-100.17721518987344</v>
      </c>
      <c r="IW13" s="2">
        <v>-36.349628982976924</v>
      </c>
      <c r="IX13" s="2">
        <v>999.14457831325296</v>
      </c>
      <c r="IY13" s="2">
        <v>927.695652173913</v>
      </c>
      <c r="IZ13" s="2">
        <v>1010.52</v>
      </c>
      <c r="JA13" s="2">
        <v>923.41666666666663</v>
      </c>
      <c r="JB13" s="2">
        <v>-71.44892613933996</v>
      </c>
      <c r="JC13" s="2">
        <v>11.375421686747018</v>
      </c>
      <c r="JD13" s="2">
        <v>-75.727911646586335</v>
      </c>
      <c r="JE13" s="2">
        <v>932.7532467532468</v>
      </c>
      <c r="JF13" s="2">
        <v>1234.6206896551723</v>
      </c>
      <c r="JG13" s="2">
        <v>1045.4482758620691</v>
      </c>
      <c r="JH13" s="2">
        <v>864.53571428571433</v>
      </c>
      <c r="JI13" s="2">
        <v>301.86744290192553</v>
      </c>
      <c r="JJ13" s="2">
        <v>112.69502910882227</v>
      </c>
      <c r="JK13" s="2">
        <v>-68.217532467532465</v>
      </c>
      <c r="JL13" s="2">
        <v>847.77647058823527</v>
      </c>
      <c r="JM13" s="2">
        <v>1214.4583333333333</v>
      </c>
      <c r="JN13" s="2">
        <v>807.33333333333337</v>
      </c>
      <c r="JO13" s="2">
        <v>785.16666666666663</v>
      </c>
      <c r="JP13" s="2">
        <v>366.68186274509799</v>
      </c>
      <c r="JQ13" s="2">
        <v>-40.443137254901899</v>
      </c>
      <c r="JR13" s="2">
        <v>-62.609803921568641</v>
      </c>
    </row>
    <row r="14" spans="1:278">
      <c r="A14" s="2">
        <v>13</v>
      </c>
      <c r="B14" s="2">
        <v>1</v>
      </c>
      <c r="C14" s="2">
        <v>0.95238095238095233</v>
      </c>
      <c r="D14" s="2">
        <v>0.93877551020408168</v>
      </c>
      <c r="E14" s="2">
        <v>1.3605442176870652E-2</v>
      </c>
      <c r="F14" s="2">
        <v>0.94791666666666663</v>
      </c>
      <c r="G14" s="2">
        <v>0.94117647058823528</v>
      </c>
      <c r="H14" s="2">
        <v>6.7401960784313486E-3</v>
      </c>
      <c r="I14" s="2">
        <f t="shared" si="0"/>
        <v>0.95014880952380953</v>
      </c>
      <c r="J14" s="2">
        <f t="shared" si="0"/>
        <v>0.93997599039615842</v>
      </c>
      <c r="K14" s="2">
        <f t="shared" si="0"/>
        <v>1.0172819127651E-2</v>
      </c>
      <c r="L14" s="2">
        <v>0.96739130434782605</v>
      </c>
      <c r="M14" s="2">
        <v>0.92222222222222228</v>
      </c>
      <c r="N14" s="2">
        <v>4.5169082125603777E-2</v>
      </c>
      <c r="O14" s="2">
        <v>0.92941176470588238</v>
      </c>
      <c r="P14" s="2">
        <v>0.94791666666666663</v>
      </c>
      <c r="Q14" s="2">
        <v>-1.8504901960784248E-2</v>
      </c>
      <c r="R14" s="2">
        <f t="shared" si="1"/>
        <v>0.94840153452685416</v>
      </c>
      <c r="S14" s="2">
        <f t="shared" si="2"/>
        <v>0.93506944444444451</v>
      </c>
      <c r="T14" s="2">
        <f t="shared" si="3"/>
        <v>1.3332090082409764E-2</v>
      </c>
      <c r="U14" s="2">
        <v>0.96385542168674698</v>
      </c>
      <c r="V14" s="2">
        <v>0.91752577319587625</v>
      </c>
      <c r="W14" s="2">
        <v>4.6329648490870734E-2</v>
      </c>
      <c r="X14" s="2">
        <v>0.9555555555555556</v>
      </c>
      <c r="Y14" s="2">
        <v>0.898876404494382</v>
      </c>
      <c r="Z14" s="2">
        <v>5.6679151061173605E-2</v>
      </c>
      <c r="AA14" s="2">
        <f t="shared" si="4"/>
        <v>0.95970548862115135</v>
      </c>
      <c r="AB14" s="2">
        <f t="shared" si="5"/>
        <v>0.90820108884512907</v>
      </c>
      <c r="AC14" s="2">
        <f t="shared" si="6"/>
        <v>5.1504399776022169E-2</v>
      </c>
      <c r="AD14" s="2">
        <v>0.956989247311828</v>
      </c>
      <c r="AE14" s="2">
        <v>0.93181818181818177</v>
      </c>
      <c r="AF14" s="2">
        <v>2.5171065493646227E-2</v>
      </c>
      <c r="AG14" s="2">
        <v>0.90361445783132532</v>
      </c>
      <c r="AH14" s="2">
        <v>0.93617021276595747</v>
      </c>
      <c r="AI14" s="2">
        <v>-3.2555754934632142E-2</v>
      </c>
      <c r="AJ14" s="2">
        <f t="shared" si="7"/>
        <v>0.93030185257157672</v>
      </c>
      <c r="AK14" s="2">
        <f t="shared" si="8"/>
        <v>0.93399419729206956</v>
      </c>
      <c r="AL14" s="2">
        <f t="shared" si="9"/>
        <v>-3.6923447204929571E-3</v>
      </c>
      <c r="AM14" s="2">
        <v>0.92771084337349397</v>
      </c>
      <c r="AN14" s="2">
        <v>0.93814432989690721</v>
      </c>
      <c r="AO14" s="2">
        <v>-1.0433486523413249E-2</v>
      </c>
      <c r="AP14" s="2">
        <v>0.95918367346938771</v>
      </c>
      <c r="AQ14" s="2">
        <v>0.98888888888888893</v>
      </c>
      <c r="AR14" s="2">
        <v>-2.9705215419501219E-2</v>
      </c>
      <c r="AS14" s="2">
        <f t="shared" si="10"/>
        <v>0.94344725842144084</v>
      </c>
      <c r="AT14" s="2">
        <f t="shared" si="11"/>
        <v>0.96351660939289807</v>
      </c>
      <c r="AU14" s="2">
        <f t="shared" si="12"/>
        <v>-2.0069350971457234E-2</v>
      </c>
      <c r="AV14" s="2">
        <v>0.84946236559139787</v>
      </c>
      <c r="AW14" s="2">
        <v>0.93827160493827155</v>
      </c>
      <c r="AX14" s="2">
        <v>-8.8809239346873681E-2</v>
      </c>
      <c r="AY14" s="2">
        <v>0.92682926829268297</v>
      </c>
      <c r="AZ14" s="2">
        <v>0.90526315789473688</v>
      </c>
      <c r="BA14" s="2">
        <v>2.1566110397946092E-2</v>
      </c>
      <c r="BB14" s="2">
        <f t="shared" si="13"/>
        <v>0.88814581694204042</v>
      </c>
      <c r="BC14" s="2">
        <f t="shared" si="14"/>
        <v>0.92176738141650416</v>
      </c>
      <c r="BD14" s="2">
        <f t="shared" si="15"/>
        <v>-3.3621564474463794E-2</v>
      </c>
      <c r="BE14" s="2">
        <v>619.9367088607595</v>
      </c>
      <c r="BF14" s="2">
        <v>653.93406593406598</v>
      </c>
      <c r="BG14" s="2">
        <v>33.997357073306489</v>
      </c>
      <c r="BH14" s="2">
        <v>676.76923076923072</v>
      </c>
      <c r="BI14" s="2">
        <v>700.57500000000005</v>
      </c>
      <c r="BJ14" s="2">
        <v>23.805769230769329</v>
      </c>
      <c r="BK14" s="2">
        <f t="shared" si="16"/>
        <v>648.35296981499505</v>
      </c>
      <c r="BL14" s="2">
        <f t="shared" si="17"/>
        <v>677.25453296703301</v>
      </c>
      <c r="BM14" s="2">
        <f t="shared" si="18"/>
        <v>28.901563152037909</v>
      </c>
      <c r="BN14" s="2">
        <v>568.28409090909088</v>
      </c>
      <c r="BO14" s="2">
        <v>624.67469879518069</v>
      </c>
      <c r="BP14" s="2">
        <v>56.390607886089811</v>
      </c>
      <c r="BQ14" s="2">
        <v>601.66666666666663</v>
      </c>
      <c r="BR14" s="2">
        <v>606.36263736263732</v>
      </c>
      <c r="BS14" s="2">
        <v>4.6959706959706864</v>
      </c>
      <c r="BT14" s="2">
        <f t="shared" si="19"/>
        <v>584.97537878787875</v>
      </c>
      <c r="BU14" s="2">
        <f t="shared" si="20"/>
        <v>615.51866807890906</v>
      </c>
      <c r="BV14" s="2">
        <f t="shared" si="21"/>
        <v>30.543289291030248</v>
      </c>
      <c r="BW14" s="2">
        <v>678.6708860759494</v>
      </c>
      <c r="BX14" s="2">
        <v>677.51136363636363</v>
      </c>
      <c r="BY14" s="2">
        <v>-1.1595224395857713</v>
      </c>
      <c r="BZ14" s="2">
        <v>642.09411764705885</v>
      </c>
      <c r="CA14" s="2">
        <v>636.0632911392405</v>
      </c>
      <c r="CB14" s="2">
        <v>-6.0308265078183467</v>
      </c>
      <c r="CC14" s="2">
        <f t="shared" si="22"/>
        <v>660.38250186150412</v>
      </c>
      <c r="CD14" s="2">
        <f t="shared" si="23"/>
        <v>656.78732738780207</v>
      </c>
      <c r="CE14" s="2">
        <f t="shared" si="24"/>
        <v>-3.595174473702059</v>
      </c>
      <c r="CF14" s="2">
        <v>594.94318181818187</v>
      </c>
      <c r="CG14" s="2">
        <v>599.45679012345681</v>
      </c>
      <c r="CH14" s="2">
        <v>4.5136083052749427</v>
      </c>
      <c r="CI14" s="2">
        <v>571.68918918918916</v>
      </c>
      <c r="CJ14" s="2">
        <v>568.76136363636363</v>
      </c>
      <c r="CK14" s="2">
        <v>-2.9278255528255386</v>
      </c>
      <c r="CL14" s="2">
        <f t="shared" si="25"/>
        <v>583.31618550368557</v>
      </c>
      <c r="CM14" s="2">
        <f t="shared" si="26"/>
        <v>584.10907687991016</v>
      </c>
      <c r="CN14" s="2">
        <f t="shared" si="27"/>
        <v>0.79289137622470207</v>
      </c>
      <c r="CO14" s="2">
        <v>532.43421052631584</v>
      </c>
      <c r="CP14" s="2">
        <v>528.9</v>
      </c>
      <c r="CQ14" s="2">
        <v>-3.5342105263158601</v>
      </c>
      <c r="CR14" s="2">
        <v>552.936170212766</v>
      </c>
      <c r="CS14" s="2">
        <v>550.34090909090912</v>
      </c>
      <c r="CT14" s="2">
        <v>-2.5952611218568791</v>
      </c>
      <c r="CU14" s="2">
        <f t="shared" si="28"/>
        <v>542.68519036954092</v>
      </c>
      <c r="CV14" s="2">
        <f t="shared" si="29"/>
        <v>539.62045454545455</v>
      </c>
      <c r="CW14" s="2">
        <f t="shared" si="30"/>
        <v>-3.0647358240863696</v>
      </c>
      <c r="CX14" s="2">
        <v>530.93589743589746</v>
      </c>
      <c r="CY14" s="2">
        <v>543.26666666666665</v>
      </c>
      <c r="CZ14" s="2">
        <v>12.330769230769192</v>
      </c>
      <c r="DA14" s="2">
        <v>530.05333333333328</v>
      </c>
      <c r="DB14" s="2">
        <v>550.10588235294119</v>
      </c>
      <c r="DC14" s="2">
        <v>20.052549019607909</v>
      </c>
      <c r="DD14" s="2">
        <f t="shared" si="31"/>
        <v>530.49461538461537</v>
      </c>
      <c r="DE14" s="2">
        <f t="shared" si="32"/>
        <v>546.68627450980398</v>
      </c>
      <c r="DF14" s="2">
        <f t="shared" si="33"/>
        <v>16.191659125188551</v>
      </c>
      <c r="DG14" s="2">
        <v>0.95238095238095233</v>
      </c>
      <c r="DH14" s="2">
        <v>0.90909090909090906</v>
      </c>
      <c r="DI14" s="2">
        <v>0.93939393939393945</v>
      </c>
      <c r="DJ14" s="2">
        <v>0.96875</v>
      </c>
      <c r="DK14" s="2">
        <v>4.3290043290043267E-2</v>
      </c>
      <c r="DL14" s="2">
        <v>1.298701298701288E-2</v>
      </c>
      <c r="DM14" s="2">
        <v>-1.6369047619047672E-2</v>
      </c>
      <c r="DN14" s="2">
        <v>0.94791666666666663</v>
      </c>
      <c r="DO14" s="2">
        <v>0.96153846153846156</v>
      </c>
      <c r="DP14" s="2">
        <v>0.96551724137931039</v>
      </c>
      <c r="DQ14" s="2">
        <v>0.9</v>
      </c>
      <c r="DR14" s="2">
        <v>-1.3621794871794934E-2</v>
      </c>
      <c r="DS14" s="2">
        <v>-1.7600574712643757E-2</v>
      </c>
      <c r="DT14" s="2">
        <v>4.7916666666666607E-2</v>
      </c>
      <c r="DU14" s="2">
        <v>0.96739130434782605</v>
      </c>
      <c r="DV14" s="2">
        <v>0.93103448275862066</v>
      </c>
      <c r="DW14" s="2">
        <v>0.96666666666666667</v>
      </c>
      <c r="DX14" s="2">
        <v>0.87096774193548387</v>
      </c>
      <c r="DY14" s="2">
        <v>3.635682158920539E-2</v>
      </c>
      <c r="DZ14" s="2">
        <v>7.246376811593791E-4</v>
      </c>
      <c r="EA14" s="2">
        <v>9.6423562412342179E-2</v>
      </c>
      <c r="EB14" s="2">
        <v>0.92941176470588238</v>
      </c>
      <c r="EC14" s="2">
        <v>0.97058823529411764</v>
      </c>
      <c r="ED14" s="2">
        <v>0.90625</v>
      </c>
      <c r="EE14" s="2">
        <v>0.96666666666666667</v>
      </c>
      <c r="EF14" s="2">
        <v>-4.1176470588235259E-2</v>
      </c>
      <c r="EG14" s="2">
        <v>2.3161764705882382E-2</v>
      </c>
      <c r="EH14" s="2">
        <v>-3.7254901960784292E-2</v>
      </c>
      <c r="EI14" s="2">
        <v>0.96385542168674698</v>
      </c>
      <c r="EJ14" s="2">
        <v>0.93939393939393945</v>
      </c>
      <c r="EK14" s="2">
        <v>0.90909090909090906</v>
      </c>
      <c r="EL14" s="2">
        <v>0.90322580645161288</v>
      </c>
      <c r="EM14" s="2">
        <v>2.4461482292807535E-2</v>
      </c>
      <c r="EN14" s="2">
        <v>5.4764512595837922E-2</v>
      </c>
      <c r="EO14" s="2">
        <v>6.0629615235134104E-2</v>
      </c>
      <c r="EP14" s="2">
        <v>0.9555555555555556</v>
      </c>
      <c r="EQ14" s="2">
        <v>0.96551724137931039</v>
      </c>
      <c r="ER14" s="2">
        <v>0.96551724137931039</v>
      </c>
      <c r="ES14" s="2">
        <v>0.77419354838709675</v>
      </c>
      <c r="ET14" s="2">
        <v>-9.9616858237547845E-3</v>
      </c>
      <c r="EU14" s="2">
        <v>-9.9616858237547845E-3</v>
      </c>
      <c r="EV14" s="2">
        <v>0.18136200716845885</v>
      </c>
      <c r="EW14" s="2">
        <v>0.956989247311828</v>
      </c>
      <c r="EX14" s="2">
        <v>0.96296296296296291</v>
      </c>
      <c r="EY14" s="2">
        <v>0.93333333333333335</v>
      </c>
      <c r="EZ14" s="2">
        <v>0.90322580645161288</v>
      </c>
      <c r="FA14" s="2">
        <v>-5.9737156511349143E-3</v>
      </c>
      <c r="FB14" s="2">
        <v>2.3655913978494647E-2</v>
      </c>
      <c r="FC14" s="2">
        <v>5.3763440860215117E-2</v>
      </c>
      <c r="FD14" s="2">
        <v>0.90361445783132532</v>
      </c>
      <c r="FE14" s="2">
        <v>0.93548387096774188</v>
      </c>
      <c r="FF14" s="2">
        <v>0.875</v>
      </c>
      <c r="FG14" s="2">
        <v>1</v>
      </c>
      <c r="FH14" s="2">
        <v>-3.1869413136416558E-2</v>
      </c>
      <c r="FI14" s="2">
        <v>2.8614457831325324E-2</v>
      </c>
      <c r="FJ14" s="2">
        <v>-9.6385542168674676E-2</v>
      </c>
      <c r="FK14" s="2">
        <v>0.92771084337349397</v>
      </c>
      <c r="FL14" s="2">
        <v>0.9375</v>
      </c>
      <c r="FM14" s="2">
        <v>0.90909090909090906</v>
      </c>
      <c r="FN14" s="2">
        <v>0.96875</v>
      </c>
      <c r="FO14" s="2">
        <v>-9.7891566265060348E-3</v>
      </c>
      <c r="FP14" s="2">
        <v>1.8619934282584905E-2</v>
      </c>
      <c r="FQ14" s="2">
        <v>-4.1039156626506035E-2</v>
      </c>
      <c r="FR14" s="2">
        <v>0.95918367346938771</v>
      </c>
      <c r="FS14" s="2">
        <v>0.96551724137931039</v>
      </c>
      <c r="FT14" s="2">
        <v>1</v>
      </c>
      <c r="FU14" s="2">
        <v>1</v>
      </c>
      <c r="FV14" s="2">
        <v>-6.3335679099226772E-3</v>
      </c>
      <c r="FW14" s="2">
        <v>-4.081632653061229E-2</v>
      </c>
      <c r="FX14" s="2">
        <v>-4.081632653061229E-2</v>
      </c>
      <c r="FY14" s="2">
        <v>0.84946236559139787</v>
      </c>
      <c r="FZ14" s="2">
        <v>1</v>
      </c>
      <c r="GA14" s="2">
        <v>0.9642857142857143</v>
      </c>
      <c r="GB14" s="2">
        <v>0.86206896551724133</v>
      </c>
      <c r="GC14" s="2">
        <v>-0.15053763440860213</v>
      </c>
      <c r="GD14" s="2">
        <v>-0.11482334869431643</v>
      </c>
      <c r="GE14" s="2">
        <v>-1.2606599925843454E-2</v>
      </c>
      <c r="GF14" s="2">
        <v>0.92682926829268297</v>
      </c>
      <c r="GG14" s="2">
        <v>0.96875</v>
      </c>
      <c r="GH14" s="2">
        <v>0.875</v>
      </c>
      <c r="GI14" s="2">
        <v>0.87096774193548387</v>
      </c>
      <c r="GJ14" s="2">
        <v>-4.1920731707317027E-2</v>
      </c>
      <c r="GK14" s="2">
        <v>5.1829268292682973E-2</v>
      </c>
      <c r="GL14" s="2">
        <v>5.5861526357199098E-2</v>
      </c>
      <c r="GM14" s="2">
        <v>619.9367088607595</v>
      </c>
      <c r="GN14" s="2">
        <v>642.9</v>
      </c>
      <c r="GO14" s="2">
        <v>668.9666666666667</v>
      </c>
      <c r="GP14" s="2">
        <v>650.06451612903231</v>
      </c>
      <c r="GQ14" s="2">
        <v>22.963291139240482</v>
      </c>
      <c r="GR14" s="2">
        <v>49.029957805907202</v>
      </c>
      <c r="GS14" s="2">
        <v>30.127807268272818</v>
      </c>
      <c r="GT14" s="2">
        <v>676.76923076923072</v>
      </c>
      <c r="GU14" s="2">
        <v>708.28</v>
      </c>
      <c r="GV14" s="2">
        <v>665.10714285714289</v>
      </c>
      <c r="GW14" s="2">
        <v>730.22222222222217</v>
      </c>
      <c r="GX14" s="2">
        <v>31.510769230769256</v>
      </c>
      <c r="GY14" s="2">
        <v>-11.662087912087827</v>
      </c>
      <c r="GZ14" s="2">
        <v>53.452991452991455</v>
      </c>
      <c r="HA14" s="2">
        <v>568.28409090909088</v>
      </c>
      <c r="HB14" s="2">
        <v>641.7037037037037</v>
      </c>
      <c r="HC14" s="2">
        <v>625.06896551724139</v>
      </c>
      <c r="HD14" s="2">
        <v>607.22222222222217</v>
      </c>
      <c r="HE14" s="2">
        <v>73.419612794612817</v>
      </c>
      <c r="HF14" s="2">
        <v>56.784874608150517</v>
      </c>
      <c r="HG14" s="2">
        <v>38.938131313131294</v>
      </c>
      <c r="HH14" s="2">
        <v>601.66666666666663</v>
      </c>
      <c r="HI14" s="2">
        <v>602.33333333333337</v>
      </c>
      <c r="HJ14" s="2">
        <v>628.86206896551721</v>
      </c>
      <c r="HK14" s="2">
        <v>588.44827586206895</v>
      </c>
      <c r="HL14" s="2">
        <v>0.66666666666674246</v>
      </c>
      <c r="HM14" s="2">
        <v>27.195402298850581</v>
      </c>
      <c r="HN14" s="2">
        <v>-13.218390804597675</v>
      </c>
      <c r="HO14" s="2">
        <v>678.6708860759494</v>
      </c>
      <c r="HP14" s="2">
        <v>699.41935483870964</v>
      </c>
      <c r="HQ14" s="2">
        <v>645.36666666666667</v>
      </c>
      <c r="HR14" s="2">
        <v>688.07407407407402</v>
      </c>
      <c r="HS14" s="2">
        <v>20.74846876276024</v>
      </c>
      <c r="HT14" s="2">
        <v>-33.304219409282723</v>
      </c>
      <c r="HU14" s="2">
        <v>9.403187998124622</v>
      </c>
      <c r="HV14" s="2">
        <v>642.09411764705885</v>
      </c>
      <c r="HW14" s="2">
        <v>628.03571428571433</v>
      </c>
      <c r="HX14" s="2">
        <v>613.74074074074076</v>
      </c>
      <c r="HY14" s="2">
        <v>670.54166666666663</v>
      </c>
      <c r="HZ14" s="2">
        <v>-14.058403361344517</v>
      </c>
      <c r="IA14" s="2">
        <v>-28.35337690631809</v>
      </c>
      <c r="IB14" s="2">
        <v>28.447549019607777</v>
      </c>
      <c r="IC14" s="2">
        <v>594.94318181818187</v>
      </c>
      <c r="ID14" s="2">
        <v>612.80769230769226</v>
      </c>
      <c r="IE14" s="2">
        <v>596.14285714285711</v>
      </c>
      <c r="IF14" s="2">
        <v>590.03703703703707</v>
      </c>
      <c r="IG14" s="2">
        <v>17.864510489510394</v>
      </c>
      <c r="IH14" s="2">
        <v>1.1996753246752405</v>
      </c>
      <c r="II14" s="2">
        <v>-4.9061447811448033</v>
      </c>
      <c r="IJ14" s="2">
        <v>571.68918918918916</v>
      </c>
      <c r="IK14" s="2">
        <v>557.51724137931035</v>
      </c>
      <c r="IL14" s="2">
        <v>550.89285714285711</v>
      </c>
      <c r="IM14" s="2">
        <v>595.41935483870964</v>
      </c>
      <c r="IN14" s="2">
        <v>-14.171947809878816</v>
      </c>
      <c r="IO14" s="2">
        <v>-20.796332046332054</v>
      </c>
      <c r="IP14" s="2">
        <v>23.730165649520472</v>
      </c>
      <c r="IQ14" s="2">
        <v>532.43421052631584</v>
      </c>
      <c r="IR14" s="2">
        <v>526.06666666666672</v>
      </c>
      <c r="IS14" s="2">
        <v>535</v>
      </c>
      <c r="IT14" s="2">
        <v>525.63333333333333</v>
      </c>
      <c r="IU14" s="2">
        <v>-6.3675438596491176</v>
      </c>
      <c r="IV14" s="2">
        <v>2.5657894736841627</v>
      </c>
      <c r="IW14" s="2">
        <v>-6.8008771929825116</v>
      </c>
      <c r="IX14" s="2">
        <v>552.936170212766</v>
      </c>
      <c r="IY14" s="2">
        <v>560.5</v>
      </c>
      <c r="IZ14" s="2">
        <v>531.93103448275861</v>
      </c>
      <c r="JA14" s="2">
        <v>558.38709677419354</v>
      </c>
      <c r="JB14" s="2">
        <v>7.563829787233999</v>
      </c>
      <c r="JC14" s="2">
        <v>-21.005135730007396</v>
      </c>
      <c r="JD14" s="2">
        <v>5.4509265614275364</v>
      </c>
      <c r="JE14" s="2">
        <v>530.93589743589746</v>
      </c>
      <c r="JF14" s="2">
        <v>551.04347826086962</v>
      </c>
      <c r="JG14" s="2">
        <v>548.25925925925924</v>
      </c>
      <c r="JH14" s="2">
        <v>530.72</v>
      </c>
      <c r="JI14" s="2">
        <v>20.10758082497216</v>
      </c>
      <c r="JJ14" s="2">
        <v>17.323361823361779</v>
      </c>
      <c r="JK14" s="2">
        <v>-0.21589743589743193</v>
      </c>
      <c r="JL14" s="2">
        <v>530.05333333333328</v>
      </c>
      <c r="JM14" s="2">
        <v>528.06666666666672</v>
      </c>
      <c r="JN14" s="2">
        <v>561.57142857142856</v>
      </c>
      <c r="JO14" s="2">
        <v>562.7037037037037</v>
      </c>
      <c r="JP14" s="2">
        <v>-1.9866666666665651</v>
      </c>
      <c r="JQ14" s="2">
        <v>31.51809523809527</v>
      </c>
      <c r="JR14" s="2">
        <v>32.65037037037041</v>
      </c>
    </row>
    <row r="15" spans="1:278">
      <c r="A15" s="2">
        <v>14</v>
      </c>
      <c r="B15" s="2">
        <v>1</v>
      </c>
      <c r="C15" s="2">
        <v>1</v>
      </c>
      <c r="D15" s="2">
        <v>1</v>
      </c>
      <c r="E15" s="2">
        <v>0</v>
      </c>
      <c r="F15" s="2">
        <v>0.97727272727272729</v>
      </c>
      <c r="G15" s="2">
        <v>0.98</v>
      </c>
      <c r="H15" s="2">
        <v>-2.7272727272726893E-3</v>
      </c>
      <c r="I15" s="2">
        <f t="shared" si="0"/>
        <v>0.98863636363636365</v>
      </c>
      <c r="J15" s="2">
        <f t="shared" si="0"/>
        <v>0.99</v>
      </c>
      <c r="K15" s="2">
        <f t="shared" si="0"/>
        <v>-1.3636363636363447E-3</v>
      </c>
      <c r="L15" s="2">
        <v>0.94252873563218387</v>
      </c>
      <c r="M15" s="2">
        <v>0.97959183673469385</v>
      </c>
      <c r="N15" s="2">
        <v>-3.7063101102509988E-2</v>
      </c>
      <c r="O15" s="2">
        <v>0.98979591836734693</v>
      </c>
      <c r="P15" s="2">
        <v>0.96666666666666667</v>
      </c>
      <c r="Q15" s="2">
        <v>2.3129251700680253E-2</v>
      </c>
      <c r="R15" s="2">
        <f t="shared" si="1"/>
        <v>0.96616232699976545</v>
      </c>
      <c r="S15" s="2">
        <f t="shared" si="2"/>
        <v>0.97312925170068021</v>
      </c>
      <c r="T15" s="2">
        <f t="shared" si="3"/>
        <v>-6.9669247009148672E-3</v>
      </c>
      <c r="U15" s="2">
        <v>0.96938775510204078</v>
      </c>
      <c r="V15" s="2">
        <v>0.9887640449438202</v>
      </c>
      <c r="W15" s="2">
        <v>-1.9376289841779415E-2</v>
      </c>
      <c r="X15" s="2">
        <v>0.9550561797752809</v>
      </c>
      <c r="Y15" s="2">
        <v>0.98979591836734693</v>
      </c>
      <c r="Z15" s="2">
        <v>-3.4739738592066027E-2</v>
      </c>
      <c r="AA15" s="2">
        <f t="shared" si="4"/>
        <v>0.96222196743866084</v>
      </c>
      <c r="AB15" s="2">
        <f t="shared" si="5"/>
        <v>0.98927998165558351</v>
      </c>
      <c r="AC15" s="2">
        <f t="shared" si="6"/>
        <v>-2.7058014216922721E-2</v>
      </c>
      <c r="AD15" s="2">
        <v>0.9885057471264368</v>
      </c>
      <c r="AE15" s="2">
        <v>0.98039215686274506</v>
      </c>
      <c r="AF15" s="2">
        <v>8.113590263691739E-3</v>
      </c>
      <c r="AG15" s="2">
        <v>0.96938775510204078</v>
      </c>
      <c r="AH15" s="2">
        <v>0.96590909090909094</v>
      </c>
      <c r="AI15" s="2">
        <v>3.478664192949843E-3</v>
      </c>
      <c r="AJ15" s="2">
        <f t="shared" si="7"/>
        <v>0.97894675111423879</v>
      </c>
      <c r="AK15" s="2">
        <f t="shared" si="8"/>
        <v>0.973150623885918</v>
      </c>
      <c r="AL15" s="2">
        <f t="shared" si="9"/>
        <v>5.796127228320791E-3</v>
      </c>
      <c r="AM15" s="2">
        <v>0.98958333333333337</v>
      </c>
      <c r="AN15" s="2">
        <v>0.96739130434782605</v>
      </c>
      <c r="AO15" s="2">
        <v>2.2192028985507317E-2</v>
      </c>
      <c r="AP15" s="2">
        <v>0.97777777777777775</v>
      </c>
      <c r="AQ15" s="2">
        <v>1</v>
      </c>
      <c r="AR15" s="2">
        <v>-2.2222222222222254E-2</v>
      </c>
      <c r="AS15" s="2">
        <f t="shared" si="10"/>
        <v>0.98368055555555556</v>
      </c>
      <c r="AT15" s="2">
        <f t="shared" si="11"/>
        <v>0.98369565217391308</v>
      </c>
      <c r="AU15" s="2">
        <f t="shared" si="12"/>
        <v>-1.5096618357468561E-5</v>
      </c>
      <c r="AV15" s="2">
        <v>0.96938775510204078</v>
      </c>
      <c r="AW15" s="2">
        <v>0.9887640449438202</v>
      </c>
      <c r="AX15" s="2">
        <v>-1.9376289841779415E-2</v>
      </c>
      <c r="AY15" s="2">
        <v>0.9550561797752809</v>
      </c>
      <c r="AZ15" s="2">
        <v>0.98979591836734693</v>
      </c>
      <c r="BA15" s="2">
        <v>-3.4739738592066027E-2</v>
      </c>
      <c r="BB15" s="2">
        <f t="shared" si="13"/>
        <v>0.96222196743866084</v>
      </c>
      <c r="BC15" s="2">
        <f t="shared" si="14"/>
        <v>0.98927998165558351</v>
      </c>
      <c r="BD15" s="2">
        <f t="shared" si="15"/>
        <v>-2.7058014216922721E-2</v>
      </c>
      <c r="BE15" s="2">
        <v>741.59</v>
      </c>
      <c r="BF15" s="2">
        <v>719.46153846153845</v>
      </c>
      <c r="BG15" s="2">
        <v>-22.128461538461579</v>
      </c>
      <c r="BH15" s="2">
        <v>728.34883720930236</v>
      </c>
      <c r="BI15" s="2">
        <v>709.04123711340208</v>
      </c>
      <c r="BJ15" s="2">
        <v>-19.307600095900284</v>
      </c>
      <c r="BK15" s="2">
        <f t="shared" si="16"/>
        <v>734.9694186046512</v>
      </c>
      <c r="BL15" s="2">
        <f t="shared" si="17"/>
        <v>714.25138778747032</v>
      </c>
      <c r="BM15" s="2">
        <f t="shared" si="18"/>
        <v>-20.718030817180932</v>
      </c>
      <c r="BN15" s="2">
        <v>623.44444444444446</v>
      </c>
      <c r="BO15" s="2">
        <v>619.16842105263163</v>
      </c>
      <c r="BP15" s="2">
        <v>-4.2760233918128279</v>
      </c>
      <c r="BQ15" s="2">
        <v>618.85416666666663</v>
      </c>
      <c r="BR15" s="2">
        <v>611.81395348837214</v>
      </c>
      <c r="BS15" s="2">
        <v>-7.0402131782944934</v>
      </c>
      <c r="BT15" s="2">
        <f t="shared" si="19"/>
        <v>621.14930555555554</v>
      </c>
      <c r="BU15" s="2">
        <f t="shared" si="20"/>
        <v>615.49118727050188</v>
      </c>
      <c r="BV15" s="2">
        <f t="shared" si="21"/>
        <v>-5.6581182850536607</v>
      </c>
      <c r="BW15" s="2">
        <v>616.468085106383</v>
      </c>
      <c r="BX15" s="2">
        <v>622.78160919540232</v>
      </c>
      <c r="BY15" s="2">
        <v>6.3135240890193245</v>
      </c>
      <c r="BZ15" s="2">
        <v>635.84705882352944</v>
      </c>
      <c r="CA15" s="2">
        <v>632.57291666666663</v>
      </c>
      <c r="CB15" s="2">
        <v>-3.2741421568628084</v>
      </c>
      <c r="CC15" s="2">
        <f t="shared" si="22"/>
        <v>626.15757196495622</v>
      </c>
      <c r="CD15" s="2">
        <f t="shared" si="23"/>
        <v>627.67726293103442</v>
      </c>
      <c r="CE15" s="2">
        <f t="shared" si="24"/>
        <v>1.519690966078258</v>
      </c>
      <c r="CF15" s="2">
        <v>768.2705882352941</v>
      </c>
      <c r="CG15" s="2">
        <v>802.47474747474746</v>
      </c>
      <c r="CH15" s="2">
        <v>34.204159239453361</v>
      </c>
      <c r="CI15" s="2">
        <v>804.58947368421047</v>
      </c>
      <c r="CJ15" s="2">
        <v>807.57142857142856</v>
      </c>
      <c r="CK15" s="2">
        <v>2.9819548872180803</v>
      </c>
      <c r="CL15" s="2">
        <f t="shared" si="25"/>
        <v>786.43003095975223</v>
      </c>
      <c r="CM15" s="2">
        <f t="shared" si="26"/>
        <v>805.02308802308801</v>
      </c>
      <c r="CN15" s="2">
        <f t="shared" si="27"/>
        <v>18.593057063335721</v>
      </c>
      <c r="CO15" s="2">
        <v>707.35789473684213</v>
      </c>
      <c r="CP15" s="2">
        <v>716.62921348314603</v>
      </c>
      <c r="CQ15" s="2">
        <v>9.2713187463039048</v>
      </c>
      <c r="CR15" s="2">
        <v>702.83908045977012</v>
      </c>
      <c r="CS15" s="2">
        <v>690.43000000000006</v>
      </c>
      <c r="CT15" s="2">
        <v>-12.409080459770166</v>
      </c>
      <c r="CU15" s="2">
        <f t="shared" si="28"/>
        <v>705.09848759830606</v>
      </c>
      <c r="CV15" s="2">
        <f t="shared" si="29"/>
        <v>703.52960674157305</v>
      </c>
      <c r="CW15" s="2">
        <f t="shared" si="30"/>
        <v>-1.5688808567331307</v>
      </c>
      <c r="CX15" s="2">
        <v>616.468085106383</v>
      </c>
      <c r="CY15" s="2">
        <v>622.78160919540232</v>
      </c>
      <c r="CZ15" s="2">
        <v>6.3135240890193245</v>
      </c>
      <c r="DA15" s="2">
        <v>635.84705882352944</v>
      </c>
      <c r="DB15" s="2">
        <v>632.57291666666663</v>
      </c>
      <c r="DC15" s="2">
        <v>-3.2741421568628084</v>
      </c>
      <c r="DD15" s="2">
        <f t="shared" si="31"/>
        <v>626.15757196495622</v>
      </c>
      <c r="DE15" s="2">
        <f t="shared" si="32"/>
        <v>627.67726293103442</v>
      </c>
      <c r="DF15" s="2">
        <f t="shared" si="33"/>
        <v>1.519690966078258</v>
      </c>
      <c r="DG15" s="2">
        <v>1</v>
      </c>
      <c r="DH15" s="2">
        <v>1</v>
      </c>
      <c r="DI15" s="2">
        <v>1</v>
      </c>
      <c r="DJ15" s="2">
        <v>1</v>
      </c>
      <c r="DK15" s="2">
        <v>0</v>
      </c>
      <c r="DL15" s="2">
        <v>0</v>
      </c>
      <c r="DM15" s="2">
        <v>0</v>
      </c>
      <c r="DN15" s="2">
        <v>0.97727272727272729</v>
      </c>
      <c r="DO15" s="2">
        <v>1</v>
      </c>
      <c r="DP15" s="2">
        <v>0.96969696969696972</v>
      </c>
      <c r="DQ15" s="2">
        <v>0.96969696969696972</v>
      </c>
      <c r="DR15" s="2">
        <v>-2.2727272727272707E-2</v>
      </c>
      <c r="DS15" s="2">
        <v>7.575757575757569E-3</v>
      </c>
      <c r="DT15" s="2">
        <v>7.575757575757569E-3</v>
      </c>
      <c r="DU15" s="2">
        <v>0.94252873563218387</v>
      </c>
      <c r="DV15" s="2">
        <v>0.96875</v>
      </c>
      <c r="DW15" s="2">
        <v>1</v>
      </c>
      <c r="DX15" s="2">
        <v>0.96969696969696972</v>
      </c>
      <c r="DY15" s="2">
        <v>-2.6221264367816133E-2</v>
      </c>
      <c r="DZ15" s="2">
        <v>-5.7471264367816133E-2</v>
      </c>
      <c r="EA15" s="2">
        <v>-2.7168234064785857E-2</v>
      </c>
      <c r="EB15" s="2">
        <v>0.98979591836734693</v>
      </c>
      <c r="EC15" s="2">
        <v>1</v>
      </c>
      <c r="ED15" s="2">
        <v>0.96666666666666667</v>
      </c>
      <c r="EE15" s="2">
        <v>0.93548387096774188</v>
      </c>
      <c r="EF15" s="2">
        <v>-1.0204081632653073E-2</v>
      </c>
      <c r="EG15" s="2">
        <v>2.3129251700680253E-2</v>
      </c>
      <c r="EH15" s="2">
        <v>5.4312047399605046E-2</v>
      </c>
      <c r="EI15" s="2">
        <v>0.96938775510204078</v>
      </c>
      <c r="EJ15" s="2">
        <v>1</v>
      </c>
      <c r="EK15" s="2">
        <v>0.967741935483871</v>
      </c>
      <c r="EL15" s="2">
        <v>1</v>
      </c>
      <c r="EM15" s="2">
        <v>-3.0612244897959218E-2</v>
      </c>
      <c r="EN15" s="2">
        <v>1.6458196181697859E-3</v>
      </c>
      <c r="EO15" s="2">
        <v>-3.0612244897959218E-2</v>
      </c>
      <c r="EP15" s="2">
        <v>0.9550561797752809</v>
      </c>
      <c r="EQ15" s="2">
        <v>0.97142857142857142</v>
      </c>
      <c r="ER15" s="2">
        <v>1</v>
      </c>
      <c r="ES15" s="2">
        <v>1</v>
      </c>
      <c r="ET15" s="2">
        <v>-1.6372391653290519E-2</v>
      </c>
      <c r="EU15" s="2">
        <v>-4.49438202247191E-2</v>
      </c>
      <c r="EV15" s="2">
        <v>-4.49438202247191E-2</v>
      </c>
      <c r="EW15" s="2">
        <v>0.9885057471264368</v>
      </c>
      <c r="EX15" s="2">
        <v>1</v>
      </c>
      <c r="EY15" s="2">
        <v>0.97142857142857142</v>
      </c>
      <c r="EZ15" s="2">
        <v>0.96969696969696972</v>
      </c>
      <c r="FA15" s="2">
        <v>-1.1494252873563204E-2</v>
      </c>
      <c r="FB15" s="2">
        <v>1.7077175697865377E-2</v>
      </c>
      <c r="FC15" s="2">
        <v>1.8808777429467072E-2</v>
      </c>
      <c r="FD15" s="2">
        <v>0.96938775510204078</v>
      </c>
      <c r="FE15" s="2">
        <v>0.96666666666666667</v>
      </c>
      <c r="FF15" s="2">
        <v>0.96666666666666667</v>
      </c>
      <c r="FG15" s="2">
        <v>0.9642857142857143</v>
      </c>
      <c r="FH15" s="2">
        <v>2.7210884353741083E-3</v>
      </c>
      <c r="FI15" s="2">
        <v>2.7210884353741083E-3</v>
      </c>
      <c r="FJ15" s="2">
        <v>5.1020408163264808E-3</v>
      </c>
      <c r="FK15" s="2">
        <v>0.98958333333333337</v>
      </c>
      <c r="FL15" s="2">
        <v>1</v>
      </c>
      <c r="FM15" s="2">
        <v>1</v>
      </c>
      <c r="FN15" s="2">
        <v>0.90322580645161288</v>
      </c>
      <c r="FO15" s="2">
        <v>-1.041666666666663E-2</v>
      </c>
      <c r="FP15" s="2">
        <v>-1.041666666666663E-2</v>
      </c>
      <c r="FQ15" s="2">
        <v>8.6357526881720492E-2</v>
      </c>
      <c r="FR15" s="2">
        <v>0.97777777777777775</v>
      </c>
      <c r="FS15" s="2">
        <v>1</v>
      </c>
      <c r="FT15" s="2">
        <v>1</v>
      </c>
      <c r="FU15" s="2">
        <v>1</v>
      </c>
      <c r="FV15" s="2">
        <v>-2.2222222222222254E-2</v>
      </c>
      <c r="FW15" s="2">
        <v>-2.2222222222222254E-2</v>
      </c>
      <c r="FX15" s="2">
        <v>-2.2222222222222254E-2</v>
      </c>
      <c r="FY15" s="2">
        <v>0.96938775510204078</v>
      </c>
      <c r="FZ15" s="2">
        <v>1</v>
      </c>
      <c r="GA15" s="2">
        <v>0.967741935483871</v>
      </c>
      <c r="GB15" s="2">
        <v>1</v>
      </c>
      <c r="GC15" s="2">
        <v>-3.0612244897959218E-2</v>
      </c>
      <c r="GD15" s="2">
        <v>1.6458196181697859E-3</v>
      </c>
      <c r="GE15" s="2">
        <v>-3.0612244897959218E-2</v>
      </c>
      <c r="GF15" s="2">
        <v>0.9550561797752809</v>
      </c>
      <c r="GG15" s="2">
        <v>0.97142857142857142</v>
      </c>
      <c r="GH15" s="2">
        <v>1</v>
      </c>
      <c r="GI15" s="2">
        <v>1</v>
      </c>
      <c r="GJ15" s="2">
        <v>-1.6372391653290519E-2</v>
      </c>
      <c r="GK15" s="2">
        <v>-4.49438202247191E-2</v>
      </c>
      <c r="GL15" s="2">
        <v>-4.49438202247191E-2</v>
      </c>
      <c r="GM15" s="2">
        <v>741.59</v>
      </c>
      <c r="GN15" s="2">
        <v>745.34482758620686</v>
      </c>
      <c r="GO15" s="2">
        <v>691.09677419354841</v>
      </c>
      <c r="GP15" s="2">
        <v>723.61290322580646</v>
      </c>
      <c r="GQ15" s="2">
        <v>3.7548275862068294</v>
      </c>
      <c r="GR15" s="2">
        <v>-50.493225806451619</v>
      </c>
      <c r="GS15" s="2">
        <v>-17.977096774193569</v>
      </c>
      <c r="GT15" s="2">
        <v>728.34883720930236</v>
      </c>
      <c r="GU15" s="2">
        <v>677.12121212121212</v>
      </c>
      <c r="GV15" s="2">
        <v>745.21875</v>
      </c>
      <c r="GW15" s="2">
        <v>705.78125</v>
      </c>
      <c r="GX15" s="2">
        <v>-51.227625088090235</v>
      </c>
      <c r="GY15" s="2">
        <v>16.86991279069764</v>
      </c>
      <c r="GZ15" s="2">
        <v>-22.56758720930236</v>
      </c>
      <c r="HA15" s="2">
        <v>623.44444444444446</v>
      </c>
      <c r="HB15" s="2">
        <v>608.70967741935488</v>
      </c>
      <c r="HC15" s="2">
        <v>640.96875</v>
      </c>
      <c r="HD15" s="2">
        <v>607.5</v>
      </c>
      <c r="HE15" s="2">
        <v>-14.734767025089582</v>
      </c>
      <c r="HF15" s="2">
        <v>17.524305555555543</v>
      </c>
      <c r="HG15" s="2">
        <v>-15.944444444444457</v>
      </c>
      <c r="HH15" s="2">
        <v>618.85416666666663</v>
      </c>
      <c r="HI15" s="2">
        <v>618.89655172413791</v>
      </c>
      <c r="HJ15" s="2">
        <v>620.93103448275861</v>
      </c>
      <c r="HK15" s="2">
        <v>595.03571428571433</v>
      </c>
      <c r="HL15" s="2">
        <v>4.2385057471278742E-2</v>
      </c>
      <c r="HM15" s="2">
        <v>2.0768678160919762</v>
      </c>
      <c r="HN15" s="2">
        <v>-23.818452380952294</v>
      </c>
      <c r="HO15" s="2">
        <v>616.468085106383</v>
      </c>
      <c r="HP15" s="2">
        <v>620.37037037037032</v>
      </c>
      <c r="HQ15" s="2">
        <v>601.4666666666667</v>
      </c>
      <c r="HR15" s="2">
        <v>646.26666666666665</v>
      </c>
      <c r="HS15" s="2">
        <v>3.9022852639873236</v>
      </c>
      <c r="HT15" s="2">
        <v>-15.001418439716304</v>
      </c>
      <c r="HU15" s="2">
        <v>29.798581560283651</v>
      </c>
      <c r="HV15" s="2">
        <v>635.84705882352944</v>
      </c>
      <c r="HW15" s="2">
        <v>653.60606060606062</v>
      </c>
      <c r="HX15" s="2">
        <v>626.02941176470586</v>
      </c>
      <c r="HY15" s="2">
        <v>616.31034482758616</v>
      </c>
      <c r="HZ15" s="2">
        <v>17.759001782531186</v>
      </c>
      <c r="IA15" s="2">
        <v>-9.8176470588235816</v>
      </c>
      <c r="IB15" s="2">
        <v>-19.536713995943273</v>
      </c>
      <c r="IC15" s="2">
        <v>768.2705882352941</v>
      </c>
      <c r="ID15" s="2">
        <v>798.39393939393938</v>
      </c>
      <c r="IE15" s="2">
        <v>776.29411764705878</v>
      </c>
      <c r="IF15" s="2">
        <v>834.5</v>
      </c>
      <c r="IG15" s="2">
        <v>30.123351158645278</v>
      </c>
      <c r="IH15" s="2">
        <v>8.0235294117646845</v>
      </c>
      <c r="II15" s="2">
        <v>66.229411764705901</v>
      </c>
      <c r="IJ15" s="2">
        <v>804.58947368421047</v>
      </c>
      <c r="IK15" s="2">
        <v>845.62068965517244</v>
      </c>
      <c r="IL15" s="2">
        <v>810.39285714285711</v>
      </c>
      <c r="IM15" s="2">
        <v>763.77777777777783</v>
      </c>
      <c r="IN15" s="2">
        <v>41.031215970961966</v>
      </c>
      <c r="IO15" s="2">
        <v>5.8033834586466355</v>
      </c>
      <c r="IP15" s="2">
        <v>-40.811695906432647</v>
      </c>
      <c r="IQ15" s="2">
        <v>707.35789473684213</v>
      </c>
      <c r="IR15" s="2">
        <v>758.55172413793105</v>
      </c>
      <c r="IS15" s="2">
        <v>692.21875</v>
      </c>
      <c r="IT15" s="2">
        <v>701.10714285714289</v>
      </c>
      <c r="IU15" s="2">
        <v>51.193829401088919</v>
      </c>
      <c r="IV15" s="2">
        <v>-15.139144736842127</v>
      </c>
      <c r="IW15" s="2">
        <v>-6.2507518796992372</v>
      </c>
      <c r="IX15" s="2">
        <v>702.83908045977012</v>
      </c>
      <c r="IY15" s="2">
        <v>715.37142857142862</v>
      </c>
      <c r="IZ15" s="2">
        <v>682.14705882352939</v>
      </c>
      <c r="JA15" s="2">
        <v>671.35483870967744</v>
      </c>
      <c r="JB15" s="2">
        <v>12.532348111658507</v>
      </c>
      <c r="JC15" s="2">
        <v>-20.692021636240725</v>
      </c>
      <c r="JD15" s="2">
        <v>-31.484241750092679</v>
      </c>
      <c r="JE15" s="2">
        <v>616.468085106383</v>
      </c>
      <c r="JF15" s="2">
        <v>620.37037037037032</v>
      </c>
      <c r="JG15" s="2">
        <v>601.4666666666667</v>
      </c>
      <c r="JH15" s="2">
        <v>646.26666666666665</v>
      </c>
      <c r="JI15" s="2">
        <v>3.9022852639873236</v>
      </c>
      <c r="JJ15" s="2">
        <v>-15.001418439716304</v>
      </c>
      <c r="JK15" s="2">
        <v>29.798581560283651</v>
      </c>
      <c r="JL15" s="2">
        <v>635.84705882352944</v>
      </c>
      <c r="JM15" s="2">
        <v>653.60606060606062</v>
      </c>
      <c r="JN15" s="2">
        <v>626.02941176470586</v>
      </c>
      <c r="JO15" s="2">
        <v>616.31034482758616</v>
      </c>
      <c r="JP15" s="2">
        <v>17.759001782531186</v>
      </c>
      <c r="JQ15" s="2">
        <v>-9.8176470588235816</v>
      </c>
      <c r="JR15" s="2">
        <v>-19.536713995943273</v>
      </c>
    </row>
    <row r="16" spans="1:278">
      <c r="A16" s="2">
        <v>15</v>
      </c>
      <c r="B16" s="2">
        <v>1</v>
      </c>
      <c r="C16" s="2">
        <v>0.97959183673469385</v>
      </c>
      <c r="D16" s="2">
        <v>0.97777777777777775</v>
      </c>
      <c r="E16" s="2">
        <v>1.8140589569161092E-3</v>
      </c>
      <c r="F16" s="2">
        <v>0.98888888888888893</v>
      </c>
      <c r="G16" s="2">
        <v>1</v>
      </c>
      <c r="H16" s="2">
        <v>-1.1111111111111072E-2</v>
      </c>
      <c r="I16" s="2">
        <f t="shared" si="0"/>
        <v>0.98424036281179139</v>
      </c>
      <c r="J16" s="2">
        <f t="shared" si="0"/>
        <v>0.98888888888888893</v>
      </c>
      <c r="K16" s="2">
        <f t="shared" si="0"/>
        <v>-4.6485260770974812E-3</v>
      </c>
      <c r="L16" s="2">
        <v>0.96551724137931039</v>
      </c>
      <c r="M16" s="2">
        <v>0.97</v>
      </c>
      <c r="N16" s="2">
        <v>-4.4827586206895864E-3</v>
      </c>
      <c r="O16" s="2">
        <v>0.96969696969696972</v>
      </c>
      <c r="P16" s="2">
        <v>0.9887640449438202</v>
      </c>
      <c r="Q16" s="2">
        <v>-1.9067075246850473E-2</v>
      </c>
      <c r="R16" s="2">
        <f t="shared" si="1"/>
        <v>0.96760710553814011</v>
      </c>
      <c r="S16" s="2">
        <f t="shared" si="2"/>
        <v>0.97938202247191009</v>
      </c>
      <c r="T16" s="2">
        <f t="shared" si="3"/>
        <v>-1.177491693377003E-2</v>
      </c>
      <c r="U16" s="2">
        <v>1</v>
      </c>
      <c r="V16" s="2">
        <v>0.95604395604395609</v>
      </c>
      <c r="W16" s="2">
        <v>4.3956043956043911E-2</v>
      </c>
      <c r="X16" s="2">
        <v>0.91954022988505746</v>
      </c>
      <c r="Y16" s="2">
        <v>1</v>
      </c>
      <c r="Z16" s="2">
        <v>-8.0459770114942541E-2</v>
      </c>
      <c r="AA16" s="2">
        <f t="shared" si="4"/>
        <v>0.95977011494252873</v>
      </c>
      <c r="AB16" s="2">
        <f t="shared" si="5"/>
        <v>0.9780219780219781</v>
      </c>
      <c r="AC16" s="2">
        <f t="shared" si="6"/>
        <v>-1.8251863079449315E-2</v>
      </c>
      <c r="AD16" s="2">
        <v>0.97752808988764039</v>
      </c>
      <c r="AE16" s="2">
        <v>1</v>
      </c>
      <c r="AF16" s="2">
        <v>-2.2471910112359605E-2</v>
      </c>
      <c r="AG16" s="2">
        <v>0.98989898989898994</v>
      </c>
      <c r="AH16" s="2">
        <v>0.97752808988764039</v>
      </c>
      <c r="AI16" s="2">
        <v>1.237090001134955E-2</v>
      </c>
      <c r="AJ16" s="2">
        <f t="shared" si="7"/>
        <v>0.98371353989331523</v>
      </c>
      <c r="AK16" s="2">
        <f t="shared" si="8"/>
        <v>0.9887640449438202</v>
      </c>
      <c r="AL16" s="2">
        <f t="shared" si="9"/>
        <v>-5.0505050505050275E-3</v>
      </c>
      <c r="AM16" s="2">
        <v>0.98969072164948457</v>
      </c>
      <c r="AN16" s="2">
        <v>0.97802197802197799</v>
      </c>
      <c r="AO16" s="2">
        <v>1.1668743627506584E-2</v>
      </c>
      <c r="AP16" s="2">
        <v>0.98863636363636365</v>
      </c>
      <c r="AQ16" s="2">
        <v>0.98019801980198018</v>
      </c>
      <c r="AR16" s="2">
        <v>8.438343834383466E-3</v>
      </c>
      <c r="AS16" s="2">
        <f t="shared" si="10"/>
        <v>0.98916354264292417</v>
      </c>
      <c r="AT16" s="2">
        <f t="shared" si="11"/>
        <v>0.97910999891197914</v>
      </c>
      <c r="AU16" s="2">
        <f t="shared" si="12"/>
        <v>1.0053543730945025E-2</v>
      </c>
      <c r="AV16" s="2">
        <v>0.9885057471264368</v>
      </c>
      <c r="AW16" s="2">
        <v>0.98039215686274506</v>
      </c>
      <c r="AX16" s="2">
        <v>8.113590263691739E-3</v>
      </c>
      <c r="AY16" s="2">
        <v>0.98989898989898994</v>
      </c>
      <c r="AZ16" s="2">
        <v>0.95454545454545459</v>
      </c>
      <c r="BA16" s="2">
        <v>3.5353535353535359E-2</v>
      </c>
      <c r="BB16" s="2">
        <f t="shared" si="13"/>
        <v>0.98920236851271337</v>
      </c>
      <c r="BC16" s="2">
        <f t="shared" si="14"/>
        <v>0.96746880570409988</v>
      </c>
      <c r="BD16" s="2">
        <f t="shared" si="15"/>
        <v>2.1733562808613549E-2</v>
      </c>
      <c r="BE16" s="2">
        <v>741.53684210526319</v>
      </c>
      <c r="BF16" s="2">
        <v>810.35632183908046</v>
      </c>
      <c r="BG16" s="2">
        <v>68.819479733817275</v>
      </c>
      <c r="BH16" s="2">
        <v>785.40909090909088</v>
      </c>
      <c r="BI16" s="2">
        <v>772</v>
      </c>
      <c r="BJ16" s="2">
        <v>-13.409090909090878</v>
      </c>
      <c r="BK16" s="2">
        <f t="shared" si="16"/>
        <v>763.47296650717703</v>
      </c>
      <c r="BL16" s="2">
        <f t="shared" si="17"/>
        <v>791.17816091954023</v>
      </c>
      <c r="BM16" s="2">
        <f t="shared" si="18"/>
        <v>27.705194412363198</v>
      </c>
      <c r="BN16" s="2">
        <v>840.31325301204822</v>
      </c>
      <c r="BO16" s="2">
        <v>809.61458333333337</v>
      </c>
      <c r="BP16" s="2">
        <v>-30.69866967871485</v>
      </c>
      <c r="BQ16" s="2">
        <v>935.79166666666663</v>
      </c>
      <c r="BR16" s="2">
        <v>848.34482758620686</v>
      </c>
      <c r="BS16" s="2">
        <v>-87.446839080459768</v>
      </c>
      <c r="BT16" s="2">
        <f t="shared" si="19"/>
        <v>888.05245983935743</v>
      </c>
      <c r="BU16" s="2">
        <f t="shared" si="20"/>
        <v>828.97970545977012</v>
      </c>
      <c r="BV16" s="2">
        <f t="shared" si="21"/>
        <v>-59.072754379587309</v>
      </c>
      <c r="BW16" s="2">
        <v>844.67368421052629</v>
      </c>
      <c r="BX16" s="2">
        <v>928.1395348837209</v>
      </c>
      <c r="BY16" s="2">
        <v>83.465850673194609</v>
      </c>
      <c r="BZ16" s="2">
        <v>800.60759493670889</v>
      </c>
      <c r="CA16" s="2">
        <v>780.01030927835052</v>
      </c>
      <c r="CB16" s="2">
        <v>-20.597285658358373</v>
      </c>
      <c r="CC16" s="2">
        <f t="shared" si="22"/>
        <v>822.64063957361759</v>
      </c>
      <c r="CD16" s="2">
        <f t="shared" si="23"/>
        <v>854.07492208103577</v>
      </c>
      <c r="CE16" s="2">
        <f t="shared" si="24"/>
        <v>31.434282507418118</v>
      </c>
      <c r="CF16" s="2">
        <v>866.23255813953483</v>
      </c>
      <c r="CG16" s="2">
        <v>839.09</v>
      </c>
      <c r="CH16" s="2">
        <v>-27.142558139534799</v>
      </c>
      <c r="CI16" s="2">
        <v>827.7216494845361</v>
      </c>
      <c r="CJ16" s="2">
        <v>829.68604651162786</v>
      </c>
      <c r="CK16" s="2">
        <v>1.9643970270917634</v>
      </c>
      <c r="CL16" s="2">
        <f t="shared" si="25"/>
        <v>846.97710381203547</v>
      </c>
      <c r="CM16" s="2">
        <f t="shared" si="26"/>
        <v>834.38802325581401</v>
      </c>
      <c r="CN16" s="2">
        <f t="shared" si="27"/>
        <v>-12.589080556221518</v>
      </c>
      <c r="CO16" s="2">
        <v>916.53684210526319</v>
      </c>
      <c r="CP16" s="2">
        <v>851.125</v>
      </c>
      <c r="CQ16" s="2">
        <v>-65.41184210526319</v>
      </c>
      <c r="CR16" s="2">
        <v>914.69767441860461</v>
      </c>
      <c r="CS16" s="2">
        <v>953.18367346938771</v>
      </c>
      <c r="CT16" s="2">
        <v>38.485999050783107</v>
      </c>
      <c r="CU16" s="2">
        <f t="shared" si="28"/>
        <v>915.6172582619339</v>
      </c>
      <c r="CV16" s="2">
        <f t="shared" si="29"/>
        <v>902.15433673469386</v>
      </c>
      <c r="CW16" s="2">
        <f t="shared" si="30"/>
        <v>-13.462921527240042</v>
      </c>
      <c r="CX16" s="2">
        <v>936.42352941176466</v>
      </c>
      <c r="CY16" s="2">
        <v>912.23</v>
      </c>
      <c r="CZ16" s="2">
        <v>-24.193529411764644</v>
      </c>
      <c r="DA16" s="2">
        <v>847.45360824742272</v>
      </c>
      <c r="DB16" s="2">
        <v>837.34939759036149</v>
      </c>
      <c r="DC16" s="2">
        <v>-10.10421065706123</v>
      </c>
      <c r="DD16" s="2">
        <f t="shared" si="31"/>
        <v>891.93856882959369</v>
      </c>
      <c r="DE16" s="2">
        <f t="shared" si="32"/>
        <v>874.78969879518081</v>
      </c>
      <c r="DF16" s="2">
        <f t="shared" si="33"/>
        <v>-17.148870034412937</v>
      </c>
      <c r="DG16" s="2">
        <v>0.97959183673469385</v>
      </c>
      <c r="DH16" s="2">
        <v>0.96551724137931039</v>
      </c>
      <c r="DI16" s="2">
        <v>1</v>
      </c>
      <c r="DJ16" s="2">
        <v>0.967741935483871</v>
      </c>
      <c r="DK16" s="2">
        <v>1.4074595355383468E-2</v>
      </c>
      <c r="DL16" s="2">
        <v>-2.0408163265306145E-2</v>
      </c>
      <c r="DM16" s="2">
        <v>1.1849901250822859E-2</v>
      </c>
      <c r="DN16" s="2">
        <v>0.98888888888888893</v>
      </c>
      <c r="DO16" s="2">
        <v>1</v>
      </c>
      <c r="DP16" s="2">
        <v>1</v>
      </c>
      <c r="DQ16" s="2">
        <v>1</v>
      </c>
      <c r="DR16" s="2">
        <v>-1.1111111111111072E-2</v>
      </c>
      <c r="DS16" s="2">
        <v>-1.1111111111111072E-2</v>
      </c>
      <c r="DT16" s="2">
        <v>-1.1111111111111072E-2</v>
      </c>
      <c r="DU16" s="2">
        <v>0.96551724137931039</v>
      </c>
      <c r="DV16" s="2">
        <v>1</v>
      </c>
      <c r="DW16" s="2">
        <v>0.97058823529411764</v>
      </c>
      <c r="DX16" s="2">
        <v>0.94117647058823528</v>
      </c>
      <c r="DY16" s="2">
        <v>-3.4482758620689613E-2</v>
      </c>
      <c r="DZ16" s="2">
        <v>-5.0709939148072536E-3</v>
      </c>
      <c r="EA16" s="2">
        <v>2.4340770791075106E-2</v>
      </c>
      <c r="EB16" s="2">
        <v>0.96969696969696972</v>
      </c>
      <c r="EC16" s="2">
        <v>1</v>
      </c>
      <c r="ED16" s="2">
        <v>0.96551724137931039</v>
      </c>
      <c r="EE16" s="2">
        <v>1</v>
      </c>
      <c r="EF16" s="2">
        <v>-3.0303030303030276E-2</v>
      </c>
      <c r="EG16" s="2">
        <v>4.1797283176593369E-3</v>
      </c>
      <c r="EH16" s="2">
        <v>-3.0303030303030276E-2</v>
      </c>
      <c r="EI16" s="2">
        <v>1</v>
      </c>
      <c r="EJ16" s="2">
        <v>0.96551724137931039</v>
      </c>
      <c r="EK16" s="2">
        <v>1</v>
      </c>
      <c r="EL16" s="2">
        <v>0.9</v>
      </c>
      <c r="EM16" s="2">
        <v>3.4482758620689613E-2</v>
      </c>
      <c r="EN16" s="2">
        <v>0</v>
      </c>
      <c r="EO16" s="2">
        <v>9.9999999999999978E-2</v>
      </c>
      <c r="EP16" s="2">
        <v>0.91954022988505746</v>
      </c>
      <c r="EQ16" s="2">
        <v>1</v>
      </c>
      <c r="ER16" s="2">
        <v>1</v>
      </c>
      <c r="ES16" s="2">
        <v>1</v>
      </c>
      <c r="ET16" s="2">
        <v>-8.0459770114942541E-2</v>
      </c>
      <c r="EU16" s="2">
        <v>-8.0459770114942541E-2</v>
      </c>
      <c r="EV16" s="2">
        <v>-8.0459770114942541E-2</v>
      </c>
      <c r="EW16" s="2">
        <v>0.97752808988764039</v>
      </c>
      <c r="EX16" s="2">
        <v>1</v>
      </c>
      <c r="EY16" s="2">
        <v>1</v>
      </c>
      <c r="EZ16" s="2">
        <v>1</v>
      </c>
      <c r="FA16" s="2">
        <v>-2.2471910112359605E-2</v>
      </c>
      <c r="FB16" s="2">
        <v>-2.2471910112359605E-2</v>
      </c>
      <c r="FC16" s="2">
        <v>-2.2471910112359605E-2</v>
      </c>
      <c r="FD16" s="2">
        <v>0.98989898989898994</v>
      </c>
      <c r="FE16" s="2">
        <v>1</v>
      </c>
      <c r="FF16" s="2">
        <v>1</v>
      </c>
      <c r="FG16" s="2">
        <v>0.93548387096774188</v>
      </c>
      <c r="FH16" s="2">
        <v>-1.0101010101010055E-2</v>
      </c>
      <c r="FI16" s="2">
        <v>-1.0101010101010055E-2</v>
      </c>
      <c r="FJ16" s="2">
        <v>5.4415118931248063E-2</v>
      </c>
      <c r="FK16" s="2">
        <v>0.98969072164948457</v>
      </c>
      <c r="FL16" s="2">
        <v>1</v>
      </c>
      <c r="FM16" s="2">
        <v>0.96875</v>
      </c>
      <c r="FN16" s="2">
        <v>0.967741935483871</v>
      </c>
      <c r="FO16" s="2">
        <v>-1.0309278350515427E-2</v>
      </c>
      <c r="FP16" s="2">
        <v>2.0940721649484573E-2</v>
      </c>
      <c r="FQ16" s="2">
        <v>2.1948786165613576E-2</v>
      </c>
      <c r="FR16" s="2">
        <v>0.98863636363636365</v>
      </c>
      <c r="FS16" s="2">
        <v>0.97058823529411764</v>
      </c>
      <c r="FT16" s="2">
        <v>1</v>
      </c>
      <c r="FU16" s="2">
        <v>0.96969696969696972</v>
      </c>
      <c r="FV16" s="2">
        <v>1.8048128342246006E-2</v>
      </c>
      <c r="FW16" s="2">
        <v>-1.1363636363636354E-2</v>
      </c>
      <c r="FX16" s="2">
        <v>1.8939393939393923E-2</v>
      </c>
      <c r="FY16" s="2">
        <v>0.9885057471264368</v>
      </c>
      <c r="FZ16" s="2">
        <v>1</v>
      </c>
      <c r="GA16" s="2">
        <v>1</v>
      </c>
      <c r="GB16" s="2">
        <v>0.94117647058823528</v>
      </c>
      <c r="GC16" s="2">
        <v>-1.1494252873563204E-2</v>
      </c>
      <c r="GD16" s="2">
        <v>-1.1494252873563204E-2</v>
      </c>
      <c r="GE16" s="2">
        <v>4.7329276538201515E-2</v>
      </c>
      <c r="GF16" s="2">
        <v>0.98989898989898994</v>
      </c>
      <c r="GG16" s="2">
        <v>0.96551724137931039</v>
      </c>
      <c r="GH16" s="2">
        <v>0.9285714285714286</v>
      </c>
      <c r="GI16" s="2">
        <v>0.967741935483871</v>
      </c>
      <c r="GJ16" s="2">
        <v>2.4381748519679558E-2</v>
      </c>
      <c r="GK16" s="2">
        <v>6.1327561327561342E-2</v>
      </c>
      <c r="GL16" s="2">
        <v>2.2157054415118949E-2</v>
      </c>
      <c r="GM16" s="2">
        <v>741.53684210526319</v>
      </c>
      <c r="GN16" s="2">
        <v>804.60714285714289</v>
      </c>
      <c r="GO16" s="2">
        <v>840.31034482758616</v>
      </c>
      <c r="GP16" s="2">
        <v>786.76666666666665</v>
      </c>
      <c r="GQ16" s="2">
        <v>63.070300751879699</v>
      </c>
      <c r="GR16" s="2">
        <v>98.773502722322974</v>
      </c>
      <c r="GS16" s="2">
        <v>45.229824561403461</v>
      </c>
      <c r="GT16" s="2">
        <v>785.40909090909088</v>
      </c>
      <c r="GU16" s="2">
        <v>794.23529411764707</v>
      </c>
      <c r="GV16" s="2">
        <v>729.64705882352939</v>
      </c>
      <c r="GW16" s="2">
        <v>793.375</v>
      </c>
      <c r="GX16" s="2">
        <v>8.8262032085561941</v>
      </c>
      <c r="GY16" s="2">
        <v>-55.762032085561486</v>
      </c>
      <c r="GZ16" s="2">
        <v>7.9659090909091219</v>
      </c>
      <c r="HA16" s="2">
        <v>840.31325301204822</v>
      </c>
      <c r="HB16" s="2">
        <v>822.84375</v>
      </c>
      <c r="HC16" s="2">
        <v>771.5625</v>
      </c>
      <c r="HD16" s="2">
        <v>834.4375</v>
      </c>
      <c r="HE16" s="2">
        <v>-17.469503012048222</v>
      </c>
      <c r="HF16" s="2">
        <v>-68.750753012048222</v>
      </c>
      <c r="HG16" s="2">
        <v>-5.8757530120482215</v>
      </c>
      <c r="HH16" s="2">
        <v>935.79166666666663</v>
      </c>
      <c r="HI16" s="2">
        <v>913.0333333333333</v>
      </c>
      <c r="HJ16" s="2">
        <v>810.22222222222217</v>
      </c>
      <c r="HK16" s="2">
        <v>817.9666666666667</v>
      </c>
      <c r="HL16" s="2">
        <v>-22.758333333333326</v>
      </c>
      <c r="HM16" s="2">
        <v>-125.56944444444446</v>
      </c>
      <c r="HN16" s="2">
        <v>-117.82499999999993</v>
      </c>
      <c r="HO16" s="2">
        <v>844.67368421052629</v>
      </c>
      <c r="HP16" s="2">
        <v>944.14285714285711</v>
      </c>
      <c r="HQ16" s="2">
        <v>925.12903225806451</v>
      </c>
      <c r="HR16" s="2">
        <v>915</v>
      </c>
      <c r="HS16" s="2">
        <v>99.469172932330821</v>
      </c>
      <c r="HT16" s="2">
        <v>80.455348047538223</v>
      </c>
      <c r="HU16" s="2">
        <v>70.326315789473711</v>
      </c>
      <c r="HV16" s="2">
        <v>800.60759493670889</v>
      </c>
      <c r="HW16" s="2">
        <v>806.06060606060601</v>
      </c>
      <c r="HX16" s="2">
        <v>815.125</v>
      </c>
      <c r="HY16" s="2">
        <v>718.03125</v>
      </c>
      <c r="HZ16" s="2">
        <v>5.4530111238971131</v>
      </c>
      <c r="IA16" s="2">
        <v>14.517405063291108</v>
      </c>
      <c r="IB16" s="2">
        <v>-82.576344936708892</v>
      </c>
      <c r="IC16" s="2">
        <v>866.23255813953483</v>
      </c>
      <c r="ID16" s="2">
        <v>842.91176470588232</v>
      </c>
      <c r="IE16" s="2">
        <v>877.4848484848485</v>
      </c>
      <c r="IF16" s="2">
        <v>796.75757575757575</v>
      </c>
      <c r="IG16" s="2">
        <v>-23.320793433652511</v>
      </c>
      <c r="IH16" s="2">
        <v>11.252290345313668</v>
      </c>
      <c r="II16" s="2">
        <v>-69.47498238195908</v>
      </c>
      <c r="IJ16" s="2">
        <v>827.7216494845361</v>
      </c>
      <c r="IK16" s="2">
        <v>828.44827586206895</v>
      </c>
      <c r="IL16" s="2">
        <v>869.5</v>
      </c>
      <c r="IM16" s="2">
        <v>792.48275862068965</v>
      </c>
      <c r="IN16" s="2">
        <v>0.72662637753285253</v>
      </c>
      <c r="IO16" s="2">
        <v>41.778350515463899</v>
      </c>
      <c r="IP16" s="2">
        <v>-35.23889086384645</v>
      </c>
      <c r="IQ16" s="2">
        <v>916.53684210526319</v>
      </c>
      <c r="IR16" s="2">
        <v>818.07407407407402</v>
      </c>
      <c r="IS16" s="2">
        <v>907.32258064516134</v>
      </c>
      <c r="IT16" s="2">
        <v>822.80000000000007</v>
      </c>
      <c r="IU16" s="2">
        <v>-98.462768031189171</v>
      </c>
      <c r="IV16" s="2">
        <v>-9.2142614601018522</v>
      </c>
      <c r="IW16" s="2">
        <v>-93.736842105263236</v>
      </c>
      <c r="IX16" s="2">
        <v>914.69767441860461</v>
      </c>
      <c r="IY16" s="2">
        <v>915</v>
      </c>
      <c r="IZ16" s="2">
        <v>1075.1176470588234</v>
      </c>
      <c r="JA16" s="2">
        <v>861.8125</v>
      </c>
      <c r="JB16" s="2">
        <v>0.30232558139539378</v>
      </c>
      <c r="JC16" s="2">
        <v>160.41997264021882</v>
      </c>
      <c r="JD16" s="2">
        <v>-52.885174418604606</v>
      </c>
      <c r="JE16" s="2">
        <v>936.42352941176466</v>
      </c>
      <c r="JF16" s="2">
        <v>861.44117647058829</v>
      </c>
      <c r="JG16" s="2">
        <v>921.76470588235293</v>
      </c>
      <c r="JH16" s="2">
        <v>956.0625</v>
      </c>
      <c r="JI16" s="2">
        <v>-74.982352941176373</v>
      </c>
      <c r="JJ16" s="2">
        <v>-14.658823529411734</v>
      </c>
      <c r="JK16" s="2">
        <v>19.638970588235338</v>
      </c>
      <c r="JL16" s="2">
        <v>847.45360824742272</v>
      </c>
      <c r="JM16" s="2">
        <v>838.25</v>
      </c>
      <c r="JN16" s="2">
        <v>765.76</v>
      </c>
      <c r="JO16" s="2">
        <v>896.16666666666663</v>
      </c>
      <c r="JP16" s="2">
        <v>-9.2036082474227214</v>
      </c>
      <c r="JQ16" s="2">
        <v>-81.693608247422731</v>
      </c>
      <c r="JR16" s="2">
        <v>48.713058419243907</v>
      </c>
    </row>
    <row r="17" spans="1:278">
      <c r="A17" s="2">
        <v>16</v>
      </c>
      <c r="B17" s="2">
        <v>2</v>
      </c>
      <c r="C17" s="2">
        <v>0.92045454545454541</v>
      </c>
      <c r="D17" s="2">
        <v>0.88235294117647056</v>
      </c>
      <c r="E17" s="2">
        <v>3.8101604278074852E-2</v>
      </c>
      <c r="F17" s="2">
        <v>0.88372093023255816</v>
      </c>
      <c r="G17" s="2">
        <v>0.95604395604395609</v>
      </c>
      <c r="H17" s="2">
        <v>-7.2323025811397934E-2</v>
      </c>
      <c r="I17" s="2">
        <f t="shared" si="0"/>
        <v>0.90208773784355178</v>
      </c>
      <c r="J17" s="2">
        <f t="shared" si="0"/>
        <v>0.91919844861021338</v>
      </c>
      <c r="K17" s="2">
        <f t="shared" si="0"/>
        <v>-1.7110710766661541E-2</v>
      </c>
      <c r="L17" s="2">
        <v>0.9438202247191011</v>
      </c>
      <c r="M17" s="2">
        <v>0.97894736842105268</v>
      </c>
      <c r="N17" s="2">
        <v>-3.512714370195158E-2</v>
      </c>
      <c r="O17" s="2">
        <v>0.967741935483871</v>
      </c>
      <c r="P17" s="2">
        <v>0.92045454545454541</v>
      </c>
      <c r="Q17" s="2">
        <v>4.7287390029325582E-2</v>
      </c>
      <c r="R17" s="2">
        <f t="shared" si="1"/>
        <v>0.9557810801014861</v>
      </c>
      <c r="S17" s="2">
        <f t="shared" si="2"/>
        <v>0.94970095693779899</v>
      </c>
      <c r="T17" s="2">
        <f t="shared" si="3"/>
        <v>6.0801231636870012E-3</v>
      </c>
      <c r="U17" s="2">
        <v>0.967741935483871</v>
      </c>
      <c r="V17" s="2">
        <v>0.90697674418604646</v>
      </c>
      <c r="W17" s="2">
        <v>6.0765191297824539E-2</v>
      </c>
      <c r="X17" s="2">
        <v>0.97674418604651159</v>
      </c>
      <c r="Y17" s="2">
        <v>0.93814432989690721</v>
      </c>
      <c r="Z17" s="2">
        <v>3.8599856149604372E-2</v>
      </c>
      <c r="AA17" s="2">
        <f t="shared" si="4"/>
        <v>0.97224306076519129</v>
      </c>
      <c r="AB17" s="2">
        <f t="shared" si="5"/>
        <v>0.92256053704147689</v>
      </c>
      <c r="AC17" s="2">
        <f t="shared" si="6"/>
        <v>4.9682523723714456E-2</v>
      </c>
      <c r="AD17" s="2">
        <v>0.92592592592592593</v>
      </c>
      <c r="AE17" s="2">
        <v>0.91666666666666663</v>
      </c>
      <c r="AF17" s="2">
        <v>9.2592592592593004E-3</v>
      </c>
      <c r="AG17" s="2">
        <v>0.95454545454545459</v>
      </c>
      <c r="AH17" s="2">
        <v>0.87356321839080464</v>
      </c>
      <c r="AI17" s="2">
        <v>8.0982236154649945E-2</v>
      </c>
      <c r="AJ17" s="2">
        <f t="shared" si="7"/>
        <v>0.94023569023569031</v>
      </c>
      <c r="AK17" s="2">
        <f t="shared" si="8"/>
        <v>0.89511494252873569</v>
      </c>
      <c r="AL17" s="2">
        <f t="shared" si="9"/>
        <v>4.5120747706954623E-2</v>
      </c>
      <c r="AM17" s="2">
        <v>0.92222222222222228</v>
      </c>
      <c r="AN17" s="2">
        <v>0.90476190476190477</v>
      </c>
      <c r="AO17" s="2">
        <v>1.7460317460317509E-2</v>
      </c>
      <c r="AP17" s="2">
        <v>0.94117647058823528</v>
      </c>
      <c r="AQ17" s="2">
        <v>0.9375</v>
      </c>
      <c r="AR17" s="2">
        <v>3.6764705882352811E-3</v>
      </c>
      <c r="AS17" s="2">
        <f t="shared" si="10"/>
        <v>0.93169934640522878</v>
      </c>
      <c r="AT17" s="2">
        <f t="shared" si="11"/>
        <v>0.92113095238095233</v>
      </c>
      <c r="AU17" s="2">
        <f t="shared" si="12"/>
        <v>1.0568394024276395E-2</v>
      </c>
      <c r="AV17" s="2">
        <v>0.88461538461538458</v>
      </c>
      <c r="AW17" s="2">
        <v>0.89130434782608692</v>
      </c>
      <c r="AX17" s="2">
        <v>-6.6889632107023367E-3</v>
      </c>
      <c r="AY17" s="2">
        <v>0.95744680851063835</v>
      </c>
      <c r="AZ17" s="2">
        <v>0.91954022988505746</v>
      </c>
      <c r="BA17" s="2">
        <v>3.7906578625580889E-2</v>
      </c>
      <c r="BB17" s="2">
        <f t="shared" si="13"/>
        <v>0.92103109656301152</v>
      </c>
      <c r="BC17" s="2">
        <f t="shared" si="14"/>
        <v>0.90542228885557219</v>
      </c>
      <c r="BD17" s="2">
        <f t="shared" si="15"/>
        <v>1.5608807707439276E-2</v>
      </c>
      <c r="BE17" s="2">
        <v>831.55000000000007</v>
      </c>
      <c r="BF17" s="2">
        <v>810.30666666666662</v>
      </c>
      <c r="BG17" s="2">
        <v>-21.243333333333339</v>
      </c>
      <c r="BH17" s="2">
        <v>758</v>
      </c>
      <c r="BI17" s="2">
        <v>832.21839080459768</v>
      </c>
      <c r="BJ17" s="2">
        <v>74.218390804597675</v>
      </c>
      <c r="BK17" s="2">
        <f t="shared" si="16"/>
        <v>794.77500000000009</v>
      </c>
      <c r="BL17" s="2">
        <f t="shared" si="17"/>
        <v>821.26252873563215</v>
      </c>
      <c r="BM17" s="2">
        <f t="shared" si="18"/>
        <v>26.487528735632168</v>
      </c>
      <c r="BN17" s="2">
        <v>925.34177215189868</v>
      </c>
      <c r="BO17" s="2">
        <v>955.7802197802198</v>
      </c>
      <c r="BP17" s="2">
        <v>30.438447628321114</v>
      </c>
      <c r="BQ17" s="2">
        <v>1032</v>
      </c>
      <c r="BR17" s="2">
        <v>972.48101265822788</v>
      </c>
      <c r="BS17" s="2">
        <v>-59.518987341772117</v>
      </c>
      <c r="BT17" s="2">
        <f t="shared" si="19"/>
        <v>978.67088607594928</v>
      </c>
      <c r="BU17" s="2">
        <f t="shared" si="20"/>
        <v>964.13061621922384</v>
      </c>
      <c r="BV17" s="2">
        <f t="shared" si="21"/>
        <v>-14.540269856725502</v>
      </c>
      <c r="BW17" s="2">
        <v>1103.3444444444444</v>
      </c>
      <c r="BX17" s="2">
        <v>1101.7763157894738</v>
      </c>
      <c r="BY17" s="2">
        <v>-1.5681286549706783</v>
      </c>
      <c r="BZ17" s="2">
        <v>1080.2771084337348</v>
      </c>
      <c r="CA17" s="2">
        <v>1218.8522727272727</v>
      </c>
      <c r="CB17" s="2">
        <v>138.57516429353791</v>
      </c>
      <c r="CC17" s="2">
        <f t="shared" si="22"/>
        <v>1091.8107764390898</v>
      </c>
      <c r="CD17" s="2">
        <f t="shared" si="23"/>
        <v>1160.3142942583731</v>
      </c>
      <c r="CE17" s="2">
        <f t="shared" si="24"/>
        <v>68.503517819283616</v>
      </c>
      <c r="CF17" s="2">
        <v>1235.48</v>
      </c>
      <c r="CG17" s="2">
        <v>1276.3647058823528</v>
      </c>
      <c r="CH17" s="2">
        <v>40.884705882352819</v>
      </c>
      <c r="CI17" s="2">
        <v>1119.6463414634147</v>
      </c>
      <c r="CJ17" s="2">
        <v>1202.2</v>
      </c>
      <c r="CK17" s="2">
        <v>82.553658536585317</v>
      </c>
      <c r="CL17" s="2">
        <f t="shared" si="25"/>
        <v>1177.5631707317075</v>
      </c>
      <c r="CM17" s="2">
        <f t="shared" si="26"/>
        <v>1239.2823529411764</v>
      </c>
      <c r="CN17" s="2">
        <f t="shared" si="27"/>
        <v>61.719182209469068</v>
      </c>
      <c r="CO17" s="2">
        <v>1354.3703703703704</v>
      </c>
      <c r="CP17" s="2">
        <v>1354.76</v>
      </c>
      <c r="CQ17" s="2">
        <v>0.38962962962955316</v>
      </c>
      <c r="CR17" s="2">
        <v>1260.7974683544303</v>
      </c>
      <c r="CS17" s="2">
        <v>1258.8636363636363</v>
      </c>
      <c r="CT17" s="2">
        <v>-1.9338319907940331</v>
      </c>
      <c r="CU17" s="2">
        <f t="shared" si="28"/>
        <v>1307.5839193624004</v>
      </c>
      <c r="CV17" s="2">
        <f t="shared" si="29"/>
        <v>1306.8118181818181</v>
      </c>
      <c r="CW17" s="2">
        <f t="shared" si="30"/>
        <v>-0.77210118058223998</v>
      </c>
      <c r="CX17" s="2">
        <v>1068.7424242424242</v>
      </c>
      <c r="CY17" s="2">
        <v>1157.6538461538462</v>
      </c>
      <c r="CZ17" s="2">
        <v>88.91142191142194</v>
      </c>
      <c r="DA17" s="2">
        <v>1318.9883720930231</v>
      </c>
      <c r="DB17" s="2">
        <v>1432.9615384615386</v>
      </c>
      <c r="DC17" s="2">
        <v>113.97316636851542</v>
      </c>
      <c r="DD17" s="2">
        <f t="shared" si="31"/>
        <v>1193.8653981677237</v>
      </c>
      <c r="DE17" s="2">
        <f t="shared" si="32"/>
        <v>1295.3076923076924</v>
      </c>
      <c r="DF17" s="2">
        <f t="shared" si="33"/>
        <v>101.44229413996868</v>
      </c>
      <c r="DG17" s="2">
        <v>0.92045454500000001</v>
      </c>
      <c r="DH17" s="2">
        <v>0.96428571399999996</v>
      </c>
      <c r="DI17" s="2">
        <v>0.81481481499999997</v>
      </c>
      <c r="DJ17" s="2">
        <v>0.86666666699999995</v>
      </c>
      <c r="DK17" s="2">
        <v>-4.3831169000000003E-2</v>
      </c>
      <c r="DL17" s="2">
        <v>0.105639731</v>
      </c>
      <c r="DM17" s="2">
        <v>5.3787878999999997E-2</v>
      </c>
      <c r="DN17" s="2">
        <v>0.88372092999999996</v>
      </c>
      <c r="DO17" s="2">
        <v>1</v>
      </c>
      <c r="DP17" s="2">
        <v>0.93548387099999997</v>
      </c>
      <c r="DQ17" s="2">
        <v>0.93103448300000002</v>
      </c>
      <c r="DR17" s="2">
        <v>-0.11627907</v>
      </c>
      <c r="DS17" s="2">
        <v>-5.1762941E-2</v>
      </c>
      <c r="DT17" s="2">
        <v>-4.7313553000000001E-2</v>
      </c>
      <c r="DU17" s="2">
        <v>0.94382022499999996</v>
      </c>
      <c r="DV17" s="2">
        <v>0.96875</v>
      </c>
      <c r="DW17" s="2">
        <v>0.96969696999999999</v>
      </c>
      <c r="DX17" s="2">
        <v>1</v>
      </c>
      <c r="DY17" s="2">
        <v>-2.4929775000000001E-2</v>
      </c>
      <c r="DZ17" s="2">
        <v>-2.5876745E-2</v>
      </c>
      <c r="EA17" s="2">
        <v>-5.6179775000000001E-2</v>
      </c>
      <c r="EB17" s="2">
        <v>0.96774193500000005</v>
      </c>
      <c r="EC17" s="2">
        <v>0.96296296299999995</v>
      </c>
      <c r="ED17" s="2">
        <v>0.9</v>
      </c>
      <c r="EE17" s="2">
        <v>0.90322580600000002</v>
      </c>
      <c r="EF17" s="2">
        <v>4.7789729999999997E-3</v>
      </c>
      <c r="EG17" s="2">
        <v>6.7741935000000003E-2</v>
      </c>
      <c r="EH17" s="2">
        <v>6.4516129000000005E-2</v>
      </c>
      <c r="EI17" s="2">
        <v>0.96774193500000005</v>
      </c>
      <c r="EJ17" s="2">
        <v>0.93103448300000002</v>
      </c>
      <c r="EK17" s="2">
        <v>0.928571429</v>
      </c>
      <c r="EL17" s="2">
        <v>0.86206896600000005</v>
      </c>
      <c r="EM17" s="2">
        <v>3.6707453000000001E-2</v>
      </c>
      <c r="EN17" s="2">
        <v>3.9170507E-2</v>
      </c>
      <c r="EO17" s="2">
        <v>0.10567297</v>
      </c>
      <c r="EP17" s="2">
        <v>0.97674418600000001</v>
      </c>
      <c r="EQ17" s="2">
        <v>0.96774193500000005</v>
      </c>
      <c r="ER17" s="2">
        <v>0.91176470600000004</v>
      </c>
      <c r="ES17" s="2">
        <v>0.9375</v>
      </c>
      <c r="ET17" s="2">
        <v>9.0022509999999993E-3</v>
      </c>
      <c r="EU17" s="2">
        <v>6.4979480000000006E-2</v>
      </c>
      <c r="EV17" s="2">
        <v>3.9244186E-2</v>
      </c>
      <c r="EW17" s="2">
        <v>0.92592592600000001</v>
      </c>
      <c r="EX17" s="2">
        <v>0.91428571400000003</v>
      </c>
      <c r="EY17" s="2">
        <v>0.83333333300000001</v>
      </c>
      <c r="EZ17" s="2">
        <v>1</v>
      </c>
      <c r="FA17" s="2">
        <v>1.1640212E-2</v>
      </c>
      <c r="FB17" s="2">
        <v>9.2592593000000001E-2</v>
      </c>
      <c r="FC17" s="2">
        <v>-7.4074074000000004E-2</v>
      </c>
      <c r="FD17" s="2">
        <v>0.95454545499999999</v>
      </c>
      <c r="FE17" s="2">
        <v>0.89285714299999996</v>
      </c>
      <c r="FF17" s="2">
        <v>0.96551724100000003</v>
      </c>
      <c r="FG17" s="2">
        <v>0.76666666699999997</v>
      </c>
      <c r="FH17" s="2">
        <v>6.1688312000000002E-2</v>
      </c>
      <c r="FI17" s="2">
        <v>-1.0971787E-2</v>
      </c>
      <c r="FJ17" s="2">
        <v>0.18787878799999999</v>
      </c>
      <c r="FK17" s="2">
        <v>0.92222222200000004</v>
      </c>
      <c r="FL17" s="2">
        <v>0.88888888899999996</v>
      </c>
      <c r="FM17" s="2">
        <v>0.96551724100000003</v>
      </c>
      <c r="FN17" s="2">
        <v>0.85714285700000004</v>
      </c>
      <c r="FO17" s="2">
        <v>3.3333333E-2</v>
      </c>
      <c r="FP17" s="2">
        <v>-4.3295018999999997E-2</v>
      </c>
      <c r="FQ17" s="2">
        <v>6.5079365E-2</v>
      </c>
      <c r="FR17" s="2">
        <v>0.94117647100000001</v>
      </c>
      <c r="FS17" s="2">
        <v>1</v>
      </c>
      <c r="FT17" s="2">
        <v>0.97058823500000002</v>
      </c>
      <c r="FU17" s="2">
        <v>0.83870967699999999</v>
      </c>
      <c r="FV17" s="2">
        <v>-5.8823528999999999E-2</v>
      </c>
      <c r="FW17" s="2">
        <v>-2.9411764999999999E-2</v>
      </c>
      <c r="FX17" s="2">
        <v>0.102466793</v>
      </c>
      <c r="FY17" s="2">
        <v>0.88461538500000003</v>
      </c>
      <c r="FZ17" s="2">
        <v>0.90322580600000002</v>
      </c>
      <c r="GA17" s="2">
        <v>0.84375</v>
      </c>
      <c r="GB17" s="2">
        <v>0.93103448300000002</v>
      </c>
      <c r="GC17" s="2">
        <v>-1.8610422000000001E-2</v>
      </c>
      <c r="GD17" s="2">
        <v>4.0865384999999997E-2</v>
      </c>
      <c r="GE17" s="2">
        <v>-4.6419097999999999E-2</v>
      </c>
      <c r="GF17" s="2">
        <v>0.95744680900000001</v>
      </c>
      <c r="GG17" s="2">
        <v>0.928571429</v>
      </c>
      <c r="GH17" s="2">
        <v>0.93103448300000002</v>
      </c>
      <c r="GI17" s="2">
        <v>0.9</v>
      </c>
      <c r="GJ17" s="2">
        <v>2.8875379999999999E-2</v>
      </c>
      <c r="GK17" s="2">
        <v>2.6412326E-2</v>
      </c>
      <c r="GL17" s="2">
        <v>5.7446809000000001E-2</v>
      </c>
      <c r="GM17" s="2">
        <v>831.55000000000007</v>
      </c>
      <c r="GN17" s="2">
        <v>832.88888889999998</v>
      </c>
      <c r="GO17" s="2">
        <v>796.09090909999998</v>
      </c>
      <c r="GP17" s="2">
        <v>798.88461540000003</v>
      </c>
      <c r="GQ17" s="2">
        <v>1.3388888889999999</v>
      </c>
      <c r="GR17" s="2">
        <v>-35.45909091</v>
      </c>
      <c r="GS17" s="2">
        <v>-32.665384619999998</v>
      </c>
      <c r="GT17" s="2">
        <v>758</v>
      </c>
      <c r="GU17" s="2">
        <v>824.67741939999996</v>
      </c>
      <c r="GV17" s="2">
        <v>839.96551720000002</v>
      </c>
      <c r="GW17" s="2">
        <v>832.55555560000005</v>
      </c>
      <c r="GX17" s="2">
        <v>66.677419349999994</v>
      </c>
      <c r="GY17" s="2">
        <v>81.965517239999997</v>
      </c>
      <c r="GZ17" s="2">
        <v>74.555555560000002</v>
      </c>
      <c r="HA17" s="2">
        <v>925.34177220000004</v>
      </c>
      <c r="HB17" s="2">
        <v>964.54838710000001</v>
      </c>
      <c r="HC17" s="2">
        <v>927.48387100000002</v>
      </c>
      <c r="HD17" s="2">
        <v>976.65517239999997</v>
      </c>
      <c r="HE17" s="2">
        <v>39.206614940000001</v>
      </c>
      <c r="HF17" s="2">
        <v>2.1420988159999999</v>
      </c>
      <c r="HG17" s="2">
        <v>51.313400260000002</v>
      </c>
      <c r="HH17" s="2">
        <v>1032</v>
      </c>
      <c r="HI17" s="2">
        <v>986.56000000000006</v>
      </c>
      <c r="HJ17" s="2">
        <v>917.66666669999995</v>
      </c>
      <c r="HK17" s="2">
        <v>1014.259259</v>
      </c>
      <c r="HL17" s="2">
        <v>-45.44</v>
      </c>
      <c r="HM17" s="2">
        <v>-114.33333330000001</v>
      </c>
      <c r="HN17" s="2">
        <v>-17.74074074</v>
      </c>
      <c r="HO17" s="2">
        <v>1103.3444440000001</v>
      </c>
      <c r="HP17" s="2">
        <v>1106.1923079999999</v>
      </c>
      <c r="HQ17" s="2">
        <v>999.46153849999996</v>
      </c>
      <c r="HR17" s="2">
        <v>1207.833333</v>
      </c>
      <c r="HS17" s="2">
        <v>2.8478632479999999</v>
      </c>
      <c r="HT17" s="2">
        <v>-103.88290600000001</v>
      </c>
      <c r="HU17" s="2">
        <v>104.48888890000001</v>
      </c>
      <c r="HV17" s="2">
        <v>1080.277108</v>
      </c>
      <c r="HW17" s="2">
        <v>1273.275862</v>
      </c>
      <c r="HX17" s="2">
        <v>1185.9333329999999</v>
      </c>
      <c r="HY17" s="2">
        <v>1198.482759</v>
      </c>
      <c r="HZ17" s="2">
        <v>192.99875359999999</v>
      </c>
      <c r="IA17" s="2">
        <v>105.6562249</v>
      </c>
      <c r="IB17" s="2">
        <v>118.20565019999999</v>
      </c>
      <c r="IC17" s="2">
        <v>1235.48</v>
      </c>
      <c r="ID17" s="2">
        <v>1324.15625</v>
      </c>
      <c r="IE17" s="2">
        <v>1215.458333</v>
      </c>
      <c r="IF17" s="2">
        <v>1274.0344829999999</v>
      </c>
      <c r="IG17" s="2">
        <v>88.676249999999996</v>
      </c>
      <c r="IH17" s="2">
        <v>-20.021666669999998</v>
      </c>
      <c r="II17" s="2">
        <v>38.554482759999999</v>
      </c>
      <c r="IJ17" s="2">
        <v>1119.6463409999999</v>
      </c>
      <c r="IK17" s="2">
        <v>1151.52</v>
      </c>
      <c r="IL17" s="2">
        <v>1236.8888890000001</v>
      </c>
      <c r="IM17" s="2">
        <v>1216.5652170000001</v>
      </c>
      <c r="IN17" s="2">
        <v>31.873658540000001</v>
      </c>
      <c r="IO17" s="2">
        <v>117.24254740000001</v>
      </c>
      <c r="IP17" s="2">
        <v>96.918875929999999</v>
      </c>
      <c r="IQ17" s="2">
        <v>1354.3703700000001</v>
      </c>
      <c r="IR17" s="2">
        <v>1315.391304</v>
      </c>
      <c r="IS17" s="2">
        <v>1313.3214290000001</v>
      </c>
      <c r="IT17" s="2">
        <v>1440.833333</v>
      </c>
      <c r="IU17" s="2">
        <v>-38.979066019999998</v>
      </c>
      <c r="IV17" s="2">
        <v>-41.048941800000001</v>
      </c>
      <c r="IW17" s="2">
        <v>86.462962959999999</v>
      </c>
      <c r="IX17" s="2">
        <v>1260.797468</v>
      </c>
      <c r="IY17" s="2">
        <v>1271.8709679999999</v>
      </c>
      <c r="IZ17" s="2">
        <v>1207.548387</v>
      </c>
      <c r="JA17" s="2">
        <v>1304.538462</v>
      </c>
      <c r="JB17" s="2">
        <v>11.07349939</v>
      </c>
      <c r="JC17" s="2">
        <v>-53.249081259999997</v>
      </c>
      <c r="JD17" s="2">
        <v>43.740993179999997</v>
      </c>
      <c r="JE17" s="2">
        <v>1068.742424</v>
      </c>
      <c r="JF17" s="2">
        <v>1122.8461540000001</v>
      </c>
      <c r="JG17" s="2">
        <v>1209.4230769999999</v>
      </c>
      <c r="JH17" s="2">
        <v>1140.6923079999999</v>
      </c>
      <c r="JI17" s="2">
        <v>54.103729600000001</v>
      </c>
      <c r="JJ17" s="2">
        <v>140.6806527</v>
      </c>
      <c r="JK17" s="2">
        <v>71.949883450000002</v>
      </c>
      <c r="JL17" s="2">
        <v>1318.988372</v>
      </c>
      <c r="JM17" s="2">
        <v>1338.3076920000001</v>
      </c>
      <c r="JN17" s="2">
        <v>1452.0769230000001</v>
      </c>
      <c r="JO17" s="2">
        <v>1508.5</v>
      </c>
      <c r="JP17" s="2">
        <v>19.319320210000001</v>
      </c>
      <c r="JQ17" s="2">
        <v>133.088551</v>
      </c>
      <c r="JR17" s="2">
        <v>189.51162790000001</v>
      </c>
    </row>
    <row r="18" spans="1:278">
      <c r="A18" s="2">
        <v>17</v>
      </c>
      <c r="B18" s="2">
        <v>2</v>
      </c>
      <c r="C18" s="2">
        <v>0.92941176470588238</v>
      </c>
      <c r="D18" s="2">
        <v>0.95833333333333337</v>
      </c>
      <c r="E18" s="2">
        <v>-2.8921568627450989E-2</v>
      </c>
      <c r="F18" s="2">
        <v>0.94845360824742264</v>
      </c>
      <c r="G18" s="2">
        <v>0.96551724137931039</v>
      </c>
      <c r="H18" s="2">
        <v>-1.7063633131887745E-2</v>
      </c>
      <c r="I18" s="2">
        <f t="shared" si="0"/>
        <v>0.93893268647665251</v>
      </c>
      <c r="J18" s="2">
        <f t="shared" si="0"/>
        <v>0.96192528735632188</v>
      </c>
      <c r="K18" s="2">
        <f t="shared" si="0"/>
        <v>-2.2992600879669367E-2</v>
      </c>
      <c r="L18" s="2">
        <v>0.94505494505494503</v>
      </c>
      <c r="M18" s="2">
        <v>0.87058823529411766</v>
      </c>
      <c r="N18" s="2">
        <v>7.4466709760827365E-2</v>
      </c>
      <c r="O18" s="2">
        <v>0.95000000000000007</v>
      </c>
      <c r="P18" s="2">
        <v>0.88297872340425532</v>
      </c>
      <c r="Q18" s="2">
        <v>6.7021276595744639E-2</v>
      </c>
      <c r="R18" s="2">
        <f t="shared" si="1"/>
        <v>0.94752747252747249</v>
      </c>
      <c r="S18" s="2">
        <f t="shared" si="2"/>
        <v>0.87678347934918643</v>
      </c>
      <c r="T18" s="2">
        <f t="shared" si="3"/>
        <v>7.0743993178286002E-2</v>
      </c>
      <c r="U18" s="2">
        <v>0.97530864197530864</v>
      </c>
      <c r="V18" s="2">
        <v>0.89898989898989901</v>
      </c>
      <c r="W18" s="2">
        <v>7.6318742985409638E-2</v>
      </c>
      <c r="X18" s="2">
        <v>0.967741935483871</v>
      </c>
      <c r="Y18" s="2">
        <v>0.93258426966292129</v>
      </c>
      <c r="Z18" s="2">
        <v>3.5157665820949702E-2</v>
      </c>
      <c r="AA18" s="2">
        <f t="shared" si="4"/>
        <v>0.97152528872958976</v>
      </c>
      <c r="AB18" s="2">
        <f t="shared" si="5"/>
        <v>0.91578708432641021</v>
      </c>
      <c r="AC18" s="2">
        <f t="shared" si="6"/>
        <v>5.573820440317967E-2</v>
      </c>
      <c r="AD18" s="2">
        <v>0.92592592592592593</v>
      </c>
      <c r="AE18" s="2">
        <v>0.91666666666666663</v>
      </c>
      <c r="AF18" s="2">
        <v>9.2592592592593004E-3</v>
      </c>
      <c r="AG18" s="2">
        <v>0.95454545454545459</v>
      </c>
      <c r="AH18" s="2">
        <v>0.87356321839080464</v>
      </c>
      <c r="AI18" s="2">
        <v>8.0982236154649945E-2</v>
      </c>
      <c r="AJ18" s="2">
        <f t="shared" si="7"/>
        <v>0.94023569023569031</v>
      </c>
      <c r="AK18" s="2">
        <f t="shared" si="8"/>
        <v>0.89511494252873569</v>
      </c>
      <c r="AL18" s="2">
        <f t="shared" si="9"/>
        <v>4.5120747706954623E-2</v>
      </c>
      <c r="AM18" s="2">
        <v>0.97701149425287359</v>
      </c>
      <c r="AN18" s="2">
        <v>0.94897959183673475</v>
      </c>
      <c r="AO18" s="2">
        <v>2.8031902416138843E-2</v>
      </c>
      <c r="AP18" s="2">
        <v>0.956989247311828</v>
      </c>
      <c r="AQ18" s="2">
        <v>0.94444444444444442</v>
      </c>
      <c r="AR18" s="2">
        <v>1.2544802867383575E-2</v>
      </c>
      <c r="AS18" s="2">
        <f t="shared" si="10"/>
        <v>0.96700037078235079</v>
      </c>
      <c r="AT18" s="2">
        <f t="shared" si="11"/>
        <v>0.94671201814058958</v>
      </c>
      <c r="AU18" s="2">
        <f t="shared" si="12"/>
        <v>2.0288352641761209E-2</v>
      </c>
      <c r="AV18" s="2">
        <v>0.96875</v>
      </c>
      <c r="AW18" s="2">
        <v>0.93181818181818177</v>
      </c>
      <c r="AX18" s="2">
        <v>3.6931818181818232E-2</v>
      </c>
      <c r="AY18" s="2">
        <v>0.92771084337349397</v>
      </c>
      <c r="AZ18" s="2">
        <v>0.93617021276595747</v>
      </c>
      <c r="BA18" s="2">
        <v>-8.4593693924635005E-3</v>
      </c>
      <c r="BB18" s="2">
        <f t="shared" si="13"/>
        <v>0.94823042168674698</v>
      </c>
      <c r="BC18" s="2">
        <f t="shared" si="14"/>
        <v>0.93399419729206956</v>
      </c>
      <c r="BD18" s="2">
        <f t="shared" si="15"/>
        <v>1.4236224394677366E-2</v>
      </c>
      <c r="BE18" s="2">
        <v>969.07894736842104</v>
      </c>
      <c r="BF18" s="2">
        <v>1023.5384615384615</v>
      </c>
      <c r="BG18" s="2">
        <v>54.459514170040507</v>
      </c>
      <c r="BH18" s="2">
        <v>899.4606741573034</v>
      </c>
      <c r="BI18" s="2">
        <v>977.64634146341461</v>
      </c>
      <c r="BJ18" s="2">
        <v>78.185667306111213</v>
      </c>
      <c r="BK18" s="2">
        <f t="shared" si="16"/>
        <v>934.26981076286222</v>
      </c>
      <c r="BL18" s="2">
        <f t="shared" si="17"/>
        <v>1000.5924015009381</v>
      </c>
      <c r="BM18" s="2">
        <f t="shared" si="18"/>
        <v>66.32259073807586</v>
      </c>
      <c r="BN18" s="2">
        <v>984.63529411764705</v>
      </c>
      <c r="BO18" s="2">
        <v>949.93055555555554</v>
      </c>
      <c r="BP18" s="2">
        <v>-34.704738562091507</v>
      </c>
      <c r="BQ18" s="2">
        <v>921.56756756756761</v>
      </c>
      <c r="BR18" s="2">
        <v>954.08860759493666</v>
      </c>
      <c r="BS18" s="2">
        <v>32.521040027369054</v>
      </c>
      <c r="BT18" s="2">
        <f t="shared" si="19"/>
        <v>953.10143084260733</v>
      </c>
      <c r="BU18" s="2">
        <f t="shared" si="20"/>
        <v>952.0095815752461</v>
      </c>
      <c r="BV18" s="2">
        <f t="shared" si="21"/>
        <v>-1.0918492673612263</v>
      </c>
      <c r="BW18" s="2">
        <v>871.96202531645565</v>
      </c>
      <c r="BX18" s="2">
        <v>833.85542168674704</v>
      </c>
      <c r="BY18" s="2">
        <v>-38.106603629708616</v>
      </c>
      <c r="BZ18" s="2">
        <v>789.89772727272725</v>
      </c>
      <c r="CA18" s="2">
        <v>802.01234567901236</v>
      </c>
      <c r="CB18" s="2">
        <v>12.114618406285103</v>
      </c>
      <c r="CC18" s="2">
        <f t="shared" si="22"/>
        <v>830.92987629459139</v>
      </c>
      <c r="CD18" s="2">
        <f t="shared" si="23"/>
        <v>817.9338836828797</v>
      </c>
      <c r="CE18" s="2">
        <f t="shared" si="24"/>
        <v>-12.995992611711756</v>
      </c>
      <c r="CF18" s="2">
        <v>1189.5753424657535</v>
      </c>
      <c r="CG18" s="2">
        <v>1258.0952380952381</v>
      </c>
      <c r="CH18" s="2">
        <v>68.519895629484608</v>
      </c>
      <c r="CI18" s="2">
        <v>1134.4096385542168</v>
      </c>
      <c r="CJ18" s="2">
        <v>1202.2</v>
      </c>
      <c r="CK18" s="2">
        <v>67.790361445783219</v>
      </c>
      <c r="CL18" s="2">
        <f t="shared" si="25"/>
        <v>1161.9924905099851</v>
      </c>
      <c r="CM18" s="2">
        <f t="shared" si="26"/>
        <v>1230.1476190476192</v>
      </c>
      <c r="CN18" s="2">
        <f t="shared" si="27"/>
        <v>68.155128537633914</v>
      </c>
      <c r="CO18" s="2">
        <v>897.86075949367091</v>
      </c>
      <c r="CP18" s="2">
        <v>912.94623655913983</v>
      </c>
      <c r="CQ18" s="2">
        <v>15.085477065468922</v>
      </c>
      <c r="CR18" s="2">
        <v>865.66292134831463</v>
      </c>
      <c r="CS18" s="2">
        <v>873.34939759036149</v>
      </c>
      <c r="CT18" s="2">
        <v>7.6864762420468651</v>
      </c>
      <c r="CU18" s="2">
        <f t="shared" si="28"/>
        <v>881.76184042099271</v>
      </c>
      <c r="CV18" s="2">
        <f t="shared" si="29"/>
        <v>893.14781707475072</v>
      </c>
      <c r="CW18" s="2">
        <f t="shared" si="30"/>
        <v>11.385976653757893</v>
      </c>
      <c r="CX18" s="2">
        <v>778.97752808988764</v>
      </c>
      <c r="CY18" s="2">
        <v>883.81707317073176</v>
      </c>
      <c r="CZ18" s="2">
        <v>104.83954508084412</v>
      </c>
      <c r="DA18" s="2">
        <v>911.76</v>
      </c>
      <c r="DB18" s="2">
        <v>921.80459770114942</v>
      </c>
      <c r="DC18" s="2">
        <v>10.044597701149428</v>
      </c>
      <c r="DD18" s="2">
        <f t="shared" si="31"/>
        <v>845.36876404494387</v>
      </c>
      <c r="DE18" s="2">
        <f t="shared" si="32"/>
        <v>902.81083543594059</v>
      </c>
      <c r="DF18" s="2">
        <f t="shared" si="33"/>
        <v>57.442071390996773</v>
      </c>
      <c r="DG18" s="2">
        <v>0.929411765</v>
      </c>
      <c r="DH18" s="2">
        <v>0.96969696999999999</v>
      </c>
      <c r="DI18" s="2">
        <v>0.96969696999999999</v>
      </c>
      <c r="DJ18" s="2">
        <v>0.93333333299999999</v>
      </c>
      <c r="DK18" s="2">
        <v>-4.0285204999999998E-2</v>
      </c>
      <c r="DL18" s="2">
        <v>-4.0285204999999998E-2</v>
      </c>
      <c r="DM18" s="2">
        <v>-3.9215689999999997E-3</v>
      </c>
      <c r="DN18" s="2">
        <v>0.948453608</v>
      </c>
      <c r="DO18" s="2">
        <v>0.96</v>
      </c>
      <c r="DP18" s="2">
        <v>1</v>
      </c>
      <c r="DQ18" s="2">
        <v>0.93333333299999999</v>
      </c>
      <c r="DR18" s="2">
        <v>-1.1546392000000001E-2</v>
      </c>
      <c r="DS18" s="2">
        <v>-5.1546392000000003E-2</v>
      </c>
      <c r="DT18" s="2">
        <v>1.5120275000000001E-2</v>
      </c>
      <c r="DU18" s="2">
        <v>0.94505494499999998</v>
      </c>
      <c r="DV18" s="2">
        <v>0.88888888899999996</v>
      </c>
      <c r="DW18" s="2">
        <v>0.96551724100000003</v>
      </c>
      <c r="DX18" s="2">
        <v>0.75862068999999999</v>
      </c>
      <c r="DY18" s="2">
        <v>5.6166055999999999E-2</v>
      </c>
      <c r="DZ18" s="2">
        <v>-2.0462296000000001E-2</v>
      </c>
      <c r="EA18" s="2">
        <v>0.18643425499999999</v>
      </c>
      <c r="EB18" s="2">
        <v>0.95000000000000007</v>
      </c>
      <c r="EC18" s="2">
        <v>0.87096774200000004</v>
      </c>
      <c r="ED18" s="2">
        <v>0.93939393900000001</v>
      </c>
      <c r="EE18" s="2">
        <v>0.83333333300000001</v>
      </c>
      <c r="EF18" s="2">
        <v>7.9032257999999994E-2</v>
      </c>
      <c r="EG18" s="2">
        <v>1.0606061E-2</v>
      </c>
      <c r="EH18" s="2">
        <v>0.116666667</v>
      </c>
      <c r="EI18" s="2">
        <v>0.975308642</v>
      </c>
      <c r="EJ18" s="2">
        <v>0.91176470600000004</v>
      </c>
      <c r="EK18" s="2">
        <v>0.88235294099999995</v>
      </c>
      <c r="EL18" s="2">
        <v>0.90322580600000002</v>
      </c>
      <c r="EM18" s="2">
        <v>6.3543935999999995E-2</v>
      </c>
      <c r="EN18" s="2">
        <v>9.2955701000000002E-2</v>
      </c>
      <c r="EO18" s="2">
        <v>7.2082835999999997E-2</v>
      </c>
      <c r="EP18" s="2">
        <v>0.96774193500000005</v>
      </c>
      <c r="EQ18" s="2">
        <v>0.93103448300000002</v>
      </c>
      <c r="ER18" s="2">
        <v>1</v>
      </c>
      <c r="ES18" s="2">
        <v>0.87096774200000004</v>
      </c>
      <c r="ET18" s="2">
        <v>3.6707453000000001E-2</v>
      </c>
      <c r="EU18" s="2">
        <v>-3.2258065000000002E-2</v>
      </c>
      <c r="EV18" s="2">
        <v>9.6774193999999994E-2</v>
      </c>
      <c r="EW18" s="2">
        <v>0.92592592600000001</v>
      </c>
      <c r="EX18" s="2">
        <v>0.91428571400000003</v>
      </c>
      <c r="EY18" s="2">
        <v>0.83333333300000001</v>
      </c>
      <c r="EZ18" s="2">
        <v>1</v>
      </c>
      <c r="FA18" s="2">
        <v>1.1640212E-2</v>
      </c>
      <c r="FB18" s="2">
        <v>9.2592593000000001E-2</v>
      </c>
      <c r="FC18" s="2">
        <v>-7.4074074000000004E-2</v>
      </c>
      <c r="FD18" s="2">
        <v>0.95454545499999999</v>
      </c>
      <c r="FE18" s="2">
        <v>0.89285714299999996</v>
      </c>
      <c r="FF18" s="2">
        <v>0.96551724100000003</v>
      </c>
      <c r="FG18" s="2">
        <v>0.76666666699999997</v>
      </c>
      <c r="FH18" s="2">
        <v>6.1688312000000002E-2</v>
      </c>
      <c r="FI18" s="2">
        <v>-1.0971787E-2</v>
      </c>
      <c r="FJ18" s="2">
        <v>0.18787878799999999</v>
      </c>
      <c r="FK18" s="2">
        <v>0.97701149399999998</v>
      </c>
      <c r="FL18" s="2">
        <v>0.96969696999999999</v>
      </c>
      <c r="FM18" s="2">
        <v>0.97058823500000002</v>
      </c>
      <c r="FN18" s="2">
        <v>0.90322580600000002</v>
      </c>
      <c r="FO18" s="2">
        <v>7.3145249999999997E-3</v>
      </c>
      <c r="FP18" s="2">
        <v>6.4232589999999997E-3</v>
      </c>
      <c r="FQ18" s="2">
        <v>7.3785688000000002E-2</v>
      </c>
      <c r="FR18" s="2">
        <v>0.95698924699999999</v>
      </c>
      <c r="FS18" s="2">
        <v>0.89655172400000005</v>
      </c>
      <c r="FT18" s="2">
        <v>1</v>
      </c>
      <c r="FU18" s="2">
        <v>0.93548387099999997</v>
      </c>
      <c r="FV18" s="2">
        <v>6.0437523E-2</v>
      </c>
      <c r="FW18" s="2">
        <v>-4.3010752999999999E-2</v>
      </c>
      <c r="FX18" s="2">
        <v>2.1505376E-2</v>
      </c>
      <c r="FY18" s="2">
        <v>0.96875</v>
      </c>
      <c r="FZ18" s="2">
        <v>0.96666666700000003</v>
      </c>
      <c r="GA18" s="2">
        <v>0.96428571399999996</v>
      </c>
      <c r="GB18" s="2">
        <v>0.86666666699999995</v>
      </c>
      <c r="GC18" s="2">
        <v>2.0833330000000001E-3</v>
      </c>
      <c r="GD18" s="2">
        <v>4.4642859999999996E-3</v>
      </c>
      <c r="GE18" s="2">
        <v>0.102083333</v>
      </c>
      <c r="GF18" s="2">
        <v>0.92771084299999995</v>
      </c>
      <c r="GG18" s="2">
        <v>0.96551724100000003</v>
      </c>
      <c r="GH18" s="2">
        <v>0.94117647100000001</v>
      </c>
      <c r="GI18" s="2">
        <v>0.90322580600000002</v>
      </c>
      <c r="GJ18" s="2">
        <v>-3.7806397999999998E-2</v>
      </c>
      <c r="GK18" s="2">
        <v>-1.3465627000000001E-2</v>
      </c>
      <c r="GL18" s="2">
        <v>2.4485037000000001E-2</v>
      </c>
      <c r="GM18" s="2">
        <v>969.07894739999995</v>
      </c>
      <c r="GN18" s="2">
        <v>1047.0645159999999</v>
      </c>
      <c r="GO18" s="2">
        <v>1007.09375</v>
      </c>
      <c r="GP18" s="2">
        <v>1016.285714</v>
      </c>
      <c r="GQ18" s="2">
        <v>77.985568760000007</v>
      </c>
      <c r="GR18" s="2">
        <v>38.014802629999998</v>
      </c>
      <c r="GS18" s="2">
        <v>47.20676692</v>
      </c>
      <c r="GT18" s="2">
        <v>899.46067419999997</v>
      </c>
      <c r="GU18" s="2">
        <v>928.13043479999999</v>
      </c>
      <c r="GV18" s="2">
        <v>965.78125</v>
      </c>
      <c r="GW18" s="2">
        <v>1033.8888890000001</v>
      </c>
      <c r="GX18" s="2">
        <v>28.669760629999999</v>
      </c>
      <c r="GY18" s="2">
        <v>66.320575840000004</v>
      </c>
      <c r="GZ18" s="2">
        <v>134.42821470000001</v>
      </c>
      <c r="HA18" s="2">
        <v>984.63529410000001</v>
      </c>
      <c r="HB18" s="2">
        <v>999.27272730000004</v>
      </c>
      <c r="HC18" s="2">
        <v>945.2857143</v>
      </c>
      <c r="HD18" s="2">
        <v>906.5</v>
      </c>
      <c r="HE18" s="2">
        <v>14.63743316</v>
      </c>
      <c r="HF18" s="2">
        <v>-39.349579830000003</v>
      </c>
      <c r="HG18" s="2">
        <v>-78.135294119999998</v>
      </c>
      <c r="HH18" s="2">
        <v>921.56756759999996</v>
      </c>
      <c r="HI18" s="2">
        <v>911.5</v>
      </c>
      <c r="HJ18" s="2">
        <v>951</v>
      </c>
      <c r="HK18" s="2">
        <v>998.68000000000006</v>
      </c>
      <c r="HL18" s="2">
        <v>-10.06756757</v>
      </c>
      <c r="HM18" s="2">
        <v>29.432432429999999</v>
      </c>
      <c r="HN18" s="2">
        <v>77.112432429999998</v>
      </c>
      <c r="HO18" s="2">
        <v>871.96202530000005</v>
      </c>
      <c r="HP18" s="2">
        <v>842</v>
      </c>
      <c r="HQ18" s="2">
        <v>783.68965519999995</v>
      </c>
      <c r="HR18" s="2">
        <v>884.29166669999995</v>
      </c>
      <c r="HS18" s="2">
        <v>-29.962025319999999</v>
      </c>
      <c r="HT18" s="2">
        <v>-88.272370140000007</v>
      </c>
      <c r="HU18" s="2">
        <v>12.329641349999999</v>
      </c>
      <c r="HV18" s="2">
        <v>789.89772730000004</v>
      </c>
      <c r="HW18" s="2">
        <v>763.5</v>
      </c>
      <c r="HX18" s="2">
        <v>817.60714289999999</v>
      </c>
      <c r="HY18" s="2">
        <v>822.92592590000004</v>
      </c>
      <c r="HZ18" s="2">
        <v>-26.397727270000001</v>
      </c>
      <c r="IA18" s="2">
        <v>27.709415580000002</v>
      </c>
      <c r="IB18" s="2">
        <v>33.02819865</v>
      </c>
      <c r="IC18" s="2">
        <v>1189.5753420000001</v>
      </c>
      <c r="ID18" s="2">
        <v>1324.15625</v>
      </c>
      <c r="IE18" s="2">
        <v>1215.458333</v>
      </c>
      <c r="IF18" s="2">
        <v>1219.142857</v>
      </c>
      <c r="IG18" s="2">
        <v>134.5809075</v>
      </c>
      <c r="IH18" s="2">
        <v>25.88299087</v>
      </c>
      <c r="II18" s="2">
        <v>29.567514679999999</v>
      </c>
      <c r="IJ18" s="2">
        <v>1134.409639</v>
      </c>
      <c r="IK18" s="2">
        <v>1151.52</v>
      </c>
      <c r="IL18" s="2">
        <v>1236.8888890000001</v>
      </c>
      <c r="IM18" s="2">
        <v>1216.5652170000001</v>
      </c>
      <c r="IN18" s="2">
        <v>17.110361449999999</v>
      </c>
      <c r="IO18" s="2">
        <v>102.4792503</v>
      </c>
      <c r="IP18" s="2">
        <v>82.155578840000004</v>
      </c>
      <c r="IQ18" s="2">
        <v>897.86075949999997</v>
      </c>
      <c r="IR18" s="2">
        <v>904.5</v>
      </c>
      <c r="IS18" s="2">
        <v>910</v>
      </c>
      <c r="IT18" s="2">
        <v>926.07142859999999</v>
      </c>
      <c r="IU18" s="2">
        <v>6.6392405060000002</v>
      </c>
      <c r="IV18" s="2">
        <v>12.13924051</v>
      </c>
      <c r="IW18" s="2">
        <v>28.210669079999999</v>
      </c>
      <c r="IX18" s="2">
        <v>865.66292129999999</v>
      </c>
      <c r="IY18" s="2">
        <v>858.34615380000002</v>
      </c>
      <c r="IZ18" s="2">
        <v>896.24137929999995</v>
      </c>
      <c r="JA18" s="2">
        <v>863.57142859999999</v>
      </c>
      <c r="JB18" s="2">
        <v>-7.3167675020000003</v>
      </c>
      <c r="JC18" s="2">
        <v>30.578457960000001</v>
      </c>
      <c r="JD18" s="2">
        <v>-2.091492777</v>
      </c>
      <c r="JE18" s="2">
        <v>778.97752809999997</v>
      </c>
      <c r="JF18" s="2">
        <v>978.75862070000005</v>
      </c>
      <c r="JG18" s="2">
        <v>814.37037039999996</v>
      </c>
      <c r="JH18" s="2">
        <v>850.03846150000004</v>
      </c>
      <c r="JI18" s="2">
        <v>199.78109259999999</v>
      </c>
      <c r="JJ18" s="2">
        <v>35.392842280000004</v>
      </c>
      <c r="JK18" s="2">
        <v>71.060933449999993</v>
      </c>
      <c r="JL18" s="2">
        <v>911.76</v>
      </c>
      <c r="JM18" s="2">
        <v>1018.518519</v>
      </c>
      <c r="JN18" s="2">
        <v>877.0625</v>
      </c>
      <c r="JO18" s="2">
        <v>879.67857140000001</v>
      </c>
      <c r="JP18" s="2">
        <v>106.75851849999999</v>
      </c>
      <c r="JQ18" s="2">
        <v>-34.697499999999998</v>
      </c>
      <c r="JR18" s="2">
        <v>-32.08142857</v>
      </c>
    </row>
    <row r="19" spans="1:278">
      <c r="A19" s="2">
        <v>18</v>
      </c>
      <c r="B19" s="2">
        <v>2</v>
      </c>
      <c r="C19" s="2" t="s">
        <v>206</v>
      </c>
      <c r="D19" s="2" t="s">
        <v>206</v>
      </c>
      <c r="E19" s="2">
        <v>0</v>
      </c>
      <c r="F19" s="2" t="s">
        <v>206</v>
      </c>
      <c r="G19" s="2" t="s">
        <v>206</v>
      </c>
      <c r="H19" s="2">
        <v>0</v>
      </c>
      <c r="I19" s="2"/>
      <c r="J19" s="2"/>
      <c r="K19" s="2"/>
      <c r="L19" s="2">
        <v>0.92391304347826086</v>
      </c>
      <c r="M19" s="2">
        <v>0.90588235294117647</v>
      </c>
      <c r="N19" s="2">
        <v>1.8030690537084393E-2</v>
      </c>
      <c r="O19" s="2">
        <v>0.90361445783132532</v>
      </c>
      <c r="P19" s="2">
        <v>0.93684210526315792</v>
      </c>
      <c r="Q19" s="2">
        <v>-3.3227647431832597E-2</v>
      </c>
      <c r="R19" s="2"/>
      <c r="S19" s="2"/>
      <c r="T19" s="2"/>
      <c r="U19" s="2">
        <v>0.90361445783132532</v>
      </c>
      <c r="V19" s="2">
        <v>0.93684210526315792</v>
      </c>
      <c r="W19" s="2">
        <v>-3.3227647431832597E-2</v>
      </c>
      <c r="X19" s="2">
        <v>0.93548387096774188</v>
      </c>
      <c r="Y19" s="2">
        <v>0.94318181818181823</v>
      </c>
      <c r="Z19" s="2">
        <v>-7.6979472140763505E-3</v>
      </c>
      <c r="AA19" s="2"/>
      <c r="AB19" s="2"/>
      <c r="AC19" s="2"/>
      <c r="AD19" s="2">
        <v>0.95833333333333337</v>
      </c>
      <c r="AE19" s="2">
        <v>0.93023255813953487</v>
      </c>
      <c r="AF19" s="2">
        <v>2.81007751937985E-2</v>
      </c>
      <c r="AG19" s="2">
        <v>0.90361445783132532</v>
      </c>
      <c r="AH19" s="2">
        <v>0.94736842105263153</v>
      </c>
      <c r="AI19" s="2">
        <v>-4.3753963221306202E-2</v>
      </c>
      <c r="AJ19" s="2"/>
      <c r="AK19" s="2"/>
      <c r="AL19" s="2"/>
      <c r="AM19" s="2">
        <v>0.92771084337349397</v>
      </c>
      <c r="AN19" s="2">
        <v>0.93684210526315792</v>
      </c>
      <c r="AO19" s="2">
        <v>-9.1312618896639552E-3</v>
      </c>
      <c r="AP19" s="2">
        <v>0.95402298850574707</v>
      </c>
      <c r="AQ19" s="2">
        <v>0.85227272727272729</v>
      </c>
      <c r="AR19" s="2">
        <v>0.10175026123301978</v>
      </c>
      <c r="AS19" s="2"/>
      <c r="AT19" s="2"/>
      <c r="AU19" s="2"/>
      <c r="AV19" s="2">
        <v>0.92553191489361697</v>
      </c>
      <c r="AW19" s="2">
        <v>0.92941176470588238</v>
      </c>
      <c r="AX19" s="2">
        <v>-3.8798498122654124E-3</v>
      </c>
      <c r="AY19" s="2">
        <v>0.96202531645569622</v>
      </c>
      <c r="AZ19" s="2">
        <v>0.88541666666666663</v>
      </c>
      <c r="BA19" s="2">
        <v>7.6608649789029593E-2</v>
      </c>
      <c r="BB19" s="2"/>
      <c r="BC19" s="2"/>
      <c r="BD19" s="2"/>
      <c r="BE19" s="2" t="s">
        <v>206</v>
      </c>
      <c r="BF19" s="2" t="s">
        <v>206</v>
      </c>
      <c r="BG19" s="2">
        <v>0</v>
      </c>
      <c r="BH19" s="2" t="s">
        <v>206</v>
      </c>
      <c r="BI19" s="2" t="s">
        <v>206</v>
      </c>
      <c r="BJ19" s="2">
        <v>0</v>
      </c>
      <c r="BK19" s="2"/>
      <c r="BL19" s="2"/>
      <c r="BM19" s="2"/>
      <c r="BN19" s="2">
        <v>915.85714285714289</v>
      </c>
      <c r="BO19" s="2">
        <v>870.2</v>
      </c>
      <c r="BP19" s="2">
        <v>-45.657142857142844</v>
      </c>
      <c r="BQ19" s="2">
        <v>812.97333333333336</v>
      </c>
      <c r="BR19" s="2">
        <v>805.65882352941173</v>
      </c>
      <c r="BS19" s="2">
        <v>-7.3145098039216236</v>
      </c>
      <c r="BT19" s="2"/>
      <c r="BU19" s="2"/>
      <c r="BV19" s="2"/>
      <c r="BW19" s="2">
        <v>814.96</v>
      </c>
      <c r="BX19" s="2">
        <v>776.44318181818187</v>
      </c>
      <c r="BY19" s="2">
        <v>-38.516818181818167</v>
      </c>
      <c r="BZ19" s="2">
        <v>772.31395348837214</v>
      </c>
      <c r="CA19" s="2">
        <v>807.5</v>
      </c>
      <c r="CB19" s="2">
        <v>35.186046511627865</v>
      </c>
      <c r="CC19" s="2"/>
      <c r="CD19" s="2"/>
      <c r="CE19" s="2"/>
      <c r="CF19" s="2">
        <v>772.32967032967031</v>
      </c>
      <c r="CG19" s="2">
        <v>756.39473684210532</v>
      </c>
      <c r="CH19" s="2">
        <v>-15.93493348756499</v>
      </c>
      <c r="CI19" s="2">
        <v>751.71621621621625</v>
      </c>
      <c r="CJ19" s="2">
        <v>753.22222222222217</v>
      </c>
      <c r="CK19" s="2">
        <v>1.5060060060059186</v>
      </c>
      <c r="CL19" s="2"/>
      <c r="CM19" s="2"/>
      <c r="CN19" s="2"/>
      <c r="CO19" s="2">
        <v>814.62666666666667</v>
      </c>
      <c r="CP19" s="2">
        <v>786.72413793103453</v>
      </c>
      <c r="CQ19" s="2">
        <v>-27.902528735632131</v>
      </c>
      <c r="CR19" s="2">
        <v>820.96296296296293</v>
      </c>
      <c r="CS19" s="2">
        <v>802.90277777777783</v>
      </c>
      <c r="CT19" s="2">
        <v>-18.060185185185105</v>
      </c>
      <c r="CU19" s="2"/>
      <c r="CV19" s="2"/>
      <c r="CW19" s="2"/>
      <c r="CX19" s="2">
        <v>759.81927710843377</v>
      </c>
      <c r="CY19" s="2">
        <v>806.65384615384619</v>
      </c>
      <c r="CZ19" s="2">
        <v>46.834569045412422</v>
      </c>
      <c r="DA19" s="2">
        <v>716.47142857142853</v>
      </c>
      <c r="DB19" s="2">
        <v>764.48192771084337</v>
      </c>
      <c r="DC19" s="2">
        <v>48.010499139414833</v>
      </c>
      <c r="DD19" s="2"/>
      <c r="DE19" s="2"/>
      <c r="DF19" s="2"/>
      <c r="DG19" s="2" t="s">
        <v>206</v>
      </c>
      <c r="DH19" s="2" t="s">
        <v>206</v>
      </c>
      <c r="DI19" s="2" t="s">
        <v>206</v>
      </c>
      <c r="DJ19" s="2" t="s">
        <v>206</v>
      </c>
      <c r="DK19" s="2">
        <v>0</v>
      </c>
      <c r="DL19" s="2">
        <v>0</v>
      </c>
      <c r="DM19" s="2">
        <v>0</v>
      </c>
      <c r="DN19" s="2" t="s">
        <v>206</v>
      </c>
      <c r="DO19" s="2" t="s">
        <v>206</v>
      </c>
      <c r="DP19" s="2" t="s">
        <v>206</v>
      </c>
      <c r="DQ19" s="2" t="s">
        <v>206</v>
      </c>
      <c r="DR19" s="2">
        <v>0</v>
      </c>
      <c r="DS19" s="2">
        <v>0</v>
      </c>
      <c r="DT19" s="2">
        <v>0</v>
      </c>
      <c r="DU19" s="2">
        <v>0.92391304299999999</v>
      </c>
      <c r="DV19" s="2">
        <v>0.86206896600000005</v>
      </c>
      <c r="DW19" s="2">
        <v>0.92307692299999999</v>
      </c>
      <c r="DX19" s="2">
        <v>0.93333333299999999</v>
      </c>
      <c r="DY19" s="2">
        <v>6.1844077999999997E-2</v>
      </c>
      <c r="DZ19" s="2">
        <v>8.3611999999999998E-4</v>
      </c>
      <c r="EA19" s="2">
        <v>-9.4202899999999996E-3</v>
      </c>
      <c r="EB19" s="2">
        <v>0.90361445799999995</v>
      </c>
      <c r="EC19" s="2">
        <v>0.96875</v>
      </c>
      <c r="ED19" s="2">
        <v>0.96875</v>
      </c>
      <c r="EE19" s="2">
        <v>0.87096774200000004</v>
      </c>
      <c r="EF19" s="2">
        <v>-6.5135542000000005E-2</v>
      </c>
      <c r="EG19" s="2">
        <v>-6.5135542000000005E-2</v>
      </c>
      <c r="EH19" s="2">
        <v>3.2646715999999999E-2</v>
      </c>
      <c r="EI19" s="2">
        <v>0.90361445799999995</v>
      </c>
      <c r="EJ19" s="2">
        <v>0.93939393900000001</v>
      </c>
      <c r="EK19" s="2">
        <v>1</v>
      </c>
      <c r="EL19" s="2">
        <v>0.87096774200000004</v>
      </c>
      <c r="EM19" s="2">
        <v>-3.5779482000000001E-2</v>
      </c>
      <c r="EN19" s="2">
        <v>-9.6385542000000005E-2</v>
      </c>
      <c r="EO19" s="2">
        <v>3.2646715999999999E-2</v>
      </c>
      <c r="EP19" s="2">
        <v>0.93548387099999997</v>
      </c>
      <c r="EQ19" s="2">
        <v>0.96428571399999996</v>
      </c>
      <c r="ER19" s="2">
        <v>0.93333333299999999</v>
      </c>
      <c r="ES19" s="2">
        <v>0.93333333299999999</v>
      </c>
      <c r="ET19" s="2">
        <v>-2.8801843000000001E-2</v>
      </c>
      <c r="EU19" s="2">
        <v>2.150538E-3</v>
      </c>
      <c r="EV19" s="2">
        <v>2.150538E-3</v>
      </c>
      <c r="EW19" s="2">
        <v>0.95833333300000001</v>
      </c>
      <c r="EX19" s="2">
        <v>1</v>
      </c>
      <c r="EY19" s="2">
        <v>0.77777777800000003</v>
      </c>
      <c r="EZ19" s="2">
        <v>1</v>
      </c>
      <c r="FA19" s="2">
        <v>-4.1666666999999998E-2</v>
      </c>
      <c r="FB19" s="2">
        <v>0.18055555600000001</v>
      </c>
      <c r="FC19" s="2">
        <v>-4.1666666999999998E-2</v>
      </c>
      <c r="FD19" s="2">
        <v>0.90361445799999995</v>
      </c>
      <c r="FE19" s="2">
        <v>0.96551724100000003</v>
      </c>
      <c r="FF19" s="2">
        <v>1</v>
      </c>
      <c r="FG19" s="2">
        <v>0.87096774200000004</v>
      </c>
      <c r="FH19" s="2">
        <v>-6.1902784000000002E-2</v>
      </c>
      <c r="FI19" s="2">
        <v>-9.6385542000000005E-2</v>
      </c>
      <c r="FJ19" s="2">
        <v>3.2646715999999999E-2</v>
      </c>
      <c r="FK19" s="2">
        <v>0.92771084299999995</v>
      </c>
      <c r="FL19" s="2">
        <v>0.93548387099999997</v>
      </c>
      <c r="FM19" s="2">
        <v>0.9375</v>
      </c>
      <c r="FN19" s="2">
        <v>0.9375</v>
      </c>
      <c r="FO19" s="2">
        <v>-7.7730280000000004E-3</v>
      </c>
      <c r="FP19" s="2">
        <v>-9.7891569999999997E-3</v>
      </c>
      <c r="FQ19" s="2">
        <v>-9.7891569999999997E-3</v>
      </c>
      <c r="FR19" s="2">
        <v>0.95402298900000004</v>
      </c>
      <c r="FS19" s="2">
        <v>0.89285714299999996</v>
      </c>
      <c r="FT19" s="2">
        <v>0.9</v>
      </c>
      <c r="FU19" s="2">
        <v>0.76666666699999997</v>
      </c>
      <c r="FV19" s="2">
        <v>6.1165846000000003E-2</v>
      </c>
      <c r="FW19" s="2">
        <v>5.4022989E-2</v>
      </c>
      <c r="FX19" s="2">
        <v>0.18735632199999999</v>
      </c>
      <c r="FY19" s="2">
        <v>0.92553191499999998</v>
      </c>
      <c r="FZ19" s="2">
        <v>0.93333333299999999</v>
      </c>
      <c r="GA19" s="2">
        <v>0.92592592600000001</v>
      </c>
      <c r="GB19" s="2">
        <v>0.928571429</v>
      </c>
      <c r="GC19" s="2">
        <v>-7.8014180000000001E-3</v>
      </c>
      <c r="GD19" s="2">
        <v>-3.9401099999999999E-4</v>
      </c>
      <c r="GE19" s="2">
        <v>-3.0395140000000001E-3</v>
      </c>
      <c r="GF19" s="2">
        <v>0.96202531599999996</v>
      </c>
      <c r="GG19" s="2">
        <v>0.93548387099999997</v>
      </c>
      <c r="GH19" s="2">
        <v>0.87878787899999999</v>
      </c>
      <c r="GI19" s="2">
        <v>0.84375</v>
      </c>
      <c r="GJ19" s="2">
        <v>2.6541445E-2</v>
      </c>
      <c r="GK19" s="2">
        <v>8.3237437999999997E-2</v>
      </c>
      <c r="GL19" s="2">
        <v>0.11827531600000001</v>
      </c>
      <c r="GM19" s="2" t="s">
        <v>206</v>
      </c>
      <c r="GN19" s="2" t="s">
        <v>206</v>
      </c>
      <c r="GO19" s="2" t="s">
        <v>206</v>
      </c>
      <c r="GP19" s="2" t="s">
        <v>206</v>
      </c>
      <c r="GQ19" s="2">
        <v>0</v>
      </c>
      <c r="GR19" s="2">
        <v>0</v>
      </c>
      <c r="GS19" s="2">
        <v>0</v>
      </c>
      <c r="GT19" s="2" t="s">
        <v>206</v>
      </c>
      <c r="GU19" s="2" t="s">
        <v>206</v>
      </c>
      <c r="GV19" s="2" t="s">
        <v>206</v>
      </c>
      <c r="GW19" s="2" t="s">
        <v>206</v>
      </c>
      <c r="GX19" s="2">
        <v>0</v>
      </c>
      <c r="GY19" s="2">
        <v>0</v>
      </c>
      <c r="GZ19" s="2">
        <v>0</v>
      </c>
      <c r="HA19" s="2">
        <v>915.85714289999999</v>
      </c>
      <c r="HB19" s="2">
        <v>915.24</v>
      </c>
      <c r="HC19" s="2">
        <v>817.13636359999998</v>
      </c>
      <c r="HD19" s="2">
        <v>871.67857140000001</v>
      </c>
      <c r="HE19" s="2">
        <v>-0.61714285700000004</v>
      </c>
      <c r="HF19" s="2">
        <v>-98.720779219999997</v>
      </c>
      <c r="HG19" s="2">
        <v>-44.178571429999998</v>
      </c>
      <c r="HH19" s="2">
        <v>812.97333330000004</v>
      </c>
      <c r="HI19" s="2">
        <v>816.3666667</v>
      </c>
      <c r="HJ19" s="2">
        <v>790.82142859999999</v>
      </c>
      <c r="HK19" s="2">
        <v>809.14814809999996</v>
      </c>
      <c r="HL19" s="2">
        <v>3.3933333330000002</v>
      </c>
      <c r="HM19" s="2">
        <v>-22.151904760000001</v>
      </c>
      <c r="HN19" s="2">
        <v>-3.825185185</v>
      </c>
      <c r="HO19" s="2">
        <v>814.96</v>
      </c>
      <c r="HP19" s="2">
        <v>781.90322579999997</v>
      </c>
      <c r="HQ19" s="2">
        <v>772.38709679999999</v>
      </c>
      <c r="HR19" s="2">
        <v>774.76923079999995</v>
      </c>
      <c r="HS19" s="2">
        <v>-33.056774189999999</v>
      </c>
      <c r="HT19" s="2">
        <v>-42.572903230000001</v>
      </c>
      <c r="HU19" s="2">
        <v>-40.190769230000001</v>
      </c>
      <c r="HV19" s="2">
        <v>772.31395350000003</v>
      </c>
      <c r="HW19" s="2">
        <v>851.25925930000005</v>
      </c>
      <c r="HX19" s="2">
        <v>764.80000000000007</v>
      </c>
      <c r="HY19" s="2">
        <v>803.42857140000001</v>
      </c>
      <c r="HZ19" s="2">
        <v>78.945305770000004</v>
      </c>
      <c r="IA19" s="2">
        <v>-7.5139534880000003</v>
      </c>
      <c r="IB19" s="2">
        <v>31.114617939999999</v>
      </c>
      <c r="IC19" s="2">
        <v>772.32967029999998</v>
      </c>
      <c r="ID19" s="2">
        <v>772.17857140000001</v>
      </c>
      <c r="IE19" s="2">
        <v>717.84210529999996</v>
      </c>
      <c r="IF19" s="2">
        <v>766.41379310000002</v>
      </c>
      <c r="IG19" s="2">
        <v>-0.15109890100000001</v>
      </c>
      <c r="IH19" s="2">
        <v>-54.487565070000002</v>
      </c>
      <c r="II19" s="2">
        <v>-5.9158772260000001</v>
      </c>
      <c r="IJ19" s="2">
        <v>751.71621619999996</v>
      </c>
      <c r="IK19" s="2">
        <v>750.0357143</v>
      </c>
      <c r="IL19" s="2">
        <v>763.97142859999997</v>
      </c>
      <c r="IM19" s="2">
        <v>742.59259259999999</v>
      </c>
      <c r="IN19" s="2">
        <v>-1.680501931</v>
      </c>
      <c r="IO19" s="2">
        <v>12.25521236</v>
      </c>
      <c r="IP19" s="2">
        <v>-9.1236236240000004</v>
      </c>
      <c r="IQ19" s="2">
        <v>814.62666669999999</v>
      </c>
      <c r="IR19" s="2">
        <v>801.5517241</v>
      </c>
      <c r="IS19" s="2">
        <v>741.03448279999998</v>
      </c>
      <c r="IT19" s="2">
        <v>817.58620689999998</v>
      </c>
      <c r="IU19" s="2">
        <v>-13.07494253</v>
      </c>
      <c r="IV19" s="2">
        <v>-73.592183910000003</v>
      </c>
      <c r="IW19" s="2">
        <v>2.95954023</v>
      </c>
      <c r="IX19" s="2">
        <v>820.96296299999995</v>
      </c>
      <c r="IY19" s="2">
        <v>798.84</v>
      </c>
      <c r="IZ19" s="2">
        <v>800.11538459999997</v>
      </c>
      <c r="JA19" s="2">
        <v>811.19047620000003</v>
      </c>
      <c r="JB19" s="2">
        <v>-22.122962959999999</v>
      </c>
      <c r="JC19" s="2">
        <v>-20.847578349999999</v>
      </c>
      <c r="JD19" s="2">
        <v>-9.7724867720000006</v>
      </c>
      <c r="JE19" s="2">
        <v>759.81927710000002</v>
      </c>
      <c r="JF19" s="2">
        <v>802.0357143</v>
      </c>
      <c r="JG19" s="2">
        <v>782.16</v>
      </c>
      <c r="JH19" s="2">
        <v>836.32</v>
      </c>
      <c r="JI19" s="2">
        <v>42.21643718</v>
      </c>
      <c r="JJ19" s="2">
        <v>22.340722889999999</v>
      </c>
      <c r="JK19" s="2">
        <v>76.500722890000006</v>
      </c>
      <c r="JL19" s="2">
        <v>716.47142859999997</v>
      </c>
      <c r="JM19" s="2">
        <v>789.93103450000001</v>
      </c>
      <c r="JN19" s="2">
        <v>732.92592590000004</v>
      </c>
      <c r="JO19" s="2">
        <v>768.70370370000001</v>
      </c>
      <c r="JP19" s="2">
        <v>73.459605909999993</v>
      </c>
      <c r="JQ19" s="2">
        <v>16.45449735</v>
      </c>
      <c r="JR19" s="2">
        <v>52.232275129999998</v>
      </c>
    </row>
    <row r="20" spans="1:278">
      <c r="A20" s="2">
        <v>19</v>
      </c>
      <c r="B20" s="2">
        <v>2</v>
      </c>
      <c r="C20" s="2">
        <v>0.97826086956521741</v>
      </c>
      <c r="D20" s="2">
        <v>0.90909090909090906</v>
      </c>
      <c r="E20" s="2">
        <v>6.9169960474308345E-2</v>
      </c>
      <c r="F20" s="2">
        <v>0.96470588235294119</v>
      </c>
      <c r="G20" s="2">
        <v>0.91666666666666663</v>
      </c>
      <c r="H20" s="2">
        <v>4.8039215686274561E-2</v>
      </c>
      <c r="I20" s="2">
        <f t="shared" si="0"/>
        <v>0.9714833759590793</v>
      </c>
      <c r="J20" s="2">
        <f t="shared" si="0"/>
        <v>0.91287878787878785</v>
      </c>
      <c r="K20" s="2">
        <f t="shared" si="0"/>
        <v>5.8604588080291453E-2</v>
      </c>
      <c r="L20" s="2">
        <v>0.95294117647058818</v>
      </c>
      <c r="M20" s="2">
        <v>0.9042553191489362</v>
      </c>
      <c r="N20" s="2">
        <v>4.8685857321651982E-2</v>
      </c>
      <c r="O20" s="2">
        <v>0.95744680851063835</v>
      </c>
      <c r="P20" s="2">
        <v>0.95454545454545459</v>
      </c>
      <c r="Q20" s="2">
        <v>2.9013539651837617E-3</v>
      </c>
      <c r="R20" s="2">
        <f t="shared" ref="R20:R26" si="34">(L20+O20)/2</f>
        <v>0.95519399249061321</v>
      </c>
      <c r="S20" s="2">
        <f t="shared" ref="S20:S26" si="35">(M20+P20)/2</f>
        <v>0.92940038684719539</v>
      </c>
      <c r="T20" s="2">
        <f t="shared" ref="T20:T26" si="36">(N20+Q20)/2</f>
        <v>2.5793605643417872E-2</v>
      </c>
      <c r="U20" s="2">
        <v>0.92553191489361697</v>
      </c>
      <c r="V20" s="2">
        <v>0.95348837209302328</v>
      </c>
      <c r="W20" s="2">
        <v>-2.7956457199406315E-2</v>
      </c>
      <c r="X20" s="2">
        <v>0.94117647058823528</v>
      </c>
      <c r="Y20" s="2">
        <v>0.94791666666666663</v>
      </c>
      <c r="Z20" s="2">
        <v>-6.7401960784313486E-3</v>
      </c>
      <c r="AA20" s="2">
        <f t="shared" ref="AA20:AA26" si="37">(U20+X20)/2</f>
        <v>0.93335419274092613</v>
      </c>
      <c r="AB20" s="2">
        <f t="shared" ref="AB20:AB26" si="38">(V20+Y20)/2</f>
        <v>0.95070251937984496</v>
      </c>
      <c r="AC20" s="2">
        <f t="shared" ref="AC20:AC26" si="39">(W20+Z20)/2</f>
        <v>-1.7348326638918832E-2</v>
      </c>
      <c r="AD20" s="2">
        <v>0.95061728395061729</v>
      </c>
      <c r="AE20" s="2">
        <v>0.90625</v>
      </c>
      <c r="AF20" s="2">
        <v>4.4367283950617287E-2</v>
      </c>
      <c r="AG20" s="2">
        <v>0.97752808988764039</v>
      </c>
      <c r="AH20" s="2">
        <v>0.85057471264367812</v>
      </c>
      <c r="AI20" s="2">
        <v>0.12695337724396227</v>
      </c>
      <c r="AJ20" s="2">
        <f t="shared" ref="AJ20:AJ26" si="40">(AD20+AG20)/2</f>
        <v>0.96407268691912884</v>
      </c>
      <c r="AK20" s="2">
        <f t="shared" ref="AK20:AK26" si="41">(AE20+AH20)/2</f>
        <v>0.87841235632183912</v>
      </c>
      <c r="AL20" s="2">
        <f t="shared" ref="AL20:AL26" si="42">(AF20+AI20)/2</f>
        <v>8.566033059728978E-2</v>
      </c>
      <c r="AM20" s="2">
        <v>0.9</v>
      </c>
      <c r="AN20" s="2">
        <v>0.90361445783132532</v>
      </c>
      <c r="AO20" s="2">
        <v>-3.6144578313253017E-3</v>
      </c>
      <c r="AP20" s="2">
        <v>0.91666666666666663</v>
      </c>
      <c r="AQ20" s="2">
        <v>0.90217391304347827</v>
      </c>
      <c r="AR20" s="2">
        <v>1.4492753623188359E-2</v>
      </c>
      <c r="AS20" s="2">
        <f t="shared" ref="AS20:AS26" si="43">(AM20+AP20)/2</f>
        <v>0.90833333333333333</v>
      </c>
      <c r="AT20" s="2">
        <f t="shared" ref="AT20:AT26" si="44">(AN20+AQ20)/2</f>
        <v>0.90289418543740174</v>
      </c>
      <c r="AU20" s="2">
        <f t="shared" ref="AU20:AU26" si="45">(AO20+AR20)/2</f>
        <v>5.4391478959315287E-3</v>
      </c>
      <c r="AV20" s="2">
        <v>0.90361445783132532</v>
      </c>
      <c r="AW20" s="2">
        <v>0.89010989010989006</v>
      </c>
      <c r="AX20" s="2">
        <v>1.3504567721435268E-2</v>
      </c>
      <c r="AY20" s="2">
        <v>0.94318181818181823</v>
      </c>
      <c r="AZ20" s="2">
        <v>0.86046511627906974</v>
      </c>
      <c r="BA20" s="2">
        <v>8.2716701902748491E-2</v>
      </c>
      <c r="BB20" s="2">
        <f t="shared" ref="BB20:BB26" si="46">(AV20+AY20)/2</f>
        <v>0.92339813800657178</v>
      </c>
      <c r="BC20" s="2">
        <f t="shared" ref="BC20:BC26" si="47">(AW20+AZ20)/2</f>
        <v>0.8752875031944799</v>
      </c>
      <c r="BD20" s="2">
        <f t="shared" ref="BD20:BD26" si="48">(AX20+BA20)/2</f>
        <v>4.8110634812091879E-2</v>
      </c>
      <c r="BE20" s="2">
        <v>1402.8588235294117</v>
      </c>
      <c r="BF20" s="2">
        <v>1648.7066666666667</v>
      </c>
      <c r="BG20" s="2">
        <v>245.84784313725504</v>
      </c>
      <c r="BH20" s="2">
        <v>1719.2716049382716</v>
      </c>
      <c r="BI20" s="2">
        <v>1642.5517241379309</v>
      </c>
      <c r="BJ20" s="2">
        <v>-76.719880800340661</v>
      </c>
      <c r="BK20" s="2">
        <f t="shared" ref="BK20:BK26" si="49">(BE20+BH20)/2</f>
        <v>1561.0652142338417</v>
      </c>
      <c r="BL20" s="2">
        <f t="shared" ref="BL20:BL26" si="50">(BF20+BI20)/2</f>
        <v>1645.6291954022988</v>
      </c>
      <c r="BM20" s="2">
        <f t="shared" ref="BM20:BM26" si="51">(BG20+BJ20)/2</f>
        <v>84.56398116845719</v>
      </c>
      <c r="BN20" s="2">
        <v>1630.8266666666666</v>
      </c>
      <c r="BO20" s="2">
        <v>1712.2222222222222</v>
      </c>
      <c r="BP20" s="2">
        <v>81.395555555555575</v>
      </c>
      <c r="BQ20" s="2">
        <v>1497.7380952380952</v>
      </c>
      <c r="BR20" s="2">
        <v>1575.2098765432099</v>
      </c>
      <c r="BS20" s="2">
        <v>77.471781305114746</v>
      </c>
      <c r="BT20" s="2">
        <f t="shared" ref="BT20:BT26" si="52">(BN20+BQ20)/2</f>
        <v>1564.2823809523809</v>
      </c>
      <c r="BU20" s="2">
        <f t="shared" ref="BU20:BU26" si="53">(BO20+BR20)/2</f>
        <v>1643.7160493827159</v>
      </c>
      <c r="BV20" s="2">
        <f t="shared" ref="BV20:BV26" si="54">(BP20+BS20)/2</f>
        <v>79.43366843033516</v>
      </c>
      <c r="BW20" s="2">
        <v>1848.1058823529411</v>
      </c>
      <c r="BX20" s="2">
        <v>2068.2987012987014</v>
      </c>
      <c r="BY20" s="2">
        <v>220.19281894576034</v>
      </c>
      <c r="BZ20" s="2">
        <v>2059.7012987012986</v>
      </c>
      <c r="CA20" s="2">
        <v>1914.8522727272727</v>
      </c>
      <c r="CB20" s="2">
        <v>-144.84902597402584</v>
      </c>
      <c r="CC20" s="2">
        <f t="shared" ref="CC20:CC26" si="55">(BW20+BZ20)/2</f>
        <v>1953.9035905271198</v>
      </c>
      <c r="CD20" s="2">
        <f t="shared" ref="CD20:CD26" si="56">(BX20+CA20)/2</f>
        <v>1991.5754870129872</v>
      </c>
      <c r="CE20" s="2">
        <f t="shared" ref="CE20:CE26" si="57">(BY20+CB20)/2</f>
        <v>37.671896485867251</v>
      </c>
      <c r="CF20" s="2">
        <v>1405.0131578947369</v>
      </c>
      <c r="CG20" s="2">
        <v>1449.1744186046512</v>
      </c>
      <c r="CH20" s="2">
        <v>44.161260709914359</v>
      </c>
      <c r="CI20" s="2">
        <v>1525.1927710843374</v>
      </c>
      <c r="CJ20" s="2">
        <v>1431.1621621621621</v>
      </c>
      <c r="CK20" s="2">
        <v>-94.030608922175361</v>
      </c>
      <c r="CL20" s="2">
        <f t="shared" ref="CL20:CL26" si="58">(CF20+CI20)/2</f>
        <v>1465.102964489537</v>
      </c>
      <c r="CM20" s="2">
        <f t="shared" ref="CM20:CM26" si="59">(CG20+CJ20)/2</f>
        <v>1440.1682903834067</v>
      </c>
      <c r="CN20" s="2">
        <f t="shared" ref="CN20:CN26" si="60">(CH20+CK20)/2</f>
        <v>-24.934674106130501</v>
      </c>
      <c r="CO20" s="2">
        <v>1532.325</v>
      </c>
      <c r="CP20" s="2">
        <v>1267.1917808219177</v>
      </c>
      <c r="CQ20" s="2">
        <v>-265.1332191780823</v>
      </c>
      <c r="CR20" s="2">
        <v>1412.2972972972973</v>
      </c>
      <c r="CS20" s="2">
        <v>1179.5064935064936</v>
      </c>
      <c r="CT20" s="2">
        <v>-232.79080379080369</v>
      </c>
      <c r="CU20" s="2">
        <f t="shared" ref="CU20:CU26" si="61">(CO20+CR20)/2</f>
        <v>1472.3111486486487</v>
      </c>
      <c r="CV20" s="2">
        <f t="shared" ref="CV20:CV26" si="62">(CP20+CS20)/2</f>
        <v>1223.3491371642058</v>
      </c>
      <c r="CW20" s="2">
        <f t="shared" ref="CW20:CW26" si="63">(CQ20+CT20)/2</f>
        <v>-248.962011484443</v>
      </c>
      <c r="CX20" s="2">
        <v>1403.8888888888889</v>
      </c>
      <c r="CY20" s="2">
        <v>1362.5584415584415</v>
      </c>
      <c r="CZ20" s="2">
        <v>-41.330447330447441</v>
      </c>
      <c r="DA20" s="2">
        <v>1261.6582278481012</v>
      </c>
      <c r="DB20" s="2">
        <v>1456.4788732394366</v>
      </c>
      <c r="DC20" s="2">
        <v>194.82064539133535</v>
      </c>
      <c r="DD20" s="2">
        <f t="shared" ref="DD20:DD26" si="64">(CX20+DA20)/2</f>
        <v>1332.7735583684951</v>
      </c>
      <c r="DE20" s="2">
        <f t="shared" ref="DE20:DE26" si="65">(CY20+DB20)/2</f>
        <v>1409.518657398939</v>
      </c>
      <c r="DF20" s="2">
        <f t="shared" ref="DF20:DF26" si="66">(CZ20+DC20)/2</f>
        <v>76.745099030443953</v>
      </c>
      <c r="DG20" s="2">
        <v>0.97826086999999995</v>
      </c>
      <c r="DH20" s="2">
        <v>0.96551724100000003</v>
      </c>
      <c r="DI20" s="2">
        <v>0.96551724100000003</v>
      </c>
      <c r="DJ20" s="2">
        <v>0.8</v>
      </c>
      <c r="DK20" s="2">
        <v>1.2743628E-2</v>
      </c>
      <c r="DL20" s="2">
        <v>1.2743628E-2</v>
      </c>
      <c r="DM20" s="2">
        <v>0.17826086999999999</v>
      </c>
      <c r="DN20" s="2">
        <v>0.96470588199999996</v>
      </c>
      <c r="DO20" s="2">
        <v>1</v>
      </c>
      <c r="DP20" s="2">
        <v>0.94285714300000001</v>
      </c>
      <c r="DQ20" s="2">
        <v>0.80645161300000001</v>
      </c>
      <c r="DR20" s="2">
        <v>-3.5294117999999999E-2</v>
      </c>
      <c r="DS20" s="2">
        <v>2.1848738999999999E-2</v>
      </c>
      <c r="DT20" s="2">
        <v>0.158254269</v>
      </c>
      <c r="DU20" s="2">
        <v>0.95294117599999995</v>
      </c>
      <c r="DV20" s="2">
        <v>0.93939393900000001</v>
      </c>
      <c r="DW20" s="2">
        <v>0.875</v>
      </c>
      <c r="DX20" s="2">
        <v>0.89655172400000005</v>
      </c>
      <c r="DY20" s="2">
        <v>1.3547237E-2</v>
      </c>
      <c r="DZ20" s="2">
        <v>7.7941176000000001E-2</v>
      </c>
      <c r="EA20" s="2">
        <v>5.6389452E-2</v>
      </c>
      <c r="EB20" s="2">
        <v>0.95744680900000001</v>
      </c>
      <c r="EC20" s="2">
        <v>1</v>
      </c>
      <c r="ED20" s="2">
        <v>0.96875</v>
      </c>
      <c r="EE20" s="2">
        <v>0.89285714299999996</v>
      </c>
      <c r="EF20" s="2">
        <v>-4.2553190999999997E-2</v>
      </c>
      <c r="EG20" s="2">
        <v>-1.1303191000000001E-2</v>
      </c>
      <c r="EH20" s="2">
        <v>6.4589666000000004E-2</v>
      </c>
      <c r="EI20" s="2">
        <v>0.92553191499999998</v>
      </c>
      <c r="EJ20" s="2">
        <v>0.89655172400000005</v>
      </c>
      <c r="EK20" s="2">
        <v>0.96296296299999995</v>
      </c>
      <c r="EL20" s="2">
        <v>1</v>
      </c>
      <c r="EM20" s="2">
        <v>2.8980190999999999E-2</v>
      </c>
      <c r="EN20" s="2">
        <v>-3.7431048000000001E-2</v>
      </c>
      <c r="EO20" s="2">
        <v>-7.4468085000000003E-2</v>
      </c>
      <c r="EP20" s="2">
        <v>0.94117647100000001</v>
      </c>
      <c r="EQ20" s="2">
        <v>0.96969696999999999</v>
      </c>
      <c r="ER20" s="2">
        <v>0.96875</v>
      </c>
      <c r="ES20" s="2">
        <v>0.90322580600000002</v>
      </c>
      <c r="ET20" s="2">
        <v>-2.8520499000000001E-2</v>
      </c>
      <c r="EU20" s="2">
        <v>-2.7573528999999999E-2</v>
      </c>
      <c r="EV20" s="2">
        <v>3.7950664000000002E-2</v>
      </c>
      <c r="EW20" s="2">
        <v>0.95061728400000001</v>
      </c>
      <c r="EX20" s="2">
        <v>0.85714285700000004</v>
      </c>
      <c r="EY20" s="2">
        <v>0.875</v>
      </c>
      <c r="EZ20" s="2">
        <v>1</v>
      </c>
      <c r="FA20" s="2">
        <v>9.3474426999999999E-2</v>
      </c>
      <c r="FB20" s="2">
        <v>7.5617284000000007E-2</v>
      </c>
      <c r="FC20" s="2">
        <v>-4.9382716E-2</v>
      </c>
      <c r="FD20" s="2">
        <v>0.97752808999999996</v>
      </c>
      <c r="FE20" s="2">
        <v>0.88888888899999996</v>
      </c>
      <c r="FF20" s="2">
        <v>0.86666666699999995</v>
      </c>
      <c r="FG20" s="2">
        <v>0.8</v>
      </c>
      <c r="FH20" s="2">
        <v>8.8639201000000001E-2</v>
      </c>
      <c r="FI20" s="2">
        <v>0.110861423</v>
      </c>
      <c r="FJ20" s="2">
        <v>0.17752809</v>
      </c>
      <c r="FK20" s="2">
        <v>0.9</v>
      </c>
      <c r="FL20" s="2">
        <v>0.82758620699999996</v>
      </c>
      <c r="FM20" s="2">
        <v>1</v>
      </c>
      <c r="FN20" s="2">
        <v>0.9</v>
      </c>
      <c r="FO20" s="2">
        <v>7.2413793000000004E-2</v>
      </c>
      <c r="FP20" s="2">
        <v>-0.1</v>
      </c>
      <c r="FQ20" s="2">
        <v>0</v>
      </c>
      <c r="FR20" s="2">
        <v>0.91666666699999999</v>
      </c>
      <c r="FS20" s="2">
        <v>0.9375</v>
      </c>
      <c r="FT20" s="2">
        <v>0.928571429</v>
      </c>
      <c r="FU20" s="2">
        <v>0.84375</v>
      </c>
      <c r="FV20" s="2">
        <v>-2.0833332999999999E-2</v>
      </c>
      <c r="FW20" s="2">
        <v>-1.1904761999999999E-2</v>
      </c>
      <c r="FX20" s="2">
        <v>7.2916667000000004E-2</v>
      </c>
      <c r="FY20" s="2">
        <v>0.90361445799999995</v>
      </c>
      <c r="FZ20" s="2">
        <v>0.96774193500000005</v>
      </c>
      <c r="GA20" s="2">
        <v>0.87096774200000004</v>
      </c>
      <c r="GB20" s="2">
        <v>0.82758620699999996</v>
      </c>
      <c r="GC20" s="2">
        <v>-6.4127478000000002E-2</v>
      </c>
      <c r="GD20" s="2">
        <v>3.2646715999999999E-2</v>
      </c>
      <c r="GE20" s="2">
        <v>7.6028251000000005E-2</v>
      </c>
      <c r="GF20" s="2">
        <v>0.94318181800000001</v>
      </c>
      <c r="GG20" s="2">
        <v>0.85185185200000002</v>
      </c>
      <c r="GH20" s="2">
        <v>0.89655172400000005</v>
      </c>
      <c r="GI20" s="2">
        <v>0.83333333300000001</v>
      </c>
      <c r="GJ20" s="2">
        <v>9.1329965999999999E-2</v>
      </c>
      <c r="GK20" s="2">
        <v>4.6630093999999997E-2</v>
      </c>
      <c r="GL20" s="2">
        <v>0.109848485</v>
      </c>
      <c r="GM20" s="2">
        <v>1402.8588239999999</v>
      </c>
      <c r="GN20" s="2">
        <v>1651.88</v>
      </c>
      <c r="GO20" s="2">
        <v>1693.269231</v>
      </c>
      <c r="GP20" s="2">
        <v>1597.125</v>
      </c>
      <c r="GQ20" s="2">
        <v>249.0211765</v>
      </c>
      <c r="GR20" s="2">
        <v>290.41040720000001</v>
      </c>
      <c r="GS20" s="2">
        <v>194.2661765</v>
      </c>
      <c r="GT20" s="2">
        <v>1719.2716049999999</v>
      </c>
      <c r="GU20" s="2">
        <v>1587.866667</v>
      </c>
      <c r="GV20" s="2">
        <v>1702.21875</v>
      </c>
      <c r="GW20" s="2">
        <v>1631.8</v>
      </c>
      <c r="GX20" s="2">
        <v>-131.4049383</v>
      </c>
      <c r="GY20" s="2">
        <v>-17.05285494</v>
      </c>
      <c r="GZ20" s="2">
        <v>-87.471604940000006</v>
      </c>
      <c r="HA20" s="2">
        <v>1630.826667</v>
      </c>
      <c r="HB20" s="2">
        <v>1731.5357140000001</v>
      </c>
      <c r="HC20" s="2">
        <v>1667.4074069999999</v>
      </c>
      <c r="HD20" s="2">
        <v>1737.961538</v>
      </c>
      <c r="HE20" s="2">
        <v>100.70904760000001</v>
      </c>
      <c r="HF20" s="2">
        <v>36.580740740000003</v>
      </c>
      <c r="HG20" s="2">
        <v>107.1348718</v>
      </c>
      <c r="HH20" s="2">
        <v>1497.7380949999999</v>
      </c>
      <c r="HI20" s="2">
        <v>1567.666667</v>
      </c>
      <c r="HJ20" s="2">
        <v>1565.451613</v>
      </c>
      <c r="HK20" s="2">
        <v>1597.2173909999999</v>
      </c>
      <c r="HL20" s="2">
        <v>69.928571430000005</v>
      </c>
      <c r="HM20" s="2">
        <v>67.713517670000002</v>
      </c>
      <c r="HN20" s="2">
        <v>99.479296070000004</v>
      </c>
      <c r="HO20" s="2">
        <v>1848.1058820000001</v>
      </c>
      <c r="HP20" s="2">
        <v>2141.2692310000002</v>
      </c>
      <c r="HQ20" s="2">
        <v>1827.416667</v>
      </c>
      <c r="HR20" s="2">
        <v>2212.1481480000002</v>
      </c>
      <c r="HS20" s="2">
        <v>293.16334840000002</v>
      </c>
      <c r="HT20" s="2">
        <v>-20.689215690000001</v>
      </c>
      <c r="HU20" s="2">
        <v>364.0422658</v>
      </c>
      <c r="HV20" s="2">
        <v>2059.7012989999998</v>
      </c>
      <c r="HW20" s="2">
        <v>2030.2258059999999</v>
      </c>
      <c r="HX20" s="2">
        <v>2052</v>
      </c>
      <c r="HY20" s="2">
        <v>1630</v>
      </c>
      <c r="HZ20" s="2">
        <v>-29.475492249999999</v>
      </c>
      <c r="IA20" s="2">
        <v>-7.7012987009999998</v>
      </c>
      <c r="IB20" s="2">
        <v>-429.7012987</v>
      </c>
      <c r="IC20" s="2">
        <v>1405.013158</v>
      </c>
      <c r="ID20" s="2">
        <v>1440.7</v>
      </c>
      <c r="IE20" s="2">
        <v>1445.857143</v>
      </c>
      <c r="IF20" s="2">
        <v>1461.5714290000001</v>
      </c>
      <c r="IG20" s="2">
        <v>35.686842110000001</v>
      </c>
      <c r="IH20" s="2">
        <v>40.84398496</v>
      </c>
      <c r="II20" s="2">
        <v>56.55827068</v>
      </c>
      <c r="IJ20" s="2">
        <v>1525.192771</v>
      </c>
      <c r="IK20" s="2">
        <v>1475.416667</v>
      </c>
      <c r="IL20" s="2">
        <v>1421.230769</v>
      </c>
      <c r="IM20" s="2">
        <v>1397.666667</v>
      </c>
      <c r="IN20" s="2">
        <v>-49.776104420000003</v>
      </c>
      <c r="IO20" s="2">
        <v>-103.9620019</v>
      </c>
      <c r="IP20" s="2">
        <v>-127.52610439999999</v>
      </c>
      <c r="IQ20" s="2">
        <v>1532.325</v>
      </c>
      <c r="IR20" s="2">
        <v>1339.7391299999999</v>
      </c>
      <c r="IS20" s="2">
        <v>1143.083333</v>
      </c>
      <c r="IT20" s="2">
        <v>1317.5769230000001</v>
      </c>
      <c r="IU20" s="2">
        <v>-192.5858696</v>
      </c>
      <c r="IV20" s="2">
        <v>-389.2416667</v>
      </c>
      <c r="IW20" s="2">
        <v>-214.7480769</v>
      </c>
      <c r="IX20" s="2">
        <v>1412.2972970000001</v>
      </c>
      <c r="IY20" s="2">
        <v>1209.9259259999999</v>
      </c>
      <c r="IZ20" s="2">
        <v>1206</v>
      </c>
      <c r="JA20" s="2">
        <v>1120.1600000000001</v>
      </c>
      <c r="JB20" s="2">
        <v>-202.37137139999999</v>
      </c>
      <c r="JC20" s="2">
        <v>-206.2972973</v>
      </c>
      <c r="JD20" s="2">
        <v>-292.1372973</v>
      </c>
      <c r="JE20" s="2">
        <v>1403.8888890000001</v>
      </c>
      <c r="JF20" s="2">
        <v>1471.0333330000001</v>
      </c>
      <c r="JG20" s="2">
        <v>1355.92</v>
      </c>
      <c r="JH20" s="2">
        <v>1222.181818</v>
      </c>
      <c r="JI20" s="2">
        <v>67.144444440000001</v>
      </c>
      <c r="JJ20" s="2">
        <v>-47.968888890000002</v>
      </c>
      <c r="JK20" s="2">
        <v>-181.7070707</v>
      </c>
      <c r="JL20" s="2">
        <v>1261.658228</v>
      </c>
      <c r="JM20" s="2">
        <v>1328.608696</v>
      </c>
      <c r="JN20" s="2">
        <v>1480.538462</v>
      </c>
      <c r="JO20" s="2">
        <v>1561.727273</v>
      </c>
      <c r="JP20" s="2">
        <v>66.950467799999998</v>
      </c>
      <c r="JQ20" s="2">
        <v>218.88023369999999</v>
      </c>
      <c r="JR20" s="2">
        <v>300.06904489999999</v>
      </c>
    </row>
    <row r="21" spans="1:278">
      <c r="A21" s="2">
        <v>20</v>
      </c>
      <c r="B21" s="2">
        <v>2</v>
      </c>
      <c r="C21" s="2">
        <v>0.98837209302325579</v>
      </c>
      <c r="D21" s="2">
        <v>0.97058823529411764</v>
      </c>
      <c r="E21" s="2">
        <v>1.7783857729138153E-2</v>
      </c>
      <c r="F21" s="2">
        <v>0.98979591836734693</v>
      </c>
      <c r="G21" s="2">
        <v>0.96666666666666667</v>
      </c>
      <c r="H21" s="2">
        <v>2.3129251700680253E-2</v>
      </c>
      <c r="I21" s="2">
        <f t="shared" si="0"/>
        <v>0.98908400569530142</v>
      </c>
      <c r="J21" s="2">
        <f t="shared" si="0"/>
        <v>0.96862745098039216</v>
      </c>
      <c r="K21" s="2">
        <f t="shared" si="0"/>
        <v>2.0456554714909203E-2</v>
      </c>
      <c r="L21" s="2">
        <v>0.98958333333333337</v>
      </c>
      <c r="M21" s="2">
        <v>0.95604395604395609</v>
      </c>
      <c r="N21" s="2">
        <v>3.3539377289377281E-2</v>
      </c>
      <c r="O21" s="2">
        <v>0.97647058823529409</v>
      </c>
      <c r="P21" s="2">
        <v>0.96</v>
      </c>
      <c r="Q21" s="2">
        <v>1.6470588235294126E-2</v>
      </c>
      <c r="R21" s="2">
        <f t="shared" si="34"/>
        <v>0.98302696078431373</v>
      </c>
      <c r="S21" s="2">
        <f t="shared" si="35"/>
        <v>0.95802197802197808</v>
      </c>
      <c r="T21" s="2">
        <f t="shared" si="36"/>
        <v>2.5004982762335703E-2</v>
      </c>
      <c r="U21" s="2">
        <v>0.96551724137931039</v>
      </c>
      <c r="V21" s="2">
        <v>0.98</v>
      </c>
      <c r="W21" s="2">
        <v>-1.4482758620689595E-2</v>
      </c>
      <c r="X21" s="2">
        <v>0.97959183673469385</v>
      </c>
      <c r="Y21" s="2">
        <v>0.98901098901098905</v>
      </c>
      <c r="Z21" s="2">
        <v>-9.4191522762951951E-3</v>
      </c>
      <c r="AA21" s="2">
        <f t="shared" si="37"/>
        <v>0.97255453905700207</v>
      </c>
      <c r="AB21" s="2">
        <f t="shared" si="38"/>
        <v>0.98450549450549452</v>
      </c>
      <c r="AC21" s="2">
        <f t="shared" si="39"/>
        <v>-1.1950955448492395E-2</v>
      </c>
      <c r="AD21" s="2">
        <v>0.98989898989898994</v>
      </c>
      <c r="AE21" s="2">
        <v>1</v>
      </c>
      <c r="AF21" s="2">
        <v>-1.0101010101010055E-2</v>
      </c>
      <c r="AG21" s="2">
        <v>0.97727272727272729</v>
      </c>
      <c r="AH21" s="2">
        <v>0.98</v>
      </c>
      <c r="AI21" s="2">
        <v>-2.7272727272726893E-3</v>
      </c>
      <c r="AJ21" s="2">
        <f t="shared" si="40"/>
        <v>0.98358585858585856</v>
      </c>
      <c r="AK21" s="2">
        <f t="shared" si="41"/>
        <v>0.99</v>
      </c>
      <c r="AL21" s="2">
        <f t="shared" si="42"/>
        <v>-6.4141414141413722E-3</v>
      </c>
      <c r="AM21" s="2">
        <v>1</v>
      </c>
      <c r="AN21" s="2">
        <v>0.99029126213592233</v>
      </c>
      <c r="AO21" s="2">
        <v>9.7087378640776656E-3</v>
      </c>
      <c r="AP21" s="2">
        <v>1</v>
      </c>
      <c r="AQ21" s="2">
        <v>0.98901098901098905</v>
      </c>
      <c r="AR21" s="2">
        <v>1.098901098901095E-2</v>
      </c>
      <c r="AS21" s="2">
        <f t="shared" si="43"/>
        <v>1</v>
      </c>
      <c r="AT21" s="2">
        <f t="shared" si="44"/>
        <v>0.98965112557345569</v>
      </c>
      <c r="AU21" s="2">
        <f t="shared" si="45"/>
        <v>1.0348874426544308E-2</v>
      </c>
      <c r="AV21" s="2">
        <v>0.97938144329896903</v>
      </c>
      <c r="AW21" s="2">
        <v>0.9550561797752809</v>
      </c>
      <c r="AX21" s="2">
        <v>2.4325263523688134E-2</v>
      </c>
      <c r="AY21" s="2">
        <v>0.9555555555555556</v>
      </c>
      <c r="AZ21" s="2">
        <v>1</v>
      </c>
      <c r="BA21" s="2">
        <v>-4.4444444444444398E-2</v>
      </c>
      <c r="BB21" s="2">
        <f t="shared" si="46"/>
        <v>0.96746849942726232</v>
      </c>
      <c r="BC21" s="2">
        <f t="shared" si="47"/>
        <v>0.97752808988764039</v>
      </c>
      <c r="BD21" s="2">
        <f t="shared" si="48"/>
        <v>-1.0059590460378132E-2</v>
      </c>
      <c r="BE21" s="2">
        <v>1041.9024390243903</v>
      </c>
      <c r="BF21" s="2">
        <v>1074.5670103092784</v>
      </c>
      <c r="BG21" s="2">
        <v>32.664571284888098</v>
      </c>
      <c r="BH21" s="2">
        <v>1094.8421052631579</v>
      </c>
      <c r="BI21" s="2">
        <v>1137.8470588235293</v>
      </c>
      <c r="BJ21" s="2">
        <v>43.004953560371405</v>
      </c>
      <c r="BK21" s="2">
        <f t="shared" si="49"/>
        <v>1068.3722721437741</v>
      </c>
      <c r="BL21" s="2">
        <f t="shared" si="50"/>
        <v>1106.2070345664038</v>
      </c>
      <c r="BM21" s="2">
        <f t="shared" si="51"/>
        <v>37.834762422629751</v>
      </c>
      <c r="BN21" s="2">
        <v>956.4</v>
      </c>
      <c r="BO21" s="2">
        <v>1148.679012345679</v>
      </c>
      <c r="BP21" s="2">
        <v>192.27901234567901</v>
      </c>
      <c r="BQ21" s="2">
        <v>1093.2073170731708</v>
      </c>
      <c r="BR21" s="2">
        <v>998.80851063829789</v>
      </c>
      <c r="BS21" s="2">
        <v>-94.398806434872881</v>
      </c>
      <c r="BT21" s="2">
        <f t="shared" si="52"/>
        <v>1024.8036585365853</v>
      </c>
      <c r="BU21" s="2">
        <f t="shared" si="53"/>
        <v>1073.7437614919884</v>
      </c>
      <c r="BV21" s="2">
        <f t="shared" si="54"/>
        <v>48.940102955403063</v>
      </c>
      <c r="BW21" s="2">
        <v>854.01265822784808</v>
      </c>
      <c r="BX21" s="2">
        <v>915.86170212765956</v>
      </c>
      <c r="BY21" s="2">
        <v>61.849043899811477</v>
      </c>
      <c r="BZ21" s="2">
        <v>864.11827956989248</v>
      </c>
      <c r="CA21" s="2">
        <v>896.94382022471905</v>
      </c>
      <c r="CB21" s="2">
        <v>32.825540654826568</v>
      </c>
      <c r="CC21" s="2">
        <f t="shared" si="55"/>
        <v>859.06546889887022</v>
      </c>
      <c r="CD21" s="2">
        <f t="shared" si="56"/>
        <v>906.4027611761893</v>
      </c>
      <c r="CE21" s="2">
        <f t="shared" si="57"/>
        <v>47.337292277319023</v>
      </c>
      <c r="CF21" s="2">
        <v>887.4375</v>
      </c>
      <c r="CG21" s="2">
        <v>1027.195652173913</v>
      </c>
      <c r="CH21" s="2">
        <v>139.758152173913</v>
      </c>
      <c r="CI21" s="2">
        <v>1028.7093023255813</v>
      </c>
      <c r="CJ21" s="2">
        <v>1037</v>
      </c>
      <c r="CK21" s="2">
        <v>8.2906976744186522</v>
      </c>
      <c r="CL21" s="2">
        <f t="shared" si="58"/>
        <v>958.07340116279067</v>
      </c>
      <c r="CM21" s="2">
        <f t="shared" si="59"/>
        <v>1032.0978260869565</v>
      </c>
      <c r="CN21" s="2">
        <f t="shared" si="60"/>
        <v>74.024424924165828</v>
      </c>
      <c r="CO21" s="2">
        <v>924.564705882353</v>
      </c>
      <c r="CP21" s="2">
        <v>976.48979591836735</v>
      </c>
      <c r="CQ21" s="2">
        <v>51.925090036014353</v>
      </c>
      <c r="CR21" s="2">
        <v>973.94791666666663</v>
      </c>
      <c r="CS21" s="2">
        <v>974.56818181818187</v>
      </c>
      <c r="CT21" s="2">
        <v>0.62026515151524109</v>
      </c>
      <c r="CU21" s="2">
        <f t="shared" si="61"/>
        <v>949.25631127450981</v>
      </c>
      <c r="CV21" s="2">
        <f t="shared" si="62"/>
        <v>975.52898886827461</v>
      </c>
      <c r="CW21" s="2">
        <f t="shared" si="63"/>
        <v>26.272677593764797</v>
      </c>
      <c r="CX21" s="2">
        <v>938.20212765957444</v>
      </c>
      <c r="CY21" s="2">
        <v>980.13095238095241</v>
      </c>
      <c r="CZ21" s="2">
        <v>41.928824721377964</v>
      </c>
      <c r="DA21" s="2">
        <v>1059.0240963855422</v>
      </c>
      <c r="DB21" s="2">
        <v>1044.09375</v>
      </c>
      <c r="DC21" s="2">
        <v>-14.93034638554218</v>
      </c>
      <c r="DD21" s="2">
        <f t="shared" si="64"/>
        <v>998.61311202255831</v>
      </c>
      <c r="DE21" s="2">
        <f t="shared" si="65"/>
        <v>1012.1123511904761</v>
      </c>
      <c r="DF21" s="2">
        <f t="shared" si="66"/>
        <v>13.499239167917892</v>
      </c>
      <c r="DG21" s="2">
        <v>0.98837209299999995</v>
      </c>
      <c r="DH21" s="2">
        <v>0.97058823500000002</v>
      </c>
      <c r="DI21" s="2">
        <v>1</v>
      </c>
      <c r="DJ21" s="2">
        <v>0.93939393900000001</v>
      </c>
      <c r="DK21" s="2">
        <v>1.7783858E-2</v>
      </c>
      <c r="DL21" s="2">
        <v>-1.1627907E-2</v>
      </c>
      <c r="DM21" s="2">
        <v>4.8978154000000003E-2</v>
      </c>
      <c r="DN21" s="2">
        <v>0.989795918</v>
      </c>
      <c r="DO21" s="2">
        <v>1</v>
      </c>
      <c r="DP21" s="2">
        <v>0.96551724100000003</v>
      </c>
      <c r="DQ21" s="2">
        <v>0.93548387099999997</v>
      </c>
      <c r="DR21" s="2">
        <v>-1.0204082E-2</v>
      </c>
      <c r="DS21" s="2">
        <v>2.4278676999999999E-2</v>
      </c>
      <c r="DT21" s="2">
        <v>5.4312047000000002E-2</v>
      </c>
      <c r="DU21" s="2">
        <v>0.98958333300000001</v>
      </c>
      <c r="DV21" s="2">
        <v>1</v>
      </c>
      <c r="DW21" s="2">
        <v>0.9375</v>
      </c>
      <c r="DX21" s="2">
        <v>0.93548387099999997</v>
      </c>
      <c r="DY21" s="2">
        <v>-1.0416666999999999E-2</v>
      </c>
      <c r="DZ21" s="2">
        <v>5.2083333000000002E-2</v>
      </c>
      <c r="EA21" s="2">
        <v>5.4099462000000001E-2</v>
      </c>
      <c r="EB21" s="2">
        <v>0.97647058799999997</v>
      </c>
      <c r="EC21" s="2">
        <v>0.97058823500000002</v>
      </c>
      <c r="ED21" s="2">
        <v>1</v>
      </c>
      <c r="EE21" s="2">
        <v>0.909090909</v>
      </c>
      <c r="EF21" s="2">
        <v>5.8823529999999999E-3</v>
      </c>
      <c r="EG21" s="2">
        <v>-2.3529412E-2</v>
      </c>
      <c r="EH21" s="2">
        <v>6.7379678999999998E-2</v>
      </c>
      <c r="EI21" s="2">
        <v>0.96551724100000003</v>
      </c>
      <c r="EJ21" s="2">
        <v>0.96969696999999999</v>
      </c>
      <c r="EK21" s="2">
        <v>0.97142857100000002</v>
      </c>
      <c r="EL21" s="2">
        <v>1</v>
      </c>
      <c r="EM21" s="2">
        <v>-4.1797279999999997E-3</v>
      </c>
      <c r="EN21" s="2">
        <v>-5.9113300000000002E-3</v>
      </c>
      <c r="EO21" s="2">
        <v>-3.4482759000000002E-2</v>
      </c>
      <c r="EP21" s="2">
        <v>0.97959183699999997</v>
      </c>
      <c r="EQ21" s="2">
        <v>1</v>
      </c>
      <c r="ER21" s="2">
        <v>1</v>
      </c>
      <c r="ES21" s="2">
        <v>0.96774193500000005</v>
      </c>
      <c r="ET21" s="2">
        <v>-2.0408163E-2</v>
      </c>
      <c r="EU21" s="2">
        <v>-2.0408163E-2</v>
      </c>
      <c r="EV21" s="2">
        <v>1.1849900999999999E-2</v>
      </c>
      <c r="EW21" s="2">
        <v>0.98989899000000003</v>
      </c>
      <c r="EX21" s="2">
        <v>1</v>
      </c>
      <c r="EY21" s="2">
        <v>1</v>
      </c>
      <c r="EZ21" s="2">
        <v>1</v>
      </c>
      <c r="FA21" s="2">
        <v>-1.0101010000000001E-2</v>
      </c>
      <c r="FB21" s="2">
        <v>-1.0101010000000001E-2</v>
      </c>
      <c r="FC21" s="2">
        <v>-1.0101010000000001E-2</v>
      </c>
      <c r="FD21" s="2">
        <v>0.97727272700000001</v>
      </c>
      <c r="FE21" s="2">
        <v>0.96969696999999999</v>
      </c>
      <c r="FF21" s="2">
        <v>0.97058823500000002</v>
      </c>
      <c r="FG21" s="2">
        <v>1</v>
      </c>
      <c r="FH21" s="2">
        <v>7.5757580000000001E-3</v>
      </c>
      <c r="FI21" s="2">
        <v>6.6844920000000002E-3</v>
      </c>
      <c r="FJ21" s="2">
        <v>-2.2727272999999999E-2</v>
      </c>
      <c r="FK21" s="2">
        <v>1</v>
      </c>
      <c r="FL21" s="2">
        <v>0.97058823500000002</v>
      </c>
      <c r="FM21" s="2">
        <v>1</v>
      </c>
      <c r="FN21" s="2">
        <v>1</v>
      </c>
      <c r="FO21" s="2">
        <v>2.9411764999999999E-2</v>
      </c>
      <c r="FP21" s="2">
        <v>0</v>
      </c>
      <c r="FQ21" s="2">
        <v>0</v>
      </c>
      <c r="FR21" s="2">
        <v>1</v>
      </c>
      <c r="FS21" s="2">
        <v>1</v>
      </c>
      <c r="FT21" s="2">
        <v>1</v>
      </c>
      <c r="FU21" s="2">
        <v>0.96774193500000005</v>
      </c>
      <c r="FV21" s="2">
        <v>0</v>
      </c>
      <c r="FW21" s="2">
        <v>0</v>
      </c>
      <c r="FX21" s="2">
        <v>3.2258065000000002E-2</v>
      </c>
      <c r="FY21" s="2">
        <v>0.97938144299999996</v>
      </c>
      <c r="FZ21" s="2">
        <v>0.96551724100000003</v>
      </c>
      <c r="GA21" s="2">
        <v>0.96666666700000003</v>
      </c>
      <c r="GB21" s="2">
        <v>0.93333333299999999</v>
      </c>
      <c r="GC21" s="2">
        <v>1.3864202000000001E-2</v>
      </c>
      <c r="GD21" s="2">
        <v>1.2714777E-2</v>
      </c>
      <c r="GE21" s="2">
        <v>4.6048110000000003E-2</v>
      </c>
      <c r="GF21" s="2">
        <v>0.95555555599999997</v>
      </c>
      <c r="GG21" s="2">
        <v>1</v>
      </c>
      <c r="GH21" s="2">
        <v>1</v>
      </c>
      <c r="GI21" s="2">
        <v>1</v>
      </c>
      <c r="GJ21" s="2">
        <v>-4.4444444E-2</v>
      </c>
      <c r="GK21" s="2">
        <v>-4.4444444E-2</v>
      </c>
      <c r="GL21" s="2">
        <v>-4.4444444E-2</v>
      </c>
      <c r="GM21" s="2">
        <v>1041.902439</v>
      </c>
      <c r="GN21" s="2">
        <v>1126.96875</v>
      </c>
      <c r="GO21" s="2">
        <v>1021.647059</v>
      </c>
      <c r="GP21" s="2">
        <v>1078.5161290000001</v>
      </c>
      <c r="GQ21" s="2">
        <v>85.066310979999997</v>
      </c>
      <c r="GR21" s="2">
        <v>-20.255380200000001</v>
      </c>
      <c r="GS21" s="2">
        <v>36.613690009999999</v>
      </c>
      <c r="GT21" s="2">
        <v>1094.8421049999999</v>
      </c>
      <c r="GU21" s="2">
        <v>1220.2</v>
      </c>
      <c r="GV21" s="2">
        <v>1104.392857</v>
      </c>
      <c r="GW21" s="2">
        <v>1081.0370370000001</v>
      </c>
      <c r="GX21" s="2">
        <v>125.3578947</v>
      </c>
      <c r="GY21" s="2">
        <v>9.55075188</v>
      </c>
      <c r="GZ21" s="2">
        <v>-13.80506823</v>
      </c>
      <c r="HA21" s="2">
        <v>956.4</v>
      </c>
      <c r="HB21" s="2">
        <v>1113.2592589999999</v>
      </c>
      <c r="HC21" s="2">
        <v>1110.5357140000001</v>
      </c>
      <c r="HD21" s="2">
        <v>1226.538462</v>
      </c>
      <c r="HE21" s="2">
        <v>156.85925929999999</v>
      </c>
      <c r="HF21" s="2">
        <v>154.13571429999999</v>
      </c>
      <c r="HG21" s="2">
        <v>270.13846150000001</v>
      </c>
      <c r="HH21" s="2">
        <v>1093.2073170000001</v>
      </c>
      <c r="HI21" s="2">
        <v>1057.40625</v>
      </c>
      <c r="HJ21" s="2">
        <v>913.90625</v>
      </c>
      <c r="HK21" s="2">
        <v>1026.866667</v>
      </c>
      <c r="HL21" s="2">
        <v>-35.801067070000002</v>
      </c>
      <c r="HM21" s="2">
        <v>-179.30106710000001</v>
      </c>
      <c r="HN21" s="2">
        <v>-66.340650409999995</v>
      </c>
      <c r="HO21" s="2">
        <v>854.01265820000003</v>
      </c>
      <c r="HP21" s="2">
        <v>1003.7096770000001</v>
      </c>
      <c r="HQ21" s="2">
        <v>844.5151515</v>
      </c>
      <c r="HR21" s="2">
        <v>903.56666670000004</v>
      </c>
      <c r="HS21" s="2">
        <v>149.6970192</v>
      </c>
      <c r="HT21" s="2">
        <v>-9.4975067129999999</v>
      </c>
      <c r="HU21" s="2">
        <v>49.554008439999997</v>
      </c>
      <c r="HV21" s="2">
        <v>864.11827960000005</v>
      </c>
      <c r="HW21" s="2">
        <v>920.75862070000005</v>
      </c>
      <c r="HX21" s="2">
        <v>852.3666667</v>
      </c>
      <c r="HY21" s="2">
        <v>918.5</v>
      </c>
      <c r="HZ21" s="2">
        <v>56.640341120000002</v>
      </c>
      <c r="IA21" s="2">
        <v>-11.7516129</v>
      </c>
      <c r="IB21" s="2">
        <v>54.381720430000001</v>
      </c>
      <c r="IC21" s="2">
        <v>887.4375</v>
      </c>
      <c r="ID21" s="2">
        <v>1054.6896549999999</v>
      </c>
      <c r="IE21" s="2">
        <v>974.21875</v>
      </c>
      <c r="IF21" s="2">
        <v>1056.16129</v>
      </c>
      <c r="IG21" s="2">
        <v>167.2521552</v>
      </c>
      <c r="IH21" s="2">
        <v>86.78125</v>
      </c>
      <c r="II21" s="2">
        <v>168.72379029999999</v>
      </c>
      <c r="IJ21" s="2">
        <v>1028.709302</v>
      </c>
      <c r="IK21" s="2">
        <v>1113.65625</v>
      </c>
      <c r="IL21" s="2">
        <v>943.75757580000004</v>
      </c>
      <c r="IM21" s="2">
        <v>1056.5</v>
      </c>
      <c r="IN21" s="2">
        <v>84.94694767</v>
      </c>
      <c r="IO21" s="2">
        <v>-84.951726570000005</v>
      </c>
      <c r="IP21" s="2">
        <v>27.79069767</v>
      </c>
      <c r="IQ21" s="2">
        <v>924.56470590000004</v>
      </c>
      <c r="IR21" s="2">
        <v>951.16666669999995</v>
      </c>
      <c r="IS21" s="2">
        <v>968.48571430000004</v>
      </c>
      <c r="IT21" s="2">
        <v>1008</v>
      </c>
      <c r="IU21" s="2">
        <v>26.601960779999999</v>
      </c>
      <c r="IV21" s="2">
        <v>43.921008399999998</v>
      </c>
      <c r="IW21" s="2">
        <v>83.435294119999995</v>
      </c>
      <c r="IX21" s="2">
        <v>973.94791669999995</v>
      </c>
      <c r="IY21" s="2">
        <v>955.03333329999998</v>
      </c>
      <c r="IZ21" s="2">
        <v>912.24137929999995</v>
      </c>
      <c r="JA21" s="2">
        <v>1057.1034480000001</v>
      </c>
      <c r="JB21" s="2">
        <v>-18.914583329999999</v>
      </c>
      <c r="JC21" s="2">
        <v>-61.706537359999999</v>
      </c>
      <c r="JD21" s="2">
        <v>83.155531609999997</v>
      </c>
      <c r="JE21" s="2">
        <v>938.20212770000001</v>
      </c>
      <c r="JF21" s="2">
        <v>988.75</v>
      </c>
      <c r="JG21" s="2">
        <v>920.9642857</v>
      </c>
      <c r="JH21" s="2">
        <v>1030.6785709999999</v>
      </c>
      <c r="JI21" s="2">
        <v>50.547872339999998</v>
      </c>
      <c r="JJ21" s="2">
        <v>-17.23784195</v>
      </c>
      <c r="JK21" s="2">
        <v>92.476443770000003</v>
      </c>
      <c r="JL21" s="2">
        <v>1059.0240960000001</v>
      </c>
      <c r="JM21" s="2">
        <v>1013.787879</v>
      </c>
      <c r="JN21" s="2">
        <v>1003.78125</v>
      </c>
      <c r="JO21" s="2">
        <v>1117.967742</v>
      </c>
      <c r="JP21" s="2">
        <v>-45.236217600000003</v>
      </c>
      <c r="JQ21" s="2">
        <v>-55.242846389999997</v>
      </c>
      <c r="JR21" s="2">
        <v>58.943645549999999</v>
      </c>
    </row>
    <row r="22" spans="1:278">
      <c r="A22" s="2">
        <v>21</v>
      </c>
      <c r="B22" s="2">
        <v>2</v>
      </c>
      <c r="C22" s="2">
        <v>0.91397849462365588</v>
      </c>
      <c r="D22" s="2">
        <v>0.90243902439024393</v>
      </c>
      <c r="E22" s="2">
        <v>1.1539470233411953E-2</v>
      </c>
      <c r="F22" s="2">
        <v>0.93827160493827155</v>
      </c>
      <c r="G22" s="2">
        <v>0.92708333333333337</v>
      </c>
      <c r="H22" s="2">
        <v>1.1188271604938183E-2</v>
      </c>
      <c r="I22" s="2">
        <f t="shared" si="0"/>
        <v>0.92612504978096366</v>
      </c>
      <c r="J22" s="2">
        <f t="shared" si="0"/>
        <v>0.91476117886178865</v>
      </c>
      <c r="K22" s="2">
        <f t="shared" si="0"/>
        <v>1.1363870919175068E-2</v>
      </c>
      <c r="L22" s="2">
        <v>0.90789473684210531</v>
      </c>
      <c r="M22" s="2">
        <v>0.83333333333333337</v>
      </c>
      <c r="N22" s="2">
        <v>7.456140350877194E-2</v>
      </c>
      <c r="O22" s="2">
        <v>0.95604395604395609</v>
      </c>
      <c r="P22" s="2">
        <v>0.86904761904761907</v>
      </c>
      <c r="Q22" s="2">
        <v>8.699633699633702E-2</v>
      </c>
      <c r="R22" s="2">
        <f t="shared" si="34"/>
        <v>0.93196934644303076</v>
      </c>
      <c r="S22" s="2">
        <f t="shared" si="35"/>
        <v>0.85119047619047628</v>
      </c>
      <c r="T22" s="2">
        <f t="shared" si="36"/>
        <v>8.077887025255448E-2</v>
      </c>
      <c r="U22" s="2">
        <v>0.88732394366197187</v>
      </c>
      <c r="V22" s="2">
        <v>0.77380952380952384</v>
      </c>
      <c r="W22" s="2">
        <v>0.11351441985244803</v>
      </c>
      <c r="X22" s="2">
        <v>0.92682926829268297</v>
      </c>
      <c r="Y22" s="2">
        <v>0.88505747126436785</v>
      </c>
      <c r="Z22" s="2">
        <v>4.1771797028315127E-2</v>
      </c>
      <c r="AA22" s="2">
        <f t="shared" si="37"/>
        <v>0.90707660597732742</v>
      </c>
      <c r="AB22" s="2">
        <f t="shared" si="38"/>
        <v>0.82943349753694584</v>
      </c>
      <c r="AC22" s="2">
        <f t="shared" si="39"/>
        <v>7.7643108440381581E-2</v>
      </c>
      <c r="AD22" s="2">
        <v>0.96385542168674698</v>
      </c>
      <c r="AE22" s="2">
        <v>0.92929292929292928</v>
      </c>
      <c r="AF22" s="2">
        <v>3.4562492393817701E-2</v>
      </c>
      <c r="AG22" s="2">
        <v>0.93617021276595747</v>
      </c>
      <c r="AH22" s="2">
        <v>0.90123456790123457</v>
      </c>
      <c r="AI22" s="2">
        <v>3.4935644864722892E-2</v>
      </c>
      <c r="AJ22" s="2">
        <f t="shared" si="40"/>
        <v>0.95001281722635222</v>
      </c>
      <c r="AK22" s="2">
        <f t="shared" si="41"/>
        <v>0.91526374859708193</v>
      </c>
      <c r="AL22" s="2">
        <f t="shared" si="42"/>
        <v>3.4749068629270297E-2</v>
      </c>
      <c r="AM22" s="2">
        <v>0.96907216494845361</v>
      </c>
      <c r="AN22" s="2">
        <v>0.9662921348314607</v>
      </c>
      <c r="AO22" s="2">
        <v>2.7800301169929043E-3</v>
      </c>
      <c r="AP22" s="2">
        <v>0.96511627906976749</v>
      </c>
      <c r="AQ22" s="2">
        <v>0.9375</v>
      </c>
      <c r="AR22" s="2">
        <v>2.7616279069767491E-2</v>
      </c>
      <c r="AS22" s="2">
        <f t="shared" si="43"/>
        <v>0.96709422200911055</v>
      </c>
      <c r="AT22" s="2">
        <f t="shared" si="44"/>
        <v>0.95189606741573041</v>
      </c>
      <c r="AU22" s="2">
        <f t="shared" si="45"/>
        <v>1.5198154593380198E-2</v>
      </c>
      <c r="AV22" s="2">
        <v>0.93506493506493504</v>
      </c>
      <c r="AW22" s="2">
        <v>0.89583333333333337</v>
      </c>
      <c r="AX22" s="2">
        <v>3.9231601731601673E-2</v>
      </c>
      <c r="AY22" s="2">
        <v>0.94318181818181823</v>
      </c>
      <c r="AZ22" s="2">
        <v>0.83333333333333337</v>
      </c>
      <c r="BA22" s="2">
        <v>0.10984848484848486</v>
      </c>
      <c r="BB22" s="2">
        <f t="shared" si="46"/>
        <v>0.93912337662337664</v>
      </c>
      <c r="BC22" s="2">
        <f t="shared" si="47"/>
        <v>0.86458333333333337</v>
      </c>
      <c r="BD22" s="2">
        <f t="shared" si="48"/>
        <v>7.4540043290043267E-2</v>
      </c>
      <c r="BE22" s="2">
        <v>874.64634146341461</v>
      </c>
      <c r="BF22" s="2">
        <v>939.17391304347825</v>
      </c>
      <c r="BG22" s="2">
        <v>64.527571580063636</v>
      </c>
      <c r="BH22" s="2">
        <v>973.57333333333338</v>
      </c>
      <c r="BI22" s="2">
        <v>985.86363636363637</v>
      </c>
      <c r="BJ22" s="2">
        <v>12.290303030302994</v>
      </c>
      <c r="BK22" s="2">
        <f t="shared" si="49"/>
        <v>924.109837398374</v>
      </c>
      <c r="BL22" s="2">
        <f t="shared" si="50"/>
        <v>962.51877470355726</v>
      </c>
      <c r="BM22" s="2">
        <f t="shared" si="51"/>
        <v>38.408937305183315</v>
      </c>
      <c r="BN22" s="2">
        <v>791.80882352941171</v>
      </c>
      <c r="BO22" s="2">
        <v>880.50666666666666</v>
      </c>
      <c r="BP22" s="2">
        <v>88.697843137254949</v>
      </c>
      <c r="BQ22" s="2">
        <v>847.919540229885</v>
      </c>
      <c r="BR22" s="2">
        <v>784.14705882352939</v>
      </c>
      <c r="BS22" s="2">
        <v>-63.77248140635561</v>
      </c>
      <c r="BT22" s="2">
        <f t="shared" si="52"/>
        <v>819.86418187964841</v>
      </c>
      <c r="BU22" s="2">
        <f t="shared" si="53"/>
        <v>832.32686274509797</v>
      </c>
      <c r="BV22" s="2">
        <f t="shared" si="54"/>
        <v>12.46268086544967</v>
      </c>
      <c r="BW22" s="2">
        <v>1179.5081967213114</v>
      </c>
      <c r="BX22" s="2">
        <v>1117.3870967741937</v>
      </c>
      <c r="BY22" s="2">
        <v>-62.121099947117727</v>
      </c>
      <c r="BZ22" s="2">
        <v>1220.4166666666667</v>
      </c>
      <c r="CA22" s="2">
        <v>1027.1095890410959</v>
      </c>
      <c r="CB22" s="2">
        <v>-193.30707762557086</v>
      </c>
      <c r="CC22" s="2">
        <f t="shared" si="55"/>
        <v>1199.9624316939889</v>
      </c>
      <c r="CD22" s="2">
        <f t="shared" si="56"/>
        <v>1072.2483429076447</v>
      </c>
      <c r="CE22" s="2">
        <f t="shared" si="57"/>
        <v>-127.71408878634429</v>
      </c>
      <c r="CF22" s="2">
        <v>865.56962025316454</v>
      </c>
      <c r="CG22" s="2">
        <v>892.84269662921349</v>
      </c>
      <c r="CH22" s="2">
        <v>27.273076376048948</v>
      </c>
      <c r="CI22" s="2">
        <v>936.18292682926824</v>
      </c>
      <c r="CJ22" s="2">
        <v>1037.4383561643835</v>
      </c>
      <c r="CK22" s="2">
        <v>101.25542933511531</v>
      </c>
      <c r="CL22" s="2">
        <f t="shared" si="58"/>
        <v>900.87627354121639</v>
      </c>
      <c r="CM22" s="2">
        <f t="shared" si="59"/>
        <v>965.14052639679858</v>
      </c>
      <c r="CN22" s="2">
        <f t="shared" si="60"/>
        <v>64.264252855582129</v>
      </c>
      <c r="CO22" s="2">
        <v>787.04444444444448</v>
      </c>
      <c r="CP22" s="2">
        <v>777.91666666666663</v>
      </c>
      <c r="CQ22" s="2">
        <v>-9.127777777777851</v>
      </c>
      <c r="CR22" s="2">
        <v>763.32098765432102</v>
      </c>
      <c r="CS22" s="2">
        <v>817.51111111111106</v>
      </c>
      <c r="CT22" s="2">
        <v>54.190123456790047</v>
      </c>
      <c r="CU22" s="2">
        <f t="shared" si="61"/>
        <v>775.18271604938275</v>
      </c>
      <c r="CV22" s="2">
        <f t="shared" si="62"/>
        <v>797.71388888888885</v>
      </c>
      <c r="CW22" s="2">
        <f t="shared" si="63"/>
        <v>22.531172839506098</v>
      </c>
      <c r="CX22" s="2">
        <v>863.11428571428576</v>
      </c>
      <c r="CY22" s="2">
        <v>907.39759036144574</v>
      </c>
      <c r="CZ22" s="2">
        <v>44.28330464715998</v>
      </c>
      <c r="DA22" s="2">
        <v>755.34615384615381</v>
      </c>
      <c r="DB22" s="2">
        <v>811.78571428571433</v>
      </c>
      <c r="DC22" s="2">
        <v>56.439560439560523</v>
      </c>
      <c r="DD22" s="2">
        <f t="shared" si="64"/>
        <v>809.23021978021984</v>
      </c>
      <c r="DE22" s="2">
        <f t="shared" si="65"/>
        <v>859.59165232358009</v>
      </c>
      <c r="DF22" s="2">
        <f t="shared" si="66"/>
        <v>50.361432543360252</v>
      </c>
      <c r="DG22" s="2">
        <v>0.91397849499999995</v>
      </c>
      <c r="DH22" s="2">
        <v>0.92307692299999999</v>
      </c>
      <c r="DI22" s="2">
        <v>0.96551724100000003</v>
      </c>
      <c r="DJ22" s="2">
        <v>0.81481481499999997</v>
      </c>
      <c r="DK22" s="2">
        <v>-9.0984280000000004E-3</v>
      </c>
      <c r="DL22" s="2">
        <v>-5.1538747000000003E-2</v>
      </c>
      <c r="DM22" s="2">
        <v>9.9163680000000004E-2</v>
      </c>
      <c r="DN22" s="2">
        <v>0.93827160499999995</v>
      </c>
      <c r="DO22" s="2">
        <v>0.909090909</v>
      </c>
      <c r="DP22" s="2">
        <v>0.90322580600000002</v>
      </c>
      <c r="DQ22" s="2">
        <v>0.96875</v>
      </c>
      <c r="DR22" s="2">
        <v>2.9180695999999999E-2</v>
      </c>
      <c r="DS22" s="2">
        <v>3.5045798000000003E-2</v>
      </c>
      <c r="DT22" s="2">
        <v>-3.0478394999999998E-2</v>
      </c>
      <c r="DU22" s="2">
        <v>0.90789473700000001</v>
      </c>
      <c r="DV22" s="2">
        <v>0.83333333300000001</v>
      </c>
      <c r="DW22" s="2">
        <v>0.83333333300000001</v>
      </c>
      <c r="DX22" s="2">
        <v>0.83333333300000001</v>
      </c>
      <c r="DY22" s="2">
        <v>7.4561403999999998E-2</v>
      </c>
      <c r="DZ22" s="2">
        <v>7.4561403999999998E-2</v>
      </c>
      <c r="EA22" s="2">
        <v>7.4561403999999998E-2</v>
      </c>
      <c r="EB22" s="2">
        <v>0.95604395600000003</v>
      </c>
      <c r="EC22" s="2">
        <v>0.85714285700000004</v>
      </c>
      <c r="ED22" s="2">
        <v>0.85714285700000004</v>
      </c>
      <c r="EE22" s="2">
        <v>0.89285714299999996</v>
      </c>
      <c r="EF22" s="2">
        <v>9.8901099000000006E-2</v>
      </c>
      <c r="EG22" s="2">
        <v>9.8901099000000006E-2</v>
      </c>
      <c r="EH22" s="2">
        <v>6.3186812999999994E-2</v>
      </c>
      <c r="EI22" s="2">
        <v>0.88732394400000003</v>
      </c>
      <c r="EJ22" s="2">
        <v>0.73076923100000002</v>
      </c>
      <c r="EK22" s="2">
        <v>0.72413793100000001</v>
      </c>
      <c r="EL22" s="2">
        <v>0.86206896600000005</v>
      </c>
      <c r="EM22" s="2">
        <v>0.15655471300000001</v>
      </c>
      <c r="EN22" s="2">
        <v>0.16318601299999999</v>
      </c>
      <c r="EO22" s="2">
        <v>2.5254978000000001E-2</v>
      </c>
      <c r="EP22" s="2">
        <v>0.92682926799999998</v>
      </c>
      <c r="EQ22" s="2">
        <v>0.90322580600000002</v>
      </c>
      <c r="ER22" s="2">
        <v>0.89655172400000005</v>
      </c>
      <c r="ES22" s="2">
        <v>0.85185185200000002</v>
      </c>
      <c r="ET22" s="2">
        <v>2.3603461999999999E-2</v>
      </c>
      <c r="EU22" s="2">
        <v>3.0277544E-2</v>
      </c>
      <c r="EV22" s="2">
        <v>7.4977416000000005E-2</v>
      </c>
      <c r="EW22" s="2">
        <v>0.96385542199999996</v>
      </c>
      <c r="EX22" s="2">
        <v>0.94117647100000001</v>
      </c>
      <c r="EY22" s="2">
        <v>0.91428571400000003</v>
      </c>
      <c r="EZ22" s="2">
        <v>0.93333333299999999</v>
      </c>
      <c r="FA22" s="2">
        <v>2.2678950999999999E-2</v>
      </c>
      <c r="FB22" s="2">
        <v>4.9569706999999998E-2</v>
      </c>
      <c r="FC22" s="2">
        <v>3.0522087999999999E-2</v>
      </c>
      <c r="FD22" s="2">
        <v>0.93617021300000003</v>
      </c>
      <c r="FE22" s="2">
        <v>0.95833333300000001</v>
      </c>
      <c r="FF22" s="2">
        <v>0.89285714299999996</v>
      </c>
      <c r="FG22" s="2">
        <v>0.86206896600000005</v>
      </c>
      <c r="FH22" s="2">
        <v>-2.2163121000000001E-2</v>
      </c>
      <c r="FI22" s="2">
        <v>4.3313070000000002E-2</v>
      </c>
      <c r="FJ22" s="2">
        <v>7.4101246999999995E-2</v>
      </c>
      <c r="FK22" s="2">
        <v>0.96907216500000004</v>
      </c>
      <c r="FL22" s="2">
        <v>1</v>
      </c>
      <c r="FM22" s="2">
        <v>0.96875</v>
      </c>
      <c r="FN22" s="2">
        <v>0.93103448300000002</v>
      </c>
      <c r="FO22" s="2">
        <v>-3.0927835000000001E-2</v>
      </c>
      <c r="FP22" s="2">
        <v>3.2216500000000002E-4</v>
      </c>
      <c r="FQ22" s="2">
        <v>3.8037682000000003E-2</v>
      </c>
      <c r="FR22" s="2">
        <v>0.96511627899999997</v>
      </c>
      <c r="FS22" s="2">
        <v>0.9375</v>
      </c>
      <c r="FT22" s="2">
        <v>0.9375</v>
      </c>
      <c r="FU22" s="2">
        <v>0.9375</v>
      </c>
      <c r="FV22" s="2">
        <v>2.7616279000000001E-2</v>
      </c>
      <c r="FW22" s="2">
        <v>2.7616279000000001E-2</v>
      </c>
      <c r="FX22" s="2">
        <v>2.7616279000000001E-2</v>
      </c>
      <c r="FY22" s="2">
        <v>0.93506493499999999</v>
      </c>
      <c r="FZ22" s="2">
        <v>0.94117647100000001</v>
      </c>
      <c r="GA22" s="2">
        <v>0.84375</v>
      </c>
      <c r="GB22" s="2">
        <v>0.9</v>
      </c>
      <c r="GC22" s="2">
        <v>-6.1115359999999999E-3</v>
      </c>
      <c r="GD22" s="2">
        <v>9.1314935E-2</v>
      </c>
      <c r="GE22" s="2">
        <v>3.5064934999999998E-2</v>
      </c>
      <c r="GF22" s="2">
        <v>0.94318181800000001</v>
      </c>
      <c r="GG22" s="2">
        <v>0.96551724100000003</v>
      </c>
      <c r="GH22" s="2">
        <v>0.73076923100000002</v>
      </c>
      <c r="GI22" s="2">
        <v>0.79310344799999999</v>
      </c>
      <c r="GJ22" s="2">
        <v>-2.2335423E-2</v>
      </c>
      <c r="GK22" s="2">
        <v>0.21241258700000001</v>
      </c>
      <c r="GL22" s="2">
        <v>0.15007836999999999</v>
      </c>
      <c r="GM22" s="2">
        <v>874.64634149999995</v>
      </c>
      <c r="GN22" s="2">
        <v>1002.636364</v>
      </c>
      <c r="GO22" s="2">
        <v>903.57692310000004</v>
      </c>
      <c r="GP22" s="2">
        <v>916.76190480000002</v>
      </c>
      <c r="GQ22" s="2">
        <v>127.9900222</v>
      </c>
      <c r="GR22" s="2">
        <v>28.930581610000001</v>
      </c>
      <c r="GS22" s="2">
        <v>42.115563299999998</v>
      </c>
      <c r="GT22" s="2">
        <v>973.57333329999994</v>
      </c>
      <c r="GU22" s="2">
        <v>1027.517241</v>
      </c>
      <c r="GV22" s="2">
        <v>939.7142857</v>
      </c>
      <c r="GW22" s="2">
        <v>988.58064520000005</v>
      </c>
      <c r="GX22" s="2">
        <v>53.943908049999997</v>
      </c>
      <c r="GY22" s="2">
        <v>-33.859047619999998</v>
      </c>
      <c r="GZ22" s="2">
        <v>15.007311830000001</v>
      </c>
      <c r="HA22" s="2">
        <v>791.80882350000002</v>
      </c>
      <c r="HB22" s="2">
        <v>841.84</v>
      </c>
      <c r="HC22" s="2">
        <v>996.36</v>
      </c>
      <c r="HD22" s="2">
        <v>803.32</v>
      </c>
      <c r="HE22" s="2">
        <v>50.031176469999998</v>
      </c>
      <c r="HF22" s="2">
        <v>204.5511765</v>
      </c>
      <c r="HG22" s="2">
        <v>11.511176470000001</v>
      </c>
      <c r="HH22" s="2">
        <v>847.91954020000003</v>
      </c>
      <c r="HI22" s="2">
        <v>847.52173909999999</v>
      </c>
      <c r="HJ22" s="2">
        <v>774.14285710000001</v>
      </c>
      <c r="HK22" s="2">
        <v>732.16666669999995</v>
      </c>
      <c r="HL22" s="2">
        <v>-0.39780109899999999</v>
      </c>
      <c r="HM22" s="2">
        <v>-73.776683090000006</v>
      </c>
      <c r="HN22" s="2">
        <v>-115.7528736</v>
      </c>
      <c r="HO22" s="2">
        <v>1179.5081970000001</v>
      </c>
      <c r="HP22" s="2">
        <v>961.94444439999995</v>
      </c>
      <c r="HQ22" s="2">
        <v>1167.7894739999999</v>
      </c>
      <c r="HR22" s="2">
        <v>1191</v>
      </c>
      <c r="HS22" s="2">
        <v>-217.5637523</v>
      </c>
      <c r="HT22" s="2">
        <v>-11.71872304</v>
      </c>
      <c r="HU22" s="2">
        <v>11.491803279999999</v>
      </c>
      <c r="HV22" s="2">
        <v>1220.416667</v>
      </c>
      <c r="HW22" s="2">
        <v>1051.481481</v>
      </c>
      <c r="HX22" s="2">
        <v>1003.6800000000001</v>
      </c>
      <c r="HY22" s="2">
        <v>1023.666667</v>
      </c>
      <c r="HZ22" s="2">
        <v>-168.93518520000001</v>
      </c>
      <c r="IA22" s="2">
        <v>-216.7366667</v>
      </c>
      <c r="IB22" s="2">
        <v>-196.75</v>
      </c>
      <c r="IC22" s="2">
        <v>865.5696203</v>
      </c>
      <c r="ID22" s="2">
        <v>891.93333329999996</v>
      </c>
      <c r="IE22" s="2">
        <v>933.96875</v>
      </c>
      <c r="IF22" s="2">
        <v>845.11111110000002</v>
      </c>
      <c r="IG22" s="2">
        <v>26.36371308</v>
      </c>
      <c r="IH22" s="2">
        <v>68.39912975</v>
      </c>
      <c r="II22" s="2">
        <v>-20.45850914</v>
      </c>
      <c r="IJ22" s="2">
        <v>936.18292680000002</v>
      </c>
      <c r="IK22" s="2">
        <v>973.21739130000003</v>
      </c>
      <c r="IL22" s="2">
        <v>1003.84</v>
      </c>
      <c r="IM22" s="2">
        <v>1130.1199999999999</v>
      </c>
      <c r="IN22" s="2">
        <v>37.034464479999997</v>
      </c>
      <c r="IO22" s="2">
        <v>67.657073170000004</v>
      </c>
      <c r="IP22" s="2">
        <v>193.93707319999999</v>
      </c>
      <c r="IQ22" s="2">
        <v>787.04444439999997</v>
      </c>
      <c r="IR22" s="2">
        <v>773.66666669999995</v>
      </c>
      <c r="IS22" s="2">
        <v>793.83333330000005</v>
      </c>
      <c r="IT22" s="2">
        <v>764.48148149999997</v>
      </c>
      <c r="IU22" s="2">
        <v>-13.377777780000001</v>
      </c>
      <c r="IV22" s="2">
        <v>6.7888888889999999</v>
      </c>
      <c r="IW22" s="2">
        <v>-22.56296296</v>
      </c>
      <c r="IX22" s="2">
        <v>763.32098770000005</v>
      </c>
      <c r="IY22" s="2">
        <v>798.66666669999995</v>
      </c>
      <c r="IZ22" s="2">
        <v>813.9</v>
      </c>
      <c r="JA22" s="2">
        <v>839.96666670000002</v>
      </c>
      <c r="JB22" s="2">
        <v>35.345679009999998</v>
      </c>
      <c r="JC22" s="2">
        <v>50.579012349999999</v>
      </c>
      <c r="JD22" s="2">
        <v>76.645679009999995</v>
      </c>
      <c r="JE22" s="2">
        <v>863.11428569999998</v>
      </c>
      <c r="JF22" s="2">
        <v>941.8125</v>
      </c>
      <c r="JG22" s="2">
        <v>884.32</v>
      </c>
      <c r="JH22" s="2">
        <v>887.23076920000005</v>
      </c>
      <c r="JI22" s="2">
        <v>78.698214289999996</v>
      </c>
      <c r="JJ22" s="2">
        <v>21.20571429</v>
      </c>
      <c r="JK22" s="2">
        <v>24.116483519999999</v>
      </c>
      <c r="JL22" s="2">
        <v>755.34615380000002</v>
      </c>
      <c r="JM22" s="2">
        <v>801.9642857</v>
      </c>
      <c r="JN22" s="2">
        <v>821.15789470000004</v>
      </c>
      <c r="JO22" s="2">
        <v>816</v>
      </c>
      <c r="JP22" s="2">
        <v>46.618131869999999</v>
      </c>
      <c r="JQ22" s="2">
        <v>65.811740889999996</v>
      </c>
      <c r="JR22" s="2">
        <v>60.65384615</v>
      </c>
    </row>
    <row r="23" spans="1:278">
      <c r="A23" s="2">
        <v>22</v>
      </c>
      <c r="B23" s="2">
        <v>2</v>
      </c>
      <c r="C23" s="2">
        <v>0.89583333333333337</v>
      </c>
      <c r="D23" s="2">
        <v>0.95061728395061729</v>
      </c>
      <c r="E23" s="2">
        <v>-5.4783950617283916E-2</v>
      </c>
      <c r="F23" s="2">
        <v>0.875</v>
      </c>
      <c r="G23" s="2">
        <v>0.91304347826086951</v>
      </c>
      <c r="H23" s="2">
        <v>-3.8043478260869512E-2</v>
      </c>
      <c r="I23" s="2">
        <f t="shared" si="0"/>
        <v>0.88541666666666674</v>
      </c>
      <c r="J23" s="2">
        <f t="shared" si="0"/>
        <v>0.93183038110574334</v>
      </c>
      <c r="K23" s="2">
        <f t="shared" si="0"/>
        <v>-4.6413714439076714E-2</v>
      </c>
      <c r="L23" s="2">
        <v>0.90789473684210531</v>
      </c>
      <c r="M23" s="2">
        <v>0.87096774193548387</v>
      </c>
      <c r="N23" s="2">
        <v>3.6926994906621435E-2</v>
      </c>
      <c r="O23" s="2">
        <v>0.89411764705882357</v>
      </c>
      <c r="P23" s="2">
        <v>0.8571428571428571</v>
      </c>
      <c r="Q23" s="2">
        <v>3.6974789915966477E-2</v>
      </c>
      <c r="R23" s="2">
        <f t="shared" si="34"/>
        <v>0.90100619195046439</v>
      </c>
      <c r="S23" s="2">
        <f t="shared" si="35"/>
        <v>0.86405529953917048</v>
      </c>
      <c r="T23" s="2">
        <f t="shared" si="36"/>
        <v>3.6950892411293956E-2</v>
      </c>
      <c r="U23" s="2">
        <v>0.93181818181818177</v>
      </c>
      <c r="V23" s="2">
        <v>0.88636363636363635</v>
      </c>
      <c r="W23" s="2">
        <v>4.5454545454545414E-2</v>
      </c>
      <c r="X23" s="2">
        <v>0.91139240506329111</v>
      </c>
      <c r="Y23" s="2">
        <v>0.88172043010752688</v>
      </c>
      <c r="Z23" s="2">
        <v>2.9671974955764235E-2</v>
      </c>
      <c r="AA23" s="2">
        <f t="shared" si="37"/>
        <v>0.92160529344073638</v>
      </c>
      <c r="AB23" s="2">
        <f t="shared" si="38"/>
        <v>0.88404203323558161</v>
      </c>
      <c r="AC23" s="2">
        <f t="shared" si="39"/>
        <v>3.7563260205154825E-2</v>
      </c>
      <c r="AD23" s="2">
        <v>0.97619047619047616</v>
      </c>
      <c r="AE23" s="2">
        <v>0.96078431372549022</v>
      </c>
      <c r="AF23" s="2">
        <v>1.540616246498594E-2</v>
      </c>
      <c r="AG23" s="2">
        <v>0.96739130434782605</v>
      </c>
      <c r="AH23" s="2">
        <v>0.89655172413793105</v>
      </c>
      <c r="AI23" s="2">
        <v>7.0839580209895003E-2</v>
      </c>
      <c r="AJ23" s="2">
        <f t="shared" si="40"/>
        <v>0.97179089026915111</v>
      </c>
      <c r="AK23" s="2">
        <f t="shared" si="41"/>
        <v>0.92866801893171069</v>
      </c>
      <c r="AL23" s="2">
        <f t="shared" si="42"/>
        <v>4.3122871337440472E-2</v>
      </c>
      <c r="AM23" s="2">
        <v>0.95652173913043481</v>
      </c>
      <c r="AN23" s="2">
        <v>0.92045454545454541</v>
      </c>
      <c r="AO23" s="2">
        <v>3.6067193675889397E-2</v>
      </c>
      <c r="AP23" s="2">
        <v>0.91249999999999998</v>
      </c>
      <c r="AQ23" s="2">
        <v>0.88297872340425532</v>
      </c>
      <c r="AR23" s="2">
        <v>2.9521276595744661E-2</v>
      </c>
      <c r="AS23" s="2">
        <f t="shared" si="43"/>
        <v>0.93451086956521734</v>
      </c>
      <c r="AT23" s="2">
        <f t="shared" si="44"/>
        <v>0.90171663442940031</v>
      </c>
      <c r="AU23" s="2">
        <f t="shared" si="45"/>
        <v>3.2794235135817029E-2</v>
      </c>
      <c r="AV23" s="2">
        <v>0.95061728395061729</v>
      </c>
      <c r="AW23" s="2">
        <v>0.88659793814432986</v>
      </c>
      <c r="AX23" s="2">
        <v>6.4019345806287431E-2</v>
      </c>
      <c r="AY23" s="2">
        <v>0.94444444444444442</v>
      </c>
      <c r="AZ23" s="2">
        <v>0.88505747126436785</v>
      </c>
      <c r="BA23" s="2">
        <v>5.9386973180076574E-2</v>
      </c>
      <c r="BB23" s="2">
        <f t="shared" si="46"/>
        <v>0.94753086419753085</v>
      </c>
      <c r="BC23" s="2">
        <f t="shared" si="47"/>
        <v>0.8858277047043488</v>
      </c>
      <c r="BD23" s="2">
        <f t="shared" si="48"/>
        <v>6.1703159493182003E-2</v>
      </c>
      <c r="BE23" s="2">
        <v>667.32142857142856</v>
      </c>
      <c r="BF23" s="2">
        <v>653.72972972972968</v>
      </c>
      <c r="BG23" s="2">
        <v>-13.591698841698872</v>
      </c>
      <c r="BH23" s="2">
        <v>671.43478260869563</v>
      </c>
      <c r="BI23" s="2">
        <v>662.48148148148152</v>
      </c>
      <c r="BJ23" s="2">
        <v>-8.9533011272141039</v>
      </c>
      <c r="BK23" s="2">
        <f t="shared" si="49"/>
        <v>669.37810559006209</v>
      </c>
      <c r="BL23" s="2">
        <f t="shared" si="50"/>
        <v>658.10560560560566</v>
      </c>
      <c r="BM23" s="2">
        <f t="shared" si="51"/>
        <v>-11.272499984456488</v>
      </c>
      <c r="BN23" s="2">
        <v>590.05882352941171</v>
      </c>
      <c r="BO23" s="2">
        <v>580.89873417721515</v>
      </c>
      <c r="BP23" s="2">
        <v>-9.1600893521965645</v>
      </c>
      <c r="BQ23" s="2">
        <v>638.38157894736844</v>
      </c>
      <c r="BR23" s="2">
        <v>570.98529411764707</v>
      </c>
      <c r="BS23" s="2">
        <v>-67.396284829721367</v>
      </c>
      <c r="BT23" s="2">
        <f t="shared" si="52"/>
        <v>614.22020123839002</v>
      </c>
      <c r="BU23" s="2">
        <f t="shared" si="53"/>
        <v>575.94201414743111</v>
      </c>
      <c r="BV23" s="2">
        <f t="shared" si="54"/>
        <v>-38.278187090958966</v>
      </c>
      <c r="BW23" s="2">
        <v>663.33766233766232</v>
      </c>
      <c r="BX23" s="2">
        <v>709.82051282051282</v>
      </c>
      <c r="BY23" s="2">
        <v>46.482850482850495</v>
      </c>
      <c r="BZ23" s="2">
        <v>690.74242424242425</v>
      </c>
      <c r="CA23" s="2">
        <v>672.15384615384619</v>
      </c>
      <c r="CB23" s="2">
        <v>-18.58857808857806</v>
      </c>
      <c r="CC23" s="2">
        <f t="shared" si="55"/>
        <v>677.04004329004329</v>
      </c>
      <c r="CD23" s="2">
        <f t="shared" si="56"/>
        <v>690.98717948717945</v>
      </c>
      <c r="CE23" s="2">
        <f t="shared" si="57"/>
        <v>13.947136197136217</v>
      </c>
      <c r="CF23" s="2">
        <v>607.98701298701303</v>
      </c>
      <c r="CG23" s="2">
        <v>626.84946236559142</v>
      </c>
      <c r="CH23" s="2">
        <v>18.86244937857839</v>
      </c>
      <c r="CI23" s="2">
        <v>629.0459770114943</v>
      </c>
      <c r="CJ23" s="2">
        <v>606.38356164383561</v>
      </c>
      <c r="CK23" s="2">
        <v>-22.662415367658696</v>
      </c>
      <c r="CL23" s="2">
        <f t="shared" si="58"/>
        <v>618.51649499925361</v>
      </c>
      <c r="CM23" s="2">
        <f t="shared" si="59"/>
        <v>616.61651200471351</v>
      </c>
      <c r="CN23" s="2">
        <f t="shared" si="60"/>
        <v>-1.899982994540153</v>
      </c>
      <c r="CO23" s="2">
        <v>641.77272727272725</v>
      </c>
      <c r="CP23" s="2">
        <v>637.88</v>
      </c>
      <c r="CQ23" s="2">
        <v>-3.8927272727272566</v>
      </c>
      <c r="CR23" s="2">
        <v>668.52777777777783</v>
      </c>
      <c r="CS23" s="2">
        <v>601.42307692307691</v>
      </c>
      <c r="CT23" s="2">
        <v>-67.104700854700923</v>
      </c>
      <c r="CU23" s="2">
        <f t="shared" si="61"/>
        <v>655.15025252525254</v>
      </c>
      <c r="CV23" s="2">
        <f t="shared" si="62"/>
        <v>619.65153846153839</v>
      </c>
      <c r="CW23" s="2">
        <f t="shared" si="63"/>
        <v>-35.49871406371409</v>
      </c>
      <c r="CX23" s="2">
        <v>784.73611111111109</v>
      </c>
      <c r="CY23" s="2">
        <v>839.29069767441865</v>
      </c>
      <c r="CZ23" s="2">
        <v>54.554586563307566</v>
      </c>
      <c r="DA23" s="2">
        <v>706.78481012658233</v>
      </c>
      <c r="DB23" s="2">
        <v>665.22535211267609</v>
      </c>
      <c r="DC23" s="2">
        <v>-41.559458013906237</v>
      </c>
      <c r="DD23" s="2">
        <f t="shared" si="64"/>
        <v>745.76046061884676</v>
      </c>
      <c r="DE23" s="2">
        <f t="shared" si="65"/>
        <v>752.25802489354737</v>
      </c>
      <c r="DF23" s="2">
        <f t="shared" si="66"/>
        <v>6.4975642747006646</v>
      </c>
      <c r="DG23" s="2">
        <v>0.89583333300000001</v>
      </c>
      <c r="DH23" s="2">
        <v>0.92307692299999999</v>
      </c>
      <c r="DI23" s="2">
        <v>0.96296296299999995</v>
      </c>
      <c r="DJ23" s="2">
        <v>0.96428571399999996</v>
      </c>
      <c r="DK23" s="2">
        <v>-2.7243590000000002E-2</v>
      </c>
      <c r="DL23" s="2">
        <v>-6.7129629999999996E-2</v>
      </c>
      <c r="DM23" s="2">
        <v>-6.8452381000000007E-2</v>
      </c>
      <c r="DN23" s="2">
        <v>0.875</v>
      </c>
      <c r="DO23" s="2">
        <v>0.90322580600000002</v>
      </c>
      <c r="DP23" s="2">
        <v>0.96551724100000003</v>
      </c>
      <c r="DQ23" s="2">
        <v>0.875</v>
      </c>
      <c r="DR23" s="2">
        <v>-2.8225805999999999E-2</v>
      </c>
      <c r="DS23" s="2">
        <v>-9.0517240999999998E-2</v>
      </c>
      <c r="DT23" s="2">
        <v>0</v>
      </c>
      <c r="DU23" s="2">
        <v>0.90789473700000001</v>
      </c>
      <c r="DV23" s="2">
        <v>0.90625</v>
      </c>
      <c r="DW23" s="2">
        <v>0.83333333300000001</v>
      </c>
      <c r="DX23" s="2">
        <v>0.87096774200000004</v>
      </c>
      <c r="DY23" s="2">
        <v>1.6447370000000001E-3</v>
      </c>
      <c r="DZ23" s="2">
        <v>7.4561403999999998E-2</v>
      </c>
      <c r="EA23" s="2">
        <v>3.6926994999999997E-2</v>
      </c>
      <c r="EB23" s="2">
        <v>0.89411764699999996</v>
      </c>
      <c r="EC23" s="2">
        <v>0.85714285700000004</v>
      </c>
      <c r="ED23" s="2">
        <v>0.928571429</v>
      </c>
      <c r="EE23" s="2">
        <v>0.78571428600000004</v>
      </c>
      <c r="EF23" s="2">
        <v>3.697479E-2</v>
      </c>
      <c r="EG23" s="2">
        <v>-3.4453782000000002E-2</v>
      </c>
      <c r="EH23" s="2">
        <v>0.108403361</v>
      </c>
      <c r="EI23" s="2">
        <v>0.93181818199999999</v>
      </c>
      <c r="EJ23" s="2">
        <v>0.89285714299999996</v>
      </c>
      <c r="EK23" s="2">
        <v>0.93333333299999999</v>
      </c>
      <c r="EL23" s="2">
        <v>0.83333333300000001</v>
      </c>
      <c r="EM23" s="2">
        <v>3.8961039000000003E-2</v>
      </c>
      <c r="EN23" s="2">
        <v>-1.5151520000000001E-3</v>
      </c>
      <c r="EO23" s="2">
        <v>9.8484848E-2</v>
      </c>
      <c r="EP23" s="2">
        <v>0.91139240499999996</v>
      </c>
      <c r="EQ23" s="2">
        <v>0.93939393900000001</v>
      </c>
      <c r="ER23" s="2">
        <v>0.83870967699999999</v>
      </c>
      <c r="ES23" s="2">
        <v>0.86206896600000005</v>
      </c>
      <c r="ET23" s="2">
        <v>-2.8001534000000002E-2</v>
      </c>
      <c r="EU23" s="2">
        <v>7.2682728000000002E-2</v>
      </c>
      <c r="EV23" s="2">
        <v>4.9323440000000003E-2</v>
      </c>
      <c r="EW23" s="2">
        <v>0.97619047599999997</v>
      </c>
      <c r="EX23" s="2">
        <v>0.96969696999999999</v>
      </c>
      <c r="EY23" s="2">
        <v>1</v>
      </c>
      <c r="EZ23" s="2">
        <v>0.91176470600000004</v>
      </c>
      <c r="FA23" s="2">
        <v>6.4935059999999996E-3</v>
      </c>
      <c r="FB23" s="2">
        <v>-2.3809523999999999E-2</v>
      </c>
      <c r="FC23" s="2">
        <v>6.4425769999999993E-2</v>
      </c>
      <c r="FD23" s="2">
        <v>0.96739130399999995</v>
      </c>
      <c r="FE23" s="2">
        <v>0.93103448300000002</v>
      </c>
      <c r="FF23" s="2">
        <v>0.93103448300000002</v>
      </c>
      <c r="FG23" s="2">
        <v>0.82758620699999996</v>
      </c>
      <c r="FH23" s="2">
        <v>3.6356821999999997E-2</v>
      </c>
      <c r="FI23" s="2">
        <v>3.6356821999999997E-2</v>
      </c>
      <c r="FJ23" s="2">
        <v>0.13980509699999999</v>
      </c>
      <c r="FK23" s="2">
        <v>0.95652173900000004</v>
      </c>
      <c r="FL23" s="2">
        <v>0.89285714299999996</v>
      </c>
      <c r="FM23" s="2">
        <v>1</v>
      </c>
      <c r="FN23" s="2">
        <v>0.86666666699999995</v>
      </c>
      <c r="FO23" s="2">
        <v>6.3664596000000004E-2</v>
      </c>
      <c r="FP23" s="2">
        <v>-4.3478260999999997E-2</v>
      </c>
      <c r="FQ23" s="2">
        <v>8.9855071999999994E-2</v>
      </c>
      <c r="FR23" s="2">
        <v>0.91249999999999998</v>
      </c>
      <c r="FS23" s="2">
        <v>0.875</v>
      </c>
      <c r="FT23" s="2">
        <v>0.909090909</v>
      </c>
      <c r="FU23" s="2">
        <v>0.86206896600000005</v>
      </c>
      <c r="FV23" s="2">
        <v>3.7499999999999999E-2</v>
      </c>
      <c r="FW23" s="2">
        <v>3.4090909999999999E-3</v>
      </c>
      <c r="FX23" s="2">
        <v>5.0431034E-2</v>
      </c>
      <c r="FY23" s="2">
        <v>0.95061728400000001</v>
      </c>
      <c r="FZ23" s="2">
        <v>0.84848484800000001</v>
      </c>
      <c r="GA23" s="2">
        <v>0.93939393900000001</v>
      </c>
      <c r="GB23" s="2">
        <v>0.87096774200000004</v>
      </c>
      <c r="GC23" s="2">
        <v>0.10213243499999999</v>
      </c>
      <c r="GD23" s="2">
        <v>1.1223344999999999E-2</v>
      </c>
      <c r="GE23" s="2">
        <v>7.9649542000000004E-2</v>
      </c>
      <c r="GF23" s="2">
        <v>0.94444444400000005</v>
      </c>
      <c r="GG23" s="2">
        <v>0.82758620699999996</v>
      </c>
      <c r="GH23" s="2">
        <v>0.92592592600000001</v>
      </c>
      <c r="GI23" s="2">
        <v>0.90322580600000002</v>
      </c>
      <c r="GJ23" s="2">
        <v>0.116858238</v>
      </c>
      <c r="GK23" s="2">
        <v>1.8518519000000001E-2</v>
      </c>
      <c r="GL23" s="2">
        <v>4.1218638000000002E-2</v>
      </c>
      <c r="GM23" s="2">
        <v>667.32142859999999</v>
      </c>
      <c r="GN23" s="2">
        <v>722.04347829999995</v>
      </c>
      <c r="GO23" s="2">
        <v>616.53846150000004</v>
      </c>
      <c r="GP23" s="2">
        <v>629.55999999999995</v>
      </c>
      <c r="GQ23" s="2">
        <v>54.722049689999999</v>
      </c>
      <c r="GR23" s="2">
        <v>-50.782967030000002</v>
      </c>
      <c r="GS23" s="2">
        <v>-37.76142857</v>
      </c>
      <c r="GT23" s="2">
        <v>671.43478259999995</v>
      </c>
      <c r="GU23" s="2">
        <v>706.07407409999996</v>
      </c>
      <c r="GV23" s="2">
        <v>647.14814809999996</v>
      </c>
      <c r="GW23" s="2">
        <v>634.22222220000003</v>
      </c>
      <c r="GX23" s="2">
        <v>34.639291470000003</v>
      </c>
      <c r="GY23" s="2">
        <v>-24.286634459999998</v>
      </c>
      <c r="GZ23" s="2">
        <v>-37.21256039</v>
      </c>
      <c r="HA23" s="2">
        <v>590.05882350000002</v>
      </c>
      <c r="HB23" s="2">
        <v>556.70370370000001</v>
      </c>
      <c r="HC23" s="2">
        <v>594.64</v>
      </c>
      <c r="HD23" s="2">
        <v>592.37037039999996</v>
      </c>
      <c r="HE23" s="2">
        <v>-33.35511983</v>
      </c>
      <c r="HF23" s="2">
        <v>4.581176471</v>
      </c>
      <c r="HG23" s="2">
        <v>2.3115468410000002</v>
      </c>
      <c r="HH23" s="2">
        <v>638.38157890000002</v>
      </c>
      <c r="HI23" s="2">
        <v>549.82608700000003</v>
      </c>
      <c r="HJ23" s="2">
        <v>603.4</v>
      </c>
      <c r="HK23" s="2">
        <v>554.79999999999995</v>
      </c>
      <c r="HL23" s="2">
        <v>-88.555491989999993</v>
      </c>
      <c r="HM23" s="2">
        <v>-34.981578949999999</v>
      </c>
      <c r="HN23" s="2">
        <v>-83.581578949999994</v>
      </c>
      <c r="HO23" s="2">
        <v>663.33766230000003</v>
      </c>
      <c r="HP23" s="2">
        <v>696.64</v>
      </c>
      <c r="HQ23" s="2">
        <v>701.89285710000001</v>
      </c>
      <c r="HR23" s="2">
        <v>731.88</v>
      </c>
      <c r="HS23" s="2">
        <v>33.302337659999999</v>
      </c>
      <c r="HT23" s="2">
        <v>38.555194810000003</v>
      </c>
      <c r="HU23" s="2">
        <v>68.542337660000001</v>
      </c>
      <c r="HV23" s="2">
        <v>690.74242419999996</v>
      </c>
      <c r="HW23" s="2">
        <v>685.75862070000005</v>
      </c>
      <c r="HX23" s="2">
        <v>679.66666669999995</v>
      </c>
      <c r="HY23" s="2">
        <v>649.16</v>
      </c>
      <c r="HZ23" s="2">
        <v>-4.9838035530000004</v>
      </c>
      <c r="IA23" s="2">
        <v>-11.075757579999999</v>
      </c>
      <c r="IB23" s="2">
        <v>-41.582424240000002</v>
      </c>
      <c r="IC23" s="2">
        <v>607.98701300000005</v>
      </c>
      <c r="ID23" s="2">
        <v>616.87096770000005</v>
      </c>
      <c r="IE23" s="2">
        <v>614.15625</v>
      </c>
      <c r="IF23" s="2">
        <v>650.70000000000005</v>
      </c>
      <c r="IG23" s="2">
        <v>8.8839547549999995</v>
      </c>
      <c r="IH23" s="2">
        <v>6.169237013</v>
      </c>
      <c r="II23" s="2">
        <v>42.712987009999999</v>
      </c>
      <c r="IJ23" s="2">
        <v>629.04597699999999</v>
      </c>
      <c r="IK23" s="2">
        <v>620.96</v>
      </c>
      <c r="IL23" s="2">
        <v>607.14814809999996</v>
      </c>
      <c r="IM23" s="2">
        <v>588.04761900000005</v>
      </c>
      <c r="IN23" s="2">
        <v>-8.0859770110000007</v>
      </c>
      <c r="IO23" s="2">
        <v>-21.897828860000001</v>
      </c>
      <c r="IP23" s="2">
        <v>-40.99835796</v>
      </c>
      <c r="IQ23" s="2">
        <v>641.77272730000004</v>
      </c>
      <c r="IR23" s="2">
        <v>628.13043479999999</v>
      </c>
      <c r="IS23" s="2">
        <v>640.92857140000001</v>
      </c>
      <c r="IT23" s="2">
        <v>643.66666669999995</v>
      </c>
      <c r="IU23" s="2">
        <v>-13.642292490000001</v>
      </c>
      <c r="IV23" s="2">
        <v>-0.84415584399999999</v>
      </c>
      <c r="IW23" s="2">
        <v>1.893939394</v>
      </c>
      <c r="IX23" s="2">
        <v>668.52777779999997</v>
      </c>
      <c r="IY23" s="2">
        <v>615.28</v>
      </c>
      <c r="IZ23" s="2">
        <v>600.65517239999997</v>
      </c>
      <c r="JA23" s="2">
        <v>587.91666669999995</v>
      </c>
      <c r="JB23" s="2">
        <v>-53.24777778</v>
      </c>
      <c r="JC23" s="2">
        <v>-67.872605359999994</v>
      </c>
      <c r="JD23" s="2">
        <v>-80.611111109999996</v>
      </c>
      <c r="JE23" s="2">
        <v>784.73611110000002</v>
      </c>
      <c r="JF23" s="2">
        <v>833.5</v>
      </c>
      <c r="JG23" s="2">
        <v>829.51612899999998</v>
      </c>
      <c r="JH23" s="2">
        <v>856.51851850000003</v>
      </c>
      <c r="JI23" s="2">
        <v>48.763888889999997</v>
      </c>
      <c r="JJ23" s="2">
        <v>44.780017919999999</v>
      </c>
      <c r="JK23" s="2">
        <v>71.782407410000005</v>
      </c>
      <c r="JL23" s="2">
        <v>706.78481009999996</v>
      </c>
      <c r="JM23" s="2">
        <v>693.27272730000004</v>
      </c>
      <c r="JN23" s="2">
        <v>653.6086957</v>
      </c>
      <c r="JO23" s="2">
        <v>651.76923079999995</v>
      </c>
      <c r="JP23" s="2">
        <v>-13.512082850000001</v>
      </c>
      <c r="JQ23" s="2">
        <v>-53.176114470000002</v>
      </c>
      <c r="JR23" s="2">
        <v>-55.015579359999997</v>
      </c>
    </row>
    <row r="24" spans="1:278">
      <c r="A24" s="2">
        <v>23</v>
      </c>
      <c r="B24" s="2">
        <v>2</v>
      </c>
      <c r="C24" s="2">
        <v>0.9885057471264368</v>
      </c>
      <c r="D24" s="2">
        <v>0.96</v>
      </c>
      <c r="E24" s="2">
        <v>2.8505747126436831E-2</v>
      </c>
      <c r="F24" s="2">
        <v>0.98969072164948457</v>
      </c>
      <c r="G24" s="2">
        <v>0.96703296703296704</v>
      </c>
      <c r="H24" s="2">
        <v>2.2657754616517534E-2</v>
      </c>
      <c r="I24" s="2">
        <f t="shared" si="0"/>
        <v>0.98909823438796063</v>
      </c>
      <c r="J24" s="2">
        <f t="shared" si="0"/>
        <v>0.96351648351648356</v>
      </c>
      <c r="K24" s="2">
        <f t="shared" si="0"/>
        <v>2.5581750871477182E-2</v>
      </c>
      <c r="L24" s="2">
        <v>0.96907216494845361</v>
      </c>
      <c r="M24" s="2">
        <v>0.94252873563218387</v>
      </c>
      <c r="N24" s="2">
        <v>2.654342931626974E-2</v>
      </c>
      <c r="O24" s="2">
        <v>0.91764705882352937</v>
      </c>
      <c r="P24" s="2">
        <v>0.95789473684210524</v>
      </c>
      <c r="Q24" s="2">
        <v>-4.0247678018575872E-2</v>
      </c>
      <c r="R24" s="2">
        <f t="shared" si="34"/>
        <v>0.94335961188599149</v>
      </c>
      <c r="S24" s="2">
        <f t="shared" si="35"/>
        <v>0.9502117362371445</v>
      </c>
      <c r="T24" s="2">
        <f t="shared" si="36"/>
        <v>-6.8521243511530661E-3</v>
      </c>
      <c r="U24" s="2">
        <v>0.94117647058823528</v>
      </c>
      <c r="V24" s="2">
        <v>0.94845360824742264</v>
      </c>
      <c r="W24" s="2">
        <v>-7.2771376591873604E-3</v>
      </c>
      <c r="X24" s="2">
        <v>0.96842105263157896</v>
      </c>
      <c r="Y24" s="2">
        <v>0.90697674418604646</v>
      </c>
      <c r="Z24" s="2">
        <v>6.1444308445532503E-2</v>
      </c>
      <c r="AA24" s="2">
        <f t="shared" si="37"/>
        <v>0.95479876160990718</v>
      </c>
      <c r="AB24" s="2">
        <f t="shared" si="38"/>
        <v>0.9277151762167346</v>
      </c>
      <c r="AC24" s="2">
        <f t="shared" si="39"/>
        <v>2.7083585393172571E-2</v>
      </c>
      <c r="AD24" s="2">
        <v>0.97938144329896903</v>
      </c>
      <c r="AE24" s="2">
        <v>0.9550561797752809</v>
      </c>
      <c r="AF24" s="2">
        <v>2.4325263523688134E-2</v>
      </c>
      <c r="AG24" s="2">
        <v>0.96551724137931039</v>
      </c>
      <c r="AH24" s="2">
        <v>0.99009900990099009</v>
      </c>
      <c r="AI24" s="2">
        <v>-2.4581768521679703E-2</v>
      </c>
      <c r="AJ24" s="2">
        <f t="shared" si="40"/>
        <v>0.97244934233913971</v>
      </c>
      <c r="AK24" s="2">
        <f t="shared" si="41"/>
        <v>0.97257759483813544</v>
      </c>
      <c r="AL24" s="2">
        <f t="shared" si="42"/>
        <v>-1.282524989957845E-4</v>
      </c>
      <c r="AM24" s="2">
        <v>0.97701149425287359</v>
      </c>
      <c r="AN24" s="2">
        <v>0.98019801980198018</v>
      </c>
      <c r="AO24" s="2">
        <v>-3.1865255491065891E-3</v>
      </c>
      <c r="AP24" s="2">
        <v>0.94680851063829785</v>
      </c>
      <c r="AQ24" s="2">
        <v>0.9550561797752809</v>
      </c>
      <c r="AR24" s="2">
        <v>-8.247669136983049E-3</v>
      </c>
      <c r="AS24" s="2">
        <f t="shared" si="43"/>
        <v>0.96191000244558578</v>
      </c>
      <c r="AT24" s="2">
        <f t="shared" si="44"/>
        <v>0.96762709978863048</v>
      </c>
      <c r="AU24" s="2">
        <f t="shared" si="45"/>
        <v>-5.7170973430448191E-3</v>
      </c>
      <c r="AV24" s="2">
        <v>0.978494623655914</v>
      </c>
      <c r="AW24" s="2">
        <v>0.93406593406593408</v>
      </c>
      <c r="AX24" s="2">
        <v>4.4428689589979919E-2</v>
      </c>
      <c r="AY24" s="2">
        <v>0.94117647058823528</v>
      </c>
      <c r="AZ24" s="2">
        <v>0.95876288659793818</v>
      </c>
      <c r="BA24" s="2">
        <v>-1.7586416009702899E-2</v>
      </c>
      <c r="BB24" s="2">
        <f t="shared" si="46"/>
        <v>0.95983554712207464</v>
      </c>
      <c r="BC24" s="2">
        <f t="shared" si="47"/>
        <v>0.94641441033193607</v>
      </c>
      <c r="BD24" s="2">
        <f t="shared" si="48"/>
        <v>1.342113679013851E-2</v>
      </c>
      <c r="BE24" s="2">
        <v>788.38095238095241</v>
      </c>
      <c r="BF24" s="2">
        <v>789.82291666666663</v>
      </c>
      <c r="BG24" s="2">
        <v>1.4419642857142208</v>
      </c>
      <c r="BH24" s="2">
        <v>773.0322580645161</v>
      </c>
      <c r="BI24" s="2">
        <v>755.93181818181813</v>
      </c>
      <c r="BJ24" s="2">
        <v>-17.10043988269797</v>
      </c>
      <c r="BK24" s="2">
        <f t="shared" si="49"/>
        <v>780.7066052227342</v>
      </c>
      <c r="BL24" s="2">
        <f t="shared" si="50"/>
        <v>772.87736742424238</v>
      </c>
      <c r="BM24" s="2">
        <f t="shared" si="51"/>
        <v>-7.8292377984918744</v>
      </c>
      <c r="BN24" s="2">
        <v>595.57608695652175</v>
      </c>
      <c r="BO24" s="2">
        <v>556.93506493506493</v>
      </c>
      <c r="BP24" s="2">
        <v>-38.64102202145682</v>
      </c>
      <c r="BQ24" s="2">
        <v>670.70512820512818</v>
      </c>
      <c r="BR24" s="2">
        <v>650.26436781609198</v>
      </c>
      <c r="BS24" s="2">
        <v>-20.4407603890362</v>
      </c>
      <c r="BT24" s="2">
        <f t="shared" si="52"/>
        <v>633.14060758082496</v>
      </c>
      <c r="BU24" s="2">
        <f t="shared" si="53"/>
        <v>603.59971637557851</v>
      </c>
      <c r="BV24" s="2">
        <f t="shared" si="54"/>
        <v>-29.54089120524651</v>
      </c>
      <c r="BW24" s="2">
        <v>628.24358974358972</v>
      </c>
      <c r="BX24" s="2">
        <v>651.13186813186815</v>
      </c>
      <c r="BY24" s="2">
        <v>22.888278388278422</v>
      </c>
      <c r="BZ24" s="2">
        <v>618.12222222222226</v>
      </c>
      <c r="CA24" s="2">
        <v>644.63636363636363</v>
      </c>
      <c r="CB24" s="2">
        <v>26.514141414141363</v>
      </c>
      <c r="CC24" s="2">
        <f t="shared" si="55"/>
        <v>623.18290598290605</v>
      </c>
      <c r="CD24" s="2">
        <f t="shared" si="56"/>
        <v>647.88411588411589</v>
      </c>
      <c r="CE24" s="2">
        <f t="shared" si="57"/>
        <v>24.701209901209893</v>
      </c>
      <c r="CF24" s="2">
        <v>764.43157894736839</v>
      </c>
      <c r="CG24" s="2">
        <v>730.27380952380952</v>
      </c>
      <c r="CH24" s="2">
        <v>-34.157769423558875</v>
      </c>
      <c r="CI24" s="2">
        <v>826.28571428571433</v>
      </c>
      <c r="CJ24" s="2">
        <v>769.42553191489367</v>
      </c>
      <c r="CK24" s="2">
        <v>-56.860182370820667</v>
      </c>
      <c r="CL24" s="2">
        <f t="shared" si="58"/>
        <v>795.35864661654136</v>
      </c>
      <c r="CM24" s="2">
        <f t="shared" si="59"/>
        <v>749.84967071935159</v>
      </c>
      <c r="CN24" s="2">
        <f t="shared" si="60"/>
        <v>-45.508975897189771</v>
      </c>
      <c r="CO24" s="2">
        <v>679.30120481927713</v>
      </c>
      <c r="CP24" s="2">
        <v>673.28571428571433</v>
      </c>
      <c r="CQ24" s="2">
        <v>-6.0154905335627973</v>
      </c>
      <c r="CR24" s="2">
        <v>699.62068965517244</v>
      </c>
      <c r="CS24" s="2">
        <v>669.12345679012344</v>
      </c>
      <c r="CT24" s="2">
        <v>-30.497232865049</v>
      </c>
      <c r="CU24" s="2">
        <f t="shared" si="61"/>
        <v>689.46094723722479</v>
      </c>
      <c r="CV24" s="2">
        <f t="shared" si="62"/>
        <v>671.20458553791889</v>
      </c>
      <c r="CW24" s="2">
        <f t="shared" si="63"/>
        <v>-18.256361699305899</v>
      </c>
      <c r="CX24" s="2">
        <v>694.69662921348311</v>
      </c>
      <c r="CY24" s="2">
        <v>695.47619047619048</v>
      </c>
      <c r="CZ24" s="2">
        <v>0.77956126270737514</v>
      </c>
      <c r="DA24" s="2">
        <v>616.69230769230774</v>
      </c>
      <c r="DB24" s="2">
        <v>607.60674157303367</v>
      </c>
      <c r="DC24" s="2">
        <v>-9.0855661192740627</v>
      </c>
      <c r="DD24" s="2">
        <f t="shared" si="64"/>
        <v>655.69446845289542</v>
      </c>
      <c r="DE24" s="2">
        <f t="shared" si="65"/>
        <v>651.54146602461208</v>
      </c>
      <c r="DF24" s="2">
        <f t="shared" si="66"/>
        <v>-4.1530024282833438</v>
      </c>
      <c r="DG24" s="2">
        <v>0.98850574700000005</v>
      </c>
      <c r="DH24" s="2">
        <v>1</v>
      </c>
      <c r="DI24" s="2">
        <v>0.94285714300000001</v>
      </c>
      <c r="DJ24" s="2">
        <v>0.9375</v>
      </c>
      <c r="DK24" s="2">
        <v>-1.1494252999999999E-2</v>
      </c>
      <c r="DL24" s="2">
        <v>4.5648604000000002E-2</v>
      </c>
      <c r="DM24" s="2">
        <v>5.1005746999999997E-2</v>
      </c>
      <c r="DN24" s="2">
        <v>0.98969072199999997</v>
      </c>
      <c r="DO24" s="2">
        <v>0.96666666700000003</v>
      </c>
      <c r="DP24" s="2">
        <v>0.96666666700000003</v>
      </c>
      <c r="DQ24" s="2">
        <v>0.96774193500000005</v>
      </c>
      <c r="DR24" s="2">
        <v>2.3024055000000002E-2</v>
      </c>
      <c r="DS24" s="2">
        <v>2.3024055000000002E-2</v>
      </c>
      <c r="DT24" s="2">
        <v>2.1948786000000001E-2</v>
      </c>
      <c r="DU24" s="2">
        <v>0.96907216500000004</v>
      </c>
      <c r="DV24" s="2">
        <v>0.928571429</v>
      </c>
      <c r="DW24" s="2">
        <v>1</v>
      </c>
      <c r="DX24" s="2">
        <v>0.89655172400000005</v>
      </c>
      <c r="DY24" s="2">
        <v>4.0500736000000002E-2</v>
      </c>
      <c r="DZ24" s="2">
        <v>-3.0927835000000001E-2</v>
      </c>
      <c r="EA24" s="2">
        <v>7.2520441000000005E-2</v>
      </c>
      <c r="EB24" s="2">
        <v>0.91764705899999999</v>
      </c>
      <c r="EC24" s="2">
        <v>0.96774193500000005</v>
      </c>
      <c r="ED24" s="2">
        <v>0.91176470600000004</v>
      </c>
      <c r="EE24" s="2">
        <v>1</v>
      </c>
      <c r="EF24" s="2">
        <v>-5.0094877000000003E-2</v>
      </c>
      <c r="EG24" s="2">
        <v>5.8823529999999999E-3</v>
      </c>
      <c r="EH24" s="2">
        <v>-8.2352940999999999E-2</v>
      </c>
      <c r="EI24" s="2">
        <v>0.94117647100000001</v>
      </c>
      <c r="EJ24" s="2">
        <v>0.909090909</v>
      </c>
      <c r="EK24" s="2">
        <v>0.97058823500000002</v>
      </c>
      <c r="EL24" s="2">
        <v>0.96666666700000003</v>
      </c>
      <c r="EM24" s="2">
        <v>3.2085560999999999E-2</v>
      </c>
      <c r="EN24" s="2">
        <v>-2.9411764999999999E-2</v>
      </c>
      <c r="EO24" s="2">
        <v>-2.5490196E-2</v>
      </c>
      <c r="EP24" s="2">
        <v>0.96842105300000003</v>
      </c>
      <c r="EQ24" s="2">
        <v>1</v>
      </c>
      <c r="ER24" s="2">
        <v>0.88888888899999996</v>
      </c>
      <c r="ES24" s="2">
        <v>0.83333333300000001</v>
      </c>
      <c r="ET24" s="2">
        <v>-3.1578947000000003E-2</v>
      </c>
      <c r="EU24" s="2">
        <v>7.9532164000000002E-2</v>
      </c>
      <c r="EV24" s="2">
        <v>0.13508771899999999</v>
      </c>
      <c r="EW24" s="2">
        <v>0.97938144299999996</v>
      </c>
      <c r="EX24" s="2">
        <v>0.96296296299999995</v>
      </c>
      <c r="EY24" s="2">
        <v>0.96774193500000005</v>
      </c>
      <c r="EZ24" s="2">
        <v>0.93548387099999997</v>
      </c>
      <c r="FA24" s="2">
        <v>1.6418479999999999E-2</v>
      </c>
      <c r="FB24" s="2">
        <v>1.1639508E-2</v>
      </c>
      <c r="FC24" s="2">
        <v>4.3897572000000003E-2</v>
      </c>
      <c r="FD24" s="2">
        <v>0.96551724100000003</v>
      </c>
      <c r="FE24" s="2">
        <v>1</v>
      </c>
      <c r="FF24" s="2">
        <v>0.96969696999999999</v>
      </c>
      <c r="FG24" s="2">
        <v>1</v>
      </c>
      <c r="FH24" s="2">
        <v>-3.4482759000000002E-2</v>
      </c>
      <c r="FI24" s="2">
        <v>-4.1797279999999997E-3</v>
      </c>
      <c r="FJ24" s="2">
        <v>-3.4482759000000002E-2</v>
      </c>
      <c r="FK24" s="2">
        <v>0.97701149399999998</v>
      </c>
      <c r="FL24" s="2">
        <v>0.96969696999999999</v>
      </c>
      <c r="FM24" s="2">
        <v>0.97142857100000002</v>
      </c>
      <c r="FN24" s="2">
        <v>1</v>
      </c>
      <c r="FO24" s="2">
        <v>7.3145249999999997E-3</v>
      </c>
      <c r="FP24" s="2">
        <v>5.5829230000000001E-3</v>
      </c>
      <c r="FQ24" s="2">
        <v>-2.2988505999999999E-2</v>
      </c>
      <c r="FR24" s="2">
        <v>0.94680851099999996</v>
      </c>
      <c r="FS24" s="2">
        <v>0.96428571399999996</v>
      </c>
      <c r="FT24" s="2">
        <v>0.96666666700000003</v>
      </c>
      <c r="FU24" s="2">
        <v>0.93548387099999997</v>
      </c>
      <c r="FV24" s="2">
        <v>-1.7477204E-2</v>
      </c>
      <c r="FW24" s="2">
        <v>-1.9858155999999998E-2</v>
      </c>
      <c r="FX24" s="2">
        <v>1.132464E-2</v>
      </c>
      <c r="FY24" s="2">
        <v>0.97849462399999998</v>
      </c>
      <c r="FZ24" s="2">
        <v>0.928571429</v>
      </c>
      <c r="GA24" s="2">
        <v>1</v>
      </c>
      <c r="GB24" s="2">
        <v>0.87096774200000004</v>
      </c>
      <c r="GC24" s="2">
        <v>4.9923194999999997E-2</v>
      </c>
      <c r="GD24" s="2">
        <v>-2.1505376E-2</v>
      </c>
      <c r="GE24" s="2">
        <v>0.107526882</v>
      </c>
      <c r="GF24" s="2">
        <v>0.94117647100000001</v>
      </c>
      <c r="GG24" s="2">
        <v>0.90625</v>
      </c>
      <c r="GH24" s="2">
        <v>0.96969696999999999</v>
      </c>
      <c r="GI24" s="2">
        <v>1</v>
      </c>
      <c r="GJ24" s="2">
        <v>3.4926471000000001E-2</v>
      </c>
      <c r="GK24" s="2">
        <v>-2.8520499000000001E-2</v>
      </c>
      <c r="GL24" s="2">
        <v>-5.8823528999999999E-2</v>
      </c>
      <c r="GM24" s="2">
        <v>788.38095239999996</v>
      </c>
      <c r="GN24" s="2">
        <v>729.45454549999999</v>
      </c>
      <c r="GO24" s="2">
        <v>816.15151519999995</v>
      </c>
      <c r="GP24" s="2">
        <v>827.26666669999997</v>
      </c>
      <c r="GQ24" s="2">
        <v>-58.926406929999999</v>
      </c>
      <c r="GR24" s="2">
        <v>27.770562770000002</v>
      </c>
      <c r="GS24" s="2">
        <v>38.885714290000003</v>
      </c>
      <c r="GT24" s="2">
        <v>773.03225810000004</v>
      </c>
      <c r="GU24" s="2">
        <v>781.96551720000002</v>
      </c>
      <c r="GV24" s="2">
        <v>755.89655170000003</v>
      </c>
      <c r="GW24" s="2">
        <v>730.80000000000007</v>
      </c>
      <c r="GX24" s="2">
        <v>8.9332591770000001</v>
      </c>
      <c r="GY24" s="2">
        <v>-17.135706339999999</v>
      </c>
      <c r="GZ24" s="2">
        <v>-42.232258059999999</v>
      </c>
      <c r="HA24" s="2">
        <v>595.57608700000003</v>
      </c>
      <c r="HB24" s="2">
        <v>580.125</v>
      </c>
      <c r="HC24" s="2">
        <v>538.42857140000001</v>
      </c>
      <c r="HD24" s="2">
        <v>555.4</v>
      </c>
      <c r="HE24" s="2">
        <v>-15.45108696</v>
      </c>
      <c r="HF24" s="2">
        <v>-57.14751553</v>
      </c>
      <c r="HG24" s="2">
        <v>-40.176086959999999</v>
      </c>
      <c r="HH24" s="2">
        <v>670.70512819999999</v>
      </c>
      <c r="HI24" s="2">
        <v>641.51724139999999</v>
      </c>
      <c r="HJ24" s="2">
        <v>678.8666667</v>
      </c>
      <c r="HK24" s="2">
        <v>628.67857140000001</v>
      </c>
      <c r="HL24" s="2">
        <v>-29.18788683</v>
      </c>
      <c r="HM24" s="2">
        <v>8.1615384619999993</v>
      </c>
      <c r="HN24" s="2">
        <v>-42.02655678</v>
      </c>
      <c r="HO24" s="2">
        <v>628.24358970000003</v>
      </c>
      <c r="HP24" s="2">
        <v>682.66666669999995</v>
      </c>
      <c r="HQ24" s="2">
        <v>586.8125</v>
      </c>
      <c r="HR24" s="2">
        <v>689.48275860000001</v>
      </c>
      <c r="HS24" s="2">
        <v>54.42307692</v>
      </c>
      <c r="HT24" s="2">
        <v>-41.431089739999997</v>
      </c>
      <c r="HU24" s="2">
        <v>61.239168880000001</v>
      </c>
      <c r="HV24" s="2">
        <v>618.12222220000001</v>
      </c>
      <c r="HW24" s="2">
        <v>600.48275860000001</v>
      </c>
      <c r="HX24" s="2">
        <v>669.95833330000005</v>
      </c>
      <c r="HY24" s="2">
        <v>672.66666669999995</v>
      </c>
      <c r="HZ24" s="2">
        <v>-17.639463599999999</v>
      </c>
      <c r="IA24" s="2">
        <v>51.836111109999997</v>
      </c>
      <c r="IB24" s="2">
        <v>54.544444439999999</v>
      </c>
      <c r="IC24" s="2">
        <v>764.43157889999998</v>
      </c>
      <c r="ID24" s="2">
        <v>766.80000000000007</v>
      </c>
      <c r="IE24" s="2">
        <v>697.66666669999995</v>
      </c>
      <c r="IF24" s="2">
        <v>732.51724139999999</v>
      </c>
      <c r="IG24" s="2">
        <v>2.3684210530000001</v>
      </c>
      <c r="IH24" s="2">
        <v>-66.764912280000004</v>
      </c>
      <c r="II24" s="2">
        <v>-31.914337570000001</v>
      </c>
      <c r="IJ24" s="2">
        <v>826.2857143</v>
      </c>
      <c r="IK24" s="2">
        <v>791.96774189999996</v>
      </c>
      <c r="IL24" s="2">
        <v>751.7</v>
      </c>
      <c r="IM24" s="2">
        <v>764.36363640000002</v>
      </c>
      <c r="IN24" s="2">
        <v>-34.317972349999998</v>
      </c>
      <c r="IO24" s="2">
        <v>-74.585714289999999</v>
      </c>
      <c r="IP24" s="2">
        <v>-61.92207792</v>
      </c>
      <c r="IQ24" s="2">
        <v>679.30120480000005</v>
      </c>
      <c r="IR24" s="2">
        <v>655.25806450000005</v>
      </c>
      <c r="IS24" s="2">
        <v>662.02941180000005</v>
      </c>
      <c r="IT24" s="2">
        <v>701.81818180000005</v>
      </c>
      <c r="IU24" s="2">
        <v>-24.043140300000001</v>
      </c>
      <c r="IV24" s="2">
        <v>-17.271793049999999</v>
      </c>
      <c r="IW24" s="2">
        <v>22.516977000000001</v>
      </c>
      <c r="IX24" s="2">
        <v>699.62068969999996</v>
      </c>
      <c r="IY24" s="2">
        <v>685.16666669999995</v>
      </c>
      <c r="IZ24" s="2">
        <v>678.17241379999996</v>
      </c>
      <c r="JA24" s="2">
        <v>646</v>
      </c>
      <c r="JB24" s="2">
        <v>-14.45402299</v>
      </c>
      <c r="JC24" s="2">
        <v>-21.448275859999999</v>
      </c>
      <c r="JD24" s="2">
        <v>-53.620689659999996</v>
      </c>
      <c r="JE24" s="2">
        <v>694.69662919999996</v>
      </c>
      <c r="JF24" s="2">
        <v>663.24</v>
      </c>
      <c r="JG24" s="2">
        <v>715.03125</v>
      </c>
      <c r="JH24" s="2">
        <v>702.14814809999996</v>
      </c>
      <c r="JI24" s="2">
        <v>-31.456629209999999</v>
      </c>
      <c r="JJ24" s="2">
        <v>20.334620789999999</v>
      </c>
      <c r="JK24" s="2">
        <v>7.4515189350000002</v>
      </c>
      <c r="JL24" s="2">
        <v>616.69230770000001</v>
      </c>
      <c r="JM24" s="2">
        <v>619.2142857</v>
      </c>
      <c r="JN24" s="2">
        <v>598.5</v>
      </c>
      <c r="JO24" s="2">
        <v>605.93548390000001</v>
      </c>
      <c r="JP24" s="2">
        <v>2.5219780219999999</v>
      </c>
      <c r="JQ24" s="2">
        <v>-18.19230769</v>
      </c>
      <c r="JR24" s="2">
        <v>-10.756823819999999</v>
      </c>
    </row>
    <row r="25" spans="1:278">
      <c r="A25" s="2">
        <v>24</v>
      </c>
      <c r="B25" s="2">
        <v>2</v>
      </c>
      <c r="C25" s="2">
        <v>0.94565217391304346</v>
      </c>
      <c r="D25" s="2">
        <v>0.93181818181818177</v>
      </c>
      <c r="E25" s="2">
        <v>1.3833992094861691E-2</v>
      </c>
      <c r="F25" s="2">
        <v>0.96470588235294119</v>
      </c>
      <c r="G25" s="2">
        <v>0.94897959183673475</v>
      </c>
      <c r="H25" s="2">
        <v>1.5726290516206443E-2</v>
      </c>
      <c r="I25" s="2">
        <f t="shared" si="0"/>
        <v>0.95517902813299238</v>
      </c>
      <c r="J25" s="2">
        <f t="shared" si="0"/>
        <v>0.9403988868274582</v>
      </c>
      <c r="K25" s="2">
        <f t="shared" si="0"/>
        <v>1.4780141305534067E-2</v>
      </c>
      <c r="L25" s="2">
        <v>0.90243902439024393</v>
      </c>
      <c r="M25" s="2">
        <v>0.9375</v>
      </c>
      <c r="N25" s="2">
        <v>-3.5060975609756073E-2</v>
      </c>
      <c r="O25" s="2">
        <v>0.967741935483871</v>
      </c>
      <c r="P25" s="2">
        <v>0.9213483146067416</v>
      </c>
      <c r="Q25" s="2">
        <v>4.6393620877129393E-2</v>
      </c>
      <c r="R25" s="2">
        <f t="shared" si="34"/>
        <v>0.93509047993705741</v>
      </c>
      <c r="S25" s="2">
        <f t="shared" si="35"/>
        <v>0.9294241573033708</v>
      </c>
      <c r="T25" s="2">
        <f t="shared" si="36"/>
        <v>5.6663226336866601E-3</v>
      </c>
      <c r="U25" s="2">
        <v>0.91752577319587625</v>
      </c>
      <c r="V25" s="2">
        <v>0.92592592592592593</v>
      </c>
      <c r="W25" s="2">
        <v>-8.4001527300496814E-3</v>
      </c>
      <c r="X25" s="2">
        <v>0.96296296296296291</v>
      </c>
      <c r="Y25" s="2">
        <v>0.92</v>
      </c>
      <c r="Z25" s="2">
        <v>4.296296296296287E-2</v>
      </c>
      <c r="AA25" s="2">
        <f t="shared" si="37"/>
        <v>0.94024436807941958</v>
      </c>
      <c r="AB25" s="2">
        <f t="shared" si="38"/>
        <v>0.92296296296296299</v>
      </c>
      <c r="AC25" s="2">
        <f t="shared" si="39"/>
        <v>1.7281405116456594E-2</v>
      </c>
      <c r="AD25" s="2">
        <v>0.98795180722891562</v>
      </c>
      <c r="AE25" s="2">
        <v>0.90816326530612246</v>
      </c>
      <c r="AF25" s="2">
        <v>7.9788541922793166E-2</v>
      </c>
      <c r="AG25" s="2">
        <v>1</v>
      </c>
      <c r="AH25" s="2">
        <v>0.93333333333333335</v>
      </c>
      <c r="AI25" s="2">
        <v>6.6666666666666652E-2</v>
      </c>
      <c r="AJ25" s="2">
        <f t="shared" si="40"/>
        <v>0.99397590361445776</v>
      </c>
      <c r="AK25" s="2">
        <f t="shared" si="41"/>
        <v>0.9207482993197279</v>
      </c>
      <c r="AL25" s="2">
        <f t="shared" si="42"/>
        <v>7.3227604294729909E-2</v>
      </c>
      <c r="AM25" s="2">
        <v>0.93814432989690721</v>
      </c>
      <c r="AN25" s="2">
        <v>0.96511627906976749</v>
      </c>
      <c r="AO25" s="2">
        <v>-2.6971949172860277E-2</v>
      </c>
      <c r="AP25" s="2">
        <v>0.95348837209302328</v>
      </c>
      <c r="AQ25" s="2">
        <v>0.94845360824742264</v>
      </c>
      <c r="AR25" s="2">
        <v>5.0347638456006427E-3</v>
      </c>
      <c r="AS25" s="2">
        <f t="shared" si="43"/>
        <v>0.9458163509949653</v>
      </c>
      <c r="AT25" s="2">
        <f t="shared" si="44"/>
        <v>0.95678494365859512</v>
      </c>
      <c r="AU25" s="2">
        <f t="shared" si="45"/>
        <v>-1.0968592663629817E-2</v>
      </c>
      <c r="AV25" s="2">
        <v>0.92771084337349397</v>
      </c>
      <c r="AW25" s="2">
        <v>0.91578947368421049</v>
      </c>
      <c r="AX25" s="2">
        <v>1.1921369689283479E-2</v>
      </c>
      <c r="AY25" s="2">
        <v>0.94736842105263153</v>
      </c>
      <c r="AZ25" s="2">
        <v>0.91860465116279066</v>
      </c>
      <c r="BA25" s="2">
        <v>2.8763769889840862E-2</v>
      </c>
      <c r="BB25" s="2">
        <f t="shared" si="46"/>
        <v>0.93753963221306269</v>
      </c>
      <c r="BC25" s="2">
        <f t="shared" si="47"/>
        <v>0.91719706242350063</v>
      </c>
      <c r="BD25" s="2">
        <f t="shared" si="48"/>
        <v>2.034256978956217E-2</v>
      </c>
      <c r="BE25" s="2">
        <v>1350.8433734939758</v>
      </c>
      <c r="BF25" s="2">
        <v>1560.875</v>
      </c>
      <c r="BG25" s="2">
        <v>210.03162650602417</v>
      </c>
      <c r="BH25" s="2">
        <v>1614.6000000000001</v>
      </c>
      <c r="BI25" s="2">
        <v>1530.131868131868</v>
      </c>
      <c r="BJ25" s="2">
        <v>-84.468131868131877</v>
      </c>
      <c r="BK25" s="2">
        <f t="shared" si="49"/>
        <v>1482.7216867469879</v>
      </c>
      <c r="BL25" s="2">
        <f t="shared" si="50"/>
        <v>1545.503434065934</v>
      </c>
      <c r="BM25" s="2">
        <f t="shared" si="51"/>
        <v>62.781747318946145</v>
      </c>
      <c r="BN25" s="2">
        <v>1141.3783783783783</v>
      </c>
      <c r="BO25" s="2">
        <v>1217.6404494382023</v>
      </c>
      <c r="BP25" s="2">
        <v>76.262071059823938</v>
      </c>
      <c r="BQ25" s="2">
        <v>1235.2758620689656</v>
      </c>
      <c r="BR25" s="2">
        <v>1200.4320987654321</v>
      </c>
      <c r="BS25" s="2">
        <v>-34.843763303533478</v>
      </c>
      <c r="BT25" s="2">
        <f t="shared" si="52"/>
        <v>1188.327120223672</v>
      </c>
      <c r="BU25" s="2">
        <f t="shared" si="53"/>
        <v>1209.0362741018171</v>
      </c>
      <c r="BV25" s="2">
        <f t="shared" si="54"/>
        <v>20.70915387814523</v>
      </c>
      <c r="BW25" s="2">
        <v>1018.202380952381</v>
      </c>
      <c r="BX25" s="2">
        <v>1042.7571428571428</v>
      </c>
      <c r="BY25" s="2">
        <v>24.55476190476179</v>
      </c>
      <c r="BZ25" s="2">
        <v>1393.7236842105262</v>
      </c>
      <c r="CA25" s="2">
        <v>1444.7415730337079</v>
      </c>
      <c r="CB25" s="2">
        <v>51.017888823181693</v>
      </c>
      <c r="CC25" s="2">
        <f t="shared" si="55"/>
        <v>1205.9630325814537</v>
      </c>
      <c r="CD25" s="2">
        <f t="shared" si="56"/>
        <v>1243.7493579454253</v>
      </c>
      <c r="CE25" s="2">
        <f t="shared" si="57"/>
        <v>37.786325363971741</v>
      </c>
      <c r="CF25" s="2">
        <v>1109.0641025641025</v>
      </c>
      <c r="CG25" s="2">
        <v>1257.632183908046</v>
      </c>
      <c r="CH25" s="2">
        <v>148.5680813439435</v>
      </c>
      <c r="CI25" s="2">
        <v>1326.1182795698924</v>
      </c>
      <c r="CJ25" s="2">
        <v>1462.5060240963855</v>
      </c>
      <c r="CK25" s="2">
        <v>136.38774452649318</v>
      </c>
      <c r="CL25" s="2">
        <f t="shared" si="58"/>
        <v>1217.5911910669975</v>
      </c>
      <c r="CM25" s="2">
        <f t="shared" si="59"/>
        <v>1360.0691040022157</v>
      </c>
      <c r="CN25" s="2">
        <f t="shared" si="60"/>
        <v>142.47791293521834</v>
      </c>
      <c r="CO25" s="2">
        <v>1141.3076923076924</v>
      </c>
      <c r="CP25" s="2">
        <v>869.88461538461536</v>
      </c>
      <c r="CQ25" s="2">
        <v>-271.42307692307702</v>
      </c>
      <c r="CR25" s="2">
        <v>993.53846153846155</v>
      </c>
      <c r="CS25" s="2">
        <v>1012.0227272727273</v>
      </c>
      <c r="CT25" s="2">
        <v>18.484265734265705</v>
      </c>
      <c r="CU25" s="2">
        <f t="shared" si="61"/>
        <v>1067.4230769230769</v>
      </c>
      <c r="CV25" s="2">
        <f t="shared" si="62"/>
        <v>940.95367132867136</v>
      </c>
      <c r="CW25" s="2">
        <f t="shared" si="63"/>
        <v>-126.46940559440566</v>
      </c>
      <c r="CX25" s="2">
        <v>914.6973684210526</v>
      </c>
      <c r="CY25" s="2">
        <v>866.23170731707319</v>
      </c>
      <c r="CZ25" s="2">
        <v>-48.465661103979414</v>
      </c>
      <c r="DA25" s="2">
        <v>975.7045454545455</v>
      </c>
      <c r="DB25" s="2">
        <v>972.87837837837833</v>
      </c>
      <c r="DC25" s="2">
        <v>-2.8261670761671667</v>
      </c>
      <c r="DD25" s="2">
        <f t="shared" si="64"/>
        <v>945.20095693779899</v>
      </c>
      <c r="DE25" s="2">
        <f t="shared" si="65"/>
        <v>919.55504284772576</v>
      </c>
      <c r="DF25" s="2">
        <f t="shared" si="66"/>
        <v>-25.64591409007329</v>
      </c>
      <c r="DG25" s="2">
        <v>0.94565217400000001</v>
      </c>
      <c r="DH25" s="2">
        <v>0.928571429</v>
      </c>
      <c r="DI25" s="2">
        <v>0.96551724100000003</v>
      </c>
      <c r="DJ25" s="2">
        <v>0.90322580600000002</v>
      </c>
      <c r="DK25" s="2">
        <v>1.7080745000000001E-2</v>
      </c>
      <c r="DL25" s="2">
        <v>-1.9865067E-2</v>
      </c>
      <c r="DM25" s="2">
        <v>4.2426367E-2</v>
      </c>
      <c r="DN25" s="2">
        <v>0.96470588199999996</v>
      </c>
      <c r="DO25" s="2">
        <v>0.9375</v>
      </c>
      <c r="DP25" s="2">
        <v>0.97058823500000002</v>
      </c>
      <c r="DQ25" s="2">
        <v>0.9375</v>
      </c>
      <c r="DR25" s="2">
        <v>2.7205882000000001E-2</v>
      </c>
      <c r="DS25" s="2">
        <v>-5.8823529999999999E-3</v>
      </c>
      <c r="DT25" s="2">
        <v>2.7205882000000001E-2</v>
      </c>
      <c r="DU25" s="2">
        <v>0.90243902399999998</v>
      </c>
      <c r="DV25" s="2">
        <v>0.90322580600000002</v>
      </c>
      <c r="DW25" s="2">
        <v>0.96969696999999999</v>
      </c>
      <c r="DX25" s="2">
        <v>0.9375</v>
      </c>
      <c r="DY25" s="2">
        <v>-7.8678199999999998E-4</v>
      </c>
      <c r="DZ25" s="2">
        <v>-6.7257945E-2</v>
      </c>
      <c r="EA25" s="2">
        <v>-3.5060976000000001E-2</v>
      </c>
      <c r="EB25" s="2">
        <v>0.96774193500000005</v>
      </c>
      <c r="EC25" s="2">
        <v>0.89285714299999996</v>
      </c>
      <c r="ED25" s="2">
        <v>1</v>
      </c>
      <c r="EE25" s="2">
        <v>0.87096774200000004</v>
      </c>
      <c r="EF25" s="2">
        <v>7.4884793000000005E-2</v>
      </c>
      <c r="EG25" s="2">
        <v>-3.2258065000000002E-2</v>
      </c>
      <c r="EH25" s="2">
        <v>9.6774193999999994E-2</v>
      </c>
      <c r="EI25" s="2">
        <v>0.91752577300000004</v>
      </c>
      <c r="EJ25" s="2">
        <v>0.96428571399999996</v>
      </c>
      <c r="EK25" s="2">
        <v>0.88461538500000003</v>
      </c>
      <c r="EL25" s="2">
        <v>0.92592592600000001</v>
      </c>
      <c r="EM25" s="2">
        <v>-4.6759940999999999E-2</v>
      </c>
      <c r="EN25" s="2">
        <v>3.2910388999999998E-2</v>
      </c>
      <c r="EO25" s="2">
        <v>-8.4001530000000005E-3</v>
      </c>
      <c r="EP25" s="2">
        <v>0.96296296299999995</v>
      </c>
      <c r="EQ25" s="2">
        <v>0.909090909</v>
      </c>
      <c r="ER25" s="2">
        <v>0.94285714300000001</v>
      </c>
      <c r="ES25" s="2">
        <v>0.90625</v>
      </c>
      <c r="ET25" s="2">
        <v>5.3872054000000003E-2</v>
      </c>
      <c r="EU25" s="2">
        <v>2.010582E-2</v>
      </c>
      <c r="EV25" s="2">
        <v>5.6712962999999998E-2</v>
      </c>
      <c r="EW25" s="2">
        <v>0.98795180699999996</v>
      </c>
      <c r="EX25" s="2">
        <v>0.94117647100000001</v>
      </c>
      <c r="EY25" s="2">
        <v>0.909090909</v>
      </c>
      <c r="EZ25" s="2">
        <v>0.87096774200000004</v>
      </c>
      <c r="FA25" s="2">
        <v>4.6775337E-2</v>
      </c>
      <c r="FB25" s="2">
        <v>7.8860897999999999E-2</v>
      </c>
      <c r="FC25" s="2">
        <v>0.116984065</v>
      </c>
      <c r="FD25" s="2">
        <v>1</v>
      </c>
      <c r="FE25" s="2">
        <v>0.96428571399999996</v>
      </c>
      <c r="FF25" s="2">
        <v>0.93548387099999997</v>
      </c>
      <c r="FG25" s="2">
        <v>0.90322580600000002</v>
      </c>
      <c r="FH25" s="2">
        <v>3.5714285999999998E-2</v>
      </c>
      <c r="FI25" s="2">
        <v>6.4516129000000005E-2</v>
      </c>
      <c r="FJ25" s="2">
        <v>9.6774193999999994E-2</v>
      </c>
      <c r="FK25" s="2">
        <v>0.93814432999999997</v>
      </c>
      <c r="FL25" s="2">
        <v>1</v>
      </c>
      <c r="FM25" s="2">
        <v>1</v>
      </c>
      <c r="FN25" s="2">
        <v>0.9</v>
      </c>
      <c r="FO25" s="2">
        <v>-6.1855670000000001E-2</v>
      </c>
      <c r="FP25" s="2">
        <v>-6.1855670000000001E-2</v>
      </c>
      <c r="FQ25" s="2">
        <v>3.8144329999999997E-2</v>
      </c>
      <c r="FR25" s="2">
        <v>0.95348837200000003</v>
      </c>
      <c r="FS25" s="2">
        <v>0.91176470600000004</v>
      </c>
      <c r="FT25" s="2">
        <v>0.96875</v>
      </c>
      <c r="FU25" s="2">
        <v>0.96774193500000005</v>
      </c>
      <c r="FV25" s="2">
        <v>4.1723666E-2</v>
      </c>
      <c r="FW25" s="2">
        <v>-1.5261627999999999E-2</v>
      </c>
      <c r="FX25" s="2">
        <v>-1.4253563E-2</v>
      </c>
      <c r="FY25" s="2">
        <v>0.92771084299999995</v>
      </c>
      <c r="FZ25" s="2">
        <v>0.9375</v>
      </c>
      <c r="GA25" s="2">
        <v>0.96969696999999999</v>
      </c>
      <c r="GB25" s="2">
        <v>0.83333333300000001</v>
      </c>
      <c r="GC25" s="2">
        <v>-9.7891569999999997E-3</v>
      </c>
      <c r="GD25" s="2">
        <v>-4.1986125999999999E-2</v>
      </c>
      <c r="GE25" s="2">
        <v>9.4377509999999998E-2</v>
      </c>
      <c r="GF25" s="2">
        <v>0.94736842099999996</v>
      </c>
      <c r="GG25" s="2">
        <v>0.928571429</v>
      </c>
      <c r="GH25" s="2">
        <v>0.93103448300000002</v>
      </c>
      <c r="GI25" s="2">
        <v>0.89655172400000005</v>
      </c>
      <c r="GJ25" s="2">
        <v>1.8796991999999998E-2</v>
      </c>
      <c r="GK25" s="2">
        <v>1.6333937999999999E-2</v>
      </c>
      <c r="GL25" s="2">
        <v>5.0816697000000001E-2</v>
      </c>
      <c r="GM25" s="2">
        <v>1350.8433729999999</v>
      </c>
      <c r="GN25" s="2">
        <v>1648.16</v>
      </c>
      <c r="GO25" s="2">
        <v>1507.7142859999999</v>
      </c>
      <c r="GP25" s="2">
        <v>1535.185185</v>
      </c>
      <c r="GQ25" s="2">
        <v>297.31662649999998</v>
      </c>
      <c r="GR25" s="2">
        <v>156.87091219999999</v>
      </c>
      <c r="GS25" s="2">
        <v>184.34181169999999</v>
      </c>
      <c r="GT25" s="2">
        <v>1614.6000000000001</v>
      </c>
      <c r="GU25" s="2">
        <v>1564.892857</v>
      </c>
      <c r="GV25" s="2">
        <v>1514.727273</v>
      </c>
      <c r="GW25" s="2">
        <v>1514.633333</v>
      </c>
      <c r="GX25" s="2">
        <v>-49.707142859999998</v>
      </c>
      <c r="GY25" s="2">
        <v>-99.872727269999999</v>
      </c>
      <c r="GZ25" s="2">
        <v>-99.966666669999995</v>
      </c>
      <c r="HA25" s="2">
        <v>1141.3783780000001</v>
      </c>
      <c r="HB25" s="2">
        <v>1109.5357140000001</v>
      </c>
      <c r="HC25" s="2">
        <v>1236.9032259999999</v>
      </c>
      <c r="HD25" s="2">
        <v>1298.633333</v>
      </c>
      <c r="HE25" s="2">
        <v>-31.84266409</v>
      </c>
      <c r="HF25" s="2">
        <v>95.524847429999994</v>
      </c>
      <c r="HG25" s="2">
        <v>157.254955</v>
      </c>
      <c r="HH25" s="2">
        <v>1235.275862</v>
      </c>
      <c r="HI25" s="2">
        <v>1359.76</v>
      </c>
      <c r="HJ25" s="2">
        <v>1139.2413790000001</v>
      </c>
      <c r="HK25" s="2">
        <v>1118.6296299999999</v>
      </c>
      <c r="HL25" s="2">
        <v>124.48413789999999</v>
      </c>
      <c r="HM25" s="2">
        <v>-96.034482760000003</v>
      </c>
      <c r="HN25" s="2">
        <v>-116.6462324</v>
      </c>
      <c r="HO25" s="2">
        <v>1018.2023809999999</v>
      </c>
      <c r="HP25" s="2">
        <v>1083.583333</v>
      </c>
      <c r="HQ25" s="2">
        <v>1088.772727</v>
      </c>
      <c r="HR25" s="2">
        <v>959.75</v>
      </c>
      <c r="HS25" s="2">
        <v>65.380952379999997</v>
      </c>
      <c r="HT25" s="2">
        <v>70.570346319999999</v>
      </c>
      <c r="HU25" s="2">
        <v>-58.452380949999998</v>
      </c>
      <c r="HV25" s="2">
        <v>1393.723684</v>
      </c>
      <c r="HW25" s="2">
        <v>1412.2142859999999</v>
      </c>
      <c r="HX25" s="2">
        <v>1501.878788</v>
      </c>
      <c r="HY25" s="2">
        <v>1409.9285709999999</v>
      </c>
      <c r="HZ25" s="2">
        <v>18.4906015</v>
      </c>
      <c r="IA25" s="2">
        <v>108.1551037</v>
      </c>
      <c r="IB25" s="2">
        <v>16.20488722</v>
      </c>
      <c r="IC25" s="2">
        <v>1109.0641029999999</v>
      </c>
      <c r="ID25" s="2">
        <v>1303.741935</v>
      </c>
      <c r="IE25" s="2">
        <v>1360.724138</v>
      </c>
      <c r="IF25" s="2">
        <v>1093.9629629999999</v>
      </c>
      <c r="IG25" s="2">
        <v>194.6778329</v>
      </c>
      <c r="IH25" s="2">
        <v>251.6600354</v>
      </c>
      <c r="II25" s="2">
        <v>-15.1011396</v>
      </c>
      <c r="IJ25" s="2">
        <v>1326.1182799999999</v>
      </c>
      <c r="IK25" s="2">
        <v>1458.0370370000001</v>
      </c>
      <c r="IL25" s="2">
        <v>1543</v>
      </c>
      <c r="IM25" s="2">
        <v>1386.3214290000001</v>
      </c>
      <c r="IN25" s="2">
        <v>131.9187575</v>
      </c>
      <c r="IO25" s="2">
        <v>216.88172040000001</v>
      </c>
      <c r="IP25" s="2">
        <v>60.203149000000003</v>
      </c>
      <c r="IQ25" s="2">
        <v>1141.3076920000001</v>
      </c>
      <c r="IR25" s="2">
        <v>891.07407409999996</v>
      </c>
      <c r="IS25" s="2">
        <v>932.25</v>
      </c>
      <c r="IT25" s="2">
        <v>793.25925930000005</v>
      </c>
      <c r="IU25" s="2">
        <v>-250.2336182</v>
      </c>
      <c r="IV25" s="2">
        <v>-209.05769230000001</v>
      </c>
      <c r="IW25" s="2">
        <v>-348.04843299999999</v>
      </c>
      <c r="IX25" s="2">
        <v>993.53846150000004</v>
      </c>
      <c r="IY25" s="2">
        <v>1038.862069</v>
      </c>
      <c r="IZ25" s="2">
        <v>960.13793099999998</v>
      </c>
      <c r="JA25" s="2">
        <v>1036.2333329999999</v>
      </c>
      <c r="JB25" s="2">
        <v>45.323607430000003</v>
      </c>
      <c r="JC25" s="2">
        <v>-33.400530500000002</v>
      </c>
      <c r="JD25" s="2">
        <v>42.694871790000001</v>
      </c>
      <c r="JE25" s="2">
        <v>914.69736839999996</v>
      </c>
      <c r="JF25" s="2">
        <v>866.75862070000005</v>
      </c>
      <c r="JG25" s="2">
        <v>797.43333329999996</v>
      </c>
      <c r="JH25" s="2">
        <v>955.30434779999996</v>
      </c>
      <c r="JI25" s="2">
        <v>-47.938747730000003</v>
      </c>
      <c r="JJ25" s="2">
        <v>-117.2640351</v>
      </c>
      <c r="JK25" s="2">
        <v>40.606979410000001</v>
      </c>
      <c r="JL25" s="2">
        <v>975.70454549999999</v>
      </c>
      <c r="JM25" s="2">
        <v>926.65217389999998</v>
      </c>
      <c r="JN25" s="2">
        <v>1003.9200000000001</v>
      </c>
      <c r="JO25" s="2">
        <v>983.92307689999996</v>
      </c>
      <c r="JP25" s="2">
        <v>-49.052371540000003</v>
      </c>
      <c r="JQ25" s="2">
        <v>28.21545455</v>
      </c>
      <c r="JR25" s="2">
        <v>8.2185314690000002</v>
      </c>
    </row>
    <row r="26" spans="1:278">
      <c r="A26" s="2">
        <v>25</v>
      </c>
      <c r="B26" s="2">
        <v>2</v>
      </c>
      <c r="C26" s="2">
        <v>0.9662921348314607</v>
      </c>
      <c r="D26" s="2">
        <v>1</v>
      </c>
      <c r="E26" s="2">
        <v>-3.3707865168539297E-2</v>
      </c>
      <c r="F26" s="2">
        <v>0.98989898989898994</v>
      </c>
      <c r="G26" s="2">
        <v>0.98901098901098905</v>
      </c>
      <c r="H26" s="2">
        <v>8.8800088800089494E-4</v>
      </c>
      <c r="I26" s="2">
        <f t="shared" si="0"/>
        <v>0.97809556236522532</v>
      </c>
      <c r="J26" s="2">
        <f t="shared" si="0"/>
        <v>0.99450549450549453</v>
      </c>
      <c r="K26" s="2">
        <f t="shared" si="0"/>
        <v>-1.6409932140269201E-2</v>
      </c>
      <c r="L26" s="2">
        <v>0.98979591836734693</v>
      </c>
      <c r="M26" s="2">
        <v>0.96666666666666667</v>
      </c>
      <c r="N26" s="2">
        <v>2.3129251700680253E-2</v>
      </c>
      <c r="O26" s="2">
        <v>0.9882352941176471</v>
      </c>
      <c r="P26" s="2">
        <v>0.95000000000000007</v>
      </c>
      <c r="Q26" s="2">
        <v>3.8235294117647145E-2</v>
      </c>
      <c r="R26" s="2">
        <f t="shared" si="34"/>
        <v>0.98901560624249707</v>
      </c>
      <c r="S26" s="2">
        <f t="shared" si="35"/>
        <v>0.95833333333333337</v>
      </c>
      <c r="T26" s="2">
        <f t="shared" si="36"/>
        <v>3.0682272909163699E-2</v>
      </c>
      <c r="U26" s="2">
        <v>0.96470588235294119</v>
      </c>
      <c r="V26" s="2">
        <v>0.93877551020408168</v>
      </c>
      <c r="W26" s="2">
        <v>2.5930372148859515E-2</v>
      </c>
      <c r="X26" s="2">
        <v>0.98969072164948457</v>
      </c>
      <c r="Y26" s="2">
        <v>0.96703296703296704</v>
      </c>
      <c r="Z26" s="2">
        <v>2.2657754616517534E-2</v>
      </c>
      <c r="AA26" s="2">
        <f t="shared" si="37"/>
        <v>0.97719830200121294</v>
      </c>
      <c r="AB26" s="2">
        <f t="shared" si="38"/>
        <v>0.95290423861852436</v>
      </c>
      <c r="AC26" s="2">
        <f t="shared" si="39"/>
        <v>2.4294063382688524E-2</v>
      </c>
      <c r="AD26" s="2">
        <v>0.98888888888888893</v>
      </c>
      <c r="AE26" s="2">
        <v>0.86046511627906974</v>
      </c>
      <c r="AF26" s="2">
        <v>0.12842377260981919</v>
      </c>
      <c r="AG26" s="2">
        <v>0.97560975609756095</v>
      </c>
      <c r="AH26" s="2">
        <v>0.91919191919191923</v>
      </c>
      <c r="AI26" s="2">
        <v>5.6417836905641727E-2</v>
      </c>
      <c r="AJ26" s="2">
        <f t="shared" si="40"/>
        <v>0.98224932249322494</v>
      </c>
      <c r="AK26" s="2">
        <f t="shared" si="41"/>
        <v>0.88982851773549454</v>
      </c>
      <c r="AL26" s="2">
        <f t="shared" si="42"/>
        <v>9.2420804757730457E-2</v>
      </c>
      <c r="AM26" s="2">
        <v>0.9662921348314607</v>
      </c>
      <c r="AN26" s="2">
        <v>0.98989898989898994</v>
      </c>
      <c r="AO26" s="2">
        <v>-2.3606855067529242E-2</v>
      </c>
      <c r="AP26" s="2">
        <v>0.95744680851063835</v>
      </c>
      <c r="AQ26" s="2">
        <v>0.94318181818181823</v>
      </c>
      <c r="AR26" s="2">
        <v>1.4264990328820115E-2</v>
      </c>
      <c r="AS26" s="2">
        <f t="shared" si="43"/>
        <v>0.96186947167104953</v>
      </c>
      <c r="AT26" s="2">
        <f t="shared" si="44"/>
        <v>0.96654040404040409</v>
      </c>
      <c r="AU26" s="2">
        <f t="shared" si="45"/>
        <v>-4.6709323693545635E-3</v>
      </c>
      <c r="AV26" s="2">
        <v>0.98979591836734693</v>
      </c>
      <c r="AW26" s="2">
        <v>0.97752808988764039</v>
      </c>
      <c r="AX26" s="2">
        <v>1.2267828479706533E-2</v>
      </c>
      <c r="AY26" s="2">
        <v>1</v>
      </c>
      <c r="AZ26" s="2">
        <v>0.98058252427184467</v>
      </c>
      <c r="BA26" s="2">
        <v>1.9417475728155331E-2</v>
      </c>
      <c r="BB26" s="2">
        <f t="shared" si="46"/>
        <v>0.99489795918367352</v>
      </c>
      <c r="BC26" s="2">
        <f t="shared" si="47"/>
        <v>0.97905530707974253</v>
      </c>
      <c r="BD26" s="2">
        <f t="shared" si="48"/>
        <v>1.5842652103930932E-2</v>
      </c>
      <c r="BE26" s="2">
        <v>1032.962962962963</v>
      </c>
      <c r="BF26" s="2">
        <v>1061.979381443299</v>
      </c>
      <c r="BG26" s="2">
        <v>29.016418480335915</v>
      </c>
      <c r="BH26" s="2">
        <v>970.25773195876286</v>
      </c>
      <c r="BI26" s="2">
        <v>1018.0348837209302</v>
      </c>
      <c r="BJ26" s="2">
        <v>47.777151762167364</v>
      </c>
      <c r="BK26" s="2">
        <f t="shared" si="49"/>
        <v>1001.610347460863</v>
      </c>
      <c r="BL26" s="2">
        <f t="shared" si="50"/>
        <v>1040.0071325821145</v>
      </c>
      <c r="BM26" s="2">
        <f t="shared" si="51"/>
        <v>38.396785121251639</v>
      </c>
      <c r="BN26" s="2">
        <v>1043.1195652173913</v>
      </c>
      <c r="BO26" s="2">
        <v>1246.3373493975903</v>
      </c>
      <c r="BP26" s="2">
        <v>203.21778418019903</v>
      </c>
      <c r="BQ26" s="2">
        <v>1023.5500000000001</v>
      </c>
      <c r="BR26" s="2">
        <v>1140.1739130434783</v>
      </c>
      <c r="BS26" s="2">
        <v>116.6239130434783</v>
      </c>
      <c r="BT26" s="2">
        <f t="shared" si="52"/>
        <v>1033.3347826086956</v>
      </c>
      <c r="BU26" s="2">
        <f t="shared" si="53"/>
        <v>1193.2556312205343</v>
      </c>
      <c r="BV26" s="2">
        <f t="shared" si="54"/>
        <v>159.92084861183866</v>
      </c>
      <c r="BW26" s="2">
        <v>922.67948717948718</v>
      </c>
      <c r="BX26" s="2">
        <v>937.97752808988764</v>
      </c>
      <c r="BY26" s="2">
        <v>15.298040910400459</v>
      </c>
      <c r="BZ26" s="2">
        <v>1104.9784946236559</v>
      </c>
      <c r="CA26" s="2">
        <v>1015.6941176470589</v>
      </c>
      <c r="CB26" s="2">
        <v>-89.284376976597059</v>
      </c>
      <c r="CC26" s="2">
        <f t="shared" si="55"/>
        <v>1013.8289909015716</v>
      </c>
      <c r="CD26" s="2">
        <f t="shared" si="56"/>
        <v>976.83582286847331</v>
      </c>
      <c r="CE26" s="2">
        <f t="shared" si="57"/>
        <v>-36.9931680330983</v>
      </c>
      <c r="CF26" s="2">
        <v>1034.2209302325582</v>
      </c>
      <c r="CG26" s="2">
        <v>1175.3013698630136</v>
      </c>
      <c r="CH26" s="2">
        <v>141.08043963045543</v>
      </c>
      <c r="CI26" s="2">
        <v>958.60526315789468</v>
      </c>
      <c r="CJ26" s="2">
        <v>1018.5113636363636</v>
      </c>
      <c r="CK26" s="2">
        <v>59.906100478468943</v>
      </c>
      <c r="CL26" s="2">
        <f t="shared" si="58"/>
        <v>996.41309669522639</v>
      </c>
      <c r="CM26" s="2">
        <f t="shared" si="59"/>
        <v>1096.9063667496887</v>
      </c>
      <c r="CN26" s="2">
        <f t="shared" si="60"/>
        <v>100.49327005446219</v>
      </c>
      <c r="CO26" s="2">
        <v>1019.0487804878048</v>
      </c>
      <c r="CP26" s="2">
        <v>1052.3854166666667</v>
      </c>
      <c r="CQ26" s="2">
        <v>33.336636178861909</v>
      </c>
      <c r="CR26" s="2">
        <v>1051.8604651162791</v>
      </c>
      <c r="CS26" s="2">
        <v>1037.7051282051282</v>
      </c>
      <c r="CT26" s="2">
        <v>-14.155336911150926</v>
      </c>
      <c r="CU26" s="2">
        <f t="shared" si="61"/>
        <v>1035.454622802042</v>
      </c>
      <c r="CV26" s="2">
        <f t="shared" si="62"/>
        <v>1045.0452724358975</v>
      </c>
      <c r="CW26" s="2">
        <f t="shared" si="63"/>
        <v>9.5906496338554916</v>
      </c>
      <c r="CX26" s="2">
        <v>913.7032967032967</v>
      </c>
      <c r="CY26" s="2">
        <v>988.10843373493981</v>
      </c>
      <c r="CZ26" s="2">
        <v>74.405137031643108</v>
      </c>
      <c r="DA26" s="2">
        <v>921.95238095238096</v>
      </c>
      <c r="DB26" s="2">
        <v>1054.2142857142858</v>
      </c>
      <c r="DC26" s="2">
        <v>132.26190476190482</v>
      </c>
      <c r="DD26" s="2">
        <f t="shared" si="64"/>
        <v>917.82783882783883</v>
      </c>
      <c r="DE26" s="2">
        <f t="shared" si="65"/>
        <v>1021.1613597246128</v>
      </c>
      <c r="DF26" s="2">
        <f t="shared" si="66"/>
        <v>103.33352089677396</v>
      </c>
      <c r="DG26" s="2">
        <v>0.966292135</v>
      </c>
      <c r="DH26" s="2">
        <v>1</v>
      </c>
      <c r="DI26" s="2">
        <v>1</v>
      </c>
      <c r="DJ26" s="2">
        <v>1</v>
      </c>
      <c r="DK26" s="2">
        <v>-3.3707864999999997E-2</v>
      </c>
      <c r="DL26" s="2">
        <v>-3.3707864999999997E-2</v>
      </c>
      <c r="DM26" s="2">
        <v>-3.3707864999999997E-2</v>
      </c>
      <c r="DN26" s="2">
        <v>0.98989899000000003</v>
      </c>
      <c r="DO26" s="2">
        <v>1</v>
      </c>
      <c r="DP26" s="2">
        <v>1</v>
      </c>
      <c r="DQ26" s="2">
        <v>0.96666666700000003</v>
      </c>
      <c r="DR26" s="2">
        <v>-1.0101010000000001E-2</v>
      </c>
      <c r="DS26" s="2">
        <v>-1.0101010000000001E-2</v>
      </c>
      <c r="DT26" s="2">
        <v>2.3232322999999999E-2</v>
      </c>
      <c r="DU26" s="2">
        <v>0.989795918</v>
      </c>
      <c r="DV26" s="2">
        <v>0.96666666700000003</v>
      </c>
      <c r="DW26" s="2">
        <v>1</v>
      </c>
      <c r="DX26" s="2">
        <v>0.93548387099999997</v>
      </c>
      <c r="DY26" s="2">
        <v>2.3129251999999999E-2</v>
      </c>
      <c r="DZ26" s="2">
        <v>-1.0204082E-2</v>
      </c>
      <c r="EA26" s="2">
        <v>5.4312047000000002E-2</v>
      </c>
      <c r="EB26" s="2">
        <v>0.98823529399999999</v>
      </c>
      <c r="EC26" s="2">
        <v>0.93939393900000001</v>
      </c>
      <c r="ED26" s="2">
        <v>1</v>
      </c>
      <c r="EE26" s="2">
        <v>0.909090909</v>
      </c>
      <c r="EF26" s="2">
        <v>4.8841355000000003E-2</v>
      </c>
      <c r="EG26" s="2">
        <v>-1.1764706E-2</v>
      </c>
      <c r="EH26" s="2">
        <v>7.9144384999999998E-2</v>
      </c>
      <c r="EI26" s="2">
        <v>0.96470588199999996</v>
      </c>
      <c r="EJ26" s="2">
        <v>1</v>
      </c>
      <c r="EK26" s="2">
        <v>0.94117647100000001</v>
      </c>
      <c r="EL26" s="2">
        <v>0.87096774200000004</v>
      </c>
      <c r="EM26" s="2">
        <v>-3.5294117999999999E-2</v>
      </c>
      <c r="EN26" s="2">
        <v>2.3529412E-2</v>
      </c>
      <c r="EO26" s="2">
        <v>9.3738139999999998E-2</v>
      </c>
      <c r="EP26" s="2">
        <v>0.98969072199999997</v>
      </c>
      <c r="EQ26" s="2">
        <v>1</v>
      </c>
      <c r="ER26" s="2">
        <v>1</v>
      </c>
      <c r="ES26" s="2">
        <v>0.9</v>
      </c>
      <c r="ET26" s="2">
        <v>-1.0309278E-2</v>
      </c>
      <c r="EU26" s="2">
        <v>-1.0309278E-2</v>
      </c>
      <c r="EV26" s="2">
        <v>8.9690722000000001E-2</v>
      </c>
      <c r="EW26" s="2">
        <v>0.98888888900000005</v>
      </c>
      <c r="EX26" s="2">
        <v>0.8</v>
      </c>
      <c r="EY26" s="2">
        <v>0.821428571</v>
      </c>
      <c r="EZ26" s="2">
        <v>0.96428571399999996</v>
      </c>
      <c r="FA26" s="2">
        <v>0.188888889</v>
      </c>
      <c r="FB26" s="2">
        <v>0.167460317</v>
      </c>
      <c r="FC26" s="2">
        <v>2.4603175000000001E-2</v>
      </c>
      <c r="FD26" s="2">
        <v>0.97560975599999999</v>
      </c>
      <c r="FE26" s="2">
        <v>0.90625</v>
      </c>
      <c r="FF26" s="2">
        <v>0.88235294099999995</v>
      </c>
      <c r="FG26" s="2">
        <v>0.96969696999999999</v>
      </c>
      <c r="FH26" s="2">
        <v>6.9359755999999995E-2</v>
      </c>
      <c r="FI26" s="2">
        <v>9.3256815000000007E-2</v>
      </c>
      <c r="FJ26" s="2">
        <v>5.9127859999999997E-3</v>
      </c>
      <c r="FK26" s="2">
        <v>0.966292135</v>
      </c>
      <c r="FL26" s="2">
        <v>0.97142857100000002</v>
      </c>
      <c r="FM26" s="2">
        <v>1</v>
      </c>
      <c r="FN26" s="2">
        <v>1</v>
      </c>
      <c r="FO26" s="2">
        <v>-5.1364369999999998E-3</v>
      </c>
      <c r="FP26" s="2">
        <v>-3.3707864999999997E-2</v>
      </c>
      <c r="FQ26" s="2">
        <v>-3.3707864999999997E-2</v>
      </c>
      <c r="FR26" s="2">
        <v>0.95744680900000001</v>
      </c>
      <c r="FS26" s="2">
        <v>0.89285714299999996</v>
      </c>
      <c r="FT26" s="2">
        <v>1</v>
      </c>
      <c r="FU26" s="2">
        <v>0.93333333299999999</v>
      </c>
      <c r="FV26" s="2">
        <v>6.4589666000000004E-2</v>
      </c>
      <c r="FW26" s="2">
        <v>-4.2553190999999997E-2</v>
      </c>
      <c r="FX26" s="2">
        <v>2.4113474999999999E-2</v>
      </c>
      <c r="FY26" s="2">
        <v>0.989795918</v>
      </c>
      <c r="FZ26" s="2">
        <v>0.96666666700000003</v>
      </c>
      <c r="GA26" s="2">
        <v>1</v>
      </c>
      <c r="GB26" s="2">
        <v>0.96551724100000003</v>
      </c>
      <c r="GC26" s="2">
        <v>2.3129251999999999E-2</v>
      </c>
      <c r="GD26" s="2">
        <v>-1.0204082E-2</v>
      </c>
      <c r="GE26" s="2">
        <v>2.4278676999999999E-2</v>
      </c>
      <c r="GF26" s="2">
        <v>1</v>
      </c>
      <c r="GG26" s="2">
        <v>1</v>
      </c>
      <c r="GH26" s="2">
        <v>1</v>
      </c>
      <c r="GI26" s="2">
        <v>0.94117647100000001</v>
      </c>
      <c r="GJ26" s="2">
        <v>0</v>
      </c>
      <c r="GK26" s="2">
        <v>0</v>
      </c>
      <c r="GL26" s="2">
        <v>5.8823528999999999E-2</v>
      </c>
      <c r="GM26" s="2">
        <v>1032.9629629999999</v>
      </c>
      <c r="GN26" s="2">
        <v>1048.6875</v>
      </c>
      <c r="GO26" s="2">
        <v>1096.617647</v>
      </c>
      <c r="GP26" s="2">
        <v>1037.7096770000001</v>
      </c>
      <c r="GQ26" s="2">
        <v>15.72453704</v>
      </c>
      <c r="GR26" s="2">
        <v>63.654684099999997</v>
      </c>
      <c r="GS26" s="2">
        <v>4.7467144560000003</v>
      </c>
      <c r="GT26" s="2">
        <v>970.25773200000003</v>
      </c>
      <c r="GU26" s="2">
        <v>943.57142859999999</v>
      </c>
      <c r="GV26" s="2">
        <v>1092.931034</v>
      </c>
      <c r="GW26" s="2">
        <v>1015.034483</v>
      </c>
      <c r="GX26" s="2">
        <v>-26.686303389999999</v>
      </c>
      <c r="GY26" s="2">
        <v>122.67330250000001</v>
      </c>
      <c r="GZ26" s="2">
        <v>44.776750800000002</v>
      </c>
      <c r="HA26" s="2">
        <v>1043.119565</v>
      </c>
      <c r="HB26" s="2">
        <v>1281.6538459999999</v>
      </c>
      <c r="HC26" s="2">
        <v>1241.25</v>
      </c>
      <c r="HD26" s="2">
        <v>1219.5862070000001</v>
      </c>
      <c r="HE26" s="2">
        <v>238.5342809</v>
      </c>
      <c r="HF26" s="2">
        <v>198.13043479999999</v>
      </c>
      <c r="HG26" s="2">
        <v>176.4666417</v>
      </c>
      <c r="HH26" s="2">
        <v>1023.5500000000001</v>
      </c>
      <c r="HI26" s="2">
        <v>1228</v>
      </c>
      <c r="HJ26" s="2">
        <v>1086.75</v>
      </c>
      <c r="HK26" s="2">
        <v>1109.333333</v>
      </c>
      <c r="HL26" s="2">
        <v>204.45000000000002</v>
      </c>
      <c r="HM26" s="2">
        <v>63.2</v>
      </c>
      <c r="HN26" s="2">
        <v>85.783333330000005</v>
      </c>
      <c r="HO26" s="2">
        <v>922.67948720000004</v>
      </c>
      <c r="HP26" s="2">
        <v>970.29032259999997</v>
      </c>
      <c r="HQ26" s="2">
        <v>990.64516130000004</v>
      </c>
      <c r="HR26" s="2">
        <v>840.40740740000001</v>
      </c>
      <c r="HS26" s="2">
        <v>47.610835399999999</v>
      </c>
      <c r="HT26" s="2">
        <v>67.965674109999995</v>
      </c>
      <c r="HU26" s="2">
        <v>-82.272079770000005</v>
      </c>
      <c r="HV26" s="2">
        <v>1104.9784950000001</v>
      </c>
      <c r="HW26" s="2">
        <v>1078.814815</v>
      </c>
      <c r="HX26" s="2">
        <v>1009.741935</v>
      </c>
      <c r="HY26" s="2">
        <v>959.40740740000001</v>
      </c>
      <c r="HZ26" s="2">
        <v>-26.163679810000001</v>
      </c>
      <c r="IA26" s="2">
        <v>-95.236559139999997</v>
      </c>
      <c r="IB26" s="2">
        <v>-145.57108719999999</v>
      </c>
      <c r="IC26" s="2">
        <v>1034.22093</v>
      </c>
      <c r="ID26" s="2">
        <v>1236.416667</v>
      </c>
      <c r="IE26" s="2">
        <v>1150.4347829999999</v>
      </c>
      <c r="IF26" s="2">
        <v>1140.8846149999999</v>
      </c>
      <c r="IG26" s="2">
        <v>202.19573639999999</v>
      </c>
      <c r="IH26" s="2">
        <v>116.21385239999999</v>
      </c>
      <c r="II26" s="2">
        <v>106.6636852</v>
      </c>
      <c r="IJ26" s="2">
        <v>958.60526319999997</v>
      </c>
      <c r="IK26" s="2">
        <v>894.74074069999995</v>
      </c>
      <c r="IL26" s="2">
        <v>1135.4137929999999</v>
      </c>
      <c r="IM26" s="2">
        <v>1017</v>
      </c>
      <c r="IN26" s="2">
        <v>-63.86452242</v>
      </c>
      <c r="IO26" s="2">
        <v>176.8085299</v>
      </c>
      <c r="IP26" s="2">
        <v>58.39473684</v>
      </c>
      <c r="IQ26" s="2">
        <v>1019.04878</v>
      </c>
      <c r="IR26" s="2">
        <v>1082.878788</v>
      </c>
      <c r="IS26" s="2">
        <v>997.57575759999997</v>
      </c>
      <c r="IT26" s="2">
        <v>1079.133333</v>
      </c>
      <c r="IU26" s="2">
        <v>63.830007389999999</v>
      </c>
      <c r="IV26" s="2">
        <v>-21.473022910000001</v>
      </c>
      <c r="IW26" s="2">
        <v>60.084552850000001</v>
      </c>
      <c r="IX26" s="2">
        <v>1051.860465</v>
      </c>
      <c r="IY26" s="2">
        <v>1024</v>
      </c>
      <c r="IZ26" s="2">
        <v>1018.37037</v>
      </c>
      <c r="JA26" s="2">
        <v>1070.961538</v>
      </c>
      <c r="JB26" s="2">
        <v>-27.860465120000001</v>
      </c>
      <c r="JC26" s="2">
        <v>-33.490094749999997</v>
      </c>
      <c r="JD26" s="2">
        <v>19.10107335</v>
      </c>
      <c r="JE26" s="2">
        <v>913.70329670000001</v>
      </c>
      <c r="JF26" s="2">
        <v>1032.482759</v>
      </c>
      <c r="JG26" s="2">
        <v>883.55555560000005</v>
      </c>
      <c r="JH26" s="2">
        <v>1045</v>
      </c>
      <c r="JI26" s="2">
        <v>118.7794619</v>
      </c>
      <c r="JJ26" s="2">
        <v>-30.147741150000002</v>
      </c>
      <c r="JK26" s="2">
        <v>131.29670329999999</v>
      </c>
      <c r="JL26" s="2">
        <v>921.95238099999995</v>
      </c>
      <c r="JM26" s="2">
        <v>1091.125</v>
      </c>
      <c r="JN26" s="2">
        <v>1063</v>
      </c>
      <c r="JO26" s="2">
        <v>1007.96875</v>
      </c>
      <c r="JP26" s="2">
        <v>169.172619</v>
      </c>
      <c r="JQ26" s="2">
        <v>141.047619</v>
      </c>
      <c r="JR26" s="2">
        <v>86.016369049999994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3"/>
  <sheetViews>
    <sheetView tabSelected="1" workbookViewId="0">
      <selection activeCell="D52" sqref="D52"/>
    </sheetView>
  </sheetViews>
  <sheetFormatPr baseColWidth="10" defaultColWidth="9.1640625" defaultRowHeight="14" x14ac:dyDescent="0"/>
  <cols>
    <col min="1" max="1" width="9.1640625" customWidth="1"/>
    <col min="2" max="2" width="9.33203125" customWidth="1"/>
    <col min="3" max="4" width="24.5" customWidth="1"/>
    <col min="5" max="5" width="22.5" customWidth="1"/>
    <col min="6" max="7" width="24.5" customWidth="1"/>
    <col min="8" max="8" width="21.1640625" customWidth="1"/>
    <col min="9" max="9" width="22.33203125" customWidth="1"/>
    <col min="10" max="10" width="22.1640625" customWidth="1"/>
    <col min="11" max="11" width="24.5" customWidth="1"/>
    <col min="12" max="12" width="22.33203125" customWidth="1"/>
    <col min="13" max="13" width="22.1640625" customWidth="1"/>
    <col min="14" max="14" width="22.5" customWidth="1"/>
    <col min="15" max="16" width="24.5" customWidth="1"/>
    <col min="17" max="17" width="22.5" customWidth="1"/>
    <col min="18" max="19" width="24.5" customWidth="1"/>
    <col min="20" max="20" width="31" customWidth="1"/>
    <col min="21" max="21" width="20.33203125" customWidth="1"/>
    <col min="22" max="22" width="22.33203125" customWidth="1"/>
    <col min="23" max="23" width="22.1640625" customWidth="1"/>
    <col min="24" max="25" width="22.33203125" customWidth="1"/>
    <col min="26" max="26" width="22.1640625" customWidth="1"/>
    <col min="27" max="27" width="19.5" customWidth="1"/>
    <col min="28" max="28" width="17.5" customWidth="1"/>
    <col min="29" max="29" width="9.5" customWidth="1"/>
    <col min="30" max="31" width="15" customWidth="1"/>
    <col min="32" max="33" width="15.1640625" customWidth="1"/>
    <col min="34" max="35" width="14.1640625" customWidth="1"/>
    <col min="36" max="39" width="14.33203125" customWidth="1"/>
    <col min="40" max="41" width="14.5" customWidth="1"/>
    <col min="42" max="45" width="16.5" customWidth="1"/>
    <col min="46" max="49" width="18.5" customWidth="1"/>
    <col min="50" max="50" width="19.5" customWidth="1"/>
    <col min="51" max="51" width="23.1640625" customWidth="1"/>
    <col min="52" max="55" width="18.5" customWidth="1"/>
    <col min="56" max="57" width="16.5" customWidth="1"/>
    <col min="58" max="59" width="14.33203125" customWidth="1"/>
    <col min="60" max="60" width="9.33203125" customWidth="1"/>
    <col min="61" max="61" width="8.83203125" customWidth="1"/>
    <col min="62" max="63" width="18.33203125" customWidth="1"/>
    <col min="64" max="65" width="18.5" customWidth="1"/>
    <col min="66" max="67" width="18.33203125" customWidth="1"/>
    <col min="68" max="69" width="18.5" customWidth="1"/>
    <col min="70" max="71" width="16.33203125" customWidth="1"/>
    <col min="72" max="75" width="14.1640625" customWidth="1"/>
    <col min="76" max="77" width="14.33203125" customWidth="1"/>
    <col min="78" max="81" width="14.5" customWidth="1"/>
    <col min="82" max="83" width="14.33203125" customWidth="1"/>
    <col min="84" max="85" width="14.5" customWidth="1"/>
    <col min="86" max="87" width="20.33203125" customWidth="1"/>
    <col min="88" max="89" width="20.5" customWidth="1"/>
    <col min="90" max="91" width="22.5" customWidth="1"/>
    <col min="92" max="93" width="22.6640625" customWidth="1"/>
    <col min="94" max="95" width="21" customWidth="1"/>
    <col min="96" max="97" width="21.1640625" customWidth="1"/>
    <col min="98" max="101" width="21.5" customWidth="1"/>
    <col min="102" max="102" width="9.33203125" customWidth="1"/>
    <col min="103" max="103" width="9.1640625" customWidth="1"/>
    <col min="104" max="104" width="9.33203125" customWidth="1"/>
    <col min="105" max="105" width="9.1640625" customWidth="1"/>
    <col min="106" max="106" width="15.5" customWidth="1"/>
    <col min="107" max="107" width="16.1640625" customWidth="1"/>
    <col min="108" max="108" width="16.5" customWidth="1"/>
    <col min="109" max="109" width="16.6640625" customWidth="1"/>
    <col min="110" max="110" width="17" customWidth="1"/>
    <col min="111" max="111" width="15.5" customWidth="1"/>
    <col min="112" max="112" width="18.5" customWidth="1"/>
    <col min="113" max="113" width="17" customWidth="1"/>
    <col min="114" max="114" width="17.5" customWidth="1"/>
    <col min="115" max="115" width="18" customWidth="1"/>
    <col min="116" max="116" width="18.1640625" customWidth="1"/>
    <col min="117" max="117" width="18.33203125" customWidth="1"/>
    <col min="118" max="118" width="16.6640625" customWidth="1"/>
    <col min="119" max="119" width="20" customWidth="1"/>
    <col min="120" max="120" width="18.5" customWidth="1"/>
    <col min="121" max="121" width="19" customWidth="1"/>
    <col min="122" max="123" width="19.5" customWidth="1"/>
    <col min="124" max="124" width="19.6640625" customWidth="1"/>
    <col min="125" max="125" width="18.33203125" customWidth="1"/>
    <col min="126" max="126" width="21.5" customWidth="1"/>
    <col min="127" max="127" width="16.6640625" customWidth="1"/>
    <col min="128" max="128" width="17.5" customWidth="1"/>
    <col min="129" max="129" width="17.83203125" customWidth="1"/>
    <col min="130" max="130" width="18" customWidth="1"/>
    <col min="131" max="131" width="18.1640625" customWidth="1"/>
    <col min="132" max="132" width="16.5" customWidth="1"/>
    <col min="133" max="133" width="19.6640625" customWidth="1"/>
    <col min="134" max="134" width="21.33203125" customWidth="1"/>
    <col min="135" max="137" width="21.1640625" customWidth="1"/>
    <col min="138" max="138" width="22" customWidth="1"/>
    <col min="139" max="139" width="21.83203125" customWidth="1"/>
    <col min="140" max="140" width="22" customWidth="1"/>
    <col min="141" max="141" width="21.83203125" customWidth="1"/>
    <col min="142" max="143" width="24.83203125" customWidth="1"/>
    <col min="144" max="145" width="24" customWidth="1"/>
    <col min="146" max="147" width="24.1640625" customWidth="1"/>
    <col min="148" max="149" width="26.5" customWidth="1"/>
    <col min="150" max="153" width="28.33203125" customWidth="1"/>
    <col min="154" max="155" width="19.6640625" customWidth="1"/>
    <col min="156" max="156" width="18.5" customWidth="1"/>
    <col min="157" max="160" width="28.1640625" customWidth="1"/>
    <col min="161" max="161" width="27" customWidth="1"/>
    <col min="162" max="163" width="22" customWidth="1"/>
    <col min="164" max="164" width="18.5" customWidth="1"/>
    <col min="165" max="166" width="24" customWidth="1"/>
    <col min="167" max="168" width="24.33203125" customWidth="1"/>
    <col min="169" max="170" width="24.1640625" customWidth="1"/>
    <col min="171" max="172" width="30.1640625" customWidth="1"/>
    <col min="173" max="173" width="28.83203125" customWidth="1"/>
    <col min="174" max="175" width="32.5" customWidth="1"/>
    <col min="176" max="177" width="30.83203125" customWidth="1"/>
    <col min="178" max="179" width="31.33203125" customWidth="1"/>
    <col min="180" max="180" width="16.6640625" customWidth="1"/>
    <col min="181" max="181" width="16.5" customWidth="1"/>
    <col min="182" max="182" width="16.6640625" customWidth="1"/>
    <col min="183" max="183" width="16.5" customWidth="1"/>
    <col min="184" max="185" width="20" customWidth="1"/>
    <col min="186" max="186" width="17.5" customWidth="1"/>
    <col min="187" max="187" width="16.6640625" customWidth="1"/>
    <col min="188" max="188" width="16.5" customWidth="1"/>
    <col min="189" max="189" width="16.6640625" customWidth="1"/>
    <col min="190" max="190" width="16.5" customWidth="1"/>
    <col min="191" max="192" width="20" customWidth="1"/>
    <col min="193" max="193" width="15.1640625" customWidth="1"/>
  </cols>
  <sheetData>
    <row r="1" spans="1:193">
      <c r="A1" t="s">
        <v>0</v>
      </c>
      <c r="B1" t="s">
        <v>1</v>
      </c>
      <c r="C1" t="s">
        <v>243</v>
      </c>
      <c r="D1" t="s">
        <v>244</v>
      </c>
      <c r="E1" t="s">
        <v>245</v>
      </c>
      <c r="F1" t="s">
        <v>246</v>
      </c>
      <c r="G1" t="s">
        <v>247</v>
      </c>
      <c r="H1" t="s">
        <v>248</v>
      </c>
      <c r="I1" t="s">
        <v>249</v>
      </c>
      <c r="J1" t="s">
        <v>250</v>
      </c>
      <c r="K1" t="s">
        <v>251</v>
      </c>
      <c r="L1" t="s">
        <v>252</v>
      </c>
      <c r="M1" t="s">
        <v>253</v>
      </c>
      <c r="N1" t="s">
        <v>254</v>
      </c>
      <c r="O1" t="s">
        <v>255</v>
      </c>
      <c r="P1" t="s">
        <v>256</v>
      </c>
      <c r="Q1" t="s">
        <v>257</v>
      </c>
      <c r="R1" t="s">
        <v>258</v>
      </c>
      <c r="S1" t="s">
        <v>259</v>
      </c>
      <c r="T1" t="s">
        <v>260</v>
      </c>
      <c r="U1" t="s">
        <v>261</v>
      </c>
      <c r="V1" t="s">
        <v>262</v>
      </c>
      <c r="W1" t="s">
        <v>263</v>
      </c>
      <c r="X1" t="s">
        <v>264</v>
      </c>
      <c r="Y1" t="s">
        <v>265</v>
      </c>
      <c r="Z1" t="s">
        <v>266</v>
      </c>
      <c r="AA1" t="s">
        <v>267</v>
      </c>
      <c r="AB1" t="s">
        <v>268</v>
      </c>
      <c r="AC1" t="s">
        <v>269</v>
      </c>
      <c r="AD1" t="s">
        <v>270</v>
      </c>
      <c r="AE1" t="s">
        <v>271</v>
      </c>
      <c r="AF1" t="s">
        <v>272</v>
      </c>
      <c r="AG1" t="s">
        <v>273</v>
      </c>
      <c r="AH1" t="s">
        <v>274</v>
      </c>
      <c r="AI1" t="s">
        <v>275</v>
      </c>
      <c r="AJ1" t="s">
        <v>276</v>
      </c>
      <c r="AK1" t="s">
        <v>277</v>
      </c>
      <c r="AL1" t="s">
        <v>278</v>
      </c>
      <c r="AM1" t="s">
        <v>279</v>
      </c>
      <c r="AN1" t="s">
        <v>280</v>
      </c>
      <c r="AO1" t="s">
        <v>281</v>
      </c>
      <c r="AP1" t="s">
        <v>282</v>
      </c>
      <c r="AQ1" t="s">
        <v>283</v>
      </c>
      <c r="AR1" t="s">
        <v>284</v>
      </c>
      <c r="AS1" t="s">
        <v>285</v>
      </c>
      <c r="AT1" t="s">
        <v>286</v>
      </c>
      <c r="AU1" t="s">
        <v>287</v>
      </c>
      <c r="AV1" t="s">
        <v>288</v>
      </c>
      <c r="AW1" t="s">
        <v>289</v>
      </c>
      <c r="AX1" t="s">
        <v>290</v>
      </c>
      <c r="AY1" t="s">
        <v>291</v>
      </c>
      <c r="AZ1" t="s">
        <v>292</v>
      </c>
      <c r="BA1" t="s">
        <v>293</v>
      </c>
      <c r="BB1" t="s">
        <v>294</v>
      </c>
      <c r="BC1" t="s">
        <v>295</v>
      </c>
      <c r="BD1" t="s">
        <v>296</v>
      </c>
      <c r="BE1" t="s">
        <v>297</v>
      </c>
      <c r="BF1" t="s">
        <v>298</v>
      </c>
      <c r="BG1" t="s">
        <v>299</v>
      </c>
      <c r="BH1" t="s">
        <v>300</v>
      </c>
      <c r="BI1" t="s">
        <v>301</v>
      </c>
      <c r="BJ1" t="s">
        <v>302</v>
      </c>
      <c r="BK1" t="s">
        <v>303</v>
      </c>
      <c r="BL1" t="s">
        <v>304</v>
      </c>
      <c r="BM1" t="s">
        <v>305</v>
      </c>
      <c r="BN1" t="s">
        <v>306</v>
      </c>
      <c r="BO1" t="s">
        <v>307</v>
      </c>
      <c r="BP1" t="s">
        <v>308</v>
      </c>
      <c r="BQ1" t="s">
        <v>309</v>
      </c>
      <c r="BR1" t="s">
        <v>310</v>
      </c>
      <c r="BS1" t="s">
        <v>311</v>
      </c>
      <c r="BT1" t="s">
        <v>312</v>
      </c>
      <c r="BU1" t="s">
        <v>313</v>
      </c>
      <c r="BV1" t="s">
        <v>314</v>
      </c>
      <c r="BW1" t="s">
        <v>315</v>
      </c>
      <c r="BX1" t="s">
        <v>316</v>
      </c>
      <c r="BY1" t="s">
        <v>317</v>
      </c>
      <c r="BZ1" t="s">
        <v>318</v>
      </c>
      <c r="CA1" t="s">
        <v>319</v>
      </c>
      <c r="CB1" t="s">
        <v>320</v>
      </c>
      <c r="CC1" t="s">
        <v>321</v>
      </c>
      <c r="CD1" t="s">
        <v>322</v>
      </c>
      <c r="CE1" t="s">
        <v>323</v>
      </c>
      <c r="CF1" t="s">
        <v>324</v>
      </c>
      <c r="CG1" t="s">
        <v>325</v>
      </c>
      <c r="CH1" t="s">
        <v>326</v>
      </c>
      <c r="CI1" t="s">
        <v>327</v>
      </c>
      <c r="CJ1" t="s">
        <v>328</v>
      </c>
      <c r="CK1" t="s">
        <v>329</v>
      </c>
      <c r="CL1" t="s">
        <v>330</v>
      </c>
      <c r="CM1" t="s">
        <v>331</v>
      </c>
      <c r="CN1" t="s">
        <v>332</v>
      </c>
      <c r="CO1" t="s">
        <v>333</v>
      </c>
      <c r="CP1" t="s">
        <v>334</v>
      </c>
      <c r="CQ1" t="s">
        <v>335</v>
      </c>
      <c r="CR1" t="s">
        <v>336</v>
      </c>
      <c r="CS1" t="s">
        <v>337</v>
      </c>
      <c r="CT1" t="s">
        <v>338</v>
      </c>
      <c r="CU1" t="s">
        <v>339</v>
      </c>
      <c r="CV1" t="s">
        <v>340</v>
      </c>
      <c r="CW1" t="s">
        <v>341</v>
      </c>
      <c r="CX1" t="s">
        <v>342</v>
      </c>
      <c r="CY1" t="s">
        <v>343</v>
      </c>
      <c r="CZ1" t="s">
        <v>344</v>
      </c>
      <c r="DA1" t="s">
        <v>345</v>
      </c>
      <c r="DB1" t="s">
        <v>346</v>
      </c>
      <c r="DC1" t="s">
        <v>347</v>
      </c>
      <c r="DD1" t="s">
        <v>348</v>
      </c>
      <c r="DE1" t="s">
        <v>349</v>
      </c>
      <c r="DF1" t="s">
        <v>350</v>
      </c>
      <c r="DG1" t="s">
        <v>351</v>
      </c>
      <c r="DH1" t="s">
        <v>352</v>
      </c>
      <c r="DI1" t="s">
        <v>353</v>
      </c>
      <c r="DJ1" t="s">
        <v>354</v>
      </c>
      <c r="DK1" t="s">
        <v>355</v>
      </c>
      <c r="DL1" t="s">
        <v>356</v>
      </c>
      <c r="DM1" t="s">
        <v>357</v>
      </c>
      <c r="DN1" t="s">
        <v>358</v>
      </c>
      <c r="DO1" t="s">
        <v>359</v>
      </c>
      <c r="DP1" t="s">
        <v>360</v>
      </c>
      <c r="DQ1" t="s">
        <v>361</v>
      </c>
      <c r="DR1" t="s">
        <v>362</v>
      </c>
      <c r="DS1" t="s">
        <v>363</v>
      </c>
      <c r="DT1" t="s">
        <v>364</v>
      </c>
      <c r="DU1" t="s">
        <v>365</v>
      </c>
      <c r="DV1" t="s">
        <v>366</v>
      </c>
      <c r="DW1" t="s">
        <v>367</v>
      </c>
      <c r="DX1" t="s">
        <v>368</v>
      </c>
      <c r="DY1" t="s">
        <v>369</v>
      </c>
      <c r="DZ1" t="s">
        <v>370</v>
      </c>
      <c r="EA1" t="s">
        <v>371</v>
      </c>
      <c r="EB1" t="s">
        <v>372</v>
      </c>
      <c r="EC1" t="s">
        <v>373</v>
      </c>
      <c r="ED1" t="s">
        <v>374</v>
      </c>
      <c r="EE1" t="s">
        <v>375</v>
      </c>
      <c r="EF1" t="s">
        <v>376</v>
      </c>
      <c r="EG1" t="s">
        <v>376</v>
      </c>
      <c r="EH1" t="s">
        <v>377</v>
      </c>
      <c r="EI1" t="s">
        <v>378</v>
      </c>
      <c r="EJ1" t="s">
        <v>379</v>
      </c>
      <c r="EK1" t="s">
        <v>380</v>
      </c>
      <c r="EL1" t="s">
        <v>381</v>
      </c>
      <c r="EM1" t="s">
        <v>382</v>
      </c>
      <c r="EN1" t="s">
        <v>383</v>
      </c>
      <c r="EO1" t="s">
        <v>384</v>
      </c>
      <c r="EP1" t="s">
        <v>385</v>
      </c>
      <c r="EQ1" t="s">
        <v>386</v>
      </c>
      <c r="ER1" t="s">
        <v>387</v>
      </c>
      <c r="ES1" t="s">
        <v>388</v>
      </c>
      <c r="ET1" t="s">
        <v>389</v>
      </c>
      <c r="EU1" t="s">
        <v>390</v>
      </c>
      <c r="EV1" t="s">
        <v>391</v>
      </c>
      <c r="EW1" t="s">
        <v>392</v>
      </c>
      <c r="EX1" t="s">
        <v>393</v>
      </c>
      <c r="EY1" t="s">
        <v>394</v>
      </c>
      <c r="EZ1" t="s">
        <v>395</v>
      </c>
      <c r="FA1" t="s">
        <v>396</v>
      </c>
      <c r="FB1" t="s">
        <v>397</v>
      </c>
      <c r="FC1" t="s">
        <v>398</v>
      </c>
      <c r="FD1" t="s">
        <v>399</v>
      </c>
      <c r="FE1" t="s">
        <v>400</v>
      </c>
      <c r="FF1" t="s">
        <v>401</v>
      </c>
      <c r="FG1" t="s">
        <v>402</v>
      </c>
      <c r="FH1" t="s">
        <v>403</v>
      </c>
      <c r="FI1" t="s">
        <v>404</v>
      </c>
      <c r="FJ1" t="s">
        <v>405</v>
      </c>
      <c r="FK1" t="s">
        <v>406</v>
      </c>
      <c r="FL1" t="s">
        <v>407</v>
      </c>
      <c r="FM1" t="s">
        <v>408</v>
      </c>
      <c r="FN1" t="s">
        <v>409</v>
      </c>
      <c r="FO1" t="s">
        <v>410</v>
      </c>
      <c r="FP1" t="s">
        <v>411</v>
      </c>
      <c r="FQ1" t="s">
        <v>412</v>
      </c>
      <c r="FR1" t="s">
        <v>413</v>
      </c>
      <c r="FS1" t="s">
        <v>414</v>
      </c>
      <c r="FT1" t="s">
        <v>415</v>
      </c>
      <c r="FU1" t="s">
        <v>416</v>
      </c>
      <c r="FV1" t="s">
        <v>417</v>
      </c>
      <c r="FW1" t="s">
        <v>418</v>
      </c>
      <c r="FX1" t="s">
        <v>419</v>
      </c>
      <c r="FY1" t="s">
        <v>420</v>
      </c>
      <c r="FZ1" t="s">
        <v>421</v>
      </c>
      <c r="GA1" t="s">
        <v>422</v>
      </c>
      <c r="GB1" t="s">
        <v>423</v>
      </c>
      <c r="GC1" t="s">
        <v>424</v>
      </c>
      <c r="GD1" t="s">
        <v>425</v>
      </c>
      <c r="GE1" t="s">
        <v>426</v>
      </c>
      <c r="GF1" t="s">
        <v>427</v>
      </c>
      <c r="GG1" t="s">
        <v>428</v>
      </c>
      <c r="GH1" t="s">
        <v>429</v>
      </c>
      <c r="GI1" t="s">
        <v>430</v>
      </c>
      <c r="GJ1" t="s">
        <v>431</v>
      </c>
      <c r="GK1" t="s">
        <v>432</v>
      </c>
    </row>
    <row r="2" spans="1:193">
      <c r="A2">
        <v>1</v>
      </c>
      <c r="B2">
        <v>1</v>
      </c>
      <c r="C2">
        <v>-68.145990999999995</v>
      </c>
      <c r="D2">
        <v>44.013835999999998</v>
      </c>
      <c r="E2">
        <v>-12.066077999999999</v>
      </c>
      <c r="F2">
        <v>-48.393703000000002</v>
      </c>
      <c r="G2">
        <v>43.764592999999998</v>
      </c>
      <c r="H2">
        <v>-2.3145549999999999</v>
      </c>
      <c r="I2">
        <v>39.935411000000002</v>
      </c>
      <c r="J2">
        <v>-4.5686999999999998E-2</v>
      </c>
      <c r="K2">
        <v>19.944862000000001</v>
      </c>
      <c r="L2">
        <v>0.74432799999999999</v>
      </c>
      <c r="M2">
        <v>0.90571900000000005</v>
      </c>
      <c r="N2">
        <v>0.82502299999999995</v>
      </c>
      <c r="O2">
        <v>10.182767999999999</v>
      </c>
      <c r="P2">
        <v>13.856757</v>
      </c>
      <c r="Q2">
        <v>12.019762999999999</v>
      </c>
      <c r="R2">
        <v>-1.4068639999999999</v>
      </c>
      <c r="S2">
        <v>4.3300869999999998</v>
      </c>
      <c r="T2">
        <v>1.461611</v>
      </c>
      <c r="U2">
        <v>6.7406870000000003</v>
      </c>
      <c r="V2">
        <v>-5.9595200000000004</v>
      </c>
      <c r="W2">
        <v>1.9833750000000001</v>
      </c>
      <c r="X2">
        <v>-1.9880720000000001</v>
      </c>
      <c r="Y2">
        <v>-3.1551640000000001</v>
      </c>
      <c r="Z2">
        <v>-2.6720950000000001</v>
      </c>
      <c r="AA2">
        <v>-2.9136299999999999</v>
      </c>
      <c r="AB2">
        <v>-2.4508510000000001</v>
      </c>
      <c r="AC2" t="s">
        <v>433</v>
      </c>
      <c r="AD2">
        <v>1</v>
      </c>
      <c r="AE2">
        <v>2</v>
      </c>
      <c r="AF2">
        <v>0</v>
      </c>
      <c r="AG2">
        <v>2</v>
      </c>
      <c r="AH2">
        <v>0</v>
      </c>
      <c r="AI2">
        <v>-3.214286</v>
      </c>
      <c r="AJ2">
        <v>0.238095</v>
      </c>
      <c r="AK2">
        <v>-1.6666669999999999</v>
      </c>
      <c r="AL2">
        <v>-0.238095</v>
      </c>
      <c r="AM2">
        <v>0.238095</v>
      </c>
      <c r="AN2">
        <v>-0.238095</v>
      </c>
      <c r="AO2">
        <v>0.119048</v>
      </c>
      <c r="AP2">
        <v>-0.59523800000000004</v>
      </c>
      <c r="AQ2">
        <v>-0.59523800000000004</v>
      </c>
      <c r="AR2">
        <v>0.119048</v>
      </c>
      <c r="AS2">
        <v>-0.238095</v>
      </c>
      <c r="AT2">
        <v>0.42553200000000002</v>
      </c>
      <c r="AU2">
        <v>0.31914900000000002</v>
      </c>
      <c r="AV2">
        <v>0</v>
      </c>
      <c r="AW2">
        <v>0.85106400000000004</v>
      </c>
      <c r="AX2">
        <v>0.21276600000000001</v>
      </c>
      <c r="AY2">
        <v>0.58510600000000001</v>
      </c>
      <c r="AZ2">
        <v>0.42553200000000002</v>
      </c>
      <c r="BA2">
        <v>0.95744700000000005</v>
      </c>
      <c r="BB2">
        <v>0.31914900000000002</v>
      </c>
      <c r="BC2">
        <v>1.0638300000000001</v>
      </c>
      <c r="BD2">
        <v>0.42553200000000002</v>
      </c>
      <c r="BE2">
        <v>0.63829800000000003</v>
      </c>
      <c r="BF2">
        <v>0.15957399999999999</v>
      </c>
      <c r="BG2">
        <v>0.95744700000000005</v>
      </c>
      <c r="BH2">
        <v>0.29255300000000001</v>
      </c>
      <c r="BI2">
        <v>0.79787200000000003</v>
      </c>
      <c r="BJ2">
        <v>0.53191500000000003</v>
      </c>
      <c r="BK2">
        <v>1.382979</v>
      </c>
      <c r="BL2">
        <v>0.31914900000000002</v>
      </c>
      <c r="BM2">
        <v>0.95744700000000005</v>
      </c>
      <c r="BN2">
        <v>0.53191500000000003</v>
      </c>
      <c r="BO2">
        <v>1.808511</v>
      </c>
      <c r="BP2">
        <v>0.21276600000000001</v>
      </c>
      <c r="BQ2">
        <v>1.0638300000000001</v>
      </c>
      <c r="BR2">
        <v>0.53191500000000003</v>
      </c>
      <c r="BS2">
        <v>1.595745</v>
      </c>
      <c r="BT2">
        <v>0.265957</v>
      </c>
      <c r="BU2">
        <v>1.0106379999999999</v>
      </c>
      <c r="BV2">
        <v>-0.4</v>
      </c>
      <c r="BW2">
        <v>-0.5</v>
      </c>
      <c r="BX2">
        <v>-0.5</v>
      </c>
      <c r="BY2">
        <v>-0.7</v>
      </c>
      <c r="BZ2">
        <v>0</v>
      </c>
      <c r="CA2">
        <v>0</v>
      </c>
      <c r="CB2">
        <v>0</v>
      </c>
      <c r="CC2">
        <v>0</v>
      </c>
      <c r="CD2">
        <v>0.4</v>
      </c>
      <c r="CE2">
        <v>0</v>
      </c>
      <c r="CF2">
        <v>0.2</v>
      </c>
      <c r="CG2">
        <v>0</v>
      </c>
      <c r="CH2">
        <v>22</v>
      </c>
      <c r="CI2">
        <v>55</v>
      </c>
      <c r="CJ2">
        <v>22</v>
      </c>
      <c r="CK2">
        <v>15</v>
      </c>
      <c r="CL2">
        <v>22.241855000000001</v>
      </c>
      <c r="CM2">
        <v>27.966667000000001</v>
      </c>
      <c r="CN2">
        <v>7.422523</v>
      </c>
      <c r="CO2">
        <v>3.524632</v>
      </c>
      <c r="CP2">
        <v>13.7</v>
      </c>
      <c r="CQ2">
        <v>10.6</v>
      </c>
      <c r="CR2">
        <v>-4.5999999999999996</v>
      </c>
      <c r="CS2">
        <v>-6.4</v>
      </c>
      <c r="CT2">
        <v>35.9</v>
      </c>
      <c r="CU2">
        <v>65.400000000000006</v>
      </c>
      <c r="CV2">
        <v>17.600000000000001</v>
      </c>
      <c r="CW2">
        <v>8.8000000000000007</v>
      </c>
      <c r="CX2">
        <v>13.5</v>
      </c>
      <c r="CY2">
        <v>0</v>
      </c>
      <c r="CZ2">
        <v>0</v>
      </c>
      <c r="DA2">
        <v>0</v>
      </c>
      <c r="DB2">
        <v>6084.0780000000004</v>
      </c>
      <c r="DC2">
        <v>4260.9989999999998</v>
      </c>
      <c r="DD2">
        <v>1586.9359999999999</v>
      </c>
      <c r="DE2">
        <v>1144.893</v>
      </c>
      <c r="DF2">
        <v>354.08199999999999</v>
      </c>
      <c r="DG2">
        <v>428.20299999999997</v>
      </c>
      <c r="DH2">
        <v>294.536</v>
      </c>
      <c r="DI2">
        <v>169.00216699999999</v>
      </c>
      <c r="DJ2">
        <v>118.36108299999999</v>
      </c>
      <c r="DK2">
        <v>44.081555999999999</v>
      </c>
      <c r="DL2">
        <v>31.802582999999998</v>
      </c>
      <c r="DM2">
        <v>9.8356110000000001</v>
      </c>
      <c r="DN2">
        <v>11.894527999999999</v>
      </c>
      <c r="DO2">
        <v>8.1815560000000005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108.081402</v>
      </c>
      <c r="EE2">
        <v>-44.059522999999999</v>
      </c>
      <c r="EF2">
        <v>49.138030999999998</v>
      </c>
      <c r="EG2">
        <v>-7.2096859999999996</v>
      </c>
      <c r="EH2">
        <v>-0.16142300000000001</v>
      </c>
      <c r="EI2">
        <v>-0.11873400000000001</v>
      </c>
      <c r="EJ2">
        <v>-1.7482999999999999E-2</v>
      </c>
      <c r="EK2">
        <v>-7.0022000000000001E-2</v>
      </c>
      <c r="EL2">
        <v>-1</v>
      </c>
      <c r="EM2">
        <v>0</v>
      </c>
      <c r="EN2">
        <v>0.238095</v>
      </c>
      <c r="EO2">
        <v>1.5476190000000001</v>
      </c>
      <c r="EP2">
        <v>0</v>
      </c>
      <c r="EQ2">
        <v>-0.119048</v>
      </c>
      <c r="ER2">
        <v>0.71428599999999998</v>
      </c>
      <c r="ES2">
        <v>0.35714299999999999</v>
      </c>
      <c r="ET2">
        <v>-0.42553200000000002</v>
      </c>
      <c r="EU2">
        <v>0.53191500000000003</v>
      </c>
      <c r="EV2">
        <v>-0.10638300000000001</v>
      </c>
      <c r="EW2">
        <v>0.10638300000000001</v>
      </c>
      <c r="EX2">
        <v>-0.265957</v>
      </c>
      <c r="EY2">
        <v>0.31914900000000002</v>
      </c>
      <c r="EZ2">
        <v>2.6596000000000002E-2</v>
      </c>
      <c r="FA2">
        <v>-0.21276600000000001</v>
      </c>
      <c r="FB2">
        <v>-0.42553200000000002</v>
      </c>
      <c r="FC2">
        <v>-0.31914900000000002</v>
      </c>
      <c r="FD2">
        <v>-0.74468100000000004</v>
      </c>
      <c r="FE2">
        <v>-0.53191500000000003</v>
      </c>
      <c r="FF2">
        <v>-0.265957</v>
      </c>
      <c r="FG2">
        <v>-0.58510600000000001</v>
      </c>
      <c r="FH2">
        <v>-0.42553200000000002</v>
      </c>
      <c r="FI2">
        <v>-0.1</v>
      </c>
      <c r="FJ2">
        <v>-0.2</v>
      </c>
      <c r="FK2">
        <v>0</v>
      </c>
      <c r="FL2">
        <v>0</v>
      </c>
      <c r="FM2">
        <v>-0.2</v>
      </c>
      <c r="FN2">
        <v>0</v>
      </c>
      <c r="FO2">
        <v>0</v>
      </c>
      <c r="FP2">
        <v>-40</v>
      </c>
      <c r="FQ2">
        <v>-20</v>
      </c>
      <c r="FR2">
        <v>-14.819331999999999</v>
      </c>
      <c r="FS2">
        <v>-24.442034</v>
      </c>
      <c r="FT2">
        <v>-18.3</v>
      </c>
      <c r="FU2">
        <v>-17</v>
      </c>
      <c r="FV2">
        <v>-18.3</v>
      </c>
      <c r="FW2">
        <v>-56.6</v>
      </c>
      <c r="FX2">
        <v>108.081402</v>
      </c>
      <c r="FY2">
        <v>-44.059522999999999</v>
      </c>
      <c r="FZ2">
        <v>49.138030999999998</v>
      </c>
      <c r="GA2">
        <v>-42.858874999999998</v>
      </c>
      <c r="GB2">
        <v>32.010939</v>
      </c>
      <c r="GC2">
        <v>3.1395780000000002</v>
      </c>
      <c r="GD2">
        <v>17.575258999999999</v>
      </c>
      <c r="GE2">
        <v>-16.142288000000001</v>
      </c>
      <c r="GF2">
        <v>-11.873381999999999</v>
      </c>
      <c r="GG2">
        <v>-1.7483</v>
      </c>
      <c r="GH2">
        <v>-7.0021820000000004</v>
      </c>
      <c r="GI2">
        <v>-14.007835</v>
      </c>
      <c r="GJ2">
        <v>-4.3752409999999999</v>
      </c>
      <c r="GK2">
        <v>-9.1915379999999995</v>
      </c>
    </row>
    <row r="3" spans="1:193">
      <c r="A3">
        <v>2</v>
      </c>
      <c r="B3">
        <v>1</v>
      </c>
      <c r="C3">
        <v>-11.690206</v>
      </c>
      <c r="D3">
        <v>-9.4543339999999993</v>
      </c>
      <c r="E3">
        <v>-10.57227</v>
      </c>
      <c r="F3">
        <v>14.627362</v>
      </c>
      <c r="G3">
        <v>-11.154446</v>
      </c>
      <c r="H3">
        <v>1.7364580000000001</v>
      </c>
      <c r="I3">
        <v>46.225175</v>
      </c>
      <c r="J3">
        <v>-40.873879000000002</v>
      </c>
      <c r="K3">
        <v>2.6756479999999998</v>
      </c>
      <c r="L3">
        <v>16.213664000000001</v>
      </c>
      <c r="M3">
        <v>-43.426886000000003</v>
      </c>
      <c r="N3">
        <v>-13.606610999999999</v>
      </c>
      <c r="O3">
        <v>-2.1239819999999998</v>
      </c>
      <c r="P3">
        <v>-2.0687150000000001</v>
      </c>
      <c r="Q3">
        <v>-2.0963479999999999</v>
      </c>
      <c r="R3">
        <v>-3.1322719999999999</v>
      </c>
      <c r="S3">
        <v>-4.2769529999999998</v>
      </c>
      <c r="T3">
        <v>-3.7046130000000002</v>
      </c>
      <c r="U3">
        <v>-2.9004810000000001</v>
      </c>
      <c r="V3">
        <v>-3.148828</v>
      </c>
      <c r="W3">
        <v>-8.6577000000000001E-2</v>
      </c>
      <c r="X3">
        <v>-1.617702</v>
      </c>
      <c r="Y3">
        <v>1.1758789999999999</v>
      </c>
      <c r="Z3">
        <v>3.901303</v>
      </c>
      <c r="AA3">
        <v>2.5385909999999998</v>
      </c>
      <c r="AB3">
        <v>0.46044400000000002</v>
      </c>
      <c r="AC3" t="s">
        <v>434</v>
      </c>
      <c r="AD3">
        <v>2</v>
      </c>
      <c r="AE3">
        <v>2</v>
      </c>
      <c r="AF3">
        <v>1</v>
      </c>
      <c r="AG3">
        <v>2</v>
      </c>
      <c r="AH3">
        <v>-3.6904759999999999</v>
      </c>
      <c r="AI3">
        <v>-3.8095240000000001</v>
      </c>
      <c r="AJ3">
        <v>-8.2142859999999995</v>
      </c>
      <c r="AK3">
        <v>-10</v>
      </c>
      <c r="AL3">
        <v>-0.238095</v>
      </c>
      <c r="AM3">
        <v>-9.7619050000000005</v>
      </c>
      <c r="AN3">
        <v>-10</v>
      </c>
      <c r="AO3">
        <v>-1.1904760000000001</v>
      </c>
      <c r="AP3">
        <v>0.35714299999999999</v>
      </c>
      <c r="AQ3">
        <v>-0.119048</v>
      </c>
      <c r="AR3">
        <v>-2.0238100000000001</v>
      </c>
      <c r="AS3">
        <v>-2.3809520000000002</v>
      </c>
      <c r="AT3">
        <v>0.74468100000000004</v>
      </c>
      <c r="AU3">
        <v>0.31914900000000002</v>
      </c>
      <c r="AV3">
        <v>2.6595740000000001</v>
      </c>
      <c r="AW3">
        <v>2.7659570000000002</v>
      </c>
      <c r="AX3">
        <v>1.7021280000000001</v>
      </c>
      <c r="AY3">
        <v>1.5425530000000001</v>
      </c>
      <c r="AZ3">
        <v>0.63829800000000003</v>
      </c>
      <c r="BA3">
        <v>0.42553200000000002</v>
      </c>
      <c r="BB3">
        <v>1.382979</v>
      </c>
      <c r="BC3">
        <v>1.9148940000000001</v>
      </c>
      <c r="BD3">
        <v>0.69148900000000002</v>
      </c>
      <c r="BE3">
        <v>0.37234</v>
      </c>
      <c r="BF3">
        <v>2.021277</v>
      </c>
      <c r="BG3">
        <v>2.3404259999999999</v>
      </c>
      <c r="BH3">
        <v>1.3563829999999999</v>
      </c>
      <c r="BI3">
        <v>1.3563829999999999</v>
      </c>
      <c r="BJ3">
        <v>0.10638300000000001</v>
      </c>
      <c r="BK3">
        <v>1.1702129999999999</v>
      </c>
      <c r="BL3">
        <v>1.382979</v>
      </c>
      <c r="BM3">
        <v>2.1276600000000001</v>
      </c>
      <c r="BN3">
        <v>0</v>
      </c>
      <c r="BO3">
        <v>0.85106400000000004</v>
      </c>
      <c r="BP3">
        <v>1.1702129999999999</v>
      </c>
      <c r="BQ3">
        <v>2.446809</v>
      </c>
      <c r="BR3">
        <v>5.3191000000000002E-2</v>
      </c>
      <c r="BS3">
        <v>1.0106379999999999</v>
      </c>
      <c r="BT3">
        <v>1.2765960000000001</v>
      </c>
      <c r="BU3">
        <v>2.2872340000000002</v>
      </c>
      <c r="BV3">
        <v>-0.3</v>
      </c>
      <c r="BW3">
        <v>-0.3</v>
      </c>
      <c r="BX3">
        <v>-0.2</v>
      </c>
      <c r="BY3">
        <v>-0.2</v>
      </c>
      <c r="BZ3">
        <v>0</v>
      </c>
      <c r="CA3">
        <v>0</v>
      </c>
      <c r="CB3">
        <v>0</v>
      </c>
      <c r="CC3">
        <v>0</v>
      </c>
      <c r="CD3">
        <v>-0.8</v>
      </c>
      <c r="CE3">
        <v>-1.3</v>
      </c>
      <c r="CF3">
        <v>0.6</v>
      </c>
      <c r="CG3">
        <v>0.6</v>
      </c>
      <c r="CH3">
        <v>10</v>
      </c>
      <c r="CI3">
        <v>37</v>
      </c>
      <c r="CJ3">
        <v>35</v>
      </c>
      <c r="CK3">
        <v>45</v>
      </c>
      <c r="CL3">
        <v>17.514866999999999</v>
      </c>
      <c r="CM3">
        <v>23.166475999999999</v>
      </c>
      <c r="CN3">
        <v>6.9868420000000002</v>
      </c>
      <c r="CO3">
        <v>28.850701999999998</v>
      </c>
      <c r="CP3">
        <v>9.6999999999999993</v>
      </c>
      <c r="CQ3">
        <v>15.3</v>
      </c>
      <c r="CR3">
        <v>-1.5</v>
      </c>
      <c r="CS3">
        <v>7.4</v>
      </c>
      <c r="CT3">
        <v>20.399999999999999</v>
      </c>
      <c r="CU3">
        <v>53</v>
      </c>
      <c r="CV3">
        <v>33</v>
      </c>
      <c r="CW3">
        <v>52.4</v>
      </c>
      <c r="CX3">
        <v>2</v>
      </c>
      <c r="CY3">
        <v>0</v>
      </c>
      <c r="CZ3">
        <v>0</v>
      </c>
      <c r="DA3">
        <v>0</v>
      </c>
      <c r="DB3">
        <v>13094.8</v>
      </c>
      <c r="DC3">
        <v>5935.3649999999998</v>
      </c>
      <c r="DD3">
        <v>1421.0029999999999</v>
      </c>
      <c r="DE3">
        <v>976.84100000000001</v>
      </c>
      <c r="DF3">
        <v>777.5</v>
      </c>
      <c r="DG3">
        <v>1381.4190000000001</v>
      </c>
      <c r="DH3">
        <v>1363.184</v>
      </c>
      <c r="DI3">
        <v>278.61276600000002</v>
      </c>
      <c r="DJ3">
        <v>126.284362</v>
      </c>
      <c r="DK3">
        <v>30.234106000000001</v>
      </c>
      <c r="DL3">
        <v>20.783850999999999</v>
      </c>
      <c r="DM3">
        <v>16.542553000000002</v>
      </c>
      <c r="DN3">
        <v>29.391894000000001</v>
      </c>
      <c r="DO3">
        <v>29.003914999999999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57.915381000000004</v>
      </c>
      <c r="EE3">
        <v>-31.419543999999998</v>
      </c>
      <c r="EF3">
        <v>1.5863020000000001</v>
      </c>
      <c r="EG3">
        <v>-3.1793459999999998</v>
      </c>
      <c r="EH3">
        <v>-1.0248E-2</v>
      </c>
      <c r="EI3">
        <v>1.9820999999999998E-2</v>
      </c>
      <c r="EJ3">
        <v>4.3082000000000002E-2</v>
      </c>
      <c r="EK3">
        <v>8.1782999999999995E-2</v>
      </c>
      <c r="EL3">
        <v>-1</v>
      </c>
      <c r="EM3">
        <v>0</v>
      </c>
      <c r="EN3">
        <v>-4.5238100000000001</v>
      </c>
      <c r="EO3">
        <v>-6.1904760000000003</v>
      </c>
      <c r="EP3">
        <v>-9.7619050000000005</v>
      </c>
      <c r="EQ3">
        <v>8.5714290000000002</v>
      </c>
      <c r="ER3">
        <v>-2.3809520000000002</v>
      </c>
      <c r="ES3">
        <v>-2.2619050000000001</v>
      </c>
      <c r="ET3">
        <v>1.9148940000000001</v>
      </c>
      <c r="EU3">
        <v>2.446809</v>
      </c>
      <c r="EV3">
        <v>0.74468100000000004</v>
      </c>
      <c r="EW3">
        <v>1.4893620000000001</v>
      </c>
      <c r="EX3">
        <v>1.3297870000000001</v>
      </c>
      <c r="EY3">
        <v>1.9680850000000001</v>
      </c>
      <c r="EZ3">
        <v>1.648936</v>
      </c>
      <c r="FA3">
        <v>1.2765960000000001</v>
      </c>
      <c r="FB3">
        <v>0.95744700000000005</v>
      </c>
      <c r="FC3">
        <v>1.1702129999999999</v>
      </c>
      <c r="FD3">
        <v>1.595745</v>
      </c>
      <c r="FE3">
        <v>1.382979</v>
      </c>
      <c r="FF3">
        <v>1.2234039999999999</v>
      </c>
      <c r="FG3">
        <v>1.2765960000000001</v>
      </c>
      <c r="FH3">
        <v>1.25</v>
      </c>
      <c r="FI3">
        <v>0.1</v>
      </c>
      <c r="FJ3">
        <v>0.1</v>
      </c>
      <c r="FK3">
        <v>0</v>
      </c>
      <c r="FL3">
        <v>0</v>
      </c>
      <c r="FM3">
        <v>1.4</v>
      </c>
      <c r="FN3">
        <v>1.9</v>
      </c>
      <c r="FO3">
        <v>25</v>
      </c>
      <c r="FP3">
        <v>8</v>
      </c>
      <c r="FQ3">
        <v>16.5</v>
      </c>
      <c r="FR3">
        <v>-10.528025</v>
      </c>
      <c r="FS3">
        <v>5.6842259999999998</v>
      </c>
      <c r="FT3">
        <v>-11.2</v>
      </c>
      <c r="FU3">
        <v>-7.9</v>
      </c>
      <c r="FV3">
        <v>12.6</v>
      </c>
      <c r="FW3">
        <v>-0.6</v>
      </c>
      <c r="FX3">
        <v>57.915381000000004</v>
      </c>
      <c r="FY3">
        <v>-31.419543999999998</v>
      </c>
      <c r="FZ3">
        <v>1.5863020000000001</v>
      </c>
      <c r="GA3">
        <v>-32.272440000000003</v>
      </c>
      <c r="GB3">
        <v>13.247918</v>
      </c>
      <c r="GC3">
        <v>-15.343069</v>
      </c>
      <c r="GD3">
        <v>-1.0475749999999999</v>
      </c>
      <c r="GE3">
        <v>-1.0248470000000001</v>
      </c>
      <c r="GF3">
        <v>1.9821390000000001</v>
      </c>
      <c r="GG3">
        <v>4.3081519999999998</v>
      </c>
      <c r="GH3">
        <v>8.1782559999999993</v>
      </c>
      <c r="GI3">
        <v>0.47864600000000002</v>
      </c>
      <c r="GJ3">
        <v>6.2432040000000004</v>
      </c>
      <c r="GK3">
        <v>3.3609249999999999</v>
      </c>
    </row>
    <row r="4" spans="1:193">
      <c r="A4">
        <v>3</v>
      </c>
      <c r="B4">
        <v>1</v>
      </c>
      <c r="C4">
        <v>4.2710809999999997</v>
      </c>
      <c r="D4">
        <v>-144.19385600000001</v>
      </c>
      <c r="E4">
        <v>-69.961387999999999</v>
      </c>
      <c r="F4">
        <v>-23.223600999999999</v>
      </c>
      <c r="G4">
        <v>-3.5833330000000001</v>
      </c>
      <c r="H4">
        <v>-13.403466999999999</v>
      </c>
      <c r="I4">
        <v>-37.339657000000003</v>
      </c>
      <c r="J4">
        <v>-132.81674000000001</v>
      </c>
      <c r="K4">
        <v>-85.078198</v>
      </c>
      <c r="L4">
        <v>55.452024999999999</v>
      </c>
      <c r="M4">
        <v>40.087313000000002</v>
      </c>
      <c r="N4">
        <v>47.769669</v>
      </c>
      <c r="O4">
        <v>8.0746699999999993</v>
      </c>
      <c r="P4">
        <v>3.6190820000000001</v>
      </c>
      <c r="Q4">
        <v>5.846876</v>
      </c>
      <c r="R4">
        <v>7.1397490000000001</v>
      </c>
      <c r="S4">
        <v>10.319583</v>
      </c>
      <c r="T4">
        <v>8.7296659999999999</v>
      </c>
      <c r="U4">
        <v>7.2882709999999999</v>
      </c>
      <c r="V4">
        <v>-7.3657430000000002</v>
      </c>
      <c r="W4">
        <v>-3.810457</v>
      </c>
      <c r="X4">
        <v>-5.5880999999999998</v>
      </c>
      <c r="Y4">
        <v>-2.496356</v>
      </c>
      <c r="Z4">
        <v>-5.3786480000000001</v>
      </c>
      <c r="AA4">
        <v>-3.9375019999999998</v>
      </c>
      <c r="AB4">
        <v>-4.7628009999999996</v>
      </c>
      <c r="AC4" t="s">
        <v>435</v>
      </c>
      <c r="AD4">
        <v>1</v>
      </c>
      <c r="AE4">
        <v>2</v>
      </c>
      <c r="AF4">
        <v>1</v>
      </c>
      <c r="AG4">
        <v>2</v>
      </c>
      <c r="AH4">
        <v>-7.9761899999999999</v>
      </c>
      <c r="AI4">
        <v>-12.976190000000001</v>
      </c>
      <c r="AJ4">
        <v>-5.4761899999999999</v>
      </c>
      <c r="AK4">
        <v>-11.130952000000001</v>
      </c>
      <c r="AL4">
        <v>-0.238095</v>
      </c>
      <c r="AM4">
        <v>-1.1904760000000001</v>
      </c>
      <c r="AN4">
        <v>-3.75</v>
      </c>
      <c r="AO4">
        <v>-6.1904760000000003</v>
      </c>
      <c r="AP4">
        <v>-2.6190479999999998</v>
      </c>
      <c r="AQ4">
        <v>-1.785714</v>
      </c>
      <c r="AR4">
        <v>-2.2619050000000001</v>
      </c>
      <c r="AS4">
        <v>-2.7380949999999999</v>
      </c>
      <c r="AT4">
        <v>1.595745</v>
      </c>
      <c r="AU4">
        <v>2.978723</v>
      </c>
      <c r="AV4">
        <v>1.595745</v>
      </c>
      <c r="AW4">
        <v>2.1808510000000001</v>
      </c>
      <c r="AX4">
        <v>1.595745</v>
      </c>
      <c r="AY4">
        <v>2.5797870000000001</v>
      </c>
      <c r="AZ4">
        <v>1.7021280000000001</v>
      </c>
      <c r="BA4">
        <v>3.2978719999999999</v>
      </c>
      <c r="BB4">
        <v>1.1702129999999999</v>
      </c>
      <c r="BC4">
        <v>2.2340429999999998</v>
      </c>
      <c r="BD4">
        <v>1.648936</v>
      </c>
      <c r="BE4">
        <v>3.1382979999999998</v>
      </c>
      <c r="BF4">
        <v>1.382979</v>
      </c>
      <c r="BG4">
        <v>2.2074470000000002</v>
      </c>
      <c r="BH4">
        <v>1.515957</v>
      </c>
      <c r="BI4">
        <v>2.6728730000000001</v>
      </c>
      <c r="BJ4">
        <v>3.1914889999999998</v>
      </c>
      <c r="BK4">
        <v>4.3617020000000002</v>
      </c>
      <c r="BL4">
        <v>1.0106379999999999</v>
      </c>
      <c r="BM4">
        <v>2.2872340000000002</v>
      </c>
      <c r="BN4">
        <v>3.6170209999999998</v>
      </c>
      <c r="BO4">
        <v>4.5744680000000004</v>
      </c>
      <c r="BP4">
        <v>0.90425500000000003</v>
      </c>
      <c r="BQ4">
        <v>2.8723399999999999</v>
      </c>
      <c r="BR4">
        <v>3.404255</v>
      </c>
      <c r="BS4">
        <v>4.4680850000000003</v>
      </c>
      <c r="BT4">
        <v>0.95744700000000005</v>
      </c>
      <c r="BU4">
        <v>2.5797870000000001</v>
      </c>
      <c r="BV4">
        <v>-0.7</v>
      </c>
      <c r="BW4">
        <v>-0.8</v>
      </c>
      <c r="BX4">
        <v>-0.6</v>
      </c>
      <c r="BY4">
        <v>-0.7</v>
      </c>
      <c r="BZ4">
        <v>0</v>
      </c>
      <c r="CA4">
        <v>0</v>
      </c>
      <c r="CB4">
        <v>-0.2</v>
      </c>
      <c r="CC4">
        <v>0.1</v>
      </c>
      <c r="CD4">
        <v>-2.7</v>
      </c>
      <c r="CE4">
        <v>-2.1</v>
      </c>
      <c r="CF4">
        <v>-0.95</v>
      </c>
      <c r="CG4">
        <v>-1.85</v>
      </c>
      <c r="CH4">
        <v>40</v>
      </c>
      <c r="CI4">
        <v>-6</v>
      </c>
      <c r="CJ4">
        <v>-37</v>
      </c>
      <c r="CK4">
        <v>-59</v>
      </c>
      <c r="CL4">
        <v>13.109042000000001</v>
      </c>
      <c r="CM4">
        <v>23.798052999999999</v>
      </c>
      <c r="CN4">
        <v>-8.5708029999999997</v>
      </c>
      <c r="CO4">
        <v>20.095030999999999</v>
      </c>
      <c r="CP4">
        <v>1.1000000000000001</v>
      </c>
      <c r="CQ4">
        <v>23.6</v>
      </c>
      <c r="CR4">
        <v>11.7</v>
      </c>
      <c r="CS4">
        <v>45.3</v>
      </c>
      <c r="CT4">
        <v>41.5</v>
      </c>
      <c r="CU4">
        <v>18</v>
      </c>
      <c r="CV4">
        <v>-25.7</v>
      </c>
      <c r="CW4">
        <v>-13.8</v>
      </c>
      <c r="CX4">
        <v>11.5</v>
      </c>
      <c r="CY4">
        <v>0</v>
      </c>
      <c r="CZ4">
        <v>0</v>
      </c>
      <c r="DA4">
        <v>0</v>
      </c>
      <c r="DB4">
        <v>5329.268</v>
      </c>
      <c r="DC4">
        <v>4821.4669999999996</v>
      </c>
      <c r="DD4">
        <v>835.69</v>
      </c>
      <c r="DE4">
        <v>238.28800000000001</v>
      </c>
      <c r="DF4">
        <v>140.33699999999999</v>
      </c>
      <c r="DG4">
        <v>245.358</v>
      </c>
      <c r="DH4">
        <v>203.41200000000001</v>
      </c>
      <c r="DI4">
        <v>204.971846</v>
      </c>
      <c r="DJ4">
        <v>185.44103799999999</v>
      </c>
      <c r="DK4">
        <v>32.141922999999998</v>
      </c>
      <c r="DL4">
        <v>9.1649229999999999</v>
      </c>
      <c r="DM4">
        <v>5.3975770000000001</v>
      </c>
      <c r="DN4">
        <v>9.4368459999999992</v>
      </c>
      <c r="DO4">
        <v>7.8235380000000001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-41.610737</v>
      </c>
      <c r="EE4">
        <v>11.377115999999999</v>
      </c>
      <c r="EF4">
        <v>78.675625999999994</v>
      </c>
      <c r="EG4">
        <v>277.12696399999999</v>
      </c>
      <c r="EH4">
        <v>-0.15440400000000001</v>
      </c>
      <c r="EI4">
        <v>-7.4295E-2</v>
      </c>
      <c r="EJ4">
        <v>-9.6361000000000002E-2</v>
      </c>
      <c r="EK4">
        <v>-0.15698200000000001</v>
      </c>
      <c r="EL4">
        <v>0</v>
      </c>
      <c r="EM4">
        <v>0</v>
      </c>
      <c r="EN4">
        <v>2.5</v>
      </c>
      <c r="EO4">
        <v>1.8452379999999999</v>
      </c>
      <c r="EP4">
        <v>-3.5119050000000001</v>
      </c>
      <c r="EQ4">
        <v>-5</v>
      </c>
      <c r="ER4">
        <v>0.35714299999999999</v>
      </c>
      <c r="ES4">
        <v>-0.95238100000000003</v>
      </c>
      <c r="ET4">
        <v>0</v>
      </c>
      <c r="EU4">
        <v>-0.79787200000000003</v>
      </c>
      <c r="EV4">
        <v>-0.53191500000000003</v>
      </c>
      <c r="EW4">
        <v>-1.0638300000000001</v>
      </c>
      <c r="EX4">
        <v>-0.265957</v>
      </c>
      <c r="EY4">
        <v>-0.93085099999999998</v>
      </c>
      <c r="EZ4">
        <v>-0.59840400000000005</v>
      </c>
      <c r="FA4">
        <v>-2.1808510000000001</v>
      </c>
      <c r="FB4">
        <v>-2.074468</v>
      </c>
      <c r="FC4">
        <v>-2.7127659999999998</v>
      </c>
      <c r="FD4">
        <v>-1.7021280000000001</v>
      </c>
      <c r="FE4">
        <v>-2.2074470000000002</v>
      </c>
      <c r="FF4">
        <v>-2.446809</v>
      </c>
      <c r="FG4">
        <v>-1.888298</v>
      </c>
      <c r="FH4">
        <v>-2.1675529999999998</v>
      </c>
      <c r="FI4">
        <v>0.1</v>
      </c>
      <c r="FJ4">
        <v>0.1</v>
      </c>
      <c r="FK4">
        <v>-0.2</v>
      </c>
      <c r="FL4">
        <v>0.1</v>
      </c>
      <c r="FM4">
        <v>1.75</v>
      </c>
      <c r="FN4">
        <v>0.25</v>
      </c>
      <c r="FO4">
        <v>-77</v>
      </c>
      <c r="FP4">
        <v>-53</v>
      </c>
      <c r="FQ4">
        <v>-65</v>
      </c>
      <c r="FR4">
        <v>-21.679845</v>
      </c>
      <c r="FS4">
        <v>-3.7030219999999998</v>
      </c>
      <c r="FT4">
        <v>10.6</v>
      </c>
      <c r="FU4">
        <v>21.7</v>
      </c>
      <c r="FV4">
        <v>-67.2</v>
      </c>
      <c r="FW4">
        <v>-31.8</v>
      </c>
      <c r="FX4">
        <v>-41.610737</v>
      </c>
      <c r="FY4">
        <v>11.377115999999999</v>
      </c>
      <c r="FZ4">
        <v>78.675625999999994</v>
      </c>
      <c r="GA4">
        <v>43.670647000000002</v>
      </c>
      <c r="GB4">
        <v>-15.116811</v>
      </c>
      <c r="GC4">
        <v>61.173136</v>
      </c>
      <c r="GD4">
        <v>23.028162999999999</v>
      </c>
      <c r="GE4">
        <v>-15.440412999999999</v>
      </c>
      <c r="GF4">
        <v>-7.4295390000000001</v>
      </c>
      <c r="GG4">
        <v>-9.6361050000000006</v>
      </c>
      <c r="GH4">
        <v>-15.698231</v>
      </c>
      <c r="GI4">
        <v>-11.434976000000001</v>
      </c>
      <c r="GJ4">
        <v>-12.667168</v>
      </c>
      <c r="GK4">
        <v>-12.051072</v>
      </c>
    </row>
    <row r="5" spans="1:193">
      <c r="A5">
        <v>4</v>
      </c>
      <c r="B5">
        <v>1</v>
      </c>
      <c r="C5">
        <v>14.321349</v>
      </c>
      <c r="D5">
        <v>36.832132999999999</v>
      </c>
      <c r="E5">
        <v>25.576740999999998</v>
      </c>
      <c r="F5">
        <v>19.181080999999999</v>
      </c>
      <c r="G5">
        <v>-47.754869999999997</v>
      </c>
      <c r="H5">
        <v>-14.286894</v>
      </c>
      <c r="I5">
        <v>-49.245323999999997</v>
      </c>
      <c r="J5">
        <v>-66.666068999999993</v>
      </c>
      <c r="K5">
        <v>-57.955697000000001</v>
      </c>
      <c r="L5">
        <v>-49.325797000000001</v>
      </c>
      <c r="M5">
        <v>-62.183967000000003</v>
      </c>
      <c r="N5">
        <v>-55.754882000000002</v>
      </c>
      <c r="O5">
        <v>-2.1278999999999999</v>
      </c>
      <c r="P5">
        <v>2.0821290000000001</v>
      </c>
      <c r="Q5">
        <v>-2.2886E-2</v>
      </c>
      <c r="R5">
        <v>2.0391569999999999</v>
      </c>
      <c r="S5">
        <v>4.3005779999999998</v>
      </c>
      <c r="T5">
        <v>3.169867</v>
      </c>
      <c r="U5">
        <v>1.573491</v>
      </c>
      <c r="V5">
        <v>-0.30687399999999998</v>
      </c>
      <c r="W5">
        <v>-8.4264309999999991</v>
      </c>
      <c r="X5">
        <v>-4.3666530000000003</v>
      </c>
      <c r="Y5">
        <v>-0.88419099999999995</v>
      </c>
      <c r="Z5">
        <v>-3.6041880000000002</v>
      </c>
      <c r="AA5">
        <v>-2.244189</v>
      </c>
      <c r="AB5">
        <v>-3.3054209999999999</v>
      </c>
      <c r="AC5" t="s">
        <v>436</v>
      </c>
      <c r="AD5">
        <v>0</v>
      </c>
      <c r="AE5">
        <v>-1</v>
      </c>
      <c r="AF5">
        <v>0</v>
      </c>
      <c r="AG5">
        <v>0</v>
      </c>
      <c r="AH5">
        <v>1.428571</v>
      </c>
      <c r="AI5">
        <v>-1.785714</v>
      </c>
      <c r="AJ5">
        <v>-0.35714299999999999</v>
      </c>
      <c r="AK5">
        <v>0.95238100000000003</v>
      </c>
      <c r="AL5">
        <v>-0.35714299999999999</v>
      </c>
      <c r="AM5">
        <v>0.238095</v>
      </c>
      <c r="AN5">
        <v>4.2857139999999996</v>
      </c>
      <c r="AO5">
        <v>5.2380950000000004</v>
      </c>
      <c r="AP5">
        <v>-0.95238100000000003</v>
      </c>
      <c r="AQ5">
        <v>-0.35714299999999999</v>
      </c>
      <c r="AR5">
        <v>1.071429</v>
      </c>
      <c r="AS5">
        <v>0.238095</v>
      </c>
      <c r="AT5">
        <v>-0.85106400000000004</v>
      </c>
      <c r="AU5">
        <v>3.6170209999999998</v>
      </c>
      <c r="AV5">
        <v>0.21276600000000001</v>
      </c>
      <c r="AW5">
        <v>-0.74468100000000004</v>
      </c>
      <c r="AX5">
        <v>-0.31914900000000002</v>
      </c>
      <c r="AY5">
        <v>1.4361699999999999</v>
      </c>
      <c r="AZ5">
        <v>-0.85106400000000004</v>
      </c>
      <c r="BA5">
        <v>4.148936</v>
      </c>
      <c r="BB5">
        <v>0.21276600000000001</v>
      </c>
      <c r="BC5">
        <v>-0.53191500000000003</v>
      </c>
      <c r="BD5">
        <v>-0.85106400000000004</v>
      </c>
      <c r="BE5">
        <v>3.8829790000000002</v>
      </c>
      <c r="BF5">
        <v>0.21276600000000001</v>
      </c>
      <c r="BG5">
        <v>-0.63829800000000003</v>
      </c>
      <c r="BH5">
        <v>-0.31914900000000002</v>
      </c>
      <c r="BI5">
        <v>1.622341</v>
      </c>
      <c r="BJ5">
        <v>0.42553200000000002</v>
      </c>
      <c r="BK5">
        <v>0.85106400000000004</v>
      </c>
      <c r="BL5">
        <v>-0.10638300000000001</v>
      </c>
      <c r="BM5">
        <v>-0.74468100000000004</v>
      </c>
      <c r="BN5">
        <v>0.63829800000000003</v>
      </c>
      <c r="BO5">
        <v>1.0638300000000001</v>
      </c>
      <c r="BP5">
        <v>-0.10638300000000001</v>
      </c>
      <c r="BQ5">
        <v>-1.1702129999999999</v>
      </c>
      <c r="BR5">
        <v>0.53191500000000003</v>
      </c>
      <c r="BS5">
        <v>0.95744700000000005</v>
      </c>
      <c r="BT5">
        <v>-0.10638300000000001</v>
      </c>
      <c r="BU5">
        <v>-0.95744700000000005</v>
      </c>
      <c r="BV5">
        <v>-0.2</v>
      </c>
      <c r="BW5">
        <v>0</v>
      </c>
      <c r="BX5">
        <v>-0.4</v>
      </c>
      <c r="BY5">
        <v>-0.4</v>
      </c>
      <c r="BZ5">
        <v>0</v>
      </c>
      <c r="CA5">
        <v>0</v>
      </c>
      <c r="CB5">
        <v>-0.1</v>
      </c>
      <c r="CC5">
        <v>-0.1</v>
      </c>
      <c r="CD5">
        <v>-0.4</v>
      </c>
      <c r="CE5">
        <v>0.4</v>
      </c>
      <c r="CF5">
        <v>-2.2000000000000002</v>
      </c>
      <c r="CG5">
        <v>-0.2</v>
      </c>
      <c r="CH5">
        <v>25</v>
      </c>
      <c r="CI5">
        <v>-26</v>
      </c>
      <c r="CJ5">
        <v>51</v>
      </c>
      <c r="CK5">
        <v>42</v>
      </c>
      <c r="CL5">
        <v>4.802632</v>
      </c>
      <c r="CM5">
        <v>-1.2709820000000001</v>
      </c>
      <c r="CN5">
        <v>22.494814999999999</v>
      </c>
      <c r="CO5">
        <v>-10.831019</v>
      </c>
      <c r="CP5">
        <v>-7</v>
      </c>
      <c r="CQ5">
        <v>14.9</v>
      </c>
      <c r="CR5">
        <v>3.2</v>
      </c>
      <c r="CS5">
        <v>-27.4</v>
      </c>
      <c r="CT5">
        <v>18</v>
      </c>
      <c r="CU5">
        <v>-11.4</v>
      </c>
      <c r="CV5">
        <v>54.4</v>
      </c>
      <c r="CW5">
        <v>15</v>
      </c>
      <c r="CX5">
        <v>15</v>
      </c>
      <c r="CY5">
        <v>1.5</v>
      </c>
      <c r="CZ5">
        <v>0</v>
      </c>
      <c r="DA5">
        <v>0</v>
      </c>
      <c r="DB5">
        <v>8481.4590000000007</v>
      </c>
      <c r="DC5">
        <v>6414.473</v>
      </c>
      <c r="DD5">
        <v>1646.2170000000001</v>
      </c>
      <c r="DE5">
        <v>1325.0450000000001</v>
      </c>
      <c r="DF5">
        <v>309.46699999999998</v>
      </c>
      <c r="DG5">
        <v>438.33100000000002</v>
      </c>
      <c r="DH5">
        <v>469.80399999999997</v>
      </c>
      <c r="DI5">
        <v>217.473308</v>
      </c>
      <c r="DJ5">
        <v>164.47366700000001</v>
      </c>
      <c r="DK5">
        <v>42.210692000000002</v>
      </c>
      <c r="DL5">
        <v>33.975512999999999</v>
      </c>
      <c r="DM5">
        <v>7.9350509999999996</v>
      </c>
      <c r="DN5">
        <v>11.239255999999999</v>
      </c>
      <c r="DO5">
        <v>12.046256</v>
      </c>
      <c r="DP5">
        <v>1151.883</v>
      </c>
      <c r="DQ5">
        <v>886.99599999999998</v>
      </c>
      <c r="DR5">
        <v>271.14100000000002</v>
      </c>
      <c r="DS5">
        <v>98.575999999999993</v>
      </c>
      <c r="DT5">
        <v>42.963999999999999</v>
      </c>
      <c r="DU5">
        <v>47.704999999999998</v>
      </c>
      <c r="DV5">
        <v>59.466000000000001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-63.566673000000002</v>
      </c>
      <c r="EE5">
        <v>-103.498203</v>
      </c>
      <c r="EF5">
        <v>-68.506877000000003</v>
      </c>
      <c r="EG5">
        <v>18.569806</v>
      </c>
      <c r="EH5">
        <v>1.821E-2</v>
      </c>
      <c r="EI5">
        <v>-0.105086</v>
      </c>
      <c r="EJ5">
        <v>-2.9232999999999999E-2</v>
      </c>
      <c r="EK5">
        <v>-7.9047999999999993E-2</v>
      </c>
      <c r="EL5">
        <v>0</v>
      </c>
      <c r="EM5">
        <v>1</v>
      </c>
      <c r="EN5">
        <v>-1.785714</v>
      </c>
      <c r="EO5">
        <v>2.7380949999999999</v>
      </c>
      <c r="EP5">
        <v>4.6428570000000002</v>
      </c>
      <c r="EQ5">
        <v>5</v>
      </c>
      <c r="ER5">
        <v>2.0238100000000001</v>
      </c>
      <c r="ES5">
        <v>0.59523800000000004</v>
      </c>
      <c r="ET5">
        <v>1.0638300000000001</v>
      </c>
      <c r="EU5">
        <v>-4.3617020000000002</v>
      </c>
      <c r="EV5">
        <v>1.0638300000000001</v>
      </c>
      <c r="EW5">
        <v>-4.6808509999999997</v>
      </c>
      <c r="EX5">
        <v>1.0638300000000001</v>
      </c>
      <c r="EY5">
        <v>-4.5212770000000004</v>
      </c>
      <c r="EZ5">
        <v>-1.728723</v>
      </c>
      <c r="FA5">
        <v>-0.53191500000000003</v>
      </c>
      <c r="FB5">
        <v>-1.595745</v>
      </c>
      <c r="FC5">
        <v>-0.74468100000000004</v>
      </c>
      <c r="FD5">
        <v>-2.2340429999999998</v>
      </c>
      <c r="FE5">
        <v>-1.4893620000000001</v>
      </c>
      <c r="FF5">
        <v>-0.63829800000000003</v>
      </c>
      <c r="FG5">
        <v>-1.9148940000000001</v>
      </c>
      <c r="FH5">
        <v>-1.2765960000000001</v>
      </c>
      <c r="FI5">
        <v>-0.2</v>
      </c>
      <c r="FJ5">
        <v>-0.4</v>
      </c>
      <c r="FK5">
        <v>-0.1</v>
      </c>
      <c r="FL5">
        <v>-0.1</v>
      </c>
      <c r="FM5">
        <v>-1.8</v>
      </c>
      <c r="FN5">
        <v>-0.6</v>
      </c>
      <c r="FO5">
        <v>26</v>
      </c>
      <c r="FP5">
        <v>68</v>
      </c>
      <c r="FQ5">
        <v>47</v>
      </c>
      <c r="FR5">
        <v>17.692183</v>
      </c>
      <c r="FS5">
        <v>-9.5600369999999995</v>
      </c>
      <c r="FT5">
        <v>10.199999999999999</v>
      </c>
      <c r="FU5">
        <v>-42.3</v>
      </c>
      <c r="FV5">
        <v>36.4</v>
      </c>
      <c r="FW5">
        <v>26.4</v>
      </c>
      <c r="FX5">
        <v>-63.566673000000002</v>
      </c>
      <c r="FY5">
        <v>-103.498203</v>
      </c>
      <c r="FZ5">
        <v>-68.506877000000003</v>
      </c>
      <c r="GA5">
        <v>-14.429097000000001</v>
      </c>
      <c r="GB5">
        <v>-83.532437999999999</v>
      </c>
      <c r="GC5">
        <v>-41.467987000000001</v>
      </c>
      <c r="GD5">
        <v>-62.500213000000002</v>
      </c>
      <c r="GE5">
        <v>1.821026</v>
      </c>
      <c r="GF5">
        <v>-10.508559</v>
      </c>
      <c r="GG5">
        <v>-2.9233479999999998</v>
      </c>
      <c r="GH5">
        <v>-7.9047660000000004</v>
      </c>
      <c r="GI5">
        <v>-4.3437669999999997</v>
      </c>
      <c r="GJ5">
        <v>-5.4140569999999997</v>
      </c>
      <c r="GK5">
        <v>-4.8789119999999997</v>
      </c>
    </row>
    <row r="6" spans="1:193">
      <c r="A6">
        <v>5</v>
      </c>
      <c r="B6">
        <v>1</v>
      </c>
      <c r="C6">
        <v>-20.301199</v>
      </c>
      <c r="D6">
        <v>-21.848144999999999</v>
      </c>
      <c r="E6">
        <v>-21.074672</v>
      </c>
      <c r="F6">
        <v>20.172519999999999</v>
      </c>
      <c r="G6">
        <v>21.321186000000001</v>
      </c>
      <c r="H6">
        <v>20.746853000000002</v>
      </c>
      <c r="I6">
        <v>-29.646985999999998</v>
      </c>
      <c r="J6">
        <v>-18.838086000000001</v>
      </c>
      <c r="K6">
        <v>-24.242536000000001</v>
      </c>
      <c r="L6">
        <v>-10.816998999999999</v>
      </c>
      <c r="M6">
        <v>12.276558</v>
      </c>
      <c r="N6">
        <v>0.72977899999999996</v>
      </c>
      <c r="O6">
        <v>-0.74888999999999994</v>
      </c>
      <c r="P6">
        <v>4.7058819999999999</v>
      </c>
      <c r="Q6">
        <v>1.978496</v>
      </c>
      <c r="R6">
        <v>-3.137505</v>
      </c>
      <c r="S6">
        <v>5.7282909999999996</v>
      </c>
      <c r="T6">
        <v>1.295393</v>
      </c>
      <c r="U6">
        <v>1.6369450000000001</v>
      </c>
      <c r="V6">
        <v>1.9610209999999999</v>
      </c>
      <c r="W6">
        <v>5.69048</v>
      </c>
      <c r="X6">
        <v>3.8257500000000002</v>
      </c>
      <c r="Y6">
        <v>-1.3106599999999999</v>
      </c>
      <c r="Z6">
        <v>1.3044039999999999</v>
      </c>
      <c r="AA6">
        <v>-3.1280000000000001E-3</v>
      </c>
      <c r="AB6">
        <v>1.911311</v>
      </c>
      <c r="AC6" t="s">
        <v>437</v>
      </c>
      <c r="AD6">
        <v>-2</v>
      </c>
      <c r="AE6">
        <v>-1</v>
      </c>
      <c r="AF6">
        <v>0</v>
      </c>
      <c r="AG6">
        <v>0</v>
      </c>
      <c r="AH6">
        <v>1.5476190000000001</v>
      </c>
      <c r="AI6">
        <v>-0.35714299999999999</v>
      </c>
      <c r="AJ6">
        <v>3.5714290000000002</v>
      </c>
      <c r="AK6">
        <v>1.9047620000000001</v>
      </c>
      <c r="AL6">
        <v>1.1904760000000001</v>
      </c>
      <c r="AM6">
        <v>1.428571</v>
      </c>
      <c r="AN6">
        <v>1.1904760000000001</v>
      </c>
      <c r="AO6">
        <v>0.59523800000000004</v>
      </c>
      <c r="AP6">
        <v>0.119048</v>
      </c>
      <c r="AQ6">
        <v>-0.47619</v>
      </c>
      <c r="AR6">
        <v>0.119048</v>
      </c>
      <c r="AS6">
        <v>0.238095</v>
      </c>
      <c r="AT6">
        <v>-1.382979</v>
      </c>
      <c r="AU6">
        <v>-0.31914900000000002</v>
      </c>
      <c r="AV6">
        <v>-0.85106400000000004</v>
      </c>
      <c r="AW6">
        <v>-0.21276600000000001</v>
      </c>
      <c r="AX6">
        <v>-1.117021</v>
      </c>
      <c r="AY6">
        <v>-0.265957</v>
      </c>
      <c r="AZ6">
        <v>-0.10638300000000001</v>
      </c>
      <c r="BA6">
        <v>0.63829800000000003</v>
      </c>
      <c r="BB6">
        <v>-0.74468100000000004</v>
      </c>
      <c r="BC6">
        <v>-0.10638300000000001</v>
      </c>
      <c r="BD6">
        <v>-0.74468100000000004</v>
      </c>
      <c r="BE6">
        <v>0.15957399999999999</v>
      </c>
      <c r="BF6">
        <v>-0.79787200000000003</v>
      </c>
      <c r="BG6">
        <v>-0.15957399999999999</v>
      </c>
      <c r="BH6">
        <v>-0.77127699999999999</v>
      </c>
      <c r="BI6">
        <v>0</v>
      </c>
      <c r="BJ6">
        <v>-0.10638300000000001</v>
      </c>
      <c r="BK6">
        <v>1.382979</v>
      </c>
      <c r="BL6">
        <v>-1.0638300000000001</v>
      </c>
      <c r="BM6">
        <v>-0.53191500000000003</v>
      </c>
      <c r="BN6">
        <v>-0.53191500000000003</v>
      </c>
      <c r="BO6">
        <v>0.31914900000000002</v>
      </c>
      <c r="BP6">
        <v>-1.2765960000000001</v>
      </c>
      <c r="BQ6">
        <v>-0.21276600000000001</v>
      </c>
      <c r="BR6">
        <v>-0.31914900000000002</v>
      </c>
      <c r="BS6">
        <v>0.85106400000000004</v>
      </c>
      <c r="BT6">
        <v>-1.1702129999999999</v>
      </c>
      <c r="BU6">
        <v>-0.37234</v>
      </c>
      <c r="BV6">
        <v>0.3</v>
      </c>
      <c r="BW6">
        <v>0.1</v>
      </c>
      <c r="BX6">
        <v>0.7</v>
      </c>
      <c r="BY6">
        <v>0.5</v>
      </c>
      <c r="BZ6">
        <v>-0.4</v>
      </c>
      <c r="CA6">
        <v>-0.4</v>
      </c>
      <c r="CB6">
        <v>-0.1</v>
      </c>
      <c r="CC6">
        <v>-0.1</v>
      </c>
      <c r="CD6">
        <v>1.2</v>
      </c>
      <c r="CE6">
        <v>0.3</v>
      </c>
      <c r="CF6">
        <v>0.2</v>
      </c>
      <c r="CG6">
        <v>0.4</v>
      </c>
      <c r="CH6">
        <v>28</v>
      </c>
      <c r="CI6">
        <v>42</v>
      </c>
      <c r="CJ6">
        <v>32</v>
      </c>
      <c r="CK6">
        <v>9</v>
      </c>
      <c r="CL6">
        <v>5.004505</v>
      </c>
      <c r="CM6">
        <v>25.536231999999998</v>
      </c>
      <c r="CN6">
        <v>22.986301000000001</v>
      </c>
      <c r="CO6">
        <v>19.113116999999999</v>
      </c>
      <c r="CP6">
        <v>-8.8000000000000007</v>
      </c>
      <c r="CQ6">
        <v>13.7</v>
      </c>
      <c r="CR6">
        <v>3.6</v>
      </c>
      <c r="CS6">
        <v>20.2</v>
      </c>
      <c r="CT6">
        <v>19.3</v>
      </c>
      <c r="CU6">
        <v>55.8</v>
      </c>
      <c r="CV6">
        <v>35.6</v>
      </c>
      <c r="CW6">
        <v>29.2</v>
      </c>
      <c r="CX6">
        <v>5.5</v>
      </c>
      <c r="CY6">
        <v>15.5</v>
      </c>
      <c r="CZ6">
        <v>0.5</v>
      </c>
      <c r="DA6">
        <v>0</v>
      </c>
      <c r="DB6">
        <v>13604.436</v>
      </c>
      <c r="DC6">
        <v>62618.489000000001</v>
      </c>
      <c r="DD6">
        <v>44510.226999999999</v>
      </c>
      <c r="DE6">
        <v>33927.427000000003</v>
      </c>
      <c r="DF6">
        <v>43974.502999999997</v>
      </c>
      <c r="DG6">
        <v>38488.033000000003</v>
      </c>
      <c r="DH6">
        <v>178456.59599999999</v>
      </c>
      <c r="DI6">
        <v>295.74860899999999</v>
      </c>
      <c r="DJ6">
        <v>1361.2715000000001</v>
      </c>
      <c r="DK6">
        <v>967.61362999999994</v>
      </c>
      <c r="DL6">
        <v>737.55276100000003</v>
      </c>
      <c r="DM6">
        <v>955.96745699999997</v>
      </c>
      <c r="DN6">
        <v>836.69637</v>
      </c>
      <c r="DO6">
        <v>3879.4912169999998</v>
      </c>
      <c r="DP6">
        <v>9507.7569999999996</v>
      </c>
      <c r="DQ6">
        <v>59273.523000000001</v>
      </c>
      <c r="DR6">
        <v>43066.351000000002</v>
      </c>
      <c r="DS6">
        <v>33642.749000000003</v>
      </c>
      <c r="DT6">
        <v>43850.75</v>
      </c>
      <c r="DU6">
        <v>38396.550000000003</v>
      </c>
      <c r="DV6">
        <v>178373.04300000001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-9.3457869999999996</v>
      </c>
      <c r="EE6">
        <v>3.010059</v>
      </c>
      <c r="EF6">
        <v>-30.989519999999999</v>
      </c>
      <c r="EG6">
        <v>-35.731489000000003</v>
      </c>
      <c r="EH6">
        <v>2.7099000000000002E-2</v>
      </c>
      <c r="EI6">
        <v>9.8460000000000006E-3</v>
      </c>
      <c r="EJ6">
        <v>1.8268E-2</v>
      </c>
      <c r="EK6">
        <v>-4.4239000000000001E-2</v>
      </c>
      <c r="EL6">
        <v>2</v>
      </c>
      <c r="EM6">
        <v>1</v>
      </c>
      <c r="EN6">
        <v>2.0238100000000001</v>
      </c>
      <c r="EO6">
        <v>2.2619050000000001</v>
      </c>
      <c r="EP6">
        <v>0</v>
      </c>
      <c r="EQ6">
        <v>-0.83333299999999999</v>
      </c>
      <c r="ER6">
        <v>0</v>
      </c>
      <c r="ES6">
        <v>0.71428599999999998</v>
      </c>
      <c r="ET6">
        <v>0.53191500000000003</v>
      </c>
      <c r="EU6">
        <v>0.10638300000000001</v>
      </c>
      <c r="EV6">
        <v>-0.63829800000000003</v>
      </c>
      <c r="EW6">
        <v>-0.74468100000000004</v>
      </c>
      <c r="EX6">
        <v>-5.3191000000000002E-2</v>
      </c>
      <c r="EY6">
        <v>-0.31914900000000002</v>
      </c>
      <c r="EZ6">
        <v>-0.18617</v>
      </c>
      <c r="FA6">
        <v>-0.95744700000000005</v>
      </c>
      <c r="FB6">
        <v>-1.9148940000000001</v>
      </c>
      <c r="FC6">
        <v>-0.74468100000000004</v>
      </c>
      <c r="FD6">
        <v>-0.53191500000000003</v>
      </c>
      <c r="FE6">
        <v>-0.63829800000000003</v>
      </c>
      <c r="FF6">
        <v>-0.85106400000000004</v>
      </c>
      <c r="FG6">
        <v>-1.2234039999999999</v>
      </c>
      <c r="FH6">
        <v>-1.037234</v>
      </c>
      <c r="FI6">
        <v>0.4</v>
      </c>
      <c r="FJ6">
        <v>0.4</v>
      </c>
      <c r="FK6">
        <v>0.3</v>
      </c>
      <c r="FL6">
        <v>0.3</v>
      </c>
      <c r="FM6">
        <v>-1</v>
      </c>
      <c r="FN6">
        <v>0.1</v>
      </c>
      <c r="FO6">
        <v>4</v>
      </c>
      <c r="FP6">
        <v>-33</v>
      </c>
      <c r="FQ6">
        <v>-14.5</v>
      </c>
      <c r="FR6">
        <v>17.981797</v>
      </c>
      <c r="FS6">
        <v>-6.423114</v>
      </c>
      <c r="FT6">
        <v>12.4</v>
      </c>
      <c r="FU6">
        <v>6.5</v>
      </c>
      <c r="FV6">
        <v>16.3</v>
      </c>
      <c r="FW6">
        <v>-26.6</v>
      </c>
      <c r="FX6">
        <v>-9.3457869999999996</v>
      </c>
      <c r="FY6">
        <v>3.010059</v>
      </c>
      <c r="FZ6">
        <v>-30.989519999999999</v>
      </c>
      <c r="GA6">
        <v>-9.0446279999999994</v>
      </c>
      <c r="GB6">
        <v>-3.1678639999999998</v>
      </c>
      <c r="GC6">
        <v>-20.017074000000001</v>
      </c>
      <c r="GD6">
        <v>-11.592468999999999</v>
      </c>
      <c r="GE6">
        <v>2.709911</v>
      </c>
      <c r="GF6">
        <v>0.98459700000000006</v>
      </c>
      <c r="GG6">
        <v>1.8268450000000001</v>
      </c>
      <c r="GH6">
        <v>-4.4238869999999997</v>
      </c>
      <c r="GI6">
        <v>1.847254</v>
      </c>
      <c r="GJ6">
        <v>-1.298521</v>
      </c>
      <c r="GK6">
        <v>0.274366</v>
      </c>
    </row>
    <row r="7" spans="1:193">
      <c r="A7">
        <v>6</v>
      </c>
      <c r="B7">
        <v>1</v>
      </c>
      <c r="C7">
        <v>-0.29750100000000002</v>
      </c>
      <c r="D7">
        <v>-8.5518540000000005</v>
      </c>
      <c r="E7">
        <v>-4.4246780000000001</v>
      </c>
      <c r="F7">
        <v>13.562322999999999</v>
      </c>
      <c r="G7">
        <v>26.750581</v>
      </c>
      <c r="H7">
        <v>20.156452000000002</v>
      </c>
      <c r="I7">
        <v>9.8464530000000003</v>
      </c>
      <c r="J7">
        <v>-0.80990700000000004</v>
      </c>
      <c r="K7">
        <v>4.5182729999999998</v>
      </c>
      <c r="L7">
        <v>-6.4589129999999999</v>
      </c>
      <c r="M7">
        <v>-9.2706929999999996</v>
      </c>
      <c r="N7">
        <v>-7.8648030000000002</v>
      </c>
      <c r="O7">
        <v>-11.442372000000001</v>
      </c>
      <c r="P7">
        <v>10.437222999999999</v>
      </c>
      <c r="Q7">
        <v>-0.50257399999999997</v>
      </c>
      <c r="R7">
        <v>-9.5743209999999994</v>
      </c>
      <c r="S7">
        <v>6.0597580000000004</v>
      </c>
      <c r="T7">
        <v>-1.7572810000000001</v>
      </c>
      <c r="U7">
        <v>-1.129928</v>
      </c>
      <c r="V7">
        <v>1.1901440000000001</v>
      </c>
      <c r="W7">
        <v>0.86928099999999997</v>
      </c>
      <c r="X7">
        <v>1.029712</v>
      </c>
      <c r="Y7">
        <v>-0.15903300000000001</v>
      </c>
      <c r="Z7">
        <v>2.3935270000000002</v>
      </c>
      <c r="AA7">
        <v>1.1172470000000001</v>
      </c>
      <c r="AB7">
        <v>1.07348</v>
      </c>
      <c r="AC7" t="s">
        <v>438</v>
      </c>
      <c r="AD7">
        <v>3</v>
      </c>
      <c r="AE7">
        <v>1</v>
      </c>
      <c r="AF7">
        <v>-2</v>
      </c>
      <c r="AG7">
        <v>0</v>
      </c>
      <c r="AH7">
        <v>-3.9285709999999998</v>
      </c>
      <c r="AI7">
        <v>-0.238095</v>
      </c>
      <c r="AJ7">
        <v>2.8571430000000002</v>
      </c>
      <c r="AK7">
        <v>-0.35714299999999999</v>
      </c>
      <c r="AL7">
        <v>0.119048</v>
      </c>
      <c r="AM7">
        <v>0.83333299999999999</v>
      </c>
      <c r="AN7">
        <v>0.83333299999999999</v>
      </c>
      <c r="AO7">
        <v>1.3095239999999999</v>
      </c>
      <c r="AP7">
        <v>-0.35714299999999999</v>
      </c>
      <c r="AQ7">
        <v>-0.119048</v>
      </c>
      <c r="AR7">
        <v>0.119048</v>
      </c>
      <c r="AS7">
        <v>-0.238095</v>
      </c>
      <c r="AT7">
        <v>-0.42553200000000002</v>
      </c>
      <c r="AU7">
        <v>-0.85106400000000004</v>
      </c>
      <c r="AV7">
        <v>-0.74468100000000004</v>
      </c>
      <c r="AW7">
        <v>1.0638300000000001</v>
      </c>
      <c r="AX7">
        <v>-0.58510600000000001</v>
      </c>
      <c r="AY7">
        <v>0.10638300000000001</v>
      </c>
      <c r="AZ7">
        <v>-0.21276600000000001</v>
      </c>
      <c r="BA7">
        <v>-1.0638300000000001</v>
      </c>
      <c r="BB7">
        <v>-1.1702129999999999</v>
      </c>
      <c r="BC7">
        <v>1.2765960000000001</v>
      </c>
      <c r="BD7">
        <v>-0.31914900000000002</v>
      </c>
      <c r="BE7">
        <v>-0.95744700000000005</v>
      </c>
      <c r="BF7">
        <v>-0.95744700000000005</v>
      </c>
      <c r="BG7">
        <v>1.1702129999999999</v>
      </c>
      <c r="BH7">
        <v>-0.63829800000000003</v>
      </c>
      <c r="BI7">
        <v>0.10638300000000001</v>
      </c>
      <c r="BJ7">
        <v>-0.53191500000000003</v>
      </c>
      <c r="BK7">
        <v>0</v>
      </c>
      <c r="BL7">
        <v>0.85106400000000004</v>
      </c>
      <c r="BM7">
        <v>2.553191</v>
      </c>
      <c r="BN7">
        <v>-0.42553200000000002</v>
      </c>
      <c r="BO7">
        <v>0</v>
      </c>
      <c r="BP7">
        <v>1.0638300000000001</v>
      </c>
      <c r="BQ7">
        <v>3.8297870000000001</v>
      </c>
      <c r="BR7">
        <v>-0.47872300000000001</v>
      </c>
      <c r="BS7">
        <v>0</v>
      </c>
      <c r="BT7">
        <v>0.95744700000000005</v>
      </c>
      <c r="BU7">
        <v>3.1914889999999998</v>
      </c>
      <c r="BV7">
        <v>-0.6</v>
      </c>
      <c r="BW7">
        <v>-0.5</v>
      </c>
      <c r="BX7">
        <v>-0.3</v>
      </c>
      <c r="BY7">
        <v>-0.7</v>
      </c>
      <c r="BZ7">
        <v>0</v>
      </c>
      <c r="CA7">
        <v>0</v>
      </c>
      <c r="CB7">
        <v>0</v>
      </c>
      <c r="CC7">
        <v>0.1</v>
      </c>
      <c r="CD7">
        <v>-0.4</v>
      </c>
      <c r="CE7">
        <v>-0.6</v>
      </c>
      <c r="CF7">
        <v>0.5</v>
      </c>
      <c r="CG7">
        <v>2.2000000000000002</v>
      </c>
      <c r="CH7">
        <v>9</v>
      </c>
      <c r="CI7">
        <v>25</v>
      </c>
      <c r="CJ7">
        <v>-8</v>
      </c>
      <c r="CK7">
        <v>24</v>
      </c>
      <c r="CL7">
        <v>-11.338158</v>
      </c>
      <c r="CM7">
        <v>-0.122132</v>
      </c>
      <c r="CN7">
        <v>-10.831168999999999</v>
      </c>
      <c r="CO7">
        <v>-13.365345</v>
      </c>
      <c r="CP7">
        <v>-16.8</v>
      </c>
      <c r="CQ7">
        <v>-2.8</v>
      </c>
      <c r="CR7">
        <v>-6.6</v>
      </c>
      <c r="CS7">
        <v>-25.3</v>
      </c>
      <c r="CT7">
        <v>-7.6</v>
      </c>
      <c r="CU7">
        <v>23</v>
      </c>
      <c r="CV7">
        <v>-15</v>
      </c>
      <c r="CW7">
        <v>-2</v>
      </c>
      <c r="CX7">
        <v>4</v>
      </c>
      <c r="CY7">
        <v>4.5</v>
      </c>
      <c r="CZ7">
        <v>0</v>
      </c>
      <c r="DA7">
        <v>0</v>
      </c>
      <c r="DB7">
        <v>3470.056</v>
      </c>
      <c r="DC7">
        <v>3527.7240000000002</v>
      </c>
      <c r="DD7">
        <v>1506.2370000000001</v>
      </c>
      <c r="DE7">
        <v>826.41899999999998</v>
      </c>
      <c r="DF7">
        <v>334.30500000000001</v>
      </c>
      <c r="DG7">
        <v>322.87599999999998</v>
      </c>
      <c r="DH7">
        <v>298.94400000000002</v>
      </c>
      <c r="DI7">
        <v>138.80224000000001</v>
      </c>
      <c r="DJ7">
        <v>141.10896</v>
      </c>
      <c r="DK7">
        <v>60.249479999999998</v>
      </c>
      <c r="DL7">
        <v>33.056759999999997</v>
      </c>
      <c r="DM7">
        <v>13.372199999999999</v>
      </c>
      <c r="DN7">
        <v>12.915039999999999</v>
      </c>
      <c r="DO7">
        <v>11.95776</v>
      </c>
      <c r="DP7">
        <v>1021.612</v>
      </c>
      <c r="DQ7">
        <v>1745.326</v>
      </c>
      <c r="DR7">
        <v>597.93499999999995</v>
      </c>
      <c r="DS7">
        <v>230.07300000000001</v>
      </c>
      <c r="DT7">
        <v>167.23099999999999</v>
      </c>
      <c r="DU7">
        <v>110.943</v>
      </c>
      <c r="DV7">
        <v>66.763999999999996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10.143953</v>
      </c>
      <c r="EE7">
        <v>7.7419479999999998</v>
      </c>
      <c r="EF7">
        <v>-20.021235000000001</v>
      </c>
      <c r="EG7">
        <v>-61.950268000000001</v>
      </c>
      <c r="EH7">
        <v>0.12632499999999999</v>
      </c>
      <c r="EI7">
        <v>-9.5679E-2</v>
      </c>
      <c r="EJ7">
        <v>9.4153000000000001E-2</v>
      </c>
      <c r="EK7">
        <v>-3.6662E-2</v>
      </c>
      <c r="EL7">
        <v>-5</v>
      </c>
      <c r="EM7">
        <v>-1</v>
      </c>
      <c r="EN7">
        <v>6.7857139999999996</v>
      </c>
      <c r="EO7">
        <v>-0.119048</v>
      </c>
      <c r="EP7">
        <v>0.71428599999999998</v>
      </c>
      <c r="EQ7">
        <v>0.47619</v>
      </c>
      <c r="ER7">
        <v>0.47619</v>
      </c>
      <c r="ES7">
        <v>-0.119048</v>
      </c>
      <c r="ET7">
        <v>-0.31914900000000002</v>
      </c>
      <c r="EU7">
        <v>1.9148940000000001</v>
      </c>
      <c r="EV7">
        <v>-0.95744700000000005</v>
      </c>
      <c r="EW7">
        <v>2.3404259999999999</v>
      </c>
      <c r="EX7">
        <v>-0.63829800000000003</v>
      </c>
      <c r="EY7">
        <v>2.1276600000000001</v>
      </c>
      <c r="EZ7">
        <v>0.74468100000000004</v>
      </c>
      <c r="FA7">
        <v>1.382979</v>
      </c>
      <c r="FB7">
        <v>2.553191</v>
      </c>
      <c r="FC7">
        <v>1.4893620000000001</v>
      </c>
      <c r="FD7">
        <v>3.8297870000000001</v>
      </c>
      <c r="FE7">
        <v>2.6595740000000001</v>
      </c>
      <c r="FF7">
        <v>1.4361699999999999</v>
      </c>
      <c r="FG7">
        <v>3.1914889999999998</v>
      </c>
      <c r="FH7">
        <v>2.3138299999999998</v>
      </c>
      <c r="FI7">
        <v>0.3</v>
      </c>
      <c r="FJ7">
        <v>-0.2</v>
      </c>
      <c r="FK7">
        <v>0</v>
      </c>
      <c r="FL7">
        <v>0.1</v>
      </c>
      <c r="FM7">
        <v>0.9</v>
      </c>
      <c r="FN7">
        <v>2.8</v>
      </c>
      <c r="FO7">
        <v>-17</v>
      </c>
      <c r="FP7">
        <v>-1</v>
      </c>
      <c r="FQ7">
        <v>-9</v>
      </c>
      <c r="FR7">
        <v>0.50698900000000002</v>
      </c>
      <c r="FS7">
        <v>-13.243213000000001</v>
      </c>
      <c r="FT7">
        <v>10.199999999999999</v>
      </c>
      <c r="FU7">
        <v>-22.5</v>
      </c>
      <c r="FV7">
        <v>-7.4</v>
      </c>
      <c r="FW7">
        <v>-25</v>
      </c>
      <c r="FX7">
        <v>10.143953</v>
      </c>
      <c r="FY7">
        <v>7.7419479999999998</v>
      </c>
      <c r="FZ7">
        <v>-20.021235000000001</v>
      </c>
      <c r="GA7">
        <v>-36.021275000000003</v>
      </c>
      <c r="GB7">
        <v>8.9429510000000008</v>
      </c>
      <c r="GC7">
        <v>-28.021255</v>
      </c>
      <c r="GD7">
        <v>-9.5391519999999996</v>
      </c>
      <c r="GE7">
        <v>12.632515</v>
      </c>
      <c r="GF7">
        <v>-9.5679420000000004</v>
      </c>
      <c r="GG7">
        <v>9.4152880000000003</v>
      </c>
      <c r="GH7">
        <v>-3.6662309999999998</v>
      </c>
      <c r="GI7">
        <v>1.532287</v>
      </c>
      <c r="GJ7">
        <v>2.8745280000000002</v>
      </c>
      <c r="GK7">
        <v>2.203408</v>
      </c>
    </row>
    <row r="8" spans="1:193">
      <c r="A8">
        <v>7</v>
      </c>
      <c r="B8">
        <v>1</v>
      </c>
      <c r="C8">
        <v>-46.954683000000003</v>
      </c>
      <c r="D8">
        <v>-60.050446999999998</v>
      </c>
      <c r="E8">
        <v>-53.502564999999997</v>
      </c>
      <c r="F8">
        <v>-45.702114999999999</v>
      </c>
      <c r="G8">
        <v>23.764375999999999</v>
      </c>
      <c r="H8">
        <v>-10.968869</v>
      </c>
      <c r="I8">
        <v>51.333723999999997</v>
      </c>
      <c r="J8">
        <v>-92.564448999999996</v>
      </c>
      <c r="K8">
        <v>-20.615362999999999</v>
      </c>
      <c r="L8">
        <v>40.409841</v>
      </c>
      <c r="M8">
        <v>40.089737</v>
      </c>
      <c r="N8">
        <v>40.249789</v>
      </c>
      <c r="O8">
        <v>6.0591619999999997</v>
      </c>
      <c r="P8">
        <v>-0.59564399999999995</v>
      </c>
      <c r="Q8">
        <v>2.7317589999999998</v>
      </c>
      <c r="R8">
        <v>4.1866960000000004</v>
      </c>
      <c r="S8">
        <v>2.0553430000000001</v>
      </c>
      <c r="T8">
        <v>3.121019</v>
      </c>
      <c r="U8">
        <v>2.9263889999999999</v>
      </c>
      <c r="V8">
        <v>-3.447594</v>
      </c>
      <c r="W8">
        <v>-6.6588190000000003</v>
      </c>
      <c r="X8">
        <v>-5.0532060000000003</v>
      </c>
      <c r="Y8">
        <v>-0.75048400000000004</v>
      </c>
      <c r="Z8">
        <v>4.6131060000000002</v>
      </c>
      <c r="AA8">
        <v>1.931311</v>
      </c>
      <c r="AB8">
        <v>-1.560948</v>
      </c>
      <c r="AC8" t="s">
        <v>439</v>
      </c>
      <c r="AD8">
        <v>3</v>
      </c>
      <c r="AE8">
        <v>3</v>
      </c>
      <c r="AF8">
        <v>2</v>
      </c>
      <c r="AG8">
        <v>3</v>
      </c>
      <c r="AH8">
        <v>-14.523809999999999</v>
      </c>
      <c r="AI8">
        <v>-6.0714290000000002</v>
      </c>
      <c r="AJ8">
        <v>-6.7857139999999996</v>
      </c>
      <c r="AK8">
        <v>-9.7619050000000005</v>
      </c>
      <c r="AL8">
        <v>0.95238100000000003</v>
      </c>
      <c r="AM8">
        <v>-0.35714299999999999</v>
      </c>
      <c r="AN8">
        <v>0.119048</v>
      </c>
      <c r="AO8">
        <v>-0.238095</v>
      </c>
      <c r="AP8">
        <v>-0.71428599999999998</v>
      </c>
      <c r="AQ8">
        <v>1.3095239999999999</v>
      </c>
      <c r="AR8">
        <v>-1.3095239999999999</v>
      </c>
      <c r="AS8">
        <v>-1.9047620000000001</v>
      </c>
      <c r="AT8">
        <v>3.7234039999999999</v>
      </c>
      <c r="AU8">
        <v>5.3191490000000003</v>
      </c>
      <c r="AV8">
        <v>-0.21276600000000001</v>
      </c>
      <c r="AW8">
        <v>1.7021280000000001</v>
      </c>
      <c r="AX8">
        <v>1.7553190000000001</v>
      </c>
      <c r="AY8">
        <v>3.5106380000000001</v>
      </c>
      <c r="AZ8">
        <v>3.7234039999999999</v>
      </c>
      <c r="BA8">
        <v>5.7446809999999999</v>
      </c>
      <c r="BB8">
        <v>1.382979</v>
      </c>
      <c r="BC8">
        <v>0.85106400000000004</v>
      </c>
      <c r="BD8">
        <v>3.7234039999999999</v>
      </c>
      <c r="BE8">
        <v>5.5319149999999997</v>
      </c>
      <c r="BF8">
        <v>0.58510600000000001</v>
      </c>
      <c r="BG8">
        <v>1.2765960000000001</v>
      </c>
      <c r="BH8">
        <v>2.154255</v>
      </c>
      <c r="BI8">
        <v>3.404255</v>
      </c>
      <c r="BJ8">
        <v>5.5319149999999997</v>
      </c>
      <c r="BK8">
        <v>5.4255319999999996</v>
      </c>
      <c r="BL8">
        <v>5.2127660000000002</v>
      </c>
      <c r="BM8">
        <v>3.6170209999999998</v>
      </c>
      <c r="BN8">
        <v>6.0638300000000003</v>
      </c>
      <c r="BO8">
        <v>6.2765959999999996</v>
      </c>
      <c r="BP8">
        <v>3.0851060000000001</v>
      </c>
      <c r="BQ8">
        <v>2.2340429999999998</v>
      </c>
      <c r="BR8">
        <v>5.7978719999999999</v>
      </c>
      <c r="BS8">
        <v>5.851064</v>
      </c>
      <c r="BT8">
        <v>4.148936</v>
      </c>
      <c r="BU8">
        <v>2.925532</v>
      </c>
      <c r="BV8">
        <v>-0.8</v>
      </c>
      <c r="BW8">
        <v>-1</v>
      </c>
      <c r="BX8">
        <v>-0.5</v>
      </c>
      <c r="BY8">
        <v>-0.5</v>
      </c>
      <c r="BZ8">
        <v>0</v>
      </c>
      <c r="CA8">
        <v>0</v>
      </c>
      <c r="CB8">
        <v>-0.6</v>
      </c>
      <c r="CC8">
        <v>-0.6</v>
      </c>
      <c r="CD8">
        <v>-1.6</v>
      </c>
      <c r="CE8">
        <v>-1.3</v>
      </c>
      <c r="CF8">
        <v>-1.2</v>
      </c>
      <c r="CG8">
        <v>-2.2000000000000002</v>
      </c>
      <c r="CH8">
        <v>22</v>
      </c>
      <c r="CI8">
        <v>42</v>
      </c>
      <c r="CJ8">
        <v>-4</v>
      </c>
      <c r="CK8">
        <v>14</v>
      </c>
      <c r="CL8">
        <v>8.5853169999999999</v>
      </c>
      <c r="CM8">
        <v>34.634579000000002</v>
      </c>
      <c r="CN8">
        <v>23.930333000000001</v>
      </c>
      <c r="CO8">
        <v>41.574289</v>
      </c>
      <c r="CP8">
        <v>1.9</v>
      </c>
      <c r="CQ8">
        <v>10.7</v>
      </c>
      <c r="CR8">
        <v>16.7</v>
      </c>
      <c r="CS8">
        <v>32.200000000000003</v>
      </c>
      <c r="CT8">
        <v>24.2</v>
      </c>
      <c r="CU8">
        <v>53.4</v>
      </c>
      <c r="CV8">
        <v>12.2</v>
      </c>
      <c r="CW8">
        <v>46</v>
      </c>
      <c r="CX8">
        <v>12.5</v>
      </c>
      <c r="CY8">
        <v>4</v>
      </c>
      <c r="CZ8">
        <v>0</v>
      </c>
      <c r="DA8">
        <v>0</v>
      </c>
      <c r="DB8">
        <v>740641.28200000001</v>
      </c>
      <c r="DC8">
        <v>233486.24900000001</v>
      </c>
      <c r="DD8">
        <v>9397.4709999999995</v>
      </c>
      <c r="DE8">
        <v>3357.5360000000001</v>
      </c>
      <c r="DF8">
        <v>2235.1019999999999</v>
      </c>
      <c r="DG8">
        <v>3275.0230000000001</v>
      </c>
      <c r="DH8">
        <v>8460.4150000000009</v>
      </c>
      <c r="DI8">
        <v>11572.520031</v>
      </c>
      <c r="DJ8">
        <v>3648.2226409999998</v>
      </c>
      <c r="DK8">
        <v>146.83548400000001</v>
      </c>
      <c r="DL8">
        <v>52.461500000000001</v>
      </c>
      <c r="DM8">
        <v>34.923468999999997</v>
      </c>
      <c r="DN8">
        <v>51.172234000000003</v>
      </c>
      <c r="DO8">
        <v>132.193984</v>
      </c>
      <c r="DP8">
        <v>15827.4</v>
      </c>
      <c r="DQ8">
        <v>13794.911</v>
      </c>
      <c r="DR8">
        <v>1566.942</v>
      </c>
      <c r="DS8">
        <v>520.39</v>
      </c>
      <c r="DT8">
        <v>273.245</v>
      </c>
      <c r="DU8">
        <v>197.53200000000001</v>
      </c>
      <c r="DV8">
        <v>164.191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98.288407000000007</v>
      </c>
      <c r="EE8">
        <v>-32.514001999999998</v>
      </c>
      <c r="EF8">
        <v>86.111956000000006</v>
      </c>
      <c r="EG8">
        <v>57.803921000000003</v>
      </c>
      <c r="EH8">
        <v>-9.5068E-2</v>
      </c>
      <c r="EI8">
        <v>-6.0631999999999998E-2</v>
      </c>
      <c r="EJ8">
        <v>-4.9371999999999999E-2</v>
      </c>
      <c r="EK8">
        <v>2.5578E-2</v>
      </c>
      <c r="EL8">
        <v>-1</v>
      </c>
      <c r="EM8">
        <v>0</v>
      </c>
      <c r="EN8">
        <v>7.7380950000000004</v>
      </c>
      <c r="EO8">
        <v>-3.6904759999999999</v>
      </c>
      <c r="EP8">
        <v>-0.83333299999999999</v>
      </c>
      <c r="EQ8">
        <v>0.119048</v>
      </c>
      <c r="ER8">
        <v>-0.59523800000000004</v>
      </c>
      <c r="ES8">
        <v>-3.214286</v>
      </c>
      <c r="ET8">
        <v>-3.9361700000000002</v>
      </c>
      <c r="EU8">
        <v>-3.6170209999999998</v>
      </c>
      <c r="EV8">
        <v>-2.3404259999999999</v>
      </c>
      <c r="EW8">
        <v>-4.8936169999999999</v>
      </c>
      <c r="EX8">
        <v>-3.1382979999999998</v>
      </c>
      <c r="EY8">
        <v>-4.2553190000000001</v>
      </c>
      <c r="EZ8">
        <v>-3.696809</v>
      </c>
      <c r="FA8">
        <v>-0.31914900000000002</v>
      </c>
      <c r="FB8">
        <v>-1.808511</v>
      </c>
      <c r="FC8">
        <v>-2.978723</v>
      </c>
      <c r="FD8">
        <v>-4.0425529999999998</v>
      </c>
      <c r="FE8">
        <v>-3.5106380000000001</v>
      </c>
      <c r="FF8">
        <v>-1.648936</v>
      </c>
      <c r="FG8">
        <v>-2.925532</v>
      </c>
      <c r="FH8">
        <v>-2.2872340000000002</v>
      </c>
      <c r="FI8">
        <v>0.3</v>
      </c>
      <c r="FJ8">
        <v>0.5</v>
      </c>
      <c r="FK8">
        <v>-0.6</v>
      </c>
      <c r="FL8">
        <v>-0.6</v>
      </c>
      <c r="FM8">
        <v>0.4</v>
      </c>
      <c r="FN8">
        <v>-0.9</v>
      </c>
      <c r="FO8">
        <v>-26</v>
      </c>
      <c r="FP8">
        <v>-28</v>
      </c>
      <c r="FQ8">
        <v>-27</v>
      </c>
      <c r="FR8">
        <v>15.345015</v>
      </c>
      <c r="FS8">
        <v>6.9397099999999998</v>
      </c>
      <c r="FT8">
        <v>14.8</v>
      </c>
      <c r="FU8">
        <v>21.5</v>
      </c>
      <c r="FV8">
        <v>-12</v>
      </c>
      <c r="FW8">
        <v>-7.4</v>
      </c>
      <c r="FX8">
        <v>98.288407000000007</v>
      </c>
      <c r="FY8">
        <v>-32.514001999999998</v>
      </c>
      <c r="FZ8">
        <v>86.111956000000006</v>
      </c>
      <c r="GA8">
        <v>16.325361000000001</v>
      </c>
      <c r="GB8">
        <v>32.887203</v>
      </c>
      <c r="GC8">
        <v>51.218657999999998</v>
      </c>
      <c r="GD8">
        <v>42.052931000000001</v>
      </c>
      <c r="GE8">
        <v>-9.5067570000000003</v>
      </c>
      <c r="GF8">
        <v>-6.0631740000000001</v>
      </c>
      <c r="GG8">
        <v>-4.9371799999999997</v>
      </c>
      <c r="GH8">
        <v>2.557763</v>
      </c>
      <c r="GI8">
        <v>-7.7849649999999997</v>
      </c>
      <c r="GJ8">
        <v>-1.189708</v>
      </c>
      <c r="GK8">
        <v>-4.4873370000000001</v>
      </c>
    </row>
    <row r="9" spans="1:193">
      <c r="A9">
        <v>8</v>
      </c>
      <c r="B9">
        <v>1</v>
      </c>
      <c r="C9">
        <v>56.573441000000003</v>
      </c>
      <c r="D9">
        <v>81.842307000000005</v>
      </c>
      <c r="E9">
        <v>69.207874000000004</v>
      </c>
      <c r="F9">
        <v>47.714216</v>
      </c>
      <c r="G9">
        <v>13.965394999999999</v>
      </c>
      <c r="H9">
        <v>30.839804999999998</v>
      </c>
      <c r="I9">
        <v>93.936470999999997</v>
      </c>
      <c r="J9">
        <v>-43.773966000000001</v>
      </c>
      <c r="K9">
        <v>25.081253</v>
      </c>
      <c r="L9">
        <v>77.716014000000001</v>
      </c>
      <c r="M9">
        <v>-64.092402000000007</v>
      </c>
      <c r="N9">
        <v>6.8118059999999998</v>
      </c>
      <c r="O9">
        <v>-3.7252040000000002</v>
      </c>
      <c r="P9">
        <v>14.580724999999999</v>
      </c>
      <c r="Q9">
        <v>5.4277600000000001</v>
      </c>
      <c r="R9">
        <v>0.98324199999999995</v>
      </c>
      <c r="S9">
        <v>4.6133319999999998</v>
      </c>
      <c r="T9">
        <v>2.7982870000000002</v>
      </c>
      <c r="U9">
        <v>4.1130240000000002</v>
      </c>
      <c r="V9">
        <v>-5.3777860000000004</v>
      </c>
      <c r="W9">
        <v>2.4489160000000001</v>
      </c>
      <c r="X9">
        <v>-1.4644349999999999</v>
      </c>
      <c r="Y9">
        <v>8.2436000000000007</v>
      </c>
      <c r="Z9">
        <v>4.2989199999999999</v>
      </c>
      <c r="AA9">
        <v>6.2712599999999998</v>
      </c>
      <c r="AB9">
        <v>2.403413</v>
      </c>
      <c r="AC9" t="s">
        <v>440</v>
      </c>
      <c r="AD9">
        <v>0</v>
      </c>
      <c r="AE9">
        <v>-1</v>
      </c>
      <c r="AF9">
        <v>-1</v>
      </c>
      <c r="AG9">
        <v>-1</v>
      </c>
      <c r="AH9">
        <v>5.8333329999999997</v>
      </c>
      <c r="AI9">
        <v>-0.71428599999999998</v>
      </c>
      <c r="AJ9">
        <v>7.6190480000000003</v>
      </c>
      <c r="AK9">
        <v>9.4047619999999998</v>
      </c>
      <c r="AL9">
        <v>0.83333299999999999</v>
      </c>
      <c r="AM9">
        <v>0.83333299999999999</v>
      </c>
      <c r="AN9">
        <v>-7.1428570000000002</v>
      </c>
      <c r="AO9">
        <v>-7.7380950000000004</v>
      </c>
      <c r="AP9">
        <v>0</v>
      </c>
      <c r="AQ9">
        <v>-0.47619</v>
      </c>
      <c r="AR9">
        <v>0.35714299999999999</v>
      </c>
      <c r="AS9">
        <v>0.238095</v>
      </c>
      <c r="AT9">
        <v>0.10638300000000001</v>
      </c>
      <c r="AU9">
        <v>1.7021280000000001</v>
      </c>
      <c r="AV9">
        <v>1.808511</v>
      </c>
      <c r="AW9">
        <v>1.808511</v>
      </c>
      <c r="AX9">
        <v>0.95744700000000005</v>
      </c>
      <c r="AY9">
        <v>1.7553190000000001</v>
      </c>
      <c r="AZ9">
        <v>0</v>
      </c>
      <c r="BA9">
        <v>1.2765960000000001</v>
      </c>
      <c r="BB9">
        <v>2.8723399999999999</v>
      </c>
      <c r="BC9">
        <v>3.1914889999999998</v>
      </c>
      <c r="BD9">
        <v>5.3191000000000002E-2</v>
      </c>
      <c r="BE9">
        <v>1.4893620000000001</v>
      </c>
      <c r="BF9">
        <v>2.3404259999999999</v>
      </c>
      <c r="BG9">
        <v>2.5</v>
      </c>
      <c r="BH9">
        <v>1.1968080000000001</v>
      </c>
      <c r="BI9">
        <v>1.9946809999999999</v>
      </c>
      <c r="BJ9">
        <v>-4.148936</v>
      </c>
      <c r="BK9">
        <v>-1.0638300000000001</v>
      </c>
      <c r="BL9">
        <v>-1.1702129999999999</v>
      </c>
      <c r="BM9">
        <v>-2.8723399999999999</v>
      </c>
      <c r="BN9">
        <v>-4.2553190000000001</v>
      </c>
      <c r="BO9">
        <v>0</v>
      </c>
      <c r="BP9">
        <v>-1.1702129999999999</v>
      </c>
      <c r="BQ9">
        <v>-2.3404259999999999</v>
      </c>
      <c r="BR9">
        <v>-4.2021280000000001</v>
      </c>
      <c r="BS9">
        <v>-0.53191500000000003</v>
      </c>
      <c r="BT9">
        <v>-1.1702129999999999</v>
      </c>
      <c r="BU9">
        <v>-2.6063830000000001</v>
      </c>
      <c r="BV9">
        <v>0.1</v>
      </c>
      <c r="BW9">
        <v>-0.2</v>
      </c>
      <c r="BX9">
        <v>-0.3</v>
      </c>
      <c r="BY9">
        <v>-0.2</v>
      </c>
      <c r="BZ9">
        <v>0</v>
      </c>
      <c r="CA9">
        <v>0.1</v>
      </c>
      <c r="CB9">
        <v>-0.1</v>
      </c>
      <c r="CC9">
        <v>-0.1</v>
      </c>
      <c r="CD9">
        <v>-0.1</v>
      </c>
      <c r="CE9">
        <v>-0.5</v>
      </c>
      <c r="CF9">
        <v>0.7</v>
      </c>
      <c r="CG9">
        <v>1.6</v>
      </c>
      <c r="CH9">
        <v>18</v>
      </c>
      <c r="CI9">
        <v>32</v>
      </c>
      <c r="CJ9">
        <v>11</v>
      </c>
      <c r="CK9">
        <v>23</v>
      </c>
      <c r="CL9">
        <v>24.670885999999999</v>
      </c>
      <c r="CM9">
        <v>35.145245000000003</v>
      </c>
      <c r="CN9">
        <v>-1.0916110000000001</v>
      </c>
      <c r="CO9">
        <v>7.8611490000000002</v>
      </c>
      <c r="CP9">
        <v>13.8</v>
      </c>
      <c r="CQ9">
        <v>19.7</v>
      </c>
      <c r="CR9">
        <v>-5</v>
      </c>
      <c r="CS9">
        <v>1.8</v>
      </c>
      <c r="CT9">
        <v>32</v>
      </c>
      <c r="CU9">
        <v>51.8</v>
      </c>
      <c r="CV9">
        <v>5.6</v>
      </c>
      <c r="CW9">
        <v>24.3</v>
      </c>
      <c r="CX9">
        <v>3.5</v>
      </c>
      <c r="CY9">
        <v>15.5</v>
      </c>
      <c r="CZ9">
        <v>0</v>
      </c>
      <c r="DA9">
        <v>0</v>
      </c>
      <c r="DB9">
        <v>8877.9169999999995</v>
      </c>
      <c r="DC9">
        <v>12666.133</v>
      </c>
      <c r="DD9">
        <v>3883.5360000000001</v>
      </c>
      <c r="DE9">
        <v>1323.0119999999999</v>
      </c>
      <c r="DF9">
        <v>1613.2950000000001</v>
      </c>
      <c r="DG9">
        <v>1056.627</v>
      </c>
      <c r="DH9">
        <v>833.83799999999997</v>
      </c>
      <c r="DI9">
        <v>206.46318600000001</v>
      </c>
      <c r="DJ9">
        <v>294.56123300000002</v>
      </c>
      <c r="DK9">
        <v>90.314791</v>
      </c>
      <c r="DL9">
        <v>30.767721000000002</v>
      </c>
      <c r="DM9">
        <v>37.518487999999998</v>
      </c>
      <c r="DN9">
        <v>24.572721000000001</v>
      </c>
      <c r="DO9">
        <v>19.391580999999999</v>
      </c>
      <c r="DP9">
        <v>6969.6139999999996</v>
      </c>
      <c r="DQ9">
        <v>10354.644</v>
      </c>
      <c r="DR9">
        <v>3117.32</v>
      </c>
      <c r="DS9">
        <v>1028.307</v>
      </c>
      <c r="DT9">
        <v>1348.587</v>
      </c>
      <c r="DU9">
        <v>786.93399999999997</v>
      </c>
      <c r="DV9">
        <v>576.65099999999995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37.363030000000002</v>
      </c>
      <c r="EE9">
        <v>-125.61627300000001</v>
      </c>
      <c r="EF9">
        <v>30.001798000000001</v>
      </c>
      <c r="EG9">
        <v>-1.646204</v>
      </c>
      <c r="EH9">
        <v>-1.6525999999999999E-2</v>
      </c>
      <c r="EI9">
        <v>-0.121318</v>
      </c>
      <c r="EJ9">
        <v>7.2604000000000002E-2</v>
      </c>
      <c r="EK9">
        <v>-3.1440000000000001E-3</v>
      </c>
      <c r="EL9">
        <v>-1</v>
      </c>
      <c r="EM9">
        <v>0</v>
      </c>
      <c r="EN9">
        <v>1.785714</v>
      </c>
      <c r="EO9">
        <v>10.119047999999999</v>
      </c>
      <c r="EP9">
        <v>-7.9761899999999999</v>
      </c>
      <c r="EQ9">
        <v>-8.5714290000000002</v>
      </c>
      <c r="ER9">
        <v>0.35714299999999999</v>
      </c>
      <c r="ES9">
        <v>0.71428599999999998</v>
      </c>
      <c r="ET9">
        <v>1.7021280000000001</v>
      </c>
      <c r="EU9">
        <v>0.10638300000000001</v>
      </c>
      <c r="EV9">
        <v>2.8723399999999999</v>
      </c>
      <c r="EW9">
        <v>1.9148940000000001</v>
      </c>
      <c r="EX9">
        <v>2.2872340000000002</v>
      </c>
      <c r="EY9">
        <v>1.0106379999999999</v>
      </c>
      <c r="EZ9">
        <v>1.648936</v>
      </c>
      <c r="FA9">
        <v>2.978723</v>
      </c>
      <c r="FB9">
        <v>-1.808511</v>
      </c>
      <c r="FC9">
        <v>3.0851060000000001</v>
      </c>
      <c r="FD9">
        <v>-2.3404259999999999</v>
      </c>
      <c r="FE9">
        <v>0.37234</v>
      </c>
      <c r="FF9">
        <v>3.0319150000000001</v>
      </c>
      <c r="FG9">
        <v>-2.074468</v>
      </c>
      <c r="FH9">
        <v>0.47872300000000001</v>
      </c>
      <c r="FI9">
        <v>-0.4</v>
      </c>
      <c r="FJ9">
        <v>0</v>
      </c>
      <c r="FK9">
        <v>-0.1</v>
      </c>
      <c r="FL9">
        <v>-0.2</v>
      </c>
      <c r="FM9">
        <v>0.8</v>
      </c>
      <c r="FN9">
        <v>2.1</v>
      </c>
      <c r="FO9">
        <v>-7</v>
      </c>
      <c r="FP9">
        <v>-9</v>
      </c>
      <c r="FQ9">
        <v>-8</v>
      </c>
      <c r="FR9">
        <v>-25.762497</v>
      </c>
      <c r="FS9">
        <v>-27.284096000000002</v>
      </c>
      <c r="FT9">
        <v>-18.8</v>
      </c>
      <c r="FU9">
        <v>-17.899999999999999</v>
      </c>
      <c r="FV9">
        <v>-26.4</v>
      </c>
      <c r="FW9">
        <v>-27.5</v>
      </c>
      <c r="FX9">
        <v>37.363030000000002</v>
      </c>
      <c r="FY9">
        <v>-125.61627300000001</v>
      </c>
      <c r="FZ9">
        <v>30.001798000000001</v>
      </c>
      <c r="GA9">
        <v>-78.057796999999994</v>
      </c>
      <c r="GB9">
        <v>-44.126621</v>
      </c>
      <c r="GC9">
        <v>-24.027999999999999</v>
      </c>
      <c r="GD9">
        <v>-34.077311000000002</v>
      </c>
      <c r="GE9">
        <v>-1.652582</v>
      </c>
      <c r="GF9">
        <v>-12.131809000000001</v>
      </c>
      <c r="GG9">
        <v>7.2603580000000001</v>
      </c>
      <c r="GH9">
        <v>-0.31441200000000002</v>
      </c>
      <c r="GI9">
        <v>-6.8921950000000001</v>
      </c>
      <c r="GJ9">
        <v>3.4729730000000001</v>
      </c>
      <c r="GK9">
        <v>-1.709611</v>
      </c>
    </row>
    <row r="10" spans="1:193">
      <c r="A10">
        <v>9</v>
      </c>
      <c r="B10">
        <v>1</v>
      </c>
      <c r="C10">
        <v>-62.833674999999999</v>
      </c>
      <c r="D10">
        <v>-19.532050999999999</v>
      </c>
      <c r="E10">
        <v>-41.182862999999998</v>
      </c>
      <c r="F10">
        <v>-27.323924999999999</v>
      </c>
      <c r="G10">
        <v>66.832175000000007</v>
      </c>
      <c r="H10">
        <v>19.754124999999998</v>
      </c>
      <c r="I10">
        <v>-19.423749999999998</v>
      </c>
      <c r="J10">
        <v>115.00461</v>
      </c>
      <c r="K10">
        <v>47.790430000000001</v>
      </c>
      <c r="L10">
        <v>71.797820000000002</v>
      </c>
      <c r="M10">
        <v>47.538173999999998</v>
      </c>
      <c r="N10">
        <v>59.667997</v>
      </c>
      <c r="O10">
        <v>-0.84093200000000001</v>
      </c>
      <c r="P10">
        <v>0.141627</v>
      </c>
      <c r="Q10">
        <v>-0.34965299999999999</v>
      </c>
      <c r="R10">
        <v>4.3769450000000001</v>
      </c>
      <c r="S10">
        <v>-2.1039340000000002</v>
      </c>
      <c r="T10">
        <v>1.1365050000000001</v>
      </c>
      <c r="U10">
        <v>0.393426</v>
      </c>
      <c r="V10">
        <v>3.7880229999999999</v>
      </c>
      <c r="W10">
        <v>4.2047850000000002</v>
      </c>
      <c r="X10">
        <v>3.9964040000000001</v>
      </c>
      <c r="Y10">
        <v>-2.2155429999999998</v>
      </c>
      <c r="Z10">
        <v>4.1055789999999996</v>
      </c>
      <c r="AA10">
        <v>0.94501800000000002</v>
      </c>
      <c r="AB10">
        <v>2.4707110000000001</v>
      </c>
      <c r="AC10" t="s">
        <v>441</v>
      </c>
      <c r="AD10">
        <v>-1</v>
      </c>
      <c r="AE10">
        <v>0</v>
      </c>
      <c r="AF10">
        <v>0</v>
      </c>
      <c r="AG10">
        <v>1</v>
      </c>
      <c r="AH10">
        <v>2.2619050000000001</v>
      </c>
      <c r="AI10">
        <v>-2.6190479999999998</v>
      </c>
      <c r="AJ10">
        <v>-1.9047620000000001</v>
      </c>
      <c r="AK10">
        <v>-6.1904760000000003</v>
      </c>
      <c r="AL10">
        <v>-1.428571</v>
      </c>
      <c r="AM10">
        <v>-0.238095</v>
      </c>
      <c r="AN10">
        <v>1.071429</v>
      </c>
      <c r="AO10">
        <v>-0.71428599999999998</v>
      </c>
      <c r="AP10">
        <v>0</v>
      </c>
      <c r="AQ10">
        <v>-0.119048</v>
      </c>
      <c r="AR10">
        <v>0.47619</v>
      </c>
      <c r="AS10">
        <v>-0.119048</v>
      </c>
      <c r="AT10">
        <v>0.10638300000000001</v>
      </c>
      <c r="AU10">
        <v>2.553191</v>
      </c>
      <c r="AV10">
        <v>-0.42553200000000002</v>
      </c>
      <c r="AW10">
        <v>2.553191</v>
      </c>
      <c r="AX10">
        <v>-0.15957399999999999</v>
      </c>
      <c r="AY10">
        <v>2.553191</v>
      </c>
      <c r="AZ10">
        <v>0.21276600000000001</v>
      </c>
      <c r="BA10">
        <v>2.6595740000000001</v>
      </c>
      <c r="BB10">
        <v>-0.21276600000000001</v>
      </c>
      <c r="BC10">
        <v>2.553191</v>
      </c>
      <c r="BD10">
        <v>0.15957399999999999</v>
      </c>
      <c r="BE10">
        <v>2.6063830000000001</v>
      </c>
      <c r="BF10">
        <v>-0.31914900000000002</v>
      </c>
      <c r="BG10">
        <v>2.553191</v>
      </c>
      <c r="BH10">
        <v>-7.9787999999999998E-2</v>
      </c>
      <c r="BI10">
        <v>2.5797870000000001</v>
      </c>
      <c r="BJ10">
        <v>0.10638300000000001</v>
      </c>
      <c r="BK10">
        <v>0.53191500000000003</v>
      </c>
      <c r="BL10">
        <v>0.31914900000000002</v>
      </c>
      <c r="BM10">
        <v>1.808511</v>
      </c>
      <c r="BN10">
        <v>0.42553200000000002</v>
      </c>
      <c r="BO10">
        <v>0</v>
      </c>
      <c r="BP10">
        <v>0.31914900000000002</v>
      </c>
      <c r="BQ10">
        <v>1.808511</v>
      </c>
      <c r="BR10">
        <v>0.265957</v>
      </c>
      <c r="BS10">
        <v>0.265957</v>
      </c>
      <c r="BT10">
        <v>0.31914900000000002</v>
      </c>
      <c r="BU10">
        <v>1.808511</v>
      </c>
      <c r="BV10">
        <v>-0.2</v>
      </c>
      <c r="BW10">
        <v>-0.3</v>
      </c>
      <c r="BX10">
        <v>0.1</v>
      </c>
      <c r="BY10">
        <v>-0.1</v>
      </c>
      <c r="BZ10">
        <v>-0.2</v>
      </c>
      <c r="CA10">
        <v>-0.2</v>
      </c>
      <c r="CB10">
        <v>0</v>
      </c>
      <c r="CC10">
        <v>0</v>
      </c>
      <c r="CD10">
        <v>0.5</v>
      </c>
      <c r="CE10">
        <v>0.4</v>
      </c>
      <c r="CF10">
        <v>-0.3</v>
      </c>
      <c r="CG10">
        <v>0</v>
      </c>
      <c r="CH10">
        <v>-16</v>
      </c>
      <c r="CI10">
        <v>-16</v>
      </c>
      <c r="CJ10">
        <v>-11</v>
      </c>
      <c r="CK10">
        <v>37</v>
      </c>
      <c r="CL10">
        <v>-0.77397300000000002</v>
      </c>
      <c r="CM10">
        <v>9.0211269999999999</v>
      </c>
      <c r="CN10">
        <v>-15.82</v>
      </c>
      <c r="CO10">
        <v>7.9438890000000004</v>
      </c>
      <c r="CP10">
        <v>17.100000000000001</v>
      </c>
      <c r="CQ10">
        <v>20.5</v>
      </c>
      <c r="CR10">
        <v>-5.3</v>
      </c>
      <c r="CS10">
        <v>-3.2</v>
      </c>
      <c r="CT10">
        <v>1.8</v>
      </c>
      <c r="CU10">
        <v>5</v>
      </c>
      <c r="CV10">
        <v>-16.399999999999999</v>
      </c>
      <c r="CW10">
        <v>33.700000000000003</v>
      </c>
      <c r="CX10">
        <v>1</v>
      </c>
      <c r="CY10">
        <v>0</v>
      </c>
      <c r="CZ10">
        <v>0</v>
      </c>
      <c r="DA10">
        <v>0</v>
      </c>
      <c r="DB10">
        <v>801.33600000000001</v>
      </c>
      <c r="DC10">
        <v>535.91399999999999</v>
      </c>
      <c r="DD10">
        <v>267.39299999999997</v>
      </c>
      <c r="DE10">
        <v>205.98599999999999</v>
      </c>
      <c r="DF10">
        <v>45.027000000000001</v>
      </c>
      <c r="DG10">
        <v>54.948</v>
      </c>
      <c r="DH10">
        <v>37.368000000000002</v>
      </c>
      <c r="DI10">
        <v>133.55600000000001</v>
      </c>
      <c r="DJ10">
        <v>89.319000000000003</v>
      </c>
      <c r="DK10">
        <v>44.5655</v>
      </c>
      <c r="DL10">
        <v>34.331000000000003</v>
      </c>
      <c r="DM10">
        <v>7.5045000000000002</v>
      </c>
      <c r="DN10">
        <v>9.1579999999999995</v>
      </c>
      <c r="DO10">
        <v>6.2279999999999998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43.409923999999997</v>
      </c>
      <c r="EE10">
        <v>134.53666100000001</v>
      </c>
      <c r="EF10">
        <v>99.121745000000004</v>
      </c>
      <c r="EG10">
        <v>38.859037000000001</v>
      </c>
      <c r="EH10">
        <v>4.6289999999999998E-2</v>
      </c>
      <c r="EI10">
        <v>4.0632000000000001E-2</v>
      </c>
      <c r="EJ10">
        <v>-6.5924999999999997E-2</v>
      </c>
      <c r="EK10">
        <v>6.2094999999999997E-2</v>
      </c>
      <c r="EL10">
        <v>1</v>
      </c>
      <c r="EM10">
        <v>1</v>
      </c>
      <c r="EN10">
        <v>-4.1666670000000003</v>
      </c>
      <c r="EO10">
        <v>-3.5714290000000002</v>
      </c>
      <c r="EP10">
        <v>2.5</v>
      </c>
      <c r="EQ10">
        <v>-0.47619</v>
      </c>
      <c r="ER10">
        <v>0.47619</v>
      </c>
      <c r="ES10">
        <v>0</v>
      </c>
      <c r="ET10">
        <v>-0.53191500000000003</v>
      </c>
      <c r="EU10">
        <v>0</v>
      </c>
      <c r="EV10">
        <v>-0.42553200000000002</v>
      </c>
      <c r="EW10">
        <v>-0.10638300000000001</v>
      </c>
      <c r="EX10">
        <v>-0.47872300000000001</v>
      </c>
      <c r="EY10">
        <v>-5.3191000000000002E-2</v>
      </c>
      <c r="EZ10">
        <v>-0.265957</v>
      </c>
      <c r="FA10">
        <v>0.21276600000000001</v>
      </c>
      <c r="FB10">
        <v>1.2765960000000001</v>
      </c>
      <c r="FC10">
        <v>-0.10638300000000001</v>
      </c>
      <c r="FD10">
        <v>1.808511</v>
      </c>
      <c r="FE10">
        <v>0.85106400000000004</v>
      </c>
      <c r="FF10">
        <v>5.3191000000000002E-2</v>
      </c>
      <c r="FG10">
        <v>1.5425530000000001</v>
      </c>
      <c r="FH10">
        <v>0.79787200000000003</v>
      </c>
      <c r="FI10">
        <v>0.3</v>
      </c>
      <c r="FJ10">
        <v>0.2</v>
      </c>
      <c r="FK10">
        <v>0.2</v>
      </c>
      <c r="FL10">
        <v>0.2</v>
      </c>
      <c r="FM10">
        <v>-0.8</v>
      </c>
      <c r="FN10">
        <v>-0.4</v>
      </c>
      <c r="FO10">
        <v>5</v>
      </c>
      <c r="FP10">
        <v>53</v>
      </c>
      <c r="FQ10">
        <v>29</v>
      </c>
      <c r="FR10">
        <v>-15.046027</v>
      </c>
      <c r="FS10">
        <v>-1.0772379999999999</v>
      </c>
      <c r="FT10">
        <v>-22.4</v>
      </c>
      <c r="FU10">
        <v>-23.7</v>
      </c>
      <c r="FV10">
        <v>-18.2</v>
      </c>
      <c r="FW10">
        <v>28.7</v>
      </c>
      <c r="FX10">
        <v>43.409923999999997</v>
      </c>
      <c r="FY10">
        <v>134.53666100000001</v>
      </c>
      <c r="FZ10">
        <v>99.121745000000004</v>
      </c>
      <c r="GA10">
        <v>-19.294001999999999</v>
      </c>
      <c r="GB10">
        <v>88.973292999999998</v>
      </c>
      <c r="GC10">
        <v>39.913871999999998</v>
      </c>
      <c r="GD10">
        <v>64.443582000000006</v>
      </c>
      <c r="GE10">
        <v>4.6289550000000004</v>
      </c>
      <c r="GF10">
        <v>4.0631589999999997</v>
      </c>
      <c r="GG10">
        <v>-6.5924880000000003</v>
      </c>
      <c r="GH10">
        <v>6.2095130000000003</v>
      </c>
      <c r="GI10">
        <v>4.3460570000000001</v>
      </c>
      <c r="GJ10">
        <v>-0.19148699999999999</v>
      </c>
      <c r="GK10">
        <v>2.0772849999999998</v>
      </c>
    </row>
    <row r="11" spans="1:193">
      <c r="A11">
        <v>11</v>
      </c>
      <c r="B11">
        <v>1</v>
      </c>
      <c r="C11">
        <v>-181.26340300000001</v>
      </c>
      <c r="D11">
        <v>282.834136</v>
      </c>
      <c r="E11">
        <v>50.785367000000001</v>
      </c>
      <c r="F11">
        <v>-153.42418699999999</v>
      </c>
      <c r="G11">
        <v>59.287353000000003</v>
      </c>
      <c r="H11">
        <v>-47.068416999999997</v>
      </c>
      <c r="I11">
        <v>-81.514464000000004</v>
      </c>
      <c r="J11">
        <v>104.331281</v>
      </c>
      <c r="K11">
        <v>11.408409000000001</v>
      </c>
      <c r="L11">
        <v>-91.860613000000001</v>
      </c>
      <c r="M11">
        <v>8.2485199999999992</v>
      </c>
      <c r="N11">
        <v>-41.806047</v>
      </c>
      <c r="O11">
        <v>3.5062250000000001</v>
      </c>
      <c r="P11">
        <v>5.0691509999999997</v>
      </c>
      <c r="Q11">
        <v>4.2876880000000002</v>
      </c>
      <c r="R11">
        <v>5.2399849999999999</v>
      </c>
      <c r="S11">
        <v>-4.9721869999999999</v>
      </c>
      <c r="T11">
        <v>0.13389899999999999</v>
      </c>
      <c r="U11">
        <v>2.2107939999999999</v>
      </c>
      <c r="V11">
        <v>-2.881332</v>
      </c>
      <c r="W11">
        <v>1.1123529999999999</v>
      </c>
      <c r="X11">
        <v>-0.88449</v>
      </c>
      <c r="Y11">
        <v>4.1581939999999999</v>
      </c>
      <c r="Z11">
        <v>-3.9050020000000001</v>
      </c>
      <c r="AA11">
        <v>0.12659599999999999</v>
      </c>
      <c r="AB11">
        <v>-0.37894699999999998</v>
      </c>
      <c r="AC11" t="s">
        <v>442</v>
      </c>
      <c r="AD11">
        <v>-3</v>
      </c>
      <c r="AE11">
        <v>-1</v>
      </c>
      <c r="AF11">
        <v>0</v>
      </c>
      <c r="AG11">
        <v>2</v>
      </c>
      <c r="AH11">
        <v>9.1666670000000003</v>
      </c>
      <c r="AI11">
        <v>1.9047620000000001</v>
      </c>
      <c r="AJ11">
        <v>-0.83333299999999999</v>
      </c>
      <c r="AK11">
        <v>-6.1904760000000003</v>
      </c>
      <c r="AL11">
        <v>0.83333299999999999</v>
      </c>
      <c r="AM11">
        <v>-2.7380949999999999</v>
      </c>
      <c r="AN11">
        <v>0.71428599999999998</v>
      </c>
      <c r="AO11">
        <v>-0.59523800000000004</v>
      </c>
      <c r="AP11">
        <v>1.071429</v>
      </c>
      <c r="AQ11">
        <v>-0.71428599999999998</v>
      </c>
      <c r="AR11">
        <v>-1.5476190000000001</v>
      </c>
      <c r="AS11">
        <v>-0.35714299999999999</v>
      </c>
      <c r="AT11">
        <v>-3.030303</v>
      </c>
      <c r="AU11">
        <v>0.60606099999999996</v>
      </c>
      <c r="AV11">
        <v>-0.20202000000000001</v>
      </c>
      <c r="AW11">
        <v>0.80808100000000005</v>
      </c>
      <c r="AX11">
        <v>-1.6161620000000001</v>
      </c>
      <c r="AY11">
        <v>0.70707100000000001</v>
      </c>
      <c r="AZ11">
        <v>-2.8282829999999999</v>
      </c>
      <c r="BA11">
        <v>0.30303000000000002</v>
      </c>
      <c r="BB11">
        <v>0.80808100000000005</v>
      </c>
      <c r="BC11">
        <v>1.111111</v>
      </c>
      <c r="BD11">
        <v>-2.9292929999999999</v>
      </c>
      <c r="BE11">
        <v>0.45454499999999998</v>
      </c>
      <c r="BF11">
        <v>0.30303000000000002</v>
      </c>
      <c r="BG11">
        <v>0.959596</v>
      </c>
      <c r="BH11">
        <v>-1.313131</v>
      </c>
      <c r="BI11">
        <v>0.70706999999999998</v>
      </c>
      <c r="BJ11">
        <v>-2.0202019999999998</v>
      </c>
      <c r="BK11">
        <v>-0.10101</v>
      </c>
      <c r="BL11">
        <v>2.424242</v>
      </c>
      <c r="BM11">
        <v>1.6161620000000001</v>
      </c>
      <c r="BN11">
        <v>-1.111111</v>
      </c>
      <c r="BO11">
        <v>0.30303000000000002</v>
      </c>
      <c r="BP11">
        <v>3.3333330000000001</v>
      </c>
      <c r="BQ11">
        <v>1.313131</v>
      </c>
      <c r="BR11">
        <v>-1.5656570000000001</v>
      </c>
      <c r="BS11">
        <v>0.10101</v>
      </c>
      <c r="BT11">
        <v>2.8787880000000001</v>
      </c>
      <c r="BU11">
        <v>1.4646459999999999</v>
      </c>
      <c r="BV11">
        <v>0.1</v>
      </c>
      <c r="BW11">
        <v>-0.9</v>
      </c>
      <c r="BX11">
        <v>-0.6</v>
      </c>
      <c r="BY11">
        <v>-0.6</v>
      </c>
      <c r="BZ11">
        <v>-0.5</v>
      </c>
      <c r="CA11">
        <v>-0.7</v>
      </c>
      <c r="CB11">
        <v>0</v>
      </c>
      <c r="CC11">
        <v>0</v>
      </c>
      <c r="CD11">
        <v>0.7</v>
      </c>
      <c r="CE11">
        <v>-0.5</v>
      </c>
      <c r="CF11">
        <v>-0.3</v>
      </c>
      <c r="CG11">
        <v>-3.5</v>
      </c>
      <c r="CH11">
        <v>-13</v>
      </c>
      <c r="CI11">
        <v>-3</v>
      </c>
      <c r="CJ11">
        <v>-11</v>
      </c>
      <c r="CK11">
        <v>34</v>
      </c>
      <c r="CL11">
        <v>-0.13944400000000001</v>
      </c>
      <c r="CM11">
        <v>-9.3290089999999992</v>
      </c>
      <c r="CN11">
        <v>-21.131775000000001</v>
      </c>
      <c r="CO11">
        <v>10.52125</v>
      </c>
      <c r="CP11">
        <v>2</v>
      </c>
      <c r="CQ11">
        <v>-6.1</v>
      </c>
      <c r="CR11">
        <v>-15.5</v>
      </c>
      <c r="CS11">
        <v>-3.1</v>
      </c>
      <c r="CT11">
        <v>-10.4</v>
      </c>
      <c r="CU11">
        <v>-9</v>
      </c>
      <c r="CV11">
        <v>-25.8</v>
      </c>
      <c r="CW11">
        <v>31</v>
      </c>
      <c r="CX11">
        <v>2.5</v>
      </c>
      <c r="CY11">
        <v>28</v>
      </c>
      <c r="CZ11">
        <v>2</v>
      </c>
      <c r="DA11">
        <v>0</v>
      </c>
      <c r="DB11">
        <v>22078.892</v>
      </c>
      <c r="DC11">
        <v>48726.428999999996</v>
      </c>
      <c r="DD11">
        <v>4728.4369999999999</v>
      </c>
      <c r="DE11">
        <v>2631.6439999999998</v>
      </c>
      <c r="DF11">
        <v>2182.0659999999998</v>
      </c>
      <c r="DG11">
        <v>761.54600000000005</v>
      </c>
      <c r="DH11">
        <v>519.34799999999996</v>
      </c>
      <c r="DI11">
        <v>324.68958800000001</v>
      </c>
      <c r="DJ11">
        <v>716.56513199999995</v>
      </c>
      <c r="DK11">
        <v>69.535837999999998</v>
      </c>
      <c r="DL11">
        <v>38.700646999999996</v>
      </c>
      <c r="DM11">
        <v>32.089205999999997</v>
      </c>
      <c r="DN11">
        <v>11.199206</v>
      </c>
      <c r="DO11">
        <v>7.6374709999999997</v>
      </c>
      <c r="DP11">
        <v>19743.755000000001</v>
      </c>
      <c r="DQ11">
        <v>46496.718000000001</v>
      </c>
      <c r="DR11">
        <v>4223.6319999999996</v>
      </c>
      <c r="DS11">
        <v>2419.6309999999999</v>
      </c>
      <c r="DT11">
        <v>2038.5730000000001</v>
      </c>
      <c r="DU11">
        <v>639.87400000000002</v>
      </c>
      <c r="DV11">
        <v>428.7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99.748940000000005</v>
      </c>
      <c r="EE11">
        <v>-178.50285600000001</v>
      </c>
      <c r="EF11">
        <v>61.563574000000003</v>
      </c>
      <c r="EG11">
        <v>30.601580999999999</v>
      </c>
      <c r="EH11">
        <v>-6.3876000000000002E-2</v>
      </c>
      <c r="EI11">
        <v>-3.9567999999999999E-2</v>
      </c>
      <c r="EJ11">
        <v>-1.0817999999999999E-2</v>
      </c>
      <c r="EK11">
        <v>1.0671999999999999E-2</v>
      </c>
      <c r="EL11">
        <v>3</v>
      </c>
      <c r="EM11">
        <v>3</v>
      </c>
      <c r="EN11">
        <v>-10</v>
      </c>
      <c r="EO11">
        <v>-8.0952380000000002</v>
      </c>
      <c r="EP11">
        <v>-0.119048</v>
      </c>
      <c r="EQ11">
        <v>2.1428569999999998</v>
      </c>
      <c r="ER11">
        <v>-2.6190479999999998</v>
      </c>
      <c r="ES11">
        <v>0.35714299999999999</v>
      </c>
      <c r="ET11">
        <v>2.8282829999999999</v>
      </c>
      <c r="EU11">
        <v>0.20202000000000001</v>
      </c>
      <c r="EV11">
        <v>3.6363639999999999</v>
      </c>
      <c r="EW11">
        <v>0.80808100000000005</v>
      </c>
      <c r="EX11">
        <v>3.2323230000000001</v>
      </c>
      <c r="EY11">
        <v>0.50505100000000003</v>
      </c>
      <c r="EZ11">
        <v>1.868687</v>
      </c>
      <c r="FA11">
        <v>4.4444439999999998</v>
      </c>
      <c r="FB11">
        <v>1.7171719999999999</v>
      </c>
      <c r="FC11">
        <v>4.4444439999999998</v>
      </c>
      <c r="FD11">
        <v>1.0101009999999999</v>
      </c>
      <c r="FE11">
        <v>2.7272729999999998</v>
      </c>
      <c r="FF11">
        <v>4.4444439999999998</v>
      </c>
      <c r="FG11">
        <v>1.3636360000000001</v>
      </c>
      <c r="FH11">
        <v>2.9040400000000002</v>
      </c>
      <c r="FI11">
        <v>-0.7</v>
      </c>
      <c r="FJ11">
        <v>0.3</v>
      </c>
      <c r="FK11">
        <v>0.5</v>
      </c>
      <c r="FL11">
        <v>0.7</v>
      </c>
      <c r="FM11">
        <v>-1</v>
      </c>
      <c r="FN11">
        <v>-3</v>
      </c>
      <c r="FO11">
        <v>2</v>
      </c>
      <c r="FP11">
        <v>37</v>
      </c>
      <c r="FQ11">
        <v>19.5</v>
      </c>
      <c r="FR11">
        <v>-20.992331</v>
      </c>
      <c r="FS11">
        <v>19.850259000000001</v>
      </c>
      <c r="FT11">
        <v>-17.5</v>
      </c>
      <c r="FU11">
        <v>3</v>
      </c>
      <c r="FV11">
        <v>-15.4</v>
      </c>
      <c r="FW11">
        <v>40</v>
      </c>
      <c r="FX11">
        <v>99.748940000000005</v>
      </c>
      <c r="FY11">
        <v>-178.50285600000001</v>
      </c>
      <c r="FZ11">
        <v>61.563574000000003</v>
      </c>
      <c r="GA11">
        <v>-51.038832999999997</v>
      </c>
      <c r="GB11">
        <v>-39.376958000000002</v>
      </c>
      <c r="GC11">
        <v>5.2623699999999998</v>
      </c>
      <c r="GD11">
        <v>-17.057293999999999</v>
      </c>
      <c r="GE11">
        <v>-6.3875570000000002</v>
      </c>
      <c r="GF11">
        <v>-3.9567990000000002</v>
      </c>
      <c r="GG11">
        <v>-1.0817909999999999</v>
      </c>
      <c r="GH11">
        <v>1.0671850000000001</v>
      </c>
      <c r="GI11">
        <v>-5.1721779999999997</v>
      </c>
      <c r="GJ11">
        <v>-7.3029999999999996E-3</v>
      </c>
      <c r="GK11">
        <v>-2.5897410000000001</v>
      </c>
    </row>
    <row r="12" spans="1:193">
      <c r="A12">
        <v>13</v>
      </c>
      <c r="B12">
        <v>1</v>
      </c>
      <c r="C12">
        <v>22.393250999999999</v>
      </c>
      <c r="D12">
        <v>-19.109798999999999</v>
      </c>
      <c r="E12">
        <v>1.641726</v>
      </c>
      <c r="F12">
        <v>-35.156880000000001</v>
      </c>
      <c r="G12">
        <v>-29.836596</v>
      </c>
      <c r="H12">
        <v>-32.496738000000001</v>
      </c>
      <c r="I12">
        <v>-8.0478190000000005</v>
      </c>
      <c r="J12">
        <v>0.33256400000000003</v>
      </c>
      <c r="K12">
        <v>-3.8576269999999999</v>
      </c>
      <c r="L12">
        <v>7.8171609999999996</v>
      </c>
      <c r="M12">
        <v>22.980374999999999</v>
      </c>
      <c r="N12">
        <v>15.398768</v>
      </c>
      <c r="O12">
        <v>3.1563639999999999</v>
      </c>
      <c r="P12">
        <v>-2.5245099999999998</v>
      </c>
      <c r="Q12">
        <v>0.31592700000000001</v>
      </c>
      <c r="R12">
        <v>3.272421</v>
      </c>
      <c r="S12">
        <v>4.9938950000000002</v>
      </c>
      <c r="T12">
        <v>4.1331579999999999</v>
      </c>
      <c r="U12">
        <v>2.2245430000000002</v>
      </c>
      <c r="V12">
        <v>-3.5604550000000001</v>
      </c>
      <c r="W12">
        <v>0.28505399999999997</v>
      </c>
      <c r="X12">
        <v>-1.6377010000000001</v>
      </c>
      <c r="Y12">
        <v>-11.39803</v>
      </c>
      <c r="Z12">
        <v>5.4121870000000003</v>
      </c>
      <c r="AA12">
        <v>-2.9929220000000001</v>
      </c>
      <c r="AB12">
        <v>-2.3153109999999999</v>
      </c>
      <c r="AC12" t="s">
        <v>443</v>
      </c>
      <c r="AD12">
        <v>2</v>
      </c>
      <c r="AE12">
        <v>-2</v>
      </c>
      <c r="AF12">
        <v>-2</v>
      </c>
      <c r="AG12">
        <v>0</v>
      </c>
      <c r="AH12">
        <v>-5.5421690000000003</v>
      </c>
      <c r="AI12">
        <v>10.240964</v>
      </c>
      <c r="AJ12">
        <v>12.409639</v>
      </c>
      <c r="AK12">
        <v>5.3012050000000004</v>
      </c>
      <c r="AL12">
        <v>-1.807229</v>
      </c>
      <c r="AM12">
        <v>4.2168669999999997</v>
      </c>
      <c r="AN12">
        <v>3.13253</v>
      </c>
      <c r="AO12">
        <v>1.927711</v>
      </c>
      <c r="AP12">
        <v>-0.36144599999999999</v>
      </c>
      <c r="AQ12">
        <v>0.96385500000000002</v>
      </c>
      <c r="AR12">
        <v>2.4096389999999999</v>
      </c>
      <c r="AS12">
        <v>1.686747</v>
      </c>
      <c r="AT12">
        <v>1.3541669999999999</v>
      </c>
      <c r="AU12">
        <v>0.9375</v>
      </c>
      <c r="AV12">
        <v>-0.52083299999999999</v>
      </c>
      <c r="AW12">
        <v>0.72916700000000001</v>
      </c>
      <c r="AX12">
        <v>0.41666700000000001</v>
      </c>
      <c r="AY12">
        <v>0.83333299999999999</v>
      </c>
      <c r="AZ12">
        <v>0.9375</v>
      </c>
      <c r="BA12">
        <v>0.72916700000000001</v>
      </c>
      <c r="BB12">
        <v>-0.72916700000000001</v>
      </c>
      <c r="BC12">
        <v>0.41666700000000001</v>
      </c>
      <c r="BD12">
        <v>1.1458330000000001</v>
      </c>
      <c r="BE12">
        <v>0.83333299999999999</v>
      </c>
      <c r="BF12">
        <v>-0.625</v>
      </c>
      <c r="BG12">
        <v>0.57291700000000001</v>
      </c>
      <c r="BH12">
        <v>0.26041700000000001</v>
      </c>
      <c r="BI12">
        <v>0.703125</v>
      </c>
      <c r="BJ12">
        <v>0.3125</v>
      </c>
      <c r="BK12">
        <v>0</v>
      </c>
      <c r="BL12">
        <v>-4.2708329999999997</v>
      </c>
      <c r="BM12">
        <v>-3.2291669999999999</v>
      </c>
      <c r="BN12">
        <v>0.20833299999999999</v>
      </c>
      <c r="BO12">
        <v>0.3125</v>
      </c>
      <c r="BP12">
        <v>-3.9583330000000001</v>
      </c>
      <c r="BQ12">
        <v>-2.9166669999999999</v>
      </c>
      <c r="BR12">
        <v>0.26041700000000001</v>
      </c>
      <c r="BS12">
        <v>0.15625</v>
      </c>
      <c r="BT12">
        <v>-4.1145829999999997</v>
      </c>
      <c r="BU12">
        <v>-3.0729169999999999</v>
      </c>
      <c r="BV12">
        <v>-0.1</v>
      </c>
      <c r="BW12">
        <v>-0.2</v>
      </c>
      <c r="BX12">
        <v>0</v>
      </c>
      <c r="BY12">
        <v>0</v>
      </c>
      <c r="BZ12">
        <v>-0.2</v>
      </c>
      <c r="CA12">
        <v>-0.2</v>
      </c>
      <c r="CB12">
        <v>-0.1</v>
      </c>
      <c r="CC12">
        <v>-0.2</v>
      </c>
      <c r="CD12">
        <v>0.7</v>
      </c>
      <c r="CE12">
        <v>2.9</v>
      </c>
      <c r="CF12">
        <v>1.5</v>
      </c>
      <c r="CG12">
        <v>1.3</v>
      </c>
      <c r="CH12">
        <v>-11</v>
      </c>
      <c r="CI12">
        <v>0</v>
      </c>
      <c r="CJ12">
        <v>0</v>
      </c>
      <c r="CK12">
        <v>-7</v>
      </c>
      <c r="CL12">
        <v>-1.693632</v>
      </c>
      <c r="CM12">
        <v>17.932099000000001</v>
      </c>
      <c r="CN12">
        <v>2.8902399999999999</v>
      </c>
      <c r="CO12">
        <v>6.0605909999999996</v>
      </c>
      <c r="CP12">
        <v>1.5</v>
      </c>
      <c r="CQ12">
        <v>13.1</v>
      </c>
      <c r="CR12">
        <v>5</v>
      </c>
      <c r="CS12">
        <v>16</v>
      </c>
      <c r="CT12">
        <v>-9.5</v>
      </c>
      <c r="CU12">
        <v>13.1</v>
      </c>
      <c r="CV12">
        <v>4.0999999999999996</v>
      </c>
      <c r="CW12">
        <v>8.6</v>
      </c>
      <c r="CX12">
        <v>8.5</v>
      </c>
      <c r="CY12">
        <v>14.5</v>
      </c>
      <c r="CZ12">
        <v>0</v>
      </c>
      <c r="DA12">
        <v>0</v>
      </c>
      <c r="DB12">
        <v>9692.75</v>
      </c>
      <c r="DC12">
        <v>14579.697</v>
      </c>
      <c r="DD12">
        <v>2362.86</v>
      </c>
      <c r="DE12">
        <v>1206.905</v>
      </c>
      <c r="DF12">
        <v>589.32899999999995</v>
      </c>
      <c r="DG12">
        <v>413.428</v>
      </c>
      <c r="DH12">
        <v>293.02600000000001</v>
      </c>
      <c r="DI12">
        <v>197.81122400000001</v>
      </c>
      <c r="DJ12">
        <v>297.54483699999997</v>
      </c>
      <c r="DK12">
        <v>48.221632999999997</v>
      </c>
      <c r="DL12">
        <v>24.630714000000001</v>
      </c>
      <c r="DM12">
        <v>12.027122</v>
      </c>
      <c r="DN12">
        <v>8.4373059999999995</v>
      </c>
      <c r="DO12">
        <v>5.9801219999999997</v>
      </c>
      <c r="DP12">
        <v>6087.7520000000004</v>
      </c>
      <c r="DQ12">
        <v>12312.379000000001</v>
      </c>
      <c r="DR12">
        <v>1739.873</v>
      </c>
      <c r="DS12">
        <v>698.95100000000002</v>
      </c>
      <c r="DT12">
        <v>482.77300000000002</v>
      </c>
      <c r="DU12">
        <v>264.37299999999999</v>
      </c>
      <c r="DV12">
        <v>155.79300000000001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-30.44107</v>
      </c>
      <c r="EE12">
        <v>19.442363</v>
      </c>
      <c r="EF12">
        <v>42.974040000000002</v>
      </c>
      <c r="EG12">
        <v>55.567124</v>
      </c>
      <c r="EH12">
        <v>-6.7168000000000005E-2</v>
      </c>
      <c r="EI12">
        <v>2.8095999999999999E-2</v>
      </c>
      <c r="EJ12">
        <v>-0.146705</v>
      </c>
      <c r="EK12">
        <v>4.1830000000000001E-3</v>
      </c>
      <c r="EL12">
        <v>-4</v>
      </c>
      <c r="EM12">
        <v>2</v>
      </c>
      <c r="EN12">
        <v>17.951806999999999</v>
      </c>
      <c r="EO12">
        <v>-4.9397589999999996</v>
      </c>
      <c r="EP12">
        <v>4.9397589999999996</v>
      </c>
      <c r="EQ12">
        <v>-2.2891569999999999</v>
      </c>
      <c r="ER12">
        <v>2.7710840000000001</v>
      </c>
      <c r="ES12">
        <v>0.72289199999999998</v>
      </c>
      <c r="ET12">
        <v>-1.875</v>
      </c>
      <c r="EU12">
        <v>-0.20833299999999999</v>
      </c>
      <c r="EV12">
        <v>-1.6666669999999999</v>
      </c>
      <c r="EW12">
        <v>-0.3125</v>
      </c>
      <c r="EX12">
        <v>-1.7708330000000001</v>
      </c>
      <c r="EY12">
        <v>-0.26041700000000001</v>
      </c>
      <c r="EZ12">
        <v>-1.015625</v>
      </c>
      <c r="FA12">
        <v>-4.5833329999999997</v>
      </c>
      <c r="FB12">
        <v>-3.2291669999999999</v>
      </c>
      <c r="FC12">
        <v>-4.1666670000000003</v>
      </c>
      <c r="FD12">
        <v>-3.2291669999999999</v>
      </c>
      <c r="FE12">
        <v>-3.6979169999999999</v>
      </c>
      <c r="FF12">
        <v>-4.375</v>
      </c>
      <c r="FG12">
        <v>-3.2291669999999999</v>
      </c>
      <c r="FH12">
        <v>-3.8020830000000001</v>
      </c>
      <c r="FI12">
        <v>0.1</v>
      </c>
      <c r="FJ12">
        <v>0.2</v>
      </c>
      <c r="FK12">
        <v>0.1</v>
      </c>
      <c r="FL12">
        <v>0</v>
      </c>
      <c r="FM12">
        <v>0.8</v>
      </c>
      <c r="FN12">
        <v>-1.6</v>
      </c>
      <c r="FO12">
        <v>11</v>
      </c>
      <c r="FP12">
        <v>-7</v>
      </c>
      <c r="FQ12">
        <v>2</v>
      </c>
      <c r="FR12">
        <v>4.5838720000000004</v>
      </c>
      <c r="FS12">
        <v>-11.871508</v>
      </c>
      <c r="FT12">
        <v>3.5</v>
      </c>
      <c r="FU12">
        <v>2.9</v>
      </c>
      <c r="FV12">
        <v>13.6</v>
      </c>
      <c r="FW12">
        <v>-4.5</v>
      </c>
      <c r="FX12">
        <v>-30.44107</v>
      </c>
      <c r="FY12">
        <v>19.442363</v>
      </c>
      <c r="FZ12">
        <v>42.974040000000002</v>
      </c>
      <c r="GA12">
        <v>52.816969999999998</v>
      </c>
      <c r="GB12">
        <v>-5.4993530000000002</v>
      </c>
      <c r="GC12">
        <v>47.895505</v>
      </c>
      <c r="GD12">
        <v>21.198076</v>
      </c>
      <c r="GE12">
        <v>-6.7168190000000001</v>
      </c>
      <c r="GF12">
        <v>2.809564</v>
      </c>
      <c r="GG12">
        <v>-14.670451</v>
      </c>
      <c r="GH12">
        <v>0.41829100000000002</v>
      </c>
      <c r="GI12">
        <v>-1.9536279999999999</v>
      </c>
      <c r="GJ12">
        <v>-7.12608</v>
      </c>
      <c r="GK12">
        <v>-4.5398540000000001</v>
      </c>
    </row>
    <row r="13" spans="1:193">
      <c r="A13">
        <v>14</v>
      </c>
      <c r="B13">
        <v>1</v>
      </c>
      <c r="C13">
        <v>17.852437999999999</v>
      </c>
      <c r="D13">
        <v>12.267386999999999</v>
      </c>
      <c r="E13">
        <v>15.059913</v>
      </c>
      <c r="F13">
        <v>28.441986</v>
      </c>
      <c r="G13">
        <v>16.033458</v>
      </c>
      <c r="H13">
        <v>22.237722000000002</v>
      </c>
      <c r="I13">
        <v>-24.932839999999999</v>
      </c>
      <c r="J13">
        <v>-15.391035</v>
      </c>
      <c r="K13">
        <v>-20.161937999999999</v>
      </c>
      <c r="L13">
        <v>-27.890635</v>
      </c>
      <c r="M13">
        <v>-6.2560969999999996</v>
      </c>
      <c r="N13">
        <v>-17.073366</v>
      </c>
      <c r="O13">
        <v>-3.7063100000000002</v>
      </c>
      <c r="P13">
        <v>2.5856520000000001</v>
      </c>
      <c r="Q13">
        <v>-0.56032899999999997</v>
      </c>
      <c r="R13">
        <v>-1.937629</v>
      </c>
      <c r="S13">
        <v>-3.201247</v>
      </c>
      <c r="T13">
        <v>-2.5694379999999999</v>
      </c>
      <c r="U13">
        <v>-1.564883</v>
      </c>
      <c r="V13">
        <v>1.4078440000000001</v>
      </c>
      <c r="W13">
        <v>-2.5700889999999998</v>
      </c>
      <c r="X13">
        <v>-0.58112200000000003</v>
      </c>
      <c r="Y13">
        <v>-2.7489880000000002</v>
      </c>
      <c r="Z13">
        <v>-3.8218399999999999</v>
      </c>
      <c r="AA13">
        <v>-3.2854139999999998</v>
      </c>
      <c r="AB13">
        <v>-1.933268</v>
      </c>
      <c r="AC13" t="s">
        <v>444</v>
      </c>
      <c r="AD13">
        <v>0</v>
      </c>
      <c r="AE13">
        <v>0</v>
      </c>
      <c r="AF13">
        <v>-2</v>
      </c>
      <c r="AG13">
        <v>-2</v>
      </c>
      <c r="AH13">
        <v>1.6666669999999999</v>
      </c>
      <c r="AI13">
        <v>4.2857139999999996</v>
      </c>
      <c r="AJ13">
        <v>8.9285709999999998</v>
      </c>
      <c r="AK13">
        <v>7.0238100000000001</v>
      </c>
      <c r="AL13">
        <v>1.9047620000000001</v>
      </c>
      <c r="AM13">
        <v>-0.83333299999999999</v>
      </c>
      <c r="AN13">
        <v>-2.2619050000000001</v>
      </c>
      <c r="AO13">
        <v>-0.35714299999999999</v>
      </c>
      <c r="AP13">
        <v>0.71428599999999998</v>
      </c>
      <c r="AQ13">
        <v>0.35714299999999999</v>
      </c>
      <c r="AR13">
        <v>1.071429</v>
      </c>
      <c r="AS13">
        <v>0.238095</v>
      </c>
      <c r="AT13">
        <v>-1.1458330000000001</v>
      </c>
      <c r="AU13">
        <v>-1.0416669999999999</v>
      </c>
      <c r="AV13">
        <v>-0.83333299999999999</v>
      </c>
      <c r="AW13">
        <v>-0.9375</v>
      </c>
      <c r="AX13">
        <v>-0.98958299999999999</v>
      </c>
      <c r="AY13">
        <v>-0.98958299999999999</v>
      </c>
      <c r="AZ13">
        <v>-0.9375</v>
      </c>
      <c r="BA13">
        <v>-0.20833299999999999</v>
      </c>
      <c r="BB13">
        <v>-0.625</v>
      </c>
      <c r="BC13">
        <v>-1.1458330000000001</v>
      </c>
      <c r="BD13">
        <v>-1.0416669999999999</v>
      </c>
      <c r="BE13">
        <v>-0.625</v>
      </c>
      <c r="BF13">
        <v>-0.72916700000000001</v>
      </c>
      <c r="BG13">
        <v>-1.0416669999999999</v>
      </c>
      <c r="BH13">
        <v>-0.88541700000000001</v>
      </c>
      <c r="BI13">
        <v>-0.83333299999999999</v>
      </c>
      <c r="BJ13">
        <v>-1.3541669999999999</v>
      </c>
      <c r="BK13">
        <v>-0.625</v>
      </c>
      <c r="BL13">
        <v>-1.0416669999999999</v>
      </c>
      <c r="BM13">
        <v>-1.0416669999999999</v>
      </c>
      <c r="BN13">
        <v>-0.9375</v>
      </c>
      <c r="BO13">
        <v>-0.3125</v>
      </c>
      <c r="BP13">
        <v>-1.0416669999999999</v>
      </c>
      <c r="BQ13">
        <v>-0.9375</v>
      </c>
      <c r="BR13">
        <v>-1.1458330000000001</v>
      </c>
      <c r="BS13">
        <v>-0.46875</v>
      </c>
      <c r="BT13">
        <v>-1.0416669999999999</v>
      </c>
      <c r="BU13">
        <v>-0.98958299999999999</v>
      </c>
      <c r="BV13">
        <v>0.1</v>
      </c>
      <c r="BW13">
        <v>0.2</v>
      </c>
      <c r="BX13">
        <v>-1.8</v>
      </c>
      <c r="BY13">
        <v>-2</v>
      </c>
      <c r="BZ13">
        <v>0</v>
      </c>
      <c r="CA13">
        <v>0</v>
      </c>
      <c r="CB13">
        <v>-0.1</v>
      </c>
      <c r="CC13">
        <v>-0.2</v>
      </c>
      <c r="CD13">
        <v>0.2</v>
      </c>
      <c r="CE13">
        <v>-0.9</v>
      </c>
      <c r="CF13">
        <v>2.5</v>
      </c>
      <c r="CG13">
        <v>1.9</v>
      </c>
      <c r="CH13">
        <v>15</v>
      </c>
      <c r="CI13">
        <v>-9</v>
      </c>
      <c r="CJ13">
        <v>-17</v>
      </c>
      <c r="CK13">
        <v>-17</v>
      </c>
      <c r="CL13">
        <v>-2.3594439999999999</v>
      </c>
      <c r="CM13">
        <v>0.70555599999999996</v>
      </c>
      <c r="CN13">
        <v>-12.624625</v>
      </c>
      <c r="CO13">
        <v>-14.318708000000001</v>
      </c>
      <c r="CP13">
        <v>-3.6</v>
      </c>
      <c r="CQ13">
        <v>-6.2</v>
      </c>
      <c r="CR13">
        <v>-8.3000000000000007</v>
      </c>
      <c r="CS13">
        <v>-7.3</v>
      </c>
      <c r="CT13">
        <v>10.6</v>
      </c>
      <c r="CU13">
        <v>-15.1</v>
      </c>
      <c r="CV13">
        <v>-25.2</v>
      </c>
      <c r="CW13">
        <v>-24.4</v>
      </c>
      <c r="CX13">
        <v>6.5</v>
      </c>
      <c r="CY13">
        <v>0</v>
      </c>
      <c r="CZ13">
        <v>0</v>
      </c>
      <c r="DA13">
        <v>0</v>
      </c>
      <c r="DB13">
        <v>4455.2960000000003</v>
      </c>
      <c r="DC13">
        <v>2642.8150000000001</v>
      </c>
      <c r="DD13">
        <v>863.03599999999994</v>
      </c>
      <c r="DE13">
        <v>735.54499999999996</v>
      </c>
      <c r="DF13">
        <v>236.61600000000001</v>
      </c>
      <c r="DG13">
        <v>352.27100000000002</v>
      </c>
      <c r="DH13">
        <v>230.982</v>
      </c>
      <c r="DI13">
        <v>193.70852199999999</v>
      </c>
      <c r="DJ13">
        <v>114.905</v>
      </c>
      <c r="DK13">
        <v>37.523304000000003</v>
      </c>
      <c r="DL13">
        <v>31.980217</v>
      </c>
      <c r="DM13">
        <v>10.287652</v>
      </c>
      <c r="DN13">
        <v>15.316129999999999</v>
      </c>
      <c r="DO13">
        <v>10.042695999999999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-42.785279000000003</v>
      </c>
      <c r="EE13">
        <v>-27.658422000000002</v>
      </c>
      <c r="EF13">
        <v>-56.332621000000003</v>
      </c>
      <c r="EG13">
        <v>-56.332621000000003</v>
      </c>
      <c r="EH13">
        <v>5.1142E-2</v>
      </c>
      <c r="EI13">
        <v>-5.1556999999999999E-2</v>
      </c>
      <c r="EJ13">
        <v>-8.1139999999999997E-3</v>
      </c>
      <c r="EK13">
        <v>-6.2059999999999997E-3</v>
      </c>
      <c r="EL13">
        <v>-2</v>
      </c>
      <c r="EM13">
        <v>-2</v>
      </c>
      <c r="EN13">
        <v>7.2619049999999996</v>
      </c>
      <c r="EO13">
        <v>2.7380949999999999</v>
      </c>
      <c r="EP13">
        <v>-4.1666670000000003</v>
      </c>
      <c r="EQ13">
        <v>0.47619</v>
      </c>
      <c r="ER13">
        <v>0.35714299999999999</v>
      </c>
      <c r="ES13">
        <v>-0.119048</v>
      </c>
      <c r="ET13">
        <v>0.3125</v>
      </c>
      <c r="EU13">
        <v>0.104167</v>
      </c>
      <c r="EV13">
        <v>0.3125</v>
      </c>
      <c r="EW13">
        <v>-0.9375</v>
      </c>
      <c r="EX13">
        <v>0.3125</v>
      </c>
      <c r="EY13">
        <v>-0.41666700000000001</v>
      </c>
      <c r="EZ13">
        <v>-5.2082999999999997E-2</v>
      </c>
      <c r="FA13">
        <v>0.3125</v>
      </c>
      <c r="FB13">
        <v>-0.41666700000000001</v>
      </c>
      <c r="FC13">
        <v>-0.104167</v>
      </c>
      <c r="FD13">
        <v>-0.625</v>
      </c>
      <c r="FE13">
        <v>-0.36458299999999999</v>
      </c>
      <c r="FF13">
        <v>0.104167</v>
      </c>
      <c r="FG13">
        <v>-0.52083299999999999</v>
      </c>
      <c r="FH13">
        <v>-0.20833299999999999</v>
      </c>
      <c r="FI13">
        <v>-1.9</v>
      </c>
      <c r="FJ13">
        <v>-2.2000000000000002</v>
      </c>
      <c r="FK13">
        <v>-0.1</v>
      </c>
      <c r="FL13">
        <v>-0.2</v>
      </c>
      <c r="FM13">
        <v>2.2999999999999998</v>
      </c>
      <c r="FN13">
        <v>2.8</v>
      </c>
      <c r="FO13">
        <v>-32</v>
      </c>
      <c r="FP13">
        <v>-8</v>
      </c>
      <c r="FQ13">
        <v>-20</v>
      </c>
      <c r="FR13">
        <v>-10.265180000000001</v>
      </c>
      <c r="FS13">
        <v>-15.024264000000001</v>
      </c>
      <c r="FT13">
        <v>-4.7</v>
      </c>
      <c r="FU13">
        <v>-1.1000000000000001</v>
      </c>
      <c r="FV13">
        <v>-35.799999999999997</v>
      </c>
      <c r="FW13">
        <v>-9.3000000000000007</v>
      </c>
      <c r="FX13">
        <v>-42.785279000000003</v>
      </c>
      <c r="FY13">
        <v>-27.658422000000002</v>
      </c>
      <c r="FZ13">
        <v>-56.332621000000003</v>
      </c>
      <c r="GA13">
        <v>-22.289555</v>
      </c>
      <c r="GB13">
        <v>-35.221850000000003</v>
      </c>
      <c r="GC13">
        <v>-39.311087999999998</v>
      </c>
      <c r="GD13">
        <v>-37.266469000000001</v>
      </c>
      <c r="GE13">
        <v>5.1141540000000001</v>
      </c>
      <c r="GF13">
        <v>-5.1557409999999999</v>
      </c>
      <c r="GG13">
        <v>-0.81135900000000005</v>
      </c>
      <c r="GH13">
        <v>-0.62059399999999998</v>
      </c>
      <c r="GI13">
        <v>-2.0794E-2</v>
      </c>
      <c r="GJ13">
        <v>-0.71597599999999995</v>
      </c>
      <c r="GK13">
        <v>-0.36838500000000002</v>
      </c>
    </row>
    <row r="14" spans="1:193">
      <c r="A14">
        <v>15</v>
      </c>
      <c r="B14">
        <v>1</v>
      </c>
      <c r="C14">
        <v>-99.518148999999994</v>
      </c>
      <c r="D14">
        <v>-74.037747999999993</v>
      </c>
      <c r="E14">
        <v>-86.777949000000007</v>
      </c>
      <c r="F14">
        <v>14.646371</v>
      </c>
      <c r="G14">
        <v>-7.1881950000000003</v>
      </c>
      <c r="H14">
        <v>3.729088</v>
      </c>
      <c r="I14">
        <v>-38.269283999999999</v>
      </c>
      <c r="J14">
        <v>36.521602000000001</v>
      </c>
      <c r="K14">
        <v>-0.87384099999999998</v>
      </c>
      <c r="L14">
        <v>2.9490289999999999</v>
      </c>
      <c r="M14">
        <v>-12.068607999999999</v>
      </c>
      <c r="N14">
        <v>-4.5597890000000003</v>
      </c>
      <c r="O14">
        <v>-0.62968199999999996</v>
      </c>
      <c r="P14">
        <v>-0.79559599999999997</v>
      </c>
      <c r="Q14">
        <v>-0.71263900000000002</v>
      </c>
      <c r="R14">
        <v>4.2141979999999997</v>
      </c>
      <c r="S14">
        <v>-6.9348660000000004</v>
      </c>
      <c r="T14">
        <v>-1.3603339999999999</v>
      </c>
      <c r="U14">
        <v>-1.036486</v>
      </c>
      <c r="V14">
        <v>3.4140649999999999</v>
      </c>
      <c r="W14">
        <v>-0.39325599999999999</v>
      </c>
      <c r="X14">
        <v>1.510405</v>
      </c>
      <c r="Y14">
        <v>3.0585499999999999</v>
      </c>
      <c r="Z14">
        <v>2.2982640000000001</v>
      </c>
      <c r="AA14">
        <v>2.678407</v>
      </c>
      <c r="AB14">
        <v>2.0944060000000002</v>
      </c>
      <c r="AC14" t="s">
        <v>445</v>
      </c>
      <c r="AD14">
        <v>1</v>
      </c>
      <c r="AE14">
        <v>1</v>
      </c>
      <c r="AF14">
        <v>0</v>
      </c>
      <c r="AG14">
        <v>0</v>
      </c>
      <c r="AH14">
        <v>-3.253012</v>
      </c>
      <c r="AI14">
        <v>-2.1686749999999999</v>
      </c>
      <c r="AJ14">
        <v>0.12048200000000001</v>
      </c>
      <c r="AK14">
        <v>0.84337300000000004</v>
      </c>
      <c r="AL14">
        <v>0.84337300000000004</v>
      </c>
      <c r="AM14">
        <v>2.6506020000000001</v>
      </c>
      <c r="AN14">
        <v>1.566265</v>
      </c>
      <c r="AO14">
        <v>3.13253</v>
      </c>
      <c r="AP14">
        <v>0.36144599999999999</v>
      </c>
      <c r="AQ14">
        <v>0.36144599999999999</v>
      </c>
      <c r="AR14">
        <v>-0.60241</v>
      </c>
      <c r="AS14">
        <v>-0.24096400000000001</v>
      </c>
      <c r="AT14">
        <v>0.9375</v>
      </c>
      <c r="AU14">
        <v>1.25</v>
      </c>
      <c r="AV14">
        <v>0.3125</v>
      </c>
      <c r="AW14">
        <v>0.52083299999999999</v>
      </c>
      <c r="AX14">
        <v>0.625</v>
      </c>
      <c r="AY14">
        <v>0.88541700000000001</v>
      </c>
      <c r="AZ14">
        <v>1.0416669999999999</v>
      </c>
      <c r="BA14">
        <v>1.4583330000000001</v>
      </c>
      <c r="BB14">
        <v>0.52083299999999999</v>
      </c>
      <c r="BC14">
        <v>0.41666700000000001</v>
      </c>
      <c r="BD14">
        <v>0.98958299999999999</v>
      </c>
      <c r="BE14">
        <v>1.3541669999999999</v>
      </c>
      <c r="BF14">
        <v>0.41666700000000001</v>
      </c>
      <c r="BG14">
        <v>0.46875</v>
      </c>
      <c r="BH14">
        <v>0.703125</v>
      </c>
      <c r="BI14">
        <v>0.91145799999999999</v>
      </c>
      <c r="BJ14">
        <v>0.625</v>
      </c>
      <c r="BK14">
        <v>1.4583330000000001</v>
      </c>
      <c r="BL14">
        <v>0.83333299999999999</v>
      </c>
      <c r="BM14">
        <v>1.0416669999999999</v>
      </c>
      <c r="BN14">
        <v>0.72916700000000001</v>
      </c>
      <c r="BO14">
        <v>1.3541669999999999</v>
      </c>
      <c r="BP14">
        <v>0.52083299999999999</v>
      </c>
      <c r="BQ14">
        <v>0.83333299999999999</v>
      </c>
      <c r="BR14">
        <v>0.67708299999999999</v>
      </c>
      <c r="BS14">
        <v>1.40625</v>
      </c>
      <c r="BT14">
        <v>0.67708299999999999</v>
      </c>
      <c r="BU14">
        <v>0.9375</v>
      </c>
      <c r="BV14">
        <v>-0.4</v>
      </c>
      <c r="BW14">
        <v>-0.6</v>
      </c>
      <c r="BX14">
        <v>0</v>
      </c>
      <c r="BY14">
        <v>-0.1</v>
      </c>
      <c r="BZ14">
        <v>-0.6</v>
      </c>
      <c r="CA14">
        <v>-0.7</v>
      </c>
      <c r="CB14">
        <v>-0.1</v>
      </c>
      <c r="CC14">
        <v>0</v>
      </c>
      <c r="CD14">
        <v>1.3</v>
      </c>
      <c r="CE14">
        <v>1</v>
      </c>
      <c r="CF14">
        <v>0.1</v>
      </c>
      <c r="CG14">
        <v>-1.2</v>
      </c>
      <c r="CH14">
        <v>-31</v>
      </c>
      <c r="CI14">
        <v>1</v>
      </c>
      <c r="CJ14">
        <v>6</v>
      </c>
      <c r="CK14">
        <v>5</v>
      </c>
      <c r="CL14">
        <v>4.1535089999999997</v>
      </c>
      <c r="CM14">
        <v>13.153509</v>
      </c>
      <c r="CN14">
        <v>13.596757</v>
      </c>
      <c r="CO14">
        <v>21.351351000000001</v>
      </c>
      <c r="CP14">
        <v>9.3000000000000007</v>
      </c>
      <c r="CQ14">
        <v>3.1</v>
      </c>
      <c r="CR14">
        <v>18.399999999999999</v>
      </c>
      <c r="CS14">
        <v>20.9</v>
      </c>
      <c r="CT14">
        <v>-20.9</v>
      </c>
      <c r="CU14">
        <v>4</v>
      </c>
      <c r="CV14">
        <v>24.3</v>
      </c>
      <c r="CW14">
        <v>26</v>
      </c>
      <c r="CX14">
        <v>8.5</v>
      </c>
      <c r="CY14">
        <v>17</v>
      </c>
      <c r="CZ14">
        <v>0</v>
      </c>
      <c r="DA14">
        <v>0</v>
      </c>
      <c r="DB14">
        <v>11537.217000000001</v>
      </c>
      <c r="DC14">
        <v>9253.5490000000009</v>
      </c>
      <c r="DD14">
        <v>1515.297</v>
      </c>
      <c r="DE14">
        <v>645.24699999999996</v>
      </c>
      <c r="DF14">
        <v>374.50900000000001</v>
      </c>
      <c r="DG14">
        <v>290.23200000000003</v>
      </c>
      <c r="DH14">
        <v>242.80699999999999</v>
      </c>
      <c r="DI14">
        <v>202.40731600000001</v>
      </c>
      <c r="DJ14">
        <v>162.34296499999999</v>
      </c>
      <c r="DK14">
        <v>26.584157999999999</v>
      </c>
      <c r="DL14">
        <v>11.320123000000001</v>
      </c>
      <c r="DM14">
        <v>6.5703329999999998</v>
      </c>
      <c r="DN14">
        <v>5.0917890000000003</v>
      </c>
      <c r="DO14">
        <v>4.2597719999999999</v>
      </c>
      <c r="DP14">
        <v>7859.0209999999997</v>
      </c>
      <c r="DQ14">
        <v>7404.89</v>
      </c>
      <c r="DR14">
        <v>1204.838</v>
      </c>
      <c r="DS14">
        <v>507.916</v>
      </c>
      <c r="DT14">
        <v>298.39</v>
      </c>
      <c r="DU14">
        <v>208.01300000000001</v>
      </c>
      <c r="DV14">
        <v>152.57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61.248865000000002</v>
      </c>
      <c r="EE14">
        <v>110.55934999999999</v>
      </c>
      <c r="EF14">
        <v>-11.697342000000001</v>
      </c>
      <c r="EG14">
        <v>106.455113</v>
      </c>
      <c r="EH14">
        <v>4.0437000000000001E-2</v>
      </c>
      <c r="EI14">
        <v>4.0229999999999997E-3</v>
      </c>
      <c r="EJ14">
        <v>-1.1556E-2</v>
      </c>
      <c r="EK14">
        <v>9.2330999999999996E-2</v>
      </c>
      <c r="EL14">
        <v>-1</v>
      </c>
      <c r="EM14">
        <v>-1</v>
      </c>
      <c r="EN14">
        <v>3.373494</v>
      </c>
      <c r="EO14">
        <v>3.0120480000000001</v>
      </c>
      <c r="EP14">
        <v>0.72289199999999998</v>
      </c>
      <c r="EQ14">
        <v>0.48192800000000002</v>
      </c>
      <c r="ER14">
        <v>-0.96385500000000002</v>
      </c>
      <c r="ES14">
        <v>-0.60241</v>
      </c>
      <c r="ET14">
        <v>-0.625</v>
      </c>
      <c r="EU14">
        <v>-0.72916700000000001</v>
      </c>
      <c r="EV14">
        <v>-0.52083299999999999</v>
      </c>
      <c r="EW14">
        <v>-1.0416669999999999</v>
      </c>
      <c r="EX14">
        <v>-0.57291700000000001</v>
      </c>
      <c r="EY14">
        <v>-0.88541700000000001</v>
      </c>
      <c r="EZ14">
        <v>-0.72916700000000001</v>
      </c>
      <c r="FA14">
        <v>0.20833299999999999</v>
      </c>
      <c r="FB14">
        <v>-0.41666700000000001</v>
      </c>
      <c r="FC14">
        <v>-0.20833299999999999</v>
      </c>
      <c r="FD14">
        <v>-0.52083299999999999</v>
      </c>
      <c r="FE14">
        <v>-0.36458299999999999</v>
      </c>
      <c r="FF14">
        <v>0</v>
      </c>
      <c r="FG14">
        <v>-0.46875</v>
      </c>
      <c r="FH14">
        <v>-0.234375</v>
      </c>
      <c r="FI14">
        <v>0.4</v>
      </c>
      <c r="FJ14">
        <v>0.5</v>
      </c>
      <c r="FK14">
        <v>0.5</v>
      </c>
      <c r="FL14">
        <v>0.7</v>
      </c>
      <c r="FM14">
        <v>-1.2</v>
      </c>
      <c r="FN14">
        <v>-2.2000000000000002</v>
      </c>
      <c r="FO14">
        <v>37</v>
      </c>
      <c r="FP14">
        <v>4</v>
      </c>
      <c r="FQ14">
        <v>20.5</v>
      </c>
      <c r="FR14">
        <v>9.4432480000000005</v>
      </c>
      <c r="FS14">
        <v>8.1978430000000007</v>
      </c>
      <c r="FT14">
        <v>9.1</v>
      </c>
      <c r="FU14">
        <v>17.8</v>
      </c>
      <c r="FV14">
        <v>45.2</v>
      </c>
      <c r="FW14">
        <v>22</v>
      </c>
      <c r="FX14">
        <v>61.248865000000002</v>
      </c>
      <c r="FY14">
        <v>110.55934999999999</v>
      </c>
      <c r="FZ14">
        <v>-11.697342000000001</v>
      </c>
      <c r="GA14">
        <v>-4.8804129999999999</v>
      </c>
      <c r="GB14">
        <v>85.904107999999994</v>
      </c>
      <c r="GC14">
        <v>-8.2888780000000004</v>
      </c>
      <c r="GD14">
        <v>38.807614999999998</v>
      </c>
      <c r="GE14">
        <v>4.0437469999999998</v>
      </c>
      <c r="GF14">
        <v>0.402341</v>
      </c>
      <c r="GG14">
        <v>-1.155648</v>
      </c>
      <c r="GH14">
        <v>9.2331289999999999</v>
      </c>
      <c r="GI14">
        <v>2.2230439999999998</v>
      </c>
      <c r="GJ14">
        <v>4.0387399999999998</v>
      </c>
      <c r="GK14">
        <v>3.1308919999999998</v>
      </c>
    </row>
    <row r="15" spans="1:193">
      <c r="A15">
        <v>16</v>
      </c>
      <c r="B15">
        <v>2</v>
      </c>
      <c r="C15">
        <v>51.681781000000001</v>
      </c>
      <c r="D15">
        <v>-133.73737800000001</v>
      </c>
      <c r="E15">
        <v>-41.027799000000002</v>
      </c>
      <c r="F15">
        <v>19.675204999999998</v>
      </c>
      <c r="G15">
        <v>64.356773000000004</v>
      </c>
      <c r="H15">
        <v>42.015988999999998</v>
      </c>
      <c r="I15">
        <v>-40.495075999999997</v>
      </c>
      <c r="J15">
        <v>-84.487491000000006</v>
      </c>
      <c r="K15">
        <v>-62.491283000000003</v>
      </c>
      <c r="L15">
        <v>48.026716</v>
      </c>
      <c r="M15">
        <v>31.419508</v>
      </c>
      <c r="N15">
        <v>39.723112</v>
      </c>
      <c r="O15">
        <v>-7.3228749999999998</v>
      </c>
      <c r="P15">
        <v>11.961042000000001</v>
      </c>
      <c r="Q15">
        <v>2.319083</v>
      </c>
      <c r="R15">
        <v>2.266359</v>
      </c>
      <c r="S15">
        <v>11.092288</v>
      </c>
      <c r="T15">
        <v>6.6793230000000001</v>
      </c>
      <c r="U15">
        <v>4.4992029999999996</v>
      </c>
      <c r="V15">
        <v>0.820106</v>
      </c>
      <c r="W15">
        <v>-7.7305770000000003</v>
      </c>
      <c r="X15">
        <v>-3.4552350000000001</v>
      </c>
      <c r="Y15">
        <v>-1.594822</v>
      </c>
      <c r="Z15">
        <v>-4.3075659999999996</v>
      </c>
      <c r="AA15">
        <v>-2.9511940000000001</v>
      </c>
      <c r="AB15">
        <v>-3.2032150000000001</v>
      </c>
      <c r="AC15" t="s">
        <v>446</v>
      </c>
      <c r="AD15">
        <v>0</v>
      </c>
      <c r="AE15">
        <v>2</v>
      </c>
      <c r="AF15">
        <v>2</v>
      </c>
      <c r="AG15">
        <v>3</v>
      </c>
      <c r="AH15">
        <v>-0.35714299999999999</v>
      </c>
      <c r="AI15">
        <v>-4.1666670000000003</v>
      </c>
      <c r="AJ15">
        <v>-6.1445780000000001</v>
      </c>
      <c r="AK15">
        <v>-10.843373</v>
      </c>
      <c r="AL15">
        <v>-3.3333330000000001</v>
      </c>
      <c r="AM15">
        <v>0.119048</v>
      </c>
      <c r="AN15">
        <v>2.1686749999999999</v>
      </c>
      <c r="AO15">
        <v>0.12048200000000001</v>
      </c>
      <c r="AP15">
        <v>-1.428571</v>
      </c>
      <c r="AQ15">
        <v>-0.238095</v>
      </c>
      <c r="AR15">
        <v>-2.2891569999999999</v>
      </c>
      <c r="AS15">
        <v>-2.6506020000000001</v>
      </c>
      <c r="AT15">
        <v>0.20833299999999999</v>
      </c>
      <c r="AU15">
        <v>1.3541669999999999</v>
      </c>
      <c r="AV15">
        <v>1.6666669999999999</v>
      </c>
      <c r="AW15">
        <v>2.2916669999999999</v>
      </c>
      <c r="AX15">
        <v>0.9375</v>
      </c>
      <c r="AY15">
        <v>1.8229169999999999</v>
      </c>
      <c r="AZ15">
        <v>-0.41666700000000001</v>
      </c>
      <c r="BA15">
        <v>1.25</v>
      </c>
      <c r="BB15">
        <v>1.0416669999999999</v>
      </c>
      <c r="BC15">
        <v>2.0833330000000001</v>
      </c>
      <c r="BD15">
        <v>-0.104167</v>
      </c>
      <c r="BE15">
        <v>1.3020830000000001</v>
      </c>
      <c r="BF15">
        <v>1.3541669999999999</v>
      </c>
      <c r="BG15">
        <v>2.1875</v>
      </c>
      <c r="BH15">
        <v>0.625</v>
      </c>
      <c r="BI15">
        <v>1.7447919999999999</v>
      </c>
      <c r="BJ15">
        <v>-0.20833299999999999</v>
      </c>
      <c r="BK15">
        <v>-0.104167</v>
      </c>
      <c r="BL15">
        <v>1.0416669999999999</v>
      </c>
      <c r="BM15">
        <v>1.3541669999999999</v>
      </c>
      <c r="BN15">
        <v>0.3125</v>
      </c>
      <c r="BO15">
        <v>0.41666700000000001</v>
      </c>
      <c r="BP15">
        <v>2.2916669999999999</v>
      </c>
      <c r="BQ15">
        <v>1.7708330000000001</v>
      </c>
      <c r="BR15">
        <v>5.2082999999999997E-2</v>
      </c>
      <c r="BS15">
        <v>0.15625</v>
      </c>
      <c r="BT15">
        <v>1.6666669999999999</v>
      </c>
      <c r="BU15">
        <v>1.5625</v>
      </c>
      <c r="BV15">
        <v>-0.3</v>
      </c>
      <c r="BW15">
        <v>-0.4</v>
      </c>
      <c r="BX15">
        <v>-0.7</v>
      </c>
      <c r="BY15">
        <v>-0.8</v>
      </c>
      <c r="BZ15">
        <v>-0.3</v>
      </c>
      <c r="CA15">
        <v>-0.3</v>
      </c>
      <c r="CB15">
        <v>-0.2</v>
      </c>
      <c r="CC15">
        <v>-0.2</v>
      </c>
      <c r="CD15">
        <v>1.4</v>
      </c>
      <c r="CE15">
        <v>1.9</v>
      </c>
      <c r="CF15">
        <v>-1.6</v>
      </c>
      <c r="CG15">
        <v>-1.8</v>
      </c>
      <c r="CH15">
        <v>34</v>
      </c>
      <c r="CI15">
        <v>37</v>
      </c>
      <c r="CJ15">
        <v>28</v>
      </c>
      <c r="CK15">
        <v>30</v>
      </c>
      <c r="CL15">
        <v>-1.62201</v>
      </c>
      <c r="CM15">
        <v>13.37799</v>
      </c>
      <c r="CN15">
        <v>20.790555999999999</v>
      </c>
      <c r="CO15">
        <v>41.279355000000002</v>
      </c>
      <c r="CP15">
        <v>-13.6</v>
      </c>
      <c r="CQ15">
        <v>-3.6</v>
      </c>
      <c r="CR15">
        <v>0.5</v>
      </c>
      <c r="CS15">
        <v>8.1999999999999993</v>
      </c>
      <c r="CT15">
        <v>19.7</v>
      </c>
      <c r="CU15">
        <v>33.200000000000003</v>
      </c>
      <c r="CV15">
        <v>28.5</v>
      </c>
      <c r="CW15">
        <v>38.9</v>
      </c>
      <c r="ED15">
        <v>-92.176856999999998</v>
      </c>
      <c r="EE15">
        <v>49.249887999999999</v>
      </c>
      <c r="EF15">
        <v>28.351510999999999</v>
      </c>
      <c r="EG15">
        <v>-86.730036999999996</v>
      </c>
      <c r="EH15">
        <v>8.1430000000000002E-2</v>
      </c>
      <c r="EI15">
        <v>-0.19691600000000001</v>
      </c>
      <c r="EJ15">
        <v>-3.8612E-2</v>
      </c>
      <c r="EK15">
        <v>-0.153999</v>
      </c>
      <c r="EL15">
        <v>2</v>
      </c>
      <c r="EM15">
        <v>1</v>
      </c>
      <c r="EN15">
        <v>-5.7874350000000003</v>
      </c>
      <c r="EO15">
        <v>-6.6767070000000004</v>
      </c>
      <c r="EP15">
        <v>5.502008</v>
      </c>
      <c r="EQ15">
        <v>1.4339999999999999E-3</v>
      </c>
      <c r="ER15">
        <v>-0.86058500000000004</v>
      </c>
      <c r="ES15">
        <v>-2.4125070000000002</v>
      </c>
      <c r="ET15">
        <v>1.4583330000000001</v>
      </c>
      <c r="EU15">
        <v>0.9375</v>
      </c>
      <c r="EV15">
        <v>1.4583330000000001</v>
      </c>
      <c r="EW15">
        <v>0.83333299999999999</v>
      </c>
      <c r="EX15">
        <v>1.4583330000000001</v>
      </c>
      <c r="EY15">
        <v>0.88541700000000001</v>
      </c>
      <c r="EZ15">
        <v>1.171875</v>
      </c>
      <c r="FA15">
        <v>1.25</v>
      </c>
      <c r="FB15">
        <v>1.4583330000000001</v>
      </c>
      <c r="FC15">
        <v>1.9791669999999999</v>
      </c>
      <c r="FD15">
        <v>1.3541669999999999</v>
      </c>
      <c r="FE15">
        <v>1.6666669999999999</v>
      </c>
      <c r="FF15">
        <v>1.6145830000000001</v>
      </c>
      <c r="FG15">
        <v>1.40625</v>
      </c>
      <c r="FH15">
        <v>1.5104169999999999</v>
      </c>
      <c r="FI15">
        <v>-0.4</v>
      </c>
      <c r="FJ15">
        <v>-0.4</v>
      </c>
      <c r="FK15">
        <v>0.1</v>
      </c>
      <c r="FL15">
        <v>0.1</v>
      </c>
      <c r="FM15">
        <v>-3</v>
      </c>
      <c r="FN15">
        <v>-3.7</v>
      </c>
      <c r="FO15">
        <v>-6</v>
      </c>
      <c r="FP15">
        <v>-7</v>
      </c>
      <c r="FQ15">
        <v>-6.5</v>
      </c>
      <c r="FR15">
        <v>22.412565000000001</v>
      </c>
      <c r="FS15">
        <v>27.901364000000001</v>
      </c>
      <c r="FT15">
        <v>14.1</v>
      </c>
      <c r="FU15">
        <v>11.8</v>
      </c>
      <c r="FV15">
        <v>8.8000000000000007</v>
      </c>
      <c r="FW15">
        <v>5.7</v>
      </c>
      <c r="FX15">
        <v>-92.176856999999998</v>
      </c>
      <c r="FY15">
        <v>49.249887999999999</v>
      </c>
      <c r="FZ15">
        <v>28.351510999999999</v>
      </c>
      <c r="GA15">
        <v>-32.937266000000001</v>
      </c>
      <c r="GB15">
        <v>-21.463484999999999</v>
      </c>
      <c r="GC15">
        <v>-2.2928769999999998</v>
      </c>
      <c r="GD15">
        <v>-11.878181</v>
      </c>
      <c r="GE15">
        <v>8.1429810000000007</v>
      </c>
      <c r="GF15">
        <v>-19.691617999999998</v>
      </c>
      <c r="GG15">
        <v>-3.8611810000000002</v>
      </c>
      <c r="GH15">
        <v>-15.399853999999999</v>
      </c>
      <c r="GI15">
        <v>-5.7743190000000002</v>
      </c>
      <c r="GJ15">
        <v>-9.6305169999999993</v>
      </c>
      <c r="GK15">
        <v>-7.7024179999999998</v>
      </c>
    </row>
    <row r="16" spans="1:193">
      <c r="A16">
        <v>17</v>
      </c>
      <c r="B16">
        <v>2</v>
      </c>
      <c r="C16">
        <v>-89.164253000000002</v>
      </c>
      <c r="D16">
        <v>-45.664627000000003</v>
      </c>
      <c r="E16">
        <v>-67.414439999999999</v>
      </c>
      <c r="F16">
        <v>-92.566118000000003</v>
      </c>
      <c r="G16">
        <v>-66.071049000000002</v>
      </c>
      <c r="H16">
        <v>-79.318583000000004</v>
      </c>
      <c r="I16">
        <v>-53.434418999999998</v>
      </c>
      <c r="J16">
        <v>-60.103884999999998</v>
      </c>
      <c r="K16">
        <v>-56.769151999999998</v>
      </c>
      <c r="L16">
        <v>36.319648999999998</v>
      </c>
      <c r="M16">
        <v>-57.745764000000001</v>
      </c>
      <c r="N16">
        <v>-10.713056999999999</v>
      </c>
      <c r="O16">
        <v>10.338827999999999</v>
      </c>
      <c r="P16">
        <v>8.4084909999999997</v>
      </c>
      <c r="Q16">
        <v>9.373659</v>
      </c>
      <c r="R16">
        <v>10.524031000000001</v>
      </c>
      <c r="S16">
        <v>5.2221299999999999</v>
      </c>
      <c r="T16">
        <v>7.873081</v>
      </c>
      <c r="U16">
        <v>8.6233699999999995</v>
      </c>
      <c r="V16">
        <v>1.877264</v>
      </c>
      <c r="W16">
        <v>-6.8437429999999999</v>
      </c>
      <c r="X16">
        <v>-2.4832399999999999</v>
      </c>
      <c r="Y16">
        <v>2.7672560000000002</v>
      </c>
      <c r="Z16">
        <v>-8.9441609999999994</v>
      </c>
      <c r="AA16">
        <v>-3.0884520000000002</v>
      </c>
      <c r="AB16">
        <v>-2.7858459999999998</v>
      </c>
      <c r="AC16" t="s">
        <v>447</v>
      </c>
      <c r="AD16">
        <v>-2</v>
      </c>
      <c r="AE16">
        <v>-2</v>
      </c>
      <c r="AF16">
        <v>2</v>
      </c>
      <c r="AG16">
        <v>0</v>
      </c>
      <c r="AH16">
        <v>4.0963859999999999</v>
      </c>
      <c r="AI16">
        <v>12.289156999999999</v>
      </c>
      <c r="AJ16">
        <v>-8.5714290000000002</v>
      </c>
      <c r="AK16">
        <v>-0.71428599999999998</v>
      </c>
      <c r="AL16">
        <v>-9.2771080000000001</v>
      </c>
      <c r="AM16">
        <v>-6.2650600000000001</v>
      </c>
      <c r="AN16">
        <v>9.2857140000000005</v>
      </c>
      <c r="AO16">
        <v>9.2857140000000005</v>
      </c>
      <c r="AP16">
        <v>0</v>
      </c>
      <c r="AQ16">
        <v>0.59523800000000004</v>
      </c>
      <c r="AR16">
        <v>-0.84337300000000004</v>
      </c>
      <c r="AS16">
        <v>-0.60241</v>
      </c>
      <c r="AT16">
        <v>-1.7708330000000001</v>
      </c>
      <c r="AU16">
        <v>-1.7708330000000001</v>
      </c>
      <c r="AV16">
        <v>4.0625</v>
      </c>
      <c r="AW16">
        <v>0.72916700000000001</v>
      </c>
      <c r="AX16">
        <v>1.1458330000000001</v>
      </c>
      <c r="AY16">
        <v>-0.52083299999999999</v>
      </c>
      <c r="AZ16">
        <v>-3.0208330000000001</v>
      </c>
      <c r="BA16">
        <v>-3.0208330000000001</v>
      </c>
      <c r="BB16">
        <v>4.2708329999999997</v>
      </c>
      <c r="BC16">
        <v>0.625</v>
      </c>
      <c r="BD16">
        <v>-2.3958330000000001</v>
      </c>
      <c r="BE16">
        <v>-2.3958330000000001</v>
      </c>
      <c r="BF16">
        <v>4.1666670000000003</v>
      </c>
      <c r="BG16">
        <v>0.67708299999999999</v>
      </c>
      <c r="BH16">
        <v>0.88541700000000001</v>
      </c>
      <c r="BI16">
        <v>-0.859375</v>
      </c>
      <c r="BJ16">
        <v>0.3125</v>
      </c>
      <c r="BK16">
        <v>-0.3125</v>
      </c>
      <c r="BL16">
        <v>1.25</v>
      </c>
      <c r="BM16">
        <v>0.52083299999999999</v>
      </c>
      <c r="BN16">
        <v>1.25</v>
      </c>
      <c r="BO16">
        <v>0.9375</v>
      </c>
      <c r="BP16">
        <v>1.1458330000000001</v>
      </c>
      <c r="BQ16">
        <v>1.5625</v>
      </c>
      <c r="BR16">
        <v>0.78125</v>
      </c>
      <c r="BS16">
        <v>0.3125</v>
      </c>
      <c r="BT16">
        <v>1.1979169999999999</v>
      </c>
      <c r="BU16">
        <v>1.0416669999999999</v>
      </c>
      <c r="BV16">
        <v>-0.3</v>
      </c>
      <c r="BW16">
        <v>-0.2</v>
      </c>
      <c r="BX16">
        <v>-0.7</v>
      </c>
      <c r="BY16">
        <v>-0.8</v>
      </c>
      <c r="BZ16">
        <v>-0.1</v>
      </c>
      <c r="CA16">
        <v>-0.1</v>
      </c>
      <c r="CB16">
        <v>-0.2</v>
      </c>
      <c r="CC16">
        <v>-0.2</v>
      </c>
      <c r="CD16">
        <v>-4.2</v>
      </c>
      <c r="CE16">
        <v>1.7</v>
      </c>
      <c r="CF16">
        <v>-0.9</v>
      </c>
      <c r="CG16">
        <v>1.4</v>
      </c>
      <c r="CH16">
        <v>16</v>
      </c>
      <c r="CI16">
        <v>19</v>
      </c>
      <c r="CJ16">
        <v>-1</v>
      </c>
      <c r="CK16">
        <v>-34</v>
      </c>
      <c r="CL16">
        <v>9.0207449999999998</v>
      </c>
      <c r="CM16">
        <v>-25.358142999999998</v>
      </c>
      <c r="CN16">
        <v>7.0300900000000004</v>
      </c>
      <c r="CO16">
        <v>-19.848288</v>
      </c>
      <c r="CP16">
        <v>-6.8</v>
      </c>
      <c r="CQ16">
        <v>-29</v>
      </c>
      <c r="CR16">
        <v>12.8</v>
      </c>
      <c r="CS16">
        <v>-2.9</v>
      </c>
      <c r="CT16">
        <v>9.1999999999999993</v>
      </c>
      <c r="CU16">
        <v>-10</v>
      </c>
      <c r="CV16">
        <v>11.6</v>
      </c>
      <c r="CW16">
        <v>-37.4</v>
      </c>
      <c r="ED16">
        <v>35.729833999999997</v>
      </c>
      <c r="EE16">
        <v>-14.439258000000001</v>
      </c>
      <c r="EF16">
        <v>128.88576699999999</v>
      </c>
      <c r="EG16">
        <v>-16.130402</v>
      </c>
      <c r="EH16">
        <v>-8.4615999999999997E-2</v>
      </c>
      <c r="EI16">
        <v>-0.15252199999999999</v>
      </c>
      <c r="EJ16">
        <v>-7.7567999999999998E-2</v>
      </c>
      <c r="EK16">
        <v>-0.14166300000000001</v>
      </c>
      <c r="EL16">
        <v>4</v>
      </c>
      <c r="EM16">
        <v>2</v>
      </c>
      <c r="EN16">
        <v>-12.667814</v>
      </c>
      <c r="EO16">
        <v>-13.003442</v>
      </c>
      <c r="EP16">
        <v>18.562823000000002</v>
      </c>
      <c r="EQ16">
        <v>15.550775</v>
      </c>
      <c r="ER16">
        <v>-0.84337300000000004</v>
      </c>
      <c r="ES16">
        <v>-1.197648</v>
      </c>
      <c r="ET16">
        <v>5.8333329999999997</v>
      </c>
      <c r="EU16">
        <v>2.5</v>
      </c>
      <c r="EV16">
        <v>7.2916670000000003</v>
      </c>
      <c r="EW16">
        <v>3.6458330000000001</v>
      </c>
      <c r="EX16">
        <v>6.5625</v>
      </c>
      <c r="EY16">
        <v>3.0729169999999999</v>
      </c>
      <c r="EZ16">
        <v>4.8177079999999997</v>
      </c>
      <c r="FA16">
        <v>0.9375</v>
      </c>
      <c r="FB16">
        <v>0.83333299999999999</v>
      </c>
      <c r="FC16">
        <v>-0.104167</v>
      </c>
      <c r="FD16">
        <v>0.625</v>
      </c>
      <c r="FE16">
        <v>0.26041700000000001</v>
      </c>
      <c r="FF16">
        <v>0.41666700000000001</v>
      </c>
      <c r="FG16">
        <v>0.72916700000000001</v>
      </c>
      <c r="FH16">
        <v>0.57291700000000001</v>
      </c>
      <c r="FI16">
        <v>-0.4</v>
      </c>
      <c r="FJ16">
        <v>-0.6</v>
      </c>
      <c r="FK16">
        <v>-0.1</v>
      </c>
      <c r="FL16">
        <v>-0.1</v>
      </c>
      <c r="FM16">
        <v>3.3</v>
      </c>
      <c r="FN16">
        <v>-0.3</v>
      </c>
      <c r="FO16">
        <v>-17</v>
      </c>
      <c r="FP16">
        <v>-53</v>
      </c>
      <c r="FQ16">
        <v>-35</v>
      </c>
      <c r="FR16">
        <v>-1.9906550000000001</v>
      </c>
      <c r="FS16">
        <v>5.5098549999999999</v>
      </c>
      <c r="FT16">
        <v>19.600000000000001</v>
      </c>
      <c r="FU16">
        <v>26.1</v>
      </c>
      <c r="FV16">
        <v>2.4</v>
      </c>
      <c r="FW16">
        <v>-27.4</v>
      </c>
      <c r="FX16">
        <v>35.729833999999997</v>
      </c>
      <c r="FY16">
        <v>-14.439258000000001</v>
      </c>
      <c r="FZ16">
        <v>128.88576699999999</v>
      </c>
      <c r="GA16">
        <v>8.3252849999999992</v>
      </c>
      <c r="GB16">
        <v>10.645288000000001</v>
      </c>
      <c r="GC16">
        <v>68.605525999999998</v>
      </c>
      <c r="GD16">
        <v>39.625407000000003</v>
      </c>
      <c r="GE16">
        <v>-8.4615639999999992</v>
      </c>
      <c r="GF16">
        <v>-15.252234</v>
      </c>
      <c r="GG16">
        <v>-7.7567750000000002</v>
      </c>
      <c r="GH16">
        <v>-14.16629</v>
      </c>
      <c r="GI16">
        <v>-11.856899</v>
      </c>
      <c r="GJ16">
        <v>-10.961532999999999</v>
      </c>
      <c r="GK16">
        <v>-11.409216000000001</v>
      </c>
    </row>
    <row r="17" spans="1:193">
      <c r="A17">
        <v>19</v>
      </c>
      <c r="B17">
        <v>2</v>
      </c>
      <c r="C17">
        <v>-164.45228800000001</v>
      </c>
      <c r="D17">
        <v>154.19166200000001</v>
      </c>
      <c r="E17">
        <v>-5.1303130000000001</v>
      </c>
      <c r="F17">
        <v>-25.655024000000001</v>
      </c>
      <c r="G17">
        <v>-68.129144999999994</v>
      </c>
      <c r="H17">
        <v>-46.892085000000002</v>
      </c>
      <c r="I17">
        <v>-309.29448000000002</v>
      </c>
      <c r="J17">
        <v>-138.76019500000001</v>
      </c>
      <c r="K17">
        <v>-224.02733699999999</v>
      </c>
      <c r="L17">
        <v>-85.491708000000003</v>
      </c>
      <c r="M17">
        <v>288.85125399999998</v>
      </c>
      <c r="N17">
        <v>101.679773</v>
      </c>
      <c r="O17">
        <v>-2.0484100000000001</v>
      </c>
      <c r="P17">
        <v>-4.5137859999999996</v>
      </c>
      <c r="Q17">
        <v>-3.2810980000000001</v>
      </c>
      <c r="R17">
        <v>-9.7126420000000007</v>
      </c>
      <c r="S17">
        <v>-5.4779410000000004</v>
      </c>
      <c r="T17">
        <v>-7.5952909999999996</v>
      </c>
      <c r="U17">
        <v>-5.4381950000000003</v>
      </c>
      <c r="V17">
        <v>-4.7981740000000004</v>
      </c>
      <c r="W17">
        <v>-11.246062</v>
      </c>
      <c r="X17">
        <v>-8.0221180000000007</v>
      </c>
      <c r="Y17">
        <v>-3.0862720000000001</v>
      </c>
      <c r="Z17">
        <v>-4.4236680000000002</v>
      </c>
      <c r="AA17">
        <v>-3.7549700000000001</v>
      </c>
      <c r="AB17">
        <v>-5.8885439999999996</v>
      </c>
      <c r="AC17" t="s">
        <v>448</v>
      </c>
      <c r="AD17">
        <v>-1</v>
      </c>
      <c r="AE17">
        <v>-1</v>
      </c>
      <c r="AF17">
        <v>0</v>
      </c>
      <c r="AG17">
        <v>2</v>
      </c>
      <c r="AH17">
        <v>-10.963855000000001</v>
      </c>
      <c r="AI17">
        <v>6.3855420000000001</v>
      </c>
      <c r="AJ17">
        <v>-3.5714290000000002</v>
      </c>
      <c r="AK17">
        <v>-11.309524</v>
      </c>
      <c r="AL17">
        <v>-3.373494</v>
      </c>
      <c r="AM17">
        <v>-0.72289199999999998</v>
      </c>
      <c r="AN17">
        <v>-0.83333299999999999</v>
      </c>
      <c r="AO17">
        <v>-11.190476</v>
      </c>
      <c r="AP17">
        <v>-2.2619050000000001</v>
      </c>
      <c r="AQ17">
        <v>0.238095</v>
      </c>
      <c r="AR17">
        <v>-0.48192800000000002</v>
      </c>
      <c r="AS17">
        <v>-3.0120480000000001</v>
      </c>
      <c r="AT17">
        <v>0.9375</v>
      </c>
      <c r="AU17">
        <v>-1.3541669999999999</v>
      </c>
      <c r="AV17">
        <v>0.52083299999999999</v>
      </c>
      <c r="AW17">
        <v>1.9791669999999999</v>
      </c>
      <c r="AX17">
        <v>0.72916700000000001</v>
      </c>
      <c r="AY17">
        <v>0.3125</v>
      </c>
      <c r="AZ17">
        <v>0.104167</v>
      </c>
      <c r="BA17">
        <v>-2.5</v>
      </c>
      <c r="BB17">
        <v>-0.41666700000000001</v>
      </c>
      <c r="BC17">
        <v>2.8125</v>
      </c>
      <c r="BD17">
        <v>0.52083299999999999</v>
      </c>
      <c r="BE17">
        <v>-1.9270830000000001</v>
      </c>
      <c r="BF17">
        <v>5.2082999999999997E-2</v>
      </c>
      <c r="BG17">
        <v>2.3958330000000001</v>
      </c>
      <c r="BH17">
        <v>0.28645799999999999</v>
      </c>
      <c r="BI17">
        <v>0.234375</v>
      </c>
      <c r="BJ17">
        <v>-2.3958330000000001</v>
      </c>
      <c r="BK17">
        <v>-3.6458330000000001</v>
      </c>
      <c r="BL17">
        <v>0.20833299999999999</v>
      </c>
      <c r="BM17">
        <v>3.3333330000000001</v>
      </c>
      <c r="BN17">
        <v>-2.0833330000000001</v>
      </c>
      <c r="BO17">
        <v>-1.5625</v>
      </c>
      <c r="BP17">
        <v>-0.104167</v>
      </c>
      <c r="BQ17">
        <v>3.3333330000000001</v>
      </c>
      <c r="BR17">
        <v>-2.2395830000000001</v>
      </c>
      <c r="BS17">
        <v>-2.6041669999999999</v>
      </c>
      <c r="BT17">
        <v>5.2082999999999997E-2</v>
      </c>
      <c r="BU17">
        <v>3.3333330000000001</v>
      </c>
      <c r="BV17">
        <v>0</v>
      </c>
      <c r="BW17">
        <v>0.3</v>
      </c>
      <c r="BX17">
        <v>-0.6</v>
      </c>
      <c r="BY17">
        <v>-1.1000000000000001</v>
      </c>
      <c r="BZ17">
        <v>-0.3</v>
      </c>
      <c r="CA17">
        <v>-0.3</v>
      </c>
      <c r="CB17">
        <v>0.1</v>
      </c>
      <c r="CC17">
        <v>0.7</v>
      </c>
      <c r="CD17">
        <v>1.5</v>
      </c>
      <c r="CE17">
        <v>3.6</v>
      </c>
      <c r="CF17">
        <v>-3.8</v>
      </c>
      <c r="CG17">
        <v>-4.9000000000000004</v>
      </c>
      <c r="CH17">
        <v>-86</v>
      </c>
      <c r="CI17">
        <v>-60</v>
      </c>
      <c r="CJ17">
        <v>15</v>
      </c>
      <c r="CK17">
        <v>-126</v>
      </c>
      <c r="CL17">
        <v>-6.7322369999999996</v>
      </c>
      <c r="CM17">
        <v>-9.3535799999999991</v>
      </c>
      <c r="CN17">
        <v>0.49010999999999999</v>
      </c>
      <c r="CO17">
        <v>-312.03846199999998</v>
      </c>
      <c r="CP17">
        <v>13.2</v>
      </c>
      <c r="CQ17">
        <v>4</v>
      </c>
      <c r="CR17">
        <v>-0.8</v>
      </c>
      <c r="CS17">
        <v>-254.7</v>
      </c>
      <c r="CT17">
        <v>-73.599999999999994</v>
      </c>
      <c r="CU17">
        <v>-56.4</v>
      </c>
      <c r="CV17">
        <v>14.4</v>
      </c>
      <c r="CW17">
        <v>-380.9</v>
      </c>
      <c r="ED17">
        <v>-144.84219200000001</v>
      </c>
      <c r="EE17">
        <v>-292.95185700000002</v>
      </c>
      <c r="EF17">
        <v>-59.836683999999998</v>
      </c>
      <c r="EG17">
        <v>541.35625400000004</v>
      </c>
      <c r="EH17">
        <v>-2.7498000000000002E-2</v>
      </c>
      <c r="EI17">
        <v>-6.7322999999999994E-2</v>
      </c>
      <c r="EJ17">
        <v>6.6264000000000003E-2</v>
      </c>
      <c r="EK17">
        <v>1.0543E-2</v>
      </c>
      <c r="EL17">
        <v>1</v>
      </c>
      <c r="EM17">
        <v>3</v>
      </c>
      <c r="EN17">
        <v>7.3924269999999996</v>
      </c>
      <c r="EO17">
        <v>-17.695066000000001</v>
      </c>
      <c r="EP17">
        <v>2.5401609999999999</v>
      </c>
      <c r="EQ17">
        <v>-10.467585</v>
      </c>
      <c r="ER17">
        <v>1.7799769999999999</v>
      </c>
      <c r="ES17">
        <v>-3.250143</v>
      </c>
      <c r="ET17">
        <v>-0.41666700000000001</v>
      </c>
      <c r="EU17">
        <v>3.3333330000000001</v>
      </c>
      <c r="EV17">
        <v>-0.52083299999999999</v>
      </c>
      <c r="EW17">
        <v>5.3125</v>
      </c>
      <c r="EX17">
        <v>-0.46875</v>
      </c>
      <c r="EY17">
        <v>4.3229170000000003</v>
      </c>
      <c r="EZ17">
        <v>1.9270830000000001</v>
      </c>
      <c r="FA17">
        <v>2.6041669999999999</v>
      </c>
      <c r="FB17">
        <v>6.9791670000000003</v>
      </c>
      <c r="FC17">
        <v>1.9791669999999999</v>
      </c>
      <c r="FD17">
        <v>4.8958329999999997</v>
      </c>
      <c r="FE17">
        <v>3.4375</v>
      </c>
      <c r="FF17">
        <v>2.2916669999999999</v>
      </c>
      <c r="FG17">
        <v>5.9375</v>
      </c>
      <c r="FH17">
        <v>4.1145829999999997</v>
      </c>
      <c r="FI17">
        <v>-0.6</v>
      </c>
      <c r="FJ17">
        <v>-1.4</v>
      </c>
      <c r="FK17">
        <v>0.4</v>
      </c>
      <c r="FL17">
        <v>1</v>
      </c>
      <c r="FM17">
        <v>-5.3</v>
      </c>
      <c r="FN17">
        <v>-8.5</v>
      </c>
      <c r="FO17">
        <v>101</v>
      </c>
      <c r="FP17">
        <v>-66</v>
      </c>
      <c r="FQ17">
        <v>17.5</v>
      </c>
      <c r="FR17">
        <v>7.2223470000000001</v>
      </c>
      <c r="FS17">
        <v>-302.68488100000002</v>
      </c>
      <c r="FT17">
        <v>-14</v>
      </c>
      <c r="FU17">
        <v>-258.7</v>
      </c>
      <c r="FV17">
        <v>88</v>
      </c>
      <c r="FW17">
        <v>-324.5</v>
      </c>
      <c r="FX17">
        <v>-144.84219200000001</v>
      </c>
      <c r="FY17">
        <v>-292.95185700000002</v>
      </c>
      <c r="FZ17">
        <v>-59.836683999999998</v>
      </c>
      <c r="GA17">
        <v>356.98039899999998</v>
      </c>
      <c r="GB17">
        <v>-218.89702500000001</v>
      </c>
      <c r="GC17">
        <v>148.57185799999999</v>
      </c>
      <c r="GD17">
        <v>-35.162582999999998</v>
      </c>
      <c r="GE17">
        <v>-2.7497639999999999</v>
      </c>
      <c r="GF17">
        <v>-6.7322759999999997</v>
      </c>
      <c r="GG17">
        <v>6.6263699999999996</v>
      </c>
      <c r="GH17">
        <v>1.0542739999999999</v>
      </c>
      <c r="GI17">
        <v>-4.7410199999999998</v>
      </c>
      <c r="GJ17">
        <v>3.840322</v>
      </c>
      <c r="GK17">
        <v>-0.450349</v>
      </c>
    </row>
    <row r="18" spans="1:193">
      <c r="A18">
        <v>20</v>
      </c>
      <c r="B18">
        <v>2</v>
      </c>
      <c r="C18">
        <v>159.614441</v>
      </c>
      <c r="D18">
        <v>-137.40376000000001</v>
      </c>
      <c r="E18">
        <v>11.105340999999999</v>
      </c>
      <c r="F18">
        <v>29.184473000000001</v>
      </c>
      <c r="G18">
        <v>-10.179413</v>
      </c>
      <c r="H18">
        <v>9.5025300000000001</v>
      </c>
      <c r="I18">
        <v>-87.833061999999998</v>
      </c>
      <c r="J18">
        <v>-7.6704330000000001</v>
      </c>
      <c r="K18">
        <v>-47.751747000000002</v>
      </c>
      <c r="L18">
        <v>-97.829327000000006</v>
      </c>
      <c r="M18">
        <v>-23.221043999999999</v>
      </c>
      <c r="N18">
        <v>-60.525185999999998</v>
      </c>
      <c r="O18">
        <v>1.5755520000000001</v>
      </c>
      <c r="P18">
        <v>-0.66586599999999996</v>
      </c>
      <c r="Q18">
        <v>0.454843</v>
      </c>
      <c r="R18">
        <v>-3.2266620000000001</v>
      </c>
      <c r="S18">
        <v>-3.2548400000000002</v>
      </c>
      <c r="T18">
        <v>-3.2407509999999999</v>
      </c>
      <c r="U18">
        <v>-1.392954</v>
      </c>
      <c r="V18">
        <v>1.9809749999999999</v>
      </c>
      <c r="W18">
        <v>1.3716280000000001</v>
      </c>
      <c r="X18">
        <v>1.676302</v>
      </c>
      <c r="Y18">
        <v>3.4426269999999999</v>
      </c>
      <c r="Z18">
        <v>-4.1717170000000001</v>
      </c>
      <c r="AA18">
        <v>-0.36454500000000001</v>
      </c>
      <c r="AB18">
        <v>0.65587799999999996</v>
      </c>
      <c r="AC18" t="s">
        <v>449</v>
      </c>
      <c r="AD18">
        <v>1</v>
      </c>
      <c r="AE18">
        <v>2</v>
      </c>
      <c r="AF18">
        <v>1</v>
      </c>
      <c r="AG18">
        <v>2</v>
      </c>
      <c r="AH18">
        <v>-8.9285709999999998</v>
      </c>
      <c r="AI18">
        <v>-6.7857139999999996</v>
      </c>
      <c r="AJ18">
        <v>-1.686747</v>
      </c>
      <c r="AK18">
        <v>-4.6987949999999996</v>
      </c>
      <c r="AL18">
        <v>0.35714299999999999</v>
      </c>
      <c r="AM18">
        <v>-8.5714290000000002</v>
      </c>
      <c r="AN18">
        <v>0.12048200000000001</v>
      </c>
      <c r="AO18">
        <v>-1.0843370000000001</v>
      </c>
      <c r="AP18">
        <v>-2.1428569999999998</v>
      </c>
      <c r="AQ18">
        <v>-1.785714</v>
      </c>
      <c r="AR18">
        <v>-0.36144599999999999</v>
      </c>
      <c r="AS18">
        <v>-1.566265</v>
      </c>
      <c r="AT18">
        <v>0.83333299999999999</v>
      </c>
      <c r="AU18">
        <v>2.1875</v>
      </c>
      <c r="AV18">
        <v>0.20833299999999999</v>
      </c>
      <c r="AW18">
        <v>1.1458330000000001</v>
      </c>
      <c r="AX18">
        <v>0.52083299999999999</v>
      </c>
      <c r="AY18">
        <v>1.6666669999999999</v>
      </c>
      <c r="AZ18">
        <v>0.20833299999999999</v>
      </c>
      <c r="BA18">
        <v>0.9375</v>
      </c>
      <c r="BB18">
        <v>0.20833299999999999</v>
      </c>
      <c r="BC18">
        <v>1.25</v>
      </c>
      <c r="BD18">
        <v>0.52083299999999999</v>
      </c>
      <c r="BE18">
        <v>1.5625</v>
      </c>
      <c r="BF18">
        <v>0.20833299999999999</v>
      </c>
      <c r="BG18">
        <v>1.1979169999999999</v>
      </c>
      <c r="BH18">
        <v>0.36458299999999999</v>
      </c>
      <c r="BI18">
        <v>1.3802080000000001</v>
      </c>
      <c r="BJ18">
        <v>1.4583330000000001</v>
      </c>
      <c r="BK18">
        <v>2.0833330000000001</v>
      </c>
      <c r="BL18">
        <v>0.20833299999999999</v>
      </c>
      <c r="BM18">
        <v>1.0416669999999999</v>
      </c>
      <c r="BN18">
        <v>0.52083299999999999</v>
      </c>
      <c r="BO18">
        <v>2.2916669999999999</v>
      </c>
      <c r="BP18">
        <v>0.104167</v>
      </c>
      <c r="BQ18">
        <v>1.1458330000000001</v>
      </c>
      <c r="BR18">
        <v>0.98958299999999999</v>
      </c>
      <c r="BS18">
        <v>2.1875</v>
      </c>
      <c r="BT18">
        <v>0.15625</v>
      </c>
      <c r="BU18">
        <v>1.09375</v>
      </c>
      <c r="BV18">
        <v>-0.3</v>
      </c>
      <c r="BW18">
        <v>-0.6</v>
      </c>
      <c r="BX18">
        <v>0</v>
      </c>
      <c r="BY18">
        <v>-0.3</v>
      </c>
      <c r="BZ18">
        <v>0</v>
      </c>
      <c r="CA18">
        <v>0</v>
      </c>
      <c r="CB18">
        <v>0</v>
      </c>
      <c r="CC18">
        <v>0</v>
      </c>
      <c r="CD18">
        <v>-0.4</v>
      </c>
      <c r="CE18">
        <v>-0.4</v>
      </c>
      <c r="CF18">
        <v>-0.5</v>
      </c>
      <c r="CG18">
        <v>-1.2</v>
      </c>
      <c r="CH18">
        <v>-8</v>
      </c>
      <c r="CI18">
        <v>16</v>
      </c>
      <c r="CJ18">
        <v>10</v>
      </c>
      <c r="CK18">
        <v>26</v>
      </c>
      <c r="CL18">
        <v>-14.192973</v>
      </c>
      <c r="CM18">
        <v>0.67517499999999997</v>
      </c>
      <c r="CN18">
        <v>-3.9214120000000001</v>
      </c>
      <c r="CO18">
        <v>7.4974980000000002</v>
      </c>
      <c r="CP18">
        <v>-9.1999999999999993</v>
      </c>
      <c r="CQ18">
        <v>-10</v>
      </c>
      <c r="CR18">
        <v>-7.7</v>
      </c>
      <c r="CS18">
        <v>1.4</v>
      </c>
      <c r="CT18">
        <v>-17</v>
      </c>
      <c r="CU18">
        <v>5.8</v>
      </c>
      <c r="CV18">
        <v>2.6</v>
      </c>
      <c r="CW18">
        <v>27.8</v>
      </c>
      <c r="ED18">
        <v>-247.44750300000001</v>
      </c>
      <c r="EE18">
        <v>129.733327</v>
      </c>
      <c r="EF18">
        <v>-127.0138</v>
      </c>
      <c r="EG18">
        <v>-154.849468</v>
      </c>
      <c r="EH18">
        <v>4.0540000000000003E-3</v>
      </c>
      <c r="EI18">
        <v>2.0375000000000001E-2</v>
      </c>
      <c r="EJ18">
        <v>6.6693000000000002E-2</v>
      </c>
      <c r="EK18">
        <v>-9.1690000000000001E-3</v>
      </c>
      <c r="EL18">
        <v>0</v>
      </c>
      <c r="EM18">
        <v>0</v>
      </c>
      <c r="EN18">
        <v>7.2418240000000003</v>
      </c>
      <c r="EO18">
        <v>2.086919</v>
      </c>
      <c r="EP18">
        <v>-0.23666100000000001</v>
      </c>
      <c r="EQ18">
        <v>7.4870910000000004</v>
      </c>
      <c r="ER18">
        <v>1.7814110000000001</v>
      </c>
      <c r="ES18">
        <v>0.21944900000000001</v>
      </c>
      <c r="ET18">
        <v>-0.625</v>
      </c>
      <c r="EU18">
        <v>-1.0416669999999999</v>
      </c>
      <c r="EV18">
        <v>0</v>
      </c>
      <c r="EW18">
        <v>0.3125</v>
      </c>
      <c r="EX18">
        <v>-0.3125</v>
      </c>
      <c r="EY18">
        <v>-0.36458299999999999</v>
      </c>
      <c r="EZ18">
        <v>-0.33854200000000001</v>
      </c>
      <c r="FA18">
        <v>-1.25</v>
      </c>
      <c r="FB18">
        <v>-1.0416669999999999</v>
      </c>
      <c r="FC18">
        <v>-0.41666700000000001</v>
      </c>
      <c r="FD18">
        <v>-1.1458330000000001</v>
      </c>
      <c r="FE18">
        <v>-0.78125</v>
      </c>
      <c r="FF18">
        <v>-0.83333299999999999</v>
      </c>
      <c r="FG18">
        <v>-1.09375</v>
      </c>
      <c r="FH18">
        <v>-0.96354200000000001</v>
      </c>
      <c r="FI18">
        <v>0.3</v>
      </c>
      <c r="FJ18">
        <v>0.3</v>
      </c>
      <c r="FK18">
        <v>0</v>
      </c>
      <c r="FL18">
        <v>0</v>
      </c>
      <c r="FM18">
        <v>-0.1</v>
      </c>
      <c r="FN18">
        <v>-0.8</v>
      </c>
      <c r="FO18">
        <v>18</v>
      </c>
      <c r="FP18">
        <v>10</v>
      </c>
      <c r="FQ18">
        <v>14</v>
      </c>
      <c r="FR18">
        <v>10.271561</v>
      </c>
      <c r="FS18">
        <v>6.8223229999999999</v>
      </c>
      <c r="FT18">
        <v>1.5</v>
      </c>
      <c r="FU18">
        <v>11.4</v>
      </c>
      <c r="FV18">
        <v>19.600000000000001</v>
      </c>
      <c r="FW18">
        <v>22</v>
      </c>
      <c r="FX18">
        <v>-247.44750300000001</v>
      </c>
      <c r="FY18">
        <v>129.733327</v>
      </c>
      <c r="FZ18">
        <v>-127.0138</v>
      </c>
      <c r="GA18">
        <v>-13.041631000000001</v>
      </c>
      <c r="GB18">
        <v>-58.857087999999997</v>
      </c>
      <c r="GC18">
        <v>-70.027715999999998</v>
      </c>
      <c r="GD18">
        <v>-64.442402000000001</v>
      </c>
      <c r="GE18">
        <v>0.40542299999999998</v>
      </c>
      <c r="GF18">
        <v>2.0374949999999998</v>
      </c>
      <c r="GG18">
        <v>6.669289</v>
      </c>
      <c r="GH18">
        <v>-0.91687700000000005</v>
      </c>
      <c r="GI18">
        <v>1.2214590000000001</v>
      </c>
      <c r="GJ18">
        <v>2.8762059999999998</v>
      </c>
      <c r="GK18">
        <v>2.048832</v>
      </c>
    </row>
    <row r="19" spans="1:193">
      <c r="A19">
        <v>21</v>
      </c>
      <c r="B19">
        <v>2</v>
      </c>
      <c r="C19">
        <v>24.170272000000001</v>
      </c>
      <c r="D19">
        <v>-76.062783999999994</v>
      </c>
      <c r="E19">
        <v>-25.946256000000002</v>
      </c>
      <c r="F19">
        <v>-126.648672</v>
      </c>
      <c r="G19">
        <v>-205.59738100000001</v>
      </c>
      <c r="H19">
        <v>-166.12302600000001</v>
      </c>
      <c r="I19">
        <v>-36.400854000000002</v>
      </c>
      <c r="J19">
        <v>-47.065306</v>
      </c>
      <c r="K19">
        <v>-41.733080000000001</v>
      </c>
      <c r="L19">
        <v>17.010228000000001</v>
      </c>
      <c r="M19">
        <v>-44.815868999999999</v>
      </c>
      <c r="N19">
        <v>-13.90282</v>
      </c>
      <c r="O19">
        <v>6.3021929999999999</v>
      </c>
      <c r="P19">
        <v>7.5808070000000001</v>
      </c>
      <c r="Q19">
        <v>6.9414999999999996</v>
      </c>
      <c r="R19">
        <v>10.197495</v>
      </c>
      <c r="S19">
        <v>3.0583529999999999</v>
      </c>
      <c r="T19">
        <v>6.6279240000000001</v>
      </c>
      <c r="U19">
        <v>6.7847119999999999</v>
      </c>
      <c r="V19">
        <v>-3.1782460000000001</v>
      </c>
      <c r="W19">
        <v>-0.73193699999999995</v>
      </c>
      <c r="X19">
        <v>-1.9550909999999999</v>
      </c>
      <c r="Y19">
        <v>0.46691100000000002</v>
      </c>
      <c r="Z19">
        <v>7.4912840000000003</v>
      </c>
      <c r="AA19">
        <v>3.9790969999999999</v>
      </c>
      <c r="AB19">
        <v>1.012003</v>
      </c>
      <c r="AC19" t="s">
        <v>450</v>
      </c>
      <c r="AD19">
        <v>0</v>
      </c>
      <c r="AE19">
        <v>0</v>
      </c>
      <c r="AF19">
        <v>-2</v>
      </c>
      <c r="AG19">
        <v>-4</v>
      </c>
      <c r="AH19">
        <v>-0.96385500000000002</v>
      </c>
      <c r="AI19">
        <v>0.72289199999999998</v>
      </c>
      <c r="AJ19">
        <v>9.8809520000000006</v>
      </c>
      <c r="AK19">
        <v>7.2619049999999996</v>
      </c>
      <c r="AL19">
        <v>-3.6144579999999999</v>
      </c>
      <c r="AM19">
        <v>-3.6144579999999999</v>
      </c>
      <c r="AN19">
        <v>3.6904759999999999</v>
      </c>
      <c r="AO19">
        <v>1.785714</v>
      </c>
      <c r="AP19">
        <v>-0.59523800000000004</v>
      </c>
      <c r="AQ19">
        <v>0.119048</v>
      </c>
      <c r="AR19">
        <v>1.807229</v>
      </c>
      <c r="AS19">
        <v>-0.60241</v>
      </c>
      <c r="AT19">
        <v>1.25</v>
      </c>
      <c r="AU19">
        <v>-0.52083299999999999</v>
      </c>
      <c r="AV19">
        <v>-1.4583330000000001</v>
      </c>
      <c r="AW19">
        <v>-1.6666669999999999</v>
      </c>
      <c r="AX19">
        <v>-0.104167</v>
      </c>
      <c r="AY19">
        <v>-1.09375</v>
      </c>
      <c r="AZ19">
        <v>0.9375</v>
      </c>
      <c r="BA19">
        <v>-0.3125</v>
      </c>
      <c r="BB19">
        <v>-1.4583330000000001</v>
      </c>
      <c r="BC19">
        <v>-1.3541669999999999</v>
      </c>
      <c r="BD19">
        <v>1.09375</v>
      </c>
      <c r="BE19">
        <v>-0.41666700000000001</v>
      </c>
      <c r="BF19">
        <v>-1.4583330000000001</v>
      </c>
      <c r="BG19">
        <v>-1.5104169999999999</v>
      </c>
      <c r="BH19">
        <v>-0.18229200000000001</v>
      </c>
      <c r="BI19">
        <v>-0.96354200000000001</v>
      </c>
      <c r="BJ19">
        <v>0.9375</v>
      </c>
      <c r="BK19">
        <v>0</v>
      </c>
      <c r="BL19">
        <v>-1.5625</v>
      </c>
      <c r="BM19">
        <v>-1.5625</v>
      </c>
      <c r="BN19">
        <v>1.4583330000000001</v>
      </c>
      <c r="BO19">
        <v>0.83333299999999999</v>
      </c>
      <c r="BP19">
        <v>-1.5625</v>
      </c>
      <c r="BQ19">
        <v>-1.3541669999999999</v>
      </c>
      <c r="BR19">
        <v>1.1979169999999999</v>
      </c>
      <c r="BS19">
        <v>0.41666700000000001</v>
      </c>
      <c r="BT19">
        <v>-1.5625</v>
      </c>
      <c r="BU19">
        <v>-1.4583330000000001</v>
      </c>
      <c r="BV19">
        <v>-0.9</v>
      </c>
      <c r="BW19">
        <v>-0.8</v>
      </c>
      <c r="BX19">
        <v>1.4</v>
      </c>
      <c r="BY19">
        <v>0.3</v>
      </c>
      <c r="BZ19">
        <v>-0.1</v>
      </c>
      <c r="CA19">
        <v>0.3</v>
      </c>
      <c r="CB19">
        <v>-0.2</v>
      </c>
      <c r="CC19">
        <v>-0.3</v>
      </c>
      <c r="CD19">
        <v>-0.6</v>
      </c>
      <c r="CE19">
        <v>0.4</v>
      </c>
      <c r="CF19">
        <v>-0.5</v>
      </c>
      <c r="CG19">
        <v>-2.1</v>
      </c>
      <c r="CH19">
        <v>41</v>
      </c>
      <c r="CI19">
        <v>-30</v>
      </c>
      <c r="CJ19">
        <v>13</v>
      </c>
      <c r="CK19">
        <v>37</v>
      </c>
      <c r="CL19">
        <v>6.3432000000000004</v>
      </c>
      <c r="CM19">
        <v>-8.2560059999999993</v>
      </c>
      <c r="CN19">
        <v>28.038174000000001</v>
      </c>
      <c r="CO19">
        <v>-2.5310139999999999</v>
      </c>
      <c r="CP19">
        <v>3</v>
      </c>
      <c r="CQ19">
        <v>10</v>
      </c>
      <c r="CR19">
        <v>21</v>
      </c>
      <c r="CS19">
        <v>-13.2</v>
      </c>
      <c r="CT19">
        <v>44.2</v>
      </c>
      <c r="CU19">
        <v>-20.7</v>
      </c>
      <c r="CV19">
        <v>33.200000000000003</v>
      </c>
      <c r="CW19">
        <v>23.8</v>
      </c>
      <c r="ED19">
        <v>-60.571126</v>
      </c>
      <c r="EE19">
        <v>28.997478999999998</v>
      </c>
      <c r="EF19">
        <v>143.65889999999999</v>
      </c>
      <c r="EG19">
        <v>287.00113299999998</v>
      </c>
      <c r="EH19">
        <v>-9.4803999999999999E-2</v>
      </c>
      <c r="EI19">
        <v>-8.3127000000000006E-2</v>
      </c>
      <c r="EJ19">
        <v>-9.7306000000000004E-2</v>
      </c>
      <c r="EK19">
        <v>4.4329E-2</v>
      </c>
      <c r="EL19">
        <v>-2</v>
      </c>
      <c r="EM19">
        <v>-4</v>
      </c>
      <c r="EN19">
        <v>10.844808</v>
      </c>
      <c r="EO19">
        <v>6.5390129999999997</v>
      </c>
      <c r="EP19">
        <v>7.3049340000000003</v>
      </c>
      <c r="EQ19">
        <v>5.4001720000000004</v>
      </c>
      <c r="ER19">
        <v>2.4024670000000001</v>
      </c>
      <c r="ES19">
        <v>-0.72145700000000001</v>
      </c>
      <c r="ET19">
        <v>-2.7083330000000001</v>
      </c>
      <c r="EU19">
        <v>-1.1458330000000001</v>
      </c>
      <c r="EV19">
        <v>-2.3958330000000001</v>
      </c>
      <c r="EW19">
        <v>-1.0416669999999999</v>
      </c>
      <c r="EX19">
        <v>-2.5520830000000001</v>
      </c>
      <c r="EY19">
        <v>-1.09375</v>
      </c>
      <c r="EZ19">
        <v>-1.8229169999999999</v>
      </c>
      <c r="FA19">
        <v>-2.5</v>
      </c>
      <c r="FB19">
        <v>-1.5625</v>
      </c>
      <c r="FC19">
        <v>-3.0208330000000001</v>
      </c>
      <c r="FD19">
        <v>-2.1875</v>
      </c>
      <c r="FE19">
        <v>-2.6041669999999999</v>
      </c>
      <c r="FF19">
        <v>-2.7604169999999999</v>
      </c>
      <c r="FG19">
        <v>-1.875</v>
      </c>
      <c r="FH19">
        <v>-2.3177080000000001</v>
      </c>
      <c r="FI19">
        <v>2.2999999999999998</v>
      </c>
      <c r="FJ19">
        <v>1.1000000000000001</v>
      </c>
      <c r="FK19">
        <v>-0.1</v>
      </c>
      <c r="FL19">
        <v>-0.6</v>
      </c>
      <c r="FM19">
        <v>0.1</v>
      </c>
      <c r="FN19">
        <v>-2.5</v>
      </c>
      <c r="FO19">
        <v>-28</v>
      </c>
      <c r="FP19">
        <v>67</v>
      </c>
      <c r="FQ19">
        <v>19.5</v>
      </c>
      <c r="FR19">
        <v>21.694973000000001</v>
      </c>
      <c r="FS19">
        <v>5.7249920000000003</v>
      </c>
      <c r="FT19">
        <v>18</v>
      </c>
      <c r="FU19">
        <v>-23.2</v>
      </c>
      <c r="FV19">
        <v>-11</v>
      </c>
      <c r="FW19">
        <v>44.5</v>
      </c>
      <c r="FX19">
        <v>-60.571126</v>
      </c>
      <c r="FY19">
        <v>28.997478999999998</v>
      </c>
      <c r="FZ19">
        <v>143.65889999999999</v>
      </c>
      <c r="GA19">
        <v>160.78151199999999</v>
      </c>
      <c r="GB19">
        <v>-15.786823999999999</v>
      </c>
      <c r="GC19">
        <v>152.22020599999999</v>
      </c>
      <c r="GD19">
        <v>68.216690999999997</v>
      </c>
      <c r="GE19">
        <v>-9.4804399999999998</v>
      </c>
      <c r="GF19">
        <v>-8.3127429999999993</v>
      </c>
      <c r="GG19">
        <v>-9.7305840000000003</v>
      </c>
      <c r="GH19">
        <v>4.432931</v>
      </c>
      <c r="GI19">
        <v>-8.8965910000000008</v>
      </c>
      <c r="GJ19">
        <v>-2.6488260000000001</v>
      </c>
      <c r="GK19">
        <v>-5.7727089999999999</v>
      </c>
    </row>
    <row r="20" spans="1:193">
      <c r="A20">
        <v>22</v>
      </c>
      <c r="B20">
        <v>2</v>
      </c>
      <c r="C20">
        <v>4.4316089999999999</v>
      </c>
      <c r="D20">
        <v>-58.442984000000003</v>
      </c>
      <c r="E20">
        <v>-27.005687000000002</v>
      </c>
      <c r="F20">
        <v>60.074548999999998</v>
      </c>
      <c r="G20">
        <v>-9.6352770000000003</v>
      </c>
      <c r="H20">
        <v>25.219636000000001</v>
      </c>
      <c r="I20">
        <v>-22.755177</v>
      </c>
      <c r="J20">
        <v>-44.442284999999998</v>
      </c>
      <c r="K20">
        <v>-33.598731000000001</v>
      </c>
      <c r="L20">
        <v>35.692137000000002</v>
      </c>
      <c r="M20">
        <v>-18.897043</v>
      </c>
      <c r="N20">
        <v>8.3975469999999994</v>
      </c>
      <c r="O20">
        <v>9.1710949999999993</v>
      </c>
      <c r="P20">
        <v>7.5018269999999996</v>
      </c>
      <c r="Q20">
        <v>8.3364609999999999</v>
      </c>
      <c r="R20">
        <v>10.023849999999999</v>
      </c>
      <c r="S20">
        <v>6.7715449999999997</v>
      </c>
      <c r="T20">
        <v>8.3976970000000009</v>
      </c>
      <c r="U20">
        <v>8.3670790000000004</v>
      </c>
      <c r="V20">
        <v>2.066103</v>
      </c>
      <c r="W20">
        <v>-4.1318299999999999</v>
      </c>
      <c r="X20">
        <v>-1.032864</v>
      </c>
      <c r="Y20">
        <v>4.8613179999999998</v>
      </c>
      <c r="Z20">
        <v>-1.1452610000000001</v>
      </c>
      <c r="AA20">
        <v>1.8580289999999999</v>
      </c>
      <c r="AB20">
        <v>0.41258299999999998</v>
      </c>
      <c r="AC20" t="s">
        <v>451</v>
      </c>
      <c r="AD20">
        <v>2</v>
      </c>
      <c r="AE20">
        <v>2</v>
      </c>
      <c r="AF20">
        <v>0</v>
      </c>
      <c r="AG20">
        <v>-1</v>
      </c>
      <c r="AH20">
        <v>-4.0476190000000001</v>
      </c>
      <c r="AI20">
        <v>-5.5952380000000002</v>
      </c>
      <c r="AJ20">
        <v>-20.722892000000002</v>
      </c>
      <c r="AK20">
        <v>-6.626506</v>
      </c>
      <c r="AL20">
        <v>0.119048</v>
      </c>
      <c r="AM20">
        <v>-0.71428599999999998</v>
      </c>
      <c r="AN20">
        <v>-8.5542169999999995</v>
      </c>
      <c r="AO20">
        <v>0.12048200000000001</v>
      </c>
      <c r="AP20">
        <v>0</v>
      </c>
      <c r="AQ20">
        <v>-0.119048</v>
      </c>
      <c r="AR20">
        <v>-1.927711</v>
      </c>
      <c r="AS20">
        <v>-2.4096389999999999</v>
      </c>
      <c r="AT20">
        <v>5.5208329999999997</v>
      </c>
      <c r="AU20">
        <v>5.2083329999999997</v>
      </c>
      <c r="AV20">
        <v>3.0208330000000001</v>
      </c>
      <c r="AW20">
        <v>-0.625</v>
      </c>
      <c r="AX20">
        <v>4.2708329999999997</v>
      </c>
      <c r="AY20">
        <v>2.2916669999999999</v>
      </c>
      <c r="AZ20">
        <v>5</v>
      </c>
      <c r="BA20">
        <v>6.1458329999999997</v>
      </c>
      <c r="BB20">
        <v>4.2708329999999997</v>
      </c>
      <c r="BC20">
        <v>-0.83333299999999999</v>
      </c>
      <c r="BD20">
        <v>5.2604170000000003</v>
      </c>
      <c r="BE20">
        <v>5.6770829999999997</v>
      </c>
      <c r="BF20">
        <v>3.6458330000000001</v>
      </c>
      <c r="BG20">
        <v>-0.72916700000000001</v>
      </c>
      <c r="BH20">
        <v>4.453125</v>
      </c>
      <c r="BI20">
        <v>2.4739580000000001</v>
      </c>
      <c r="BJ20">
        <v>5.1041670000000003</v>
      </c>
      <c r="BK20">
        <v>1.6666669999999999</v>
      </c>
      <c r="BL20">
        <v>2.7083330000000001</v>
      </c>
      <c r="BM20">
        <v>-1.4583330000000001</v>
      </c>
      <c r="BN20">
        <v>4.7916670000000003</v>
      </c>
      <c r="BO20">
        <v>0.72916700000000001</v>
      </c>
      <c r="BP20">
        <v>2.7083330000000001</v>
      </c>
      <c r="BQ20">
        <v>-1.0416669999999999</v>
      </c>
      <c r="BR20">
        <v>4.9479170000000003</v>
      </c>
      <c r="BS20">
        <v>1.1979169999999999</v>
      </c>
      <c r="BT20">
        <v>2.7083330000000001</v>
      </c>
      <c r="BU20">
        <v>-1.25</v>
      </c>
      <c r="BV20">
        <v>-0.6</v>
      </c>
      <c r="BW20">
        <v>-1.2</v>
      </c>
      <c r="BX20">
        <v>-1.2</v>
      </c>
      <c r="BY20">
        <v>-1.1000000000000001</v>
      </c>
      <c r="BZ20">
        <v>-1.3</v>
      </c>
      <c r="CA20">
        <v>-0.4</v>
      </c>
      <c r="CB20">
        <v>0</v>
      </c>
      <c r="CC20">
        <v>0</v>
      </c>
      <c r="CD20">
        <v>3</v>
      </c>
      <c r="CE20">
        <v>3</v>
      </c>
      <c r="CF20">
        <v>-1.7</v>
      </c>
      <c r="CG20">
        <v>0.2</v>
      </c>
      <c r="CH20">
        <v>10</v>
      </c>
      <c r="CI20">
        <v>72</v>
      </c>
      <c r="CJ20">
        <v>30</v>
      </c>
      <c r="CK20">
        <v>87</v>
      </c>
      <c r="CL20">
        <v>9.9004329999999996</v>
      </c>
      <c r="CM20">
        <v>42.261260999999998</v>
      </c>
      <c r="CN20">
        <v>-1.1662E-2</v>
      </c>
      <c r="CO20">
        <v>39.643653</v>
      </c>
      <c r="CP20">
        <v>-1.7</v>
      </c>
      <c r="CQ20">
        <v>3.6</v>
      </c>
      <c r="CR20">
        <v>-2.8</v>
      </c>
      <c r="CS20">
        <v>10.4</v>
      </c>
      <c r="CT20">
        <v>7.8</v>
      </c>
      <c r="CU20">
        <v>75.099999999999994</v>
      </c>
      <c r="CV20">
        <v>26.8</v>
      </c>
      <c r="CW20">
        <v>97</v>
      </c>
      <c r="ED20">
        <v>-27.186786000000001</v>
      </c>
      <c r="EE20">
        <v>14.000698</v>
      </c>
      <c r="EF20">
        <v>-24.382411999999999</v>
      </c>
      <c r="EG20">
        <v>-55.425027999999998</v>
      </c>
      <c r="EH20">
        <v>-7.1050000000000002E-2</v>
      </c>
      <c r="EI20">
        <v>-0.116337</v>
      </c>
      <c r="EJ20">
        <v>-5.1624999999999997E-2</v>
      </c>
      <c r="EK20">
        <v>-7.9168000000000002E-2</v>
      </c>
      <c r="EL20">
        <v>-2</v>
      </c>
      <c r="EM20">
        <v>-3</v>
      </c>
      <c r="EN20">
        <v>-16.675273000000001</v>
      </c>
      <c r="EO20">
        <v>-1.0312680000000001</v>
      </c>
      <c r="EP20">
        <v>-8.6732639999999996</v>
      </c>
      <c r="EQ20">
        <v>0.83476799999999995</v>
      </c>
      <c r="ER20">
        <v>-1.927711</v>
      </c>
      <c r="ES20">
        <v>-2.290591</v>
      </c>
      <c r="ET20">
        <v>-2.5</v>
      </c>
      <c r="EU20">
        <v>-5.8333329999999997</v>
      </c>
      <c r="EV20">
        <v>-0.72916700000000001</v>
      </c>
      <c r="EW20">
        <v>-6.9791670000000003</v>
      </c>
      <c r="EX20">
        <v>-1.6145830000000001</v>
      </c>
      <c r="EY20">
        <v>-6.40625</v>
      </c>
      <c r="EZ20">
        <v>-4.0104170000000003</v>
      </c>
      <c r="FA20">
        <v>-2.3958330000000001</v>
      </c>
      <c r="FB20">
        <v>-3.125</v>
      </c>
      <c r="FC20">
        <v>-2.0833330000000001</v>
      </c>
      <c r="FD20">
        <v>-1.7708330000000001</v>
      </c>
      <c r="FE20">
        <v>-1.9270830000000001</v>
      </c>
      <c r="FF20">
        <v>-2.2395830000000001</v>
      </c>
      <c r="FG20">
        <v>-2.4479169999999999</v>
      </c>
      <c r="FH20">
        <v>-2.34375</v>
      </c>
      <c r="FI20">
        <v>-0.6</v>
      </c>
      <c r="FJ20">
        <v>0.1</v>
      </c>
      <c r="FK20">
        <v>1.3</v>
      </c>
      <c r="FL20">
        <v>0.4</v>
      </c>
      <c r="FM20">
        <v>-4.7</v>
      </c>
      <c r="FN20">
        <v>-2.8</v>
      </c>
      <c r="FO20">
        <v>20</v>
      </c>
      <c r="FP20">
        <v>15</v>
      </c>
      <c r="FQ20">
        <v>17.5</v>
      </c>
      <c r="FR20">
        <v>-9.9120950000000008</v>
      </c>
      <c r="FS20">
        <v>-2.6176080000000002</v>
      </c>
      <c r="FT20">
        <v>-1.1000000000000001</v>
      </c>
      <c r="FU20">
        <v>6.8</v>
      </c>
      <c r="FV20">
        <v>19</v>
      </c>
      <c r="FW20">
        <v>21.9</v>
      </c>
      <c r="FX20">
        <v>-27.186786000000001</v>
      </c>
      <c r="FY20">
        <v>14.000698</v>
      </c>
      <c r="FZ20">
        <v>-24.382411999999999</v>
      </c>
      <c r="GA20">
        <v>-9.2617659999999997</v>
      </c>
      <c r="GB20">
        <v>-6.5930439999999999</v>
      </c>
      <c r="GC20">
        <v>-16.822088999999998</v>
      </c>
      <c r="GD20">
        <v>-11.707566</v>
      </c>
      <c r="GE20">
        <v>-7.1049910000000001</v>
      </c>
      <c r="GF20">
        <v>-11.633656999999999</v>
      </c>
      <c r="GG20">
        <v>-5.1625310000000004</v>
      </c>
      <c r="GH20">
        <v>-7.9168060000000002</v>
      </c>
      <c r="GI20">
        <v>-9.3693240000000007</v>
      </c>
      <c r="GJ20">
        <v>-6.539669</v>
      </c>
      <c r="GK20">
        <v>-7.9544959999999998</v>
      </c>
    </row>
    <row r="21" spans="1:193">
      <c r="A21">
        <v>23</v>
      </c>
      <c r="B21">
        <v>2</v>
      </c>
      <c r="C21">
        <v>-40.082985999999998</v>
      </c>
      <c r="D21">
        <v>-3.3403209999999999</v>
      </c>
      <c r="E21">
        <v>-21.711652999999998</v>
      </c>
      <c r="F21">
        <v>21.446314000000001</v>
      </c>
      <c r="G21">
        <v>43.614581000000001</v>
      </c>
      <c r="H21">
        <v>32.530448</v>
      </c>
      <c r="I21">
        <v>28.142278999999998</v>
      </c>
      <c r="J21">
        <v>26.362950000000001</v>
      </c>
      <c r="K21">
        <v>27.252614000000001</v>
      </c>
      <c r="L21">
        <v>34.937331</v>
      </c>
      <c r="M21">
        <v>47.774616000000002</v>
      </c>
      <c r="N21">
        <v>41.355972999999999</v>
      </c>
      <c r="O21">
        <v>-0.19623199999999999</v>
      </c>
      <c r="P21">
        <v>-6.2905430000000004</v>
      </c>
      <c r="Q21">
        <v>-3.2433879999999999</v>
      </c>
      <c r="R21">
        <v>-3.5782880000000001</v>
      </c>
      <c r="S21">
        <v>3.8786550000000002</v>
      </c>
      <c r="T21">
        <v>0.15018300000000001</v>
      </c>
      <c r="U21">
        <v>-1.546602</v>
      </c>
      <c r="V21">
        <v>-2.751179</v>
      </c>
      <c r="W21">
        <v>1.63341</v>
      </c>
      <c r="X21">
        <v>-0.55888400000000005</v>
      </c>
      <c r="Y21">
        <v>2.0103430000000002</v>
      </c>
      <c r="Z21">
        <v>0.69953500000000002</v>
      </c>
      <c r="AA21">
        <v>1.3549389999999999</v>
      </c>
      <c r="AB21">
        <v>0.39802700000000002</v>
      </c>
      <c r="AC21" t="s">
        <v>452</v>
      </c>
      <c r="AD21">
        <v>2</v>
      </c>
      <c r="AE21">
        <v>0</v>
      </c>
      <c r="AF21">
        <v>0</v>
      </c>
      <c r="AG21">
        <v>-2</v>
      </c>
      <c r="AH21">
        <v>-4.3373489999999997</v>
      </c>
      <c r="AI21">
        <v>-2.5301200000000001</v>
      </c>
      <c r="AJ21">
        <v>-1.428571</v>
      </c>
      <c r="AK21">
        <v>5.3571429999999998</v>
      </c>
      <c r="AL21">
        <v>5.4216870000000004</v>
      </c>
      <c r="AM21">
        <v>2.0481929999999999</v>
      </c>
      <c r="AN21">
        <v>-1.785714</v>
      </c>
      <c r="AO21">
        <v>-2.5</v>
      </c>
      <c r="AP21">
        <v>0.71428599999999998</v>
      </c>
      <c r="AQ21">
        <v>0.238095</v>
      </c>
      <c r="AR21">
        <v>1.3253010000000001</v>
      </c>
      <c r="AS21">
        <v>1.0843370000000001</v>
      </c>
      <c r="AT21">
        <v>1.9791669999999999</v>
      </c>
      <c r="AU21">
        <v>0.52083299999999999</v>
      </c>
      <c r="AV21">
        <v>2.2916669999999999</v>
      </c>
      <c r="AW21">
        <v>1.7708330000000001</v>
      </c>
      <c r="AX21">
        <v>2.1354169999999999</v>
      </c>
      <c r="AY21">
        <v>1.1458330000000001</v>
      </c>
      <c r="AZ21">
        <v>2.6041669999999999</v>
      </c>
      <c r="BA21">
        <v>0.20833299999999999</v>
      </c>
      <c r="BB21">
        <v>2.8125</v>
      </c>
      <c r="BC21">
        <v>1.4583330000000001</v>
      </c>
      <c r="BD21">
        <v>2.2916669999999999</v>
      </c>
      <c r="BE21">
        <v>0.36458299999999999</v>
      </c>
      <c r="BF21">
        <v>2.5520830000000001</v>
      </c>
      <c r="BG21">
        <v>1.6145830000000001</v>
      </c>
      <c r="BH21">
        <v>2.421875</v>
      </c>
      <c r="BI21">
        <v>0.98958299999999999</v>
      </c>
      <c r="BJ21">
        <v>-1.25</v>
      </c>
      <c r="BK21">
        <v>0.3125</v>
      </c>
      <c r="BL21">
        <v>-0.104167</v>
      </c>
      <c r="BM21">
        <v>-1.3541669999999999</v>
      </c>
      <c r="BN21">
        <v>-2.7083330000000001</v>
      </c>
      <c r="BO21">
        <v>-0.20833299999999999</v>
      </c>
      <c r="BP21">
        <v>0.20833299999999999</v>
      </c>
      <c r="BQ21">
        <v>0.104167</v>
      </c>
      <c r="BR21">
        <v>-1.9791669999999999</v>
      </c>
      <c r="BS21">
        <v>5.2082999999999997E-2</v>
      </c>
      <c r="BT21">
        <v>5.2082999999999997E-2</v>
      </c>
      <c r="BU21">
        <v>-0.625</v>
      </c>
      <c r="BV21">
        <v>0</v>
      </c>
      <c r="BW21">
        <v>-0.5</v>
      </c>
      <c r="BX21">
        <v>-1.4</v>
      </c>
      <c r="BY21">
        <v>-1</v>
      </c>
      <c r="BZ21">
        <v>-0.2</v>
      </c>
      <c r="CA21">
        <v>0.1</v>
      </c>
      <c r="CB21">
        <v>-0.1</v>
      </c>
      <c r="CC21">
        <v>-0.1</v>
      </c>
      <c r="CD21">
        <v>-0.2</v>
      </c>
      <c r="CE21">
        <v>0.6</v>
      </c>
      <c r="CF21">
        <v>-1.3</v>
      </c>
      <c r="CG21">
        <v>-0.8</v>
      </c>
      <c r="CH21">
        <v>-22</v>
      </c>
      <c r="CI21">
        <v>44</v>
      </c>
      <c r="CJ21">
        <v>10</v>
      </c>
      <c r="CK21">
        <v>-20</v>
      </c>
      <c r="CL21">
        <v>6.5383079999999998</v>
      </c>
      <c r="CM21">
        <v>21.632228999999999</v>
      </c>
      <c r="CN21">
        <v>2.9779840000000002</v>
      </c>
      <c r="CO21">
        <v>-18.467313999999998</v>
      </c>
      <c r="CP21">
        <v>8</v>
      </c>
      <c r="CQ21">
        <v>9</v>
      </c>
      <c r="CR21">
        <v>7</v>
      </c>
      <c r="CS21">
        <v>-6.8</v>
      </c>
      <c r="CT21">
        <v>-13.8</v>
      </c>
      <c r="CU21">
        <v>53</v>
      </c>
      <c r="CV21">
        <v>17.100000000000001</v>
      </c>
      <c r="CW21">
        <v>-26.4</v>
      </c>
      <c r="ED21">
        <v>68.225264999999993</v>
      </c>
      <c r="EE21">
        <v>29.70327</v>
      </c>
      <c r="EF21">
        <v>13.491016999999999</v>
      </c>
      <c r="EG21">
        <v>2.5999999999999998E-5</v>
      </c>
      <c r="EH21">
        <v>-2.5548999999999999E-2</v>
      </c>
      <c r="EI21">
        <v>7.9240000000000005E-2</v>
      </c>
      <c r="EJ21">
        <v>5.5885999999999998E-2</v>
      </c>
      <c r="EK21">
        <v>-3.1791E-2</v>
      </c>
      <c r="EL21">
        <v>-2</v>
      </c>
      <c r="EM21">
        <v>-2</v>
      </c>
      <c r="EN21">
        <v>2.9087779999999999</v>
      </c>
      <c r="EO21">
        <v>7.8872629999999999</v>
      </c>
      <c r="EP21">
        <v>-7.2074009999999999</v>
      </c>
      <c r="EQ21">
        <v>-4.5481930000000004</v>
      </c>
      <c r="ER21">
        <v>0.61101499999999997</v>
      </c>
      <c r="ES21">
        <v>0.84624200000000005</v>
      </c>
      <c r="ET21">
        <v>0.3125</v>
      </c>
      <c r="EU21">
        <v>1.25</v>
      </c>
      <c r="EV21">
        <v>0.20833299999999999</v>
      </c>
      <c r="EW21">
        <v>1.25</v>
      </c>
      <c r="EX21">
        <v>0.26041700000000001</v>
      </c>
      <c r="EY21">
        <v>1.25</v>
      </c>
      <c r="EZ21">
        <v>0.75520799999999999</v>
      </c>
      <c r="FA21">
        <v>1.1458330000000001</v>
      </c>
      <c r="FB21">
        <v>-1.6666669999999999</v>
      </c>
      <c r="FC21">
        <v>2.9166669999999999</v>
      </c>
      <c r="FD21">
        <v>0.3125</v>
      </c>
      <c r="FE21">
        <v>1.6145830000000001</v>
      </c>
      <c r="FF21">
        <v>2.03125</v>
      </c>
      <c r="FG21">
        <v>-0.67708299999999999</v>
      </c>
      <c r="FH21">
        <v>0.67708299999999999</v>
      </c>
      <c r="FI21">
        <v>-1.4</v>
      </c>
      <c r="FJ21">
        <v>-0.5</v>
      </c>
      <c r="FK21">
        <v>0.1</v>
      </c>
      <c r="FL21">
        <v>-0.2</v>
      </c>
      <c r="FM21">
        <v>-1.1000000000000001</v>
      </c>
      <c r="FN21">
        <v>-1.4</v>
      </c>
      <c r="FO21">
        <v>32</v>
      </c>
      <c r="FP21">
        <v>-64</v>
      </c>
      <c r="FQ21">
        <v>-16</v>
      </c>
      <c r="FR21">
        <v>-3.5603229999999999</v>
      </c>
      <c r="FS21">
        <v>-40.099542999999997</v>
      </c>
      <c r="FT21">
        <v>-1</v>
      </c>
      <c r="FU21">
        <v>-15.8</v>
      </c>
      <c r="FV21">
        <v>30.9</v>
      </c>
      <c r="FW21">
        <v>-79.400000000000006</v>
      </c>
      <c r="FX21">
        <v>68.225264999999993</v>
      </c>
      <c r="FY21">
        <v>29.70327</v>
      </c>
      <c r="FZ21">
        <v>13.491016999999999</v>
      </c>
      <c r="GA21">
        <v>4.1600349999999997</v>
      </c>
      <c r="GB21">
        <v>48.964267999999997</v>
      </c>
      <c r="GC21">
        <v>8.825526</v>
      </c>
      <c r="GD21">
        <v>28.894897</v>
      </c>
      <c r="GE21">
        <v>-2.5549469999999999</v>
      </c>
      <c r="GF21">
        <v>7.923953</v>
      </c>
      <c r="GG21">
        <v>5.5886310000000003</v>
      </c>
      <c r="GH21">
        <v>-3.1791200000000002</v>
      </c>
      <c r="GI21">
        <v>2.6845029999999999</v>
      </c>
      <c r="GJ21">
        <v>1.204755</v>
      </c>
      <c r="GK21">
        <v>1.9446289999999999</v>
      </c>
    </row>
    <row r="22" spans="1:193">
      <c r="A22">
        <v>24</v>
      </c>
      <c r="B22">
        <v>2</v>
      </c>
      <c r="C22">
        <v>-133.769555</v>
      </c>
      <c r="D22">
        <v>49.624369000000002</v>
      </c>
      <c r="E22">
        <v>-42.072592999999998</v>
      </c>
      <c r="F22">
        <v>-185.476865</v>
      </c>
      <c r="G22">
        <v>135.48602099999999</v>
      </c>
      <c r="H22">
        <v>-24.995422000000001</v>
      </c>
      <c r="I22">
        <v>-419.99115799999998</v>
      </c>
      <c r="J22">
        <v>-117.903479</v>
      </c>
      <c r="K22">
        <v>-268.94731899999999</v>
      </c>
      <c r="L22">
        <v>-197.03374199999999</v>
      </c>
      <c r="M22">
        <v>-139.21391199999999</v>
      </c>
      <c r="N22">
        <v>-168.12382700000001</v>
      </c>
      <c r="O22">
        <v>-4.8894970000000004</v>
      </c>
      <c r="P22">
        <v>3.0667330000000002</v>
      </c>
      <c r="Q22">
        <v>-0.91138200000000003</v>
      </c>
      <c r="R22">
        <v>-2.223414</v>
      </c>
      <c r="S22">
        <v>2.7236669999999998</v>
      </c>
      <c r="T22">
        <v>0.25012600000000001</v>
      </c>
      <c r="U22">
        <v>-0.33062799999999998</v>
      </c>
      <c r="V22">
        <v>-10.676049000000001</v>
      </c>
      <c r="W22">
        <v>-6.1631900000000002</v>
      </c>
      <c r="X22">
        <v>-8.4196200000000001</v>
      </c>
      <c r="Y22">
        <v>-6.7867170000000003</v>
      </c>
      <c r="Z22">
        <v>-3.7902900000000002</v>
      </c>
      <c r="AA22">
        <v>-5.2885030000000004</v>
      </c>
      <c r="AB22">
        <v>-6.8540619999999999</v>
      </c>
      <c r="AC22" t="s">
        <v>453</v>
      </c>
      <c r="AD22">
        <v>2</v>
      </c>
      <c r="AE22">
        <v>1</v>
      </c>
      <c r="AF22">
        <v>2</v>
      </c>
      <c r="AG22">
        <v>0</v>
      </c>
      <c r="AH22">
        <v>-3.9285709999999998</v>
      </c>
      <c r="AI22">
        <v>-9.0476189999999992</v>
      </c>
      <c r="AJ22">
        <v>-5.3012050000000004</v>
      </c>
      <c r="AK22">
        <v>-4.0963859999999999</v>
      </c>
      <c r="AL22">
        <v>-2.9761899999999999</v>
      </c>
      <c r="AM22">
        <v>-2.3809520000000002</v>
      </c>
      <c r="AN22">
        <v>4.3373489999999997</v>
      </c>
      <c r="AO22">
        <v>4.0963859999999999</v>
      </c>
      <c r="AP22">
        <v>1.1904760000000001</v>
      </c>
      <c r="AQ22">
        <v>1.6666669999999999</v>
      </c>
      <c r="AR22">
        <v>0.12048200000000001</v>
      </c>
      <c r="AS22">
        <v>0.84337300000000004</v>
      </c>
      <c r="AT22">
        <v>3.4375</v>
      </c>
      <c r="AU22">
        <v>3.9583330000000001</v>
      </c>
      <c r="AV22">
        <v>0.3125</v>
      </c>
      <c r="AW22">
        <v>0.104167</v>
      </c>
      <c r="AX22">
        <v>1.875</v>
      </c>
      <c r="AY22">
        <v>2.03125</v>
      </c>
      <c r="AZ22">
        <v>4.375</v>
      </c>
      <c r="BA22">
        <v>5.1041670000000003</v>
      </c>
      <c r="BB22">
        <v>1.25</v>
      </c>
      <c r="BC22">
        <v>0.72916700000000001</v>
      </c>
      <c r="BD22">
        <v>3.90625</v>
      </c>
      <c r="BE22">
        <v>4.53125</v>
      </c>
      <c r="BF22">
        <v>0.78125</v>
      </c>
      <c r="BG22">
        <v>0.41666700000000001</v>
      </c>
      <c r="BH22">
        <v>2.34375</v>
      </c>
      <c r="BI22">
        <v>2.4739589999999998</v>
      </c>
      <c r="BJ22">
        <v>2.7083330000000001</v>
      </c>
      <c r="BK22">
        <v>3.2291669999999999</v>
      </c>
      <c r="BL22">
        <v>0.3125</v>
      </c>
      <c r="BM22">
        <v>1.0416669999999999</v>
      </c>
      <c r="BN22">
        <v>2.3958330000000001</v>
      </c>
      <c r="BO22">
        <v>3.8541669999999999</v>
      </c>
      <c r="BP22">
        <v>0.52083299999999999</v>
      </c>
      <c r="BQ22">
        <v>1.3541669999999999</v>
      </c>
      <c r="BR22">
        <v>2.5520830000000001</v>
      </c>
      <c r="BS22">
        <v>3.5416669999999999</v>
      </c>
      <c r="BT22">
        <v>0.41666700000000001</v>
      </c>
      <c r="BU22">
        <v>1.1979169999999999</v>
      </c>
      <c r="BV22">
        <v>0.6</v>
      </c>
      <c r="BW22">
        <v>0.1</v>
      </c>
      <c r="BX22">
        <v>0.3</v>
      </c>
      <c r="BY22">
        <v>0.3</v>
      </c>
      <c r="BZ22">
        <v>0</v>
      </c>
      <c r="CA22">
        <v>0</v>
      </c>
      <c r="CB22">
        <v>0</v>
      </c>
      <c r="CC22">
        <v>-0.1</v>
      </c>
      <c r="CD22">
        <v>1.7</v>
      </c>
      <c r="CE22">
        <v>2.2000000000000002</v>
      </c>
      <c r="CF22">
        <v>1</v>
      </c>
      <c r="CG22">
        <v>1.2</v>
      </c>
      <c r="CH22">
        <v>-7</v>
      </c>
      <c r="CI22">
        <v>-15</v>
      </c>
      <c r="CJ22">
        <v>27</v>
      </c>
      <c r="CK22">
        <v>-9</v>
      </c>
      <c r="CL22">
        <v>5.6407660000000002</v>
      </c>
      <c r="CM22">
        <v>1.9831570000000001</v>
      </c>
      <c r="CN22">
        <v>5.4990459999999999</v>
      </c>
      <c r="CO22">
        <v>7.6080949999999996</v>
      </c>
      <c r="CP22">
        <v>-4.8</v>
      </c>
      <c r="CQ22">
        <v>-4.8</v>
      </c>
      <c r="CR22">
        <v>0.4</v>
      </c>
      <c r="CS22">
        <v>9.6999999999999993</v>
      </c>
      <c r="CT22">
        <v>-11.8</v>
      </c>
      <c r="CU22">
        <v>-20</v>
      </c>
      <c r="CV22">
        <v>27.8</v>
      </c>
      <c r="CW22">
        <v>0.7</v>
      </c>
      <c r="ED22">
        <v>-286.22160300000002</v>
      </c>
      <c r="EE22">
        <v>-167.52784700000001</v>
      </c>
      <c r="EF22">
        <v>-11.556877999999999</v>
      </c>
      <c r="EG22">
        <v>7.6194889999999997</v>
      </c>
      <c r="EH22">
        <v>-5.7866000000000001E-2</v>
      </c>
      <c r="EI22">
        <v>-9.2299000000000006E-2</v>
      </c>
      <c r="EJ22">
        <v>-4.5633E-2</v>
      </c>
      <c r="EK22">
        <v>-6.5140000000000003E-2</v>
      </c>
      <c r="EL22">
        <v>0</v>
      </c>
      <c r="EM22">
        <v>-1</v>
      </c>
      <c r="EN22">
        <v>-1.372633</v>
      </c>
      <c r="EO22">
        <v>4.9512340000000004</v>
      </c>
      <c r="EP22">
        <v>7.3135399999999997</v>
      </c>
      <c r="EQ22">
        <v>6.4773379999999996</v>
      </c>
      <c r="ER22">
        <v>-1.0699939999999999</v>
      </c>
      <c r="ES22">
        <v>-0.82329300000000005</v>
      </c>
      <c r="ET22">
        <v>-3.125</v>
      </c>
      <c r="EU22">
        <v>-3.8541669999999999</v>
      </c>
      <c r="EV22">
        <v>-3.125</v>
      </c>
      <c r="EW22">
        <v>-4.375</v>
      </c>
      <c r="EX22">
        <v>-3.125</v>
      </c>
      <c r="EY22">
        <v>-4.1145829999999997</v>
      </c>
      <c r="EZ22">
        <v>-3.6197919999999999</v>
      </c>
      <c r="FA22">
        <v>-2.3958330000000001</v>
      </c>
      <c r="FB22">
        <v>-2.1875</v>
      </c>
      <c r="FC22">
        <v>-1.875</v>
      </c>
      <c r="FD22">
        <v>-2.5</v>
      </c>
      <c r="FE22">
        <v>-2.1875</v>
      </c>
      <c r="FF22">
        <v>-2.1354169999999999</v>
      </c>
      <c r="FG22">
        <v>-2.34375</v>
      </c>
      <c r="FH22">
        <v>-2.2395830000000001</v>
      </c>
      <c r="FI22">
        <v>-0.3</v>
      </c>
      <c r="FJ22">
        <v>0.2</v>
      </c>
      <c r="FK22">
        <v>0</v>
      </c>
      <c r="FL22">
        <v>-0.1</v>
      </c>
      <c r="FM22">
        <v>-0.7</v>
      </c>
      <c r="FN22">
        <v>-1</v>
      </c>
      <c r="FO22">
        <v>34</v>
      </c>
      <c r="FP22">
        <v>6</v>
      </c>
      <c r="FQ22">
        <v>20</v>
      </c>
      <c r="FR22">
        <v>-0.14171900000000001</v>
      </c>
      <c r="FS22">
        <v>5.6249380000000002</v>
      </c>
      <c r="FT22">
        <v>5.2</v>
      </c>
      <c r="FU22">
        <v>14.5</v>
      </c>
      <c r="FV22">
        <v>39.6</v>
      </c>
      <c r="FW22">
        <v>20.7</v>
      </c>
      <c r="FX22">
        <v>-286.22160300000002</v>
      </c>
      <c r="FY22">
        <v>-167.52784700000001</v>
      </c>
      <c r="FZ22">
        <v>-11.556877999999999</v>
      </c>
      <c r="GA22">
        <v>-274.69993199999999</v>
      </c>
      <c r="GB22">
        <v>-226.87472500000001</v>
      </c>
      <c r="GC22">
        <v>-143.12840499999999</v>
      </c>
      <c r="GD22">
        <v>-185.001565</v>
      </c>
      <c r="GE22">
        <v>-5.7865520000000004</v>
      </c>
      <c r="GF22">
        <v>-9.2299229999999994</v>
      </c>
      <c r="GG22">
        <v>-4.5633030000000003</v>
      </c>
      <c r="GH22">
        <v>-6.5139570000000004</v>
      </c>
      <c r="GI22">
        <v>-7.5082380000000004</v>
      </c>
      <c r="GJ22">
        <v>-5.5386300000000004</v>
      </c>
      <c r="GK22">
        <v>-6.523434</v>
      </c>
    </row>
    <row r="23" spans="1:193">
      <c r="A23">
        <v>25</v>
      </c>
      <c r="B23">
        <v>2</v>
      </c>
      <c r="C23">
        <v>174.20136600000001</v>
      </c>
      <c r="D23">
        <v>68.846761000000001</v>
      </c>
      <c r="E23">
        <v>121.524063</v>
      </c>
      <c r="F23">
        <v>-13.718378</v>
      </c>
      <c r="G23">
        <v>-137.06152900000001</v>
      </c>
      <c r="H23">
        <v>-75.389953000000006</v>
      </c>
      <c r="I23">
        <v>-107.743803</v>
      </c>
      <c r="J23">
        <v>-74.061436999999998</v>
      </c>
      <c r="K23">
        <v>-90.902619999999999</v>
      </c>
      <c r="L23">
        <v>-66.675303</v>
      </c>
      <c r="M23">
        <v>72.355804000000006</v>
      </c>
      <c r="N23">
        <v>2.8402509999999999</v>
      </c>
      <c r="O23">
        <v>5.6837119999999999</v>
      </c>
      <c r="P23">
        <v>3.7347290000000002</v>
      </c>
      <c r="Q23">
        <v>4.7092210000000003</v>
      </c>
      <c r="R23">
        <v>5.9638239999999998</v>
      </c>
      <c r="S23">
        <v>2.1769750000000001</v>
      </c>
      <c r="T23">
        <v>4.0704000000000002</v>
      </c>
      <c r="U23">
        <v>4.3898099999999998</v>
      </c>
      <c r="V23">
        <v>-15.203063</v>
      </c>
      <c r="W23">
        <v>-4.2152849999999997</v>
      </c>
      <c r="X23">
        <v>-9.7091740000000009</v>
      </c>
      <c r="Y23">
        <v>-11.615594</v>
      </c>
      <c r="Z23">
        <v>-3.7000359999999999</v>
      </c>
      <c r="AA23">
        <v>-7.6578150000000003</v>
      </c>
      <c r="AB23">
        <v>-8.6834939999999996</v>
      </c>
      <c r="AC23" t="s">
        <v>454</v>
      </c>
      <c r="AD23">
        <v>0</v>
      </c>
      <c r="AE23">
        <v>0</v>
      </c>
      <c r="AF23">
        <v>0</v>
      </c>
      <c r="AG23">
        <v>0</v>
      </c>
      <c r="AH23">
        <v>-0.60241</v>
      </c>
      <c r="AI23">
        <v>-3.253012</v>
      </c>
      <c r="AJ23">
        <v>13.928571</v>
      </c>
      <c r="AK23">
        <v>9.4047619999999998</v>
      </c>
      <c r="AL23">
        <v>1.566265</v>
      </c>
      <c r="AM23">
        <v>1.566265</v>
      </c>
      <c r="AN23">
        <v>6.3095239999999997</v>
      </c>
      <c r="AO23">
        <v>2.9761899999999999</v>
      </c>
      <c r="AP23">
        <v>0.83333299999999999</v>
      </c>
      <c r="AQ23">
        <v>0.59523800000000004</v>
      </c>
      <c r="AR23">
        <v>1.2048190000000001</v>
      </c>
      <c r="AS23">
        <v>-1.566265</v>
      </c>
      <c r="AT23">
        <v>-0.104167</v>
      </c>
      <c r="AU23">
        <v>0.625</v>
      </c>
      <c r="AV23">
        <v>-3.9583330000000001</v>
      </c>
      <c r="AW23">
        <v>-3.5416669999999999</v>
      </c>
      <c r="AX23">
        <v>-2.03125</v>
      </c>
      <c r="AY23">
        <v>-1.4583330000000001</v>
      </c>
      <c r="AZ23">
        <v>-0.41666700000000001</v>
      </c>
      <c r="BA23">
        <v>0.3125</v>
      </c>
      <c r="BB23">
        <v>-2.8125</v>
      </c>
      <c r="BC23">
        <v>-2.6041669999999999</v>
      </c>
      <c r="BD23">
        <v>-0.26041700000000001</v>
      </c>
      <c r="BE23">
        <v>0.46875</v>
      </c>
      <c r="BF23">
        <v>-3.3854169999999999</v>
      </c>
      <c r="BG23">
        <v>-3.0729169999999999</v>
      </c>
      <c r="BH23">
        <v>-1.8229169999999999</v>
      </c>
      <c r="BI23">
        <v>-1.3020830000000001</v>
      </c>
      <c r="BJ23">
        <v>-0.625</v>
      </c>
      <c r="BK23">
        <v>0.104167</v>
      </c>
      <c r="BL23">
        <v>-3.0208330000000001</v>
      </c>
      <c r="BM23">
        <v>-2.7083330000000001</v>
      </c>
      <c r="BN23">
        <v>0.625</v>
      </c>
      <c r="BO23">
        <v>0.52083299999999999</v>
      </c>
      <c r="BP23">
        <v>-3.75</v>
      </c>
      <c r="BQ23">
        <v>-3.9583330000000001</v>
      </c>
      <c r="BR23">
        <v>0</v>
      </c>
      <c r="BS23">
        <v>0.3125</v>
      </c>
      <c r="BT23">
        <v>-3.3854169999999999</v>
      </c>
      <c r="BU23">
        <v>-3.3333330000000001</v>
      </c>
      <c r="BV23">
        <v>0.1</v>
      </c>
      <c r="BW23">
        <v>-0.6</v>
      </c>
      <c r="BX23">
        <v>0.8</v>
      </c>
      <c r="BY23">
        <v>0.2</v>
      </c>
      <c r="BZ23">
        <v>0</v>
      </c>
      <c r="CA23">
        <v>0</v>
      </c>
      <c r="CB23">
        <v>-0.1</v>
      </c>
      <c r="CC23">
        <v>-0.1</v>
      </c>
      <c r="CD23">
        <v>1</v>
      </c>
      <c r="CE23">
        <v>1</v>
      </c>
      <c r="CF23">
        <v>2.8</v>
      </c>
      <c r="CG23">
        <v>-1.8</v>
      </c>
      <c r="CH23">
        <v>83</v>
      </c>
      <c r="CI23">
        <v>72</v>
      </c>
      <c r="CJ23">
        <v>-14</v>
      </c>
      <c r="CK23">
        <v>59</v>
      </c>
      <c r="CL23">
        <v>3.5909089999999999</v>
      </c>
      <c r="CM23">
        <v>21.863636</v>
      </c>
      <c r="CN23">
        <v>-26.009744000000001</v>
      </c>
      <c r="CO23">
        <v>-68.67</v>
      </c>
      <c r="CP23">
        <v>-6.2</v>
      </c>
      <c r="CQ23">
        <v>10.9</v>
      </c>
      <c r="CR23">
        <v>-11.7</v>
      </c>
      <c r="CS23">
        <v>-109.8</v>
      </c>
      <c r="CT23">
        <v>77.099999999999994</v>
      </c>
      <c r="CU23">
        <v>83.5</v>
      </c>
      <c r="CV23">
        <v>-25.8</v>
      </c>
      <c r="CW23">
        <v>-50.7</v>
      </c>
      <c r="ED23">
        <v>-281.94516900000002</v>
      </c>
      <c r="EE23">
        <v>-142.908199</v>
      </c>
      <c r="EF23">
        <v>-52.956924999999998</v>
      </c>
      <c r="EG23">
        <v>109.48226099999999</v>
      </c>
      <c r="EH23">
        <v>-0.208868</v>
      </c>
      <c r="EI23">
        <v>-7.9500000000000001E-2</v>
      </c>
      <c r="EJ23">
        <v>-0.17579400000000001</v>
      </c>
      <c r="EK23">
        <v>-5.8770000000000003E-2</v>
      </c>
      <c r="EL23">
        <v>0</v>
      </c>
      <c r="EM23">
        <v>0</v>
      </c>
      <c r="EN23">
        <v>14.530981000000001</v>
      </c>
      <c r="EO23">
        <v>12.657774</v>
      </c>
      <c r="EP23">
        <v>4.7432590000000001</v>
      </c>
      <c r="EQ23">
        <v>1.4099250000000001</v>
      </c>
      <c r="ER23">
        <v>0.37148599999999998</v>
      </c>
      <c r="ES23">
        <v>-2.1615030000000002</v>
      </c>
      <c r="ET23">
        <v>-3.8541669999999999</v>
      </c>
      <c r="EU23">
        <v>-4.1666670000000003</v>
      </c>
      <c r="EV23">
        <v>-2.3958330000000001</v>
      </c>
      <c r="EW23">
        <v>-2.9166669999999999</v>
      </c>
      <c r="EX23">
        <v>-3.125</v>
      </c>
      <c r="EY23">
        <v>-3.5416669999999999</v>
      </c>
      <c r="EZ23">
        <v>-3.3333330000000001</v>
      </c>
      <c r="FA23">
        <v>-2.3958330000000001</v>
      </c>
      <c r="FB23">
        <v>-2.8125</v>
      </c>
      <c r="FC23">
        <v>-4.375</v>
      </c>
      <c r="FD23">
        <v>-4.4791670000000003</v>
      </c>
      <c r="FE23">
        <v>-4.4270829999999997</v>
      </c>
      <c r="FF23">
        <v>-3.3854169999999999</v>
      </c>
      <c r="FG23">
        <v>-3.6458330000000001</v>
      </c>
      <c r="FH23">
        <v>-3.515625</v>
      </c>
      <c r="FI23">
        <v>0.7</v>
      </c>
      <c r="FJ23">
        <v>0.8</v>
      </c>
      <c r="FK23">
        <v>-0.1</v>
      </c>
      <c r="FL23">
        <v>-0.1</v>
      </c>
      <c r="FM23">
        <v>1.8</v>
      </c>
      <c r="FN23">
        <v>-2.8</v>
      </c>
      <c r="FO23">
        <v>-97</v>
      </c>
      <c r="FP23">
        <v>-13</v>
      </c>
      <c r="FQ23">
        <v>-55</v>
      </c>
      <c r="FR23">
        <v>-29.600653000000001</v>
      </c>
      <c r="FS23">
        <v>-90.533636000000001</v>
      </c>
      <c r="FT23">
        <v>-5.5</v>
      </c>
      <c r="FU23">
        <v>-120.7</v>
      </c>
      <c r="FV23">
        <v>-102.9</v>
      </c>
      <c r="FW23">
        <v>-134.19999999999999</v>
      </c>
      <c r="FX23">
        <v>-281.94516900000002</v>
      </c>
      <c r="FY23">
        <v>-142.908199</v>
      </c>
      <c r="FZ23">
        <v>-52.956924999999998</v>
      </c>
      <c r="GA23">
        <v>209.41733300000001</v>
      </c>
      <c r="GB23">
        <v>-212.42668399999999</v>
      </c>
      <c r="GC23">
        <v>78.230204000000001</v>
      </c>
      <c r="GD23">
        <v>-67.098240000000004</v>
      </c>
      <c r="GE23">
        <v>-20.886773999999999</v>
      </c>
      <c r="GF23">
        <v>-7.9500140000000004</v>
      </c>
      <c r="GG23">
        <v>-17.579418</v>
      </c>
      <c r="GH23">
        <v>-5.8770110000000004</v>
      </c>
      <c r="GI23">
        <v>-14.418393999999999</v>
      </c>
      <c r="GJ23">
        <v>-11.728215000000001</v>
      </c>
      <c r="GK23">
        <v>-13.073305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Raw data</vt:lpstr>
      <vt:lpstr>Diff Baseline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Hichem</dc:creator>
  <cp:lastModifiedBy>Hichem Slama</cp:lastModifiedBy>
  <dcterms:created xsi:type="dcterms:W3CDTF">2014-12-04T20:32:21Z</dcterms:created>
  <dcterms:modified xsi:type="dcterms:W3CDTF">2015-01-26T14:40:59Z</dcterms:modified>
</cp:coreProperties>
</file>