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-80" yWindow="0" windowWidth="28760" windowHeight="20380"/>
  </bookViews>
  <sheets>
    <sheet name="MergeLincRNA_03A06-Targeted_QC_" sheetId="1" r:id="rId1"/>
  </sheets>
  <definedNames>
    <definedName name="_xlnm._FilterDatabase" localSheetId="0" hidden="1">'MergeLincRNA_03A06-Targeted_QC_'!$A$3:$M$3543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<sst xmlns="http://schemas.openxmlformats.org/spreadsheetml/2006/main" count="15602" uniqueCount="7026">
  <si>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</si>
  <si>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</si>
  <si>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</si>
  <si>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</si>
  <si>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</si>
  <si>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</si>
  <si>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</si>
  <si>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</si>
  <si>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</si>
  <si>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</si>
  <si>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</si>
  <si>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</si>
  <si>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</si>
  <si>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</si>
  <si>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</si>
  <si>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</si>
  <si>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</si>
  <si>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</si>
  <si>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</si>
  <si>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chrX</t>
  </si>
  <si>
    <t>NA</t>
  </si>
  <si>
    <t>chr1:4899730-4899931</t>
  </si>
  <si>
    <t>chr1:4905751-4906861</t>
  </si>
  <si>
    <t>chr1:4908472-4909266</t>
  </si>
  <si>
    <t>chr1:6191120-6214219</t>
  </si>
  <si>
    <t>chr1:6209866-6210522</t>
  </si>
  <si>
    <t>chr1:13068232-13109745</t>
  </si>
  <si>
    <t>chr1:15844698-15852996</t>
  </si>
  <si>
    <t>chr1:15847423-15848567</t>
  </si>
  <si>
    <t>chr1:15849364-15850302</t>
  </si>
  <si>
    <t>chr1:20679077-20682562</t>
  </si>
  <si>
    <t>chr1:23255685-23256407</t>
  </si>
  <si>
    <t>chr1:23325764-23326358</t>
  </si>
  <si>
    <t>chr1:23327953-23328528</t>
  </si>
  <si>
    <t>chr1:23332409-23333058</t>
  </si>
  <si>
    <t>chr1:23333259-23333713</t>
  </si>
  <si>
    <t>chr1:23333905-23334305</t>
  </si>
  <si>
    <t>chr1:33836631-33847055</t>
  </si>
  <si>
    <t>chr1:33908230-34004005</t>
  </si>
  <si>
    <t>chr1:34677405-34729804</t>
  </si>
  <si>
    <t>chr1:34678188-34724301</t>
  </si>
  <si>
    <t>chr1:34977720-34990612</t>
  </si>
  <si>
    <t>chr1:35955454-35963466</t>
  </si>
  <si>
    <t>chr1:36029647-36031018</t>
  </si>
  <si>
    <t>chr1:36037987-36038314</t>
  </si>
  <si>
    <t>chr1:36038487-36038861</t>
  </si>
  <si>
    <t>chr1:36038946-36039348</t>
  </si>
  <si>
    <t>chr1:38829355-38836079</t>
  </si>
  <si>
    <t>chr1:38835197-38836698</t>
  </si>
  <si>
    <t>chr1:39682204-39683280</t>
  </si>
  <si>
    <t>chr1:39707080-39717254</t>
  </si>
  <si>
    <t>chr1:40056717-40056932</t>
  </si>
  <si>
    <t>chr1:40057068-40057720</t>
  </si>
  <si>
    <t>chr1:42632955-42692954</t>
  </si>
  <si>
    <t>chr1:42648200-42694825</t>
  </si>
  <si>
    <t>chr1:42702084-42714492</t>
  </si>
  <si>
    <t>chr1:42702327-42714492</t>
  </si>
  <si>
    <t>chr1:42915453-42915871</t>
  </si>
  <si>
    <t>chr1:43183906-43195155</t>
  </si>
  <si>
    <t>chr1:44858406-44887280</t>
  </si>
  <si>
    <t>chr1:44865784-44866379</t>
  </si>
  <si>
    <t>chr1:45010006-45038805</t>
  </si>
  <si>
    <t>chr1:45512656-45524055</t>
  </si>
  <si>
    <t>chr1:45743156-45777980</t>
  </si>
  <si>
    <t>chr1:51697125-51746943</t>
  </si>
  <si>
    <t>chr1:52450489-52457646</t>
  </si>
  <si>
    <t>chr1:52450531-52457280</t>
  </si>
  <si>
    <t>chr1:52649905-52655558</t>
  </si>
  <si>
    <t>chr1:53158575-53187617</t>
  </si>
  <si>
    <t>chr1:55241506-55251530</t>
  </si>
  <si>
    <t>chr1:57353231-57369879</t>
  </si>
  <si>
    <t>chr1:58383512-58392783</t>
  </si>
  <si>
    <t>chr1:58386855-58393054</t>
  </si>
  <si>
    <t>chr1:59378932-59391968</t>
  </si>
  <si>
    <t>chr1:59392432-59417181</t>
  </si>
  <si>
    <t>chr1:59447865-59449504</t>
  </si>
  <si>
    <t>chr1:59716538-59719044</t>
  </si>
  <si>
    <t>chr1:59718179-59723504</t>
  </si>
  <si>
    <t>chr1:63116446-63117707</t>
  </si>
  <si>
    <t>chr1:63116450-63133649</t>
  </si>
  <si>
    <t>chr1:63121866-63125723</t>
  </si>
  <si>
    <t>chr1:63217582-63299199</t>
  </si>
  <si>
    <t>chr1:63266848-63273120</t>
  </si>
  <si>
    <t>chr1:63273269-63303222</t>
  </si>
  <si>
    <t>chr1:64185991-64303043</t>
  </si>
  <si>
    <t>chr1:64640250-64682024</t>
  </si>
  <si>
    <t>chr1:64649935-64652930</t>
  </si>
  <si>
    <t>chr1:69484618-69523992</t>
  </si>
  <si>
    <t>chr1:69490357-69493788</t>
  </si>
  <si>
    <t>chr1:69508607-69508985</t>
  </si>
  <si>
    <t>chr1:69520345-69520873</t>
  </si>
  <si>
    <t>chr1:71672194-71673040</t>
  </si>
  <si>
    <t>chr1:71683443-71693817</t>
  </si>
  <si>
    <t>chr1:71683566-71684146</t>
  </si>
  <si>
    <t>chr1:71893168-71901317</t>
  </si>
  <si>
    <t>chr1:71937991-71938500</t>
  </si>
  <si>
    <t>chr1:72234960-72252827</t>
  </si>
  <si>
    <t>chr1:72243882-72244184</t>
  </si>
  <si>
    <t>chr1:72245090-72245175</t>
  </si>
  <si>
    <t>chr1:72250916-72251484</t>
  </si>
  <si>
    <t>chr1:72936889-72940541</t>
  </si>
  <si>
    <t>chr1:72957581-72960907</t>
  </si>
  <si>
    <t>chr1:73391385-73405054</t>
  </si>
  <si>
    <t>chr1:73618088-73864466</t>
  </si>
  <si>
    <t>chr1:74037719-74091918</t>
  </si>
  <si>
    <t>chr1:74067798-74068693</t>
  </si>
  <si>
    <t>chr1:75028927-75055556</t>
  </si>
  <si>
    <t>chr1:77823414-77823971</t>
  </si>
  <si>
    <t>chr1:81636026-81647600</t>
  </si>
  <si>
    <t>chr1:81660776-81768675</t>
  </si>
  <si>
    <t>chr1:81858326-81910325</t>
  </si>
  <si>
    <t>chr1:82896277-82946626</t>
  </si>
  <si>
    <t>chr1:82898826-82901001</t>
  </si>
  <si>
    <t>chr1:84950926-85048575</t>
  </si>
  <si>
    <t>chr1:84965369-84966162</t>
  </si>
  <si>
    <t>chr1:85040103-85041955</t>
  </si>
  <si>
    <t>chr1:85121176-85132625</t>
  </si>
  <si>
    <t>chr1:85154051-85189225</t>
  </si>
  <si>
    <t>chr1:85159764-85171155</t>
  </si>
  <si>
    <t>chr1:85303901-85334900</t>
  </si>
  <si>
    <t>chr1:85307920-85308815</t>
  </si>
  <si>
    <t>chr1:85313493-85327366</t>
  </si>
  <si>
    <t>chr1:85326729-85340908</t>
  </si>
  <si>
    <t>chr1:85447104-85466325</t>
  </si>
  <si>
    <t>chr1:85451508-85513332</t>
  </si>
  <si>
    <t>chr1:85478401-85515925</t>
  </si>
  <si>
    <t>chr1:85515485-85522810</t>
  </si>
  <si>
    <t>chr1:85522476-85556050</t>
  </si>
  <si>
    <t>chr1:85716451-85735029</t>
  </si>
  <si>
    <t>chr1:86290823-86291287</t>
  </si>
  <si>
    <t>chr1:86442780-86448429</t>
  </si>
  <si>
    <t>chr1:86487560-86488327</t>
  </si>
  <si>
    <t>chr1:86499592-86500085</t>
  </si>
  <si>
    <t>chr1:86501595-86501779</t>
  </si>
  <si>
    <t>chr1:86501827-86502069</t>
  </si>
  <si>
    <t>chr1:86509301-86521575</t>
  </si>
  <si>
    <t>chr1:86627463-86644156</t>
  </si>
  <si>
    <t>chr1:88252453-88255679</t>
  </si>
  <si>
    <t>chr1:88443969-88462606</t>
  </si>
  <si>
    <t>chr1:88611977-88612213</t>
  </si>
  <si>
    <t>chr1:89016113-89022210</t>
  </si>
  <si>
    <t>chr1:90255276-90260122</t>
  </si>
  <si>
    <t>chr1:90280458-90283912</t>
  </si>
  <si>
    <t>chr1:90515672-90526896</t>
  </si>
  <si>
    <t>chr1:90649797-90655021</t>
  </si>
  <si>
    <t>chr1:90652925-90653650</t>
  </si>
  <si>
    <t>chr1:91848045-91928744</t>
  </si>
  <si>
    <t>chr1:91858916-91859366</t>
  </si>
  <si>
    <t>chr1:91916260-91919551</t>
  </si>
  <si>
    <t>chr1:92180620-92181283</t>
  </si>
  <si>
    <t>chr1:92180645-92194819</t>
  </si>
  <si>
    <t>chr1:92712244-92738094</t>
  </si>
  <si>
    <t>chr1:92714863-92717202</t>
  </si>
  <si>
    <t>chr1:92759213-92760480</t>
  </si>
  <si>
    <t>chr1:93974599-93990048</t>
  </si>
  <si>
    <t>chr1:96872395-96884344</t>
  </si>
  <si>
    <t>chr1:98584481-98597894</t>
  </si>
  <si>
    <t>chr1:98605130-98712356</t>
  </si>
  <si>
    <t>chr1:105969700-105990525</t>
  </si>
  <si>
    <t>chr1:105979350-105990282</t>
  </si>
  <si>
    <t>chr1:105988810-105990221</t>
  </si>
  <si>
    <t>chr1:106760679-106770828</t>
  </si>
  <si>
    <t>chr1:106767988-106768666</t>
  </si>
  <si>
    <t>chr1:113891385-113964134</t>
  </si>
  <si>
    <t>chr1:113932479-113957578</t>
  </si>
  <si>
    <t>chr1:119157846-119158565</t>
  </si>
  <si>
    <t>chr1:119305411-119326833</t>
  </si>
  <si>
    <t>chr1:120075330-120091729</t>
  </si>
  <si>
    <t>chr1:120086264-120086809</t>
  </si>
  <si>
    <t>chr1:120758443-120763565</t>
  </si>
  <si>
    <t>chr1:121084307-121120432</t>
  </si>
  <si>
    <t>chr1:121119767-121120432</t>
  </si>
  <si>
    <t>chr1:131942792-131943185</t>
  </si>
  <si>
    <t>chr1:131944719-131945068</t>
  </si>
  <si>
    <t>chr1:132270605-132284809</t>
  </si>
  <si>
    <t>chr1:132270605-132284880</t>
  </si>
  <si>
    <t>chr1:132274716-132279485</t>
  </si>
  <si>
    <t>chr1:132341005-132351929</t>
  </si>
  <si>
    <t>chr1:132349280-132350030</t>
  </si>
  <si>
    <t>chr1:132960547-132972714</t>
  </si>
  <si>
    <t>chr1:132971330-132988904</t>
  </si>
  <si>
    <t>chr1:132986774-132987047</t>
  </si>
  <si>
    <t>chr1:133164458-133173810</t>
  </si>
  <si>
    <t>chr1:133886710-133887060</t>
  </si>
  <si>
    <t>chr1:133933517-133944260</t>
  </si>
  <si>
    <t>chr1:134060040-134060908</t>
  </si>
  <si>
    <t>chr1:134096405-134099159</t>
  </si>
  <si>
    <t>chr1:135586015-135729027</t>
  </si>
  <si>
    <t>chr1:135606447-135729027</t>
  </si>
  <si>
    <t>chr1:135782524-135793348</t>
  </si>
  <si>
    <t>chr1:135792979-135796383</t>
  </si>
  <si>
    <t>chr1:136545960-136624189</t>
  </si>
  <si>
    <t>chr1:136545960-136624503</t>
  </si>
  <si>
    <t>chr1:136576938-136579477</t>
  </si>
  <si>
    <t>chr1:136581253-136582003</t>
  </si>
  <si>
    <t>chr1:136603033-136605468</t>
  </si>
  <si>
    <t>chr1:136622098-136624650</t>
  </si>
  <si>
    <t>chr1:136623928-136624650</t>
  </si>
  <si>
    <t>chr1:136631674-136641673</t>
  </si>
  <si>
    <t>chr1:136650065-136662014</t>
  </si>
  <si>
    <t>chr1:136670769-136681562</t>
  </si>
  <si>
    <t>chr1:136673531-136735733</t>
  </si>
  <si>
    <t>chr1:136683396-136690804</t>
  </si>
  <si>
    <t>chr1:136696204-136726142</t>
  </si>
  <si>
    <t>chr1:137816740-138016789</t>
  </si>
  <si>
    <t>chr1:137898595-137899729</t>
  </si>
  <si>
    <t>chr1:137910069-137912921</t>
  </si>
  <si>
    <t>chr1:137917690-137921312</t>
  </si>
  <si>
    <t>chr1:137925710-137926408</t>
  </si>
  <si>
    <t>chr1:137951016-137951666</t>
  </si>
  <si>
    <t>chr1:137959969-137960627</t>
  </si>
  <si>
    <t>chr1:137964201-137969215</t>
  </si>
  <si>
    <t>chr1:139172960-139176045</t>
  </si>
  <si>
    <t>chr1:139173669-139180264</t>
  </si>
  <si>
    <t>chr1:139927874-139938548</t>
  </si>
  <si>
    <t>chr1:150153983-150165666</t>
  </si>
  <si>
    <t>chr1:151838358-151863832</t>
  </si>
  <si>
    <t>chr1:151853919-151854504</t>
  </si>
  <si>
    <t>chr1:153372533-153384782</t>
  </si>
  <si>
    <t>chr1:154799538-154884038</t>
  </si>
  <si>
    <t>chr1:156973100-157054034</t>
  </si>
  <si>
    <t>chr1:157048920-157077569</t>
  </si>
  <si>
    <t>chr1:158958127-158980463</t>
  </si>
  <si>
    <t>chr1:159116495-159139319</t>
  </si>
  <si>
    <t>chr1:159134272-159166387</t>
  </si>
  <si>
    <t>chr1:159505107-159505547</t>
  </si>
  <si>
    <t>chr1:160038896-160071509</t>
  </si>
  <si>
    <t>chr1:160043624-160076508</t>
  </si>
  <si>
    <t>chr1:160062127-160062832</t>
  </si>
  <si>
    <t>chr1:161003849-161014248</t>
  </si>
  <si>
    <t>chr1:161008792-161009471</t>
  </si>
  <si>
    <t>chr1:161034871-161036245</t>
  </si>
  <si>
    <t>chr1:161035179-161040573</t>
  </si>
  <si>
    <t>chr1:161578114-161655941</t>
  </si>
  <si>
    <t>chr1:161597473-161597868</t>
  </si>
  <si>
    <t>chr1:161598070-161598267</t>
  </si>
  <si>
    <t>chr1:161598662-161599181</t>
  </si>
  <si>
    <t>chr1:162664976-162671775</t>
  </si>
  <si>
    <t>chr1:164479327-164504619</t>
  </si>
  <si>
    <t>chr1:165051743-165052338</t>
  </si>
  <si>
    <t>chr1:165055350-165055893</t>
  </si>
  <si>
    <t>chr1:165285855-165286065</t>
  </si>
  <si>
    <t>chr1:165288106-165288287</t>
  </si>
  <si>
    <t>chr1:165289711-165290374</t>
  </si>
  <si>
    <t>chr1:165585183-165585991</t>
  </si>
  <si>
    <t>chr1:165867451-165872900</t>
  </si>
  <si>
    <t>chr1:165867572-165868388</t>
  </si>
  <si>
    <t>chr1:165872053-165875280</t>
  </si>
  <si>
    <t>chr1:167096066-167102533</t>
  </si>
  <si>
    <t>chr1:169472699-169473158</t>
  </si>
  <si>
    <t>chr1:171320604-171329175</t>
  </si>
  <si>
    <t>chr1:171324162-171327314</t>
  </si>
  <si>
    <t>chr1:171423186-171437318</t>
  </si>
  <si>
    <t>chr1:171538170-171559069</t>
  </si>
  <si>
    <t>chr1:173723427-173741809</t>
  </si>
  <si>
    <t>chr1:173724476-173741900</t>
  </si>
  <si>
    <t>chr1:173730512-173741747</t>
  </si>
  <si>
    <t>chr1:173775095-173787119</t>
  </si>
  <si>
    <t>chr1:177268119-177268429</t>
  </si>
  <si>
    <t>chr1:180250801-180255975</t>
  </si>
  <si>
    <t>chr1:180251159-180251718</t>
  </si>
  <si>
    <t>chr1:180508778-180519727</t>
  </si>
  <si>
    <t>chr1:180755600-180758943</t>
  </si>
  <si>
    <t>chr1:180756601-180779200</t>
  </si>
  <si>
    <t>chr1:180763258-180768656</t>
  </si>
  <si>
    <t>chr1:180777288-180778906</t>
  </si>
  <si>
    <t>chr1:180878524-180885528</t>
  </si>
  <si>
    <t>chr1:181212526-181233075</t>
  </si>
  <si>
    <t>chr1:181216612-181223914</t>
  </si>
  <si>
    <t>chr1:181851574-181853189</t>
  </si>
  <si>
    <t>chr1:181853176-181904400</t>
  </si>
  <si>
    <t>chr1:181881137-181886178</t>
  </si>
  <si>
    <t>chr1:181902564-181903994</t>
  </si>
  <si>
    <t>chr1:182021026-182056025</t>
  </si>
  <si>
    <t>chr1:182050178-182051010</t>
  </si>
  <si>
    <t>chr1:183984647-184002260</t>
  </si>
  <si>
    <t>chr1:184736977-184739520</t>
  </si>
  <si>
    <t>chr1:186708417-186709010</t>
  </si>
  <si>
    <t>chr1:186711218-186713098</t>
  </si>
  <si>
    <t>chr1:190660903-190661135</t>
  </si>
  <si>
    <t>chr1:191224454-191225835</t>
  </si>
  <si>
    <t>chr1:191931486-191946660</t>
  </si>
  <si>
    <t>chr1:191991645-192001776</t>
  </si>
  <si>
    <t>chr1:192051777-192154918</t>
  </si>
  <si>
    <t>chr1:192099134-192099465</t>
  </si>
  <si>
    <t>chr1:192833119-192835213</t>
  </si>
  <si>
    <t>chr1:193501752-193510401</t>
  </si>
  <si>
    <t>chr1:193506466-193509803</t>
  </si>
  <si>
    <t>chr1:194619111-194619624</t>
  </si>
  <si>
    <t>chr1:194976375-195021493</t>
  </si>
  <si>
    <t>chr1:195017399-195038908</t>
  </si>
  <si>
    <t>chr2:3785875-3786443</t>
  </si>
  <si>
    <t>chr2:10316023-10365964</t>
  </si>
  <si>
    <t>chr2:11532596-11534694</t>
  </si>
  <si>
    <t>chr2:22897581-22924855</t>
  </si>
  <si>
    <t>chr2:22927181-22946380</t>
  </si>
  <si>
    <t>chr2:25327451-25332571</t>
  </si>
  <si>
    <t>chr2:25918892-25928216</t>
  </si>
  <si>
    <t>chr2:25918892-25928237</t>
  </si>
  <si>
    <t>chr2:25923344-25924809</t>
  </si>
  <si>
    <t>chr2:25926964-25927555</t>
  </si>
  <si>
    <t>chr2:27539192-27546666</t>
  </si>
  <si>
    <t>chr2:27773183-27773383</t>
  </si>
  <si>
    <t>chr2:28295696-28296091</t>
  </si>
  <si>
    <t>chr2:28347776-28394204</t>
  </si>
  <si>
    <t>chr2:28404486-28404667</t>
  </si>
  <si>
    <t>chr2:31146217-31151391</t>
  </si>
  <si>
    <t>chr2:31146457-31151235</t>
  </si>
  <si>
    <t>chr2:31859427-31861452</t>
  </si>
  <si>
    <t>chr2:33095067-33129416</t>
  </si>
  <si>
    <t>chr2:33104853-33131350</t>
  </si>
  <si>
    <t>chr2:33641193-33645663</t>
  </si>
  <si>
    <t>chr2:33645075-33646354</t>
  </si>
  <si>
    <t>chr2:33805816-33813591</t>
  </si>
  <si>
    <t>chr2:35488792-35499766</t>
  </si>
  <si>
    <t>chr2:35973092-35982563</t>
  </si>
  <si>
    <t>chr2:35974437-35975237</t>
  </si>
  <si>
    <t>chr2:36256910-36257272</t>
  </si>
  <si>
    <t>chr2:36257300-36258590</t>
  </si>
  <si>
    <t>chr2:38975381-38985705</t>
  </si>
  <si>
    <t>chr2:45277039-45281198</t>
  </si>
  <si>
    <t>chr2:48950085-49118876</t>
  </si>
  <si>
    <t>chr2:48951692-48988391</t>
  </si>
  <si>
    <t>chr2:48963306-48967092</t>
  </si>
  <si>
    <t>chr2:48971436-48972072</t>
  </si>
  <si>
    <t>chr2:49018259-49118784</t>
  </si>
  <si>
    <t>chr2:50296810-50433967</t>
  </si>
  <si>
    <t>chr2:51061633-51061999</t>
  </si>
  <si>
    <t>chr2:52385916-52389787</t>
  </si>
  <si>
    <t>chr2:59397099-59404461</t>
  </si>
  <si>
    <t>chr2:60200487-60208261</t>
  </si>
  <si>
    <t>chr2:60693546-60705578</t>
  </si>
  <si>
    <t>chr2:60743562-60751850</t>
  </si>
  <si>
    <t>chr2:60743562-60751911</t>
  </si>
  <si>
    <t>chr2:65402737-65454236</t>
  </si>
  <si>
    <t>chr2:67569454-67569788</t>
  </si>
  <si>
    <t>chr2:67572769-67573350</t>
  </si>
  <si>
    <t>chr2:67573647-67574236</t>
  </si>
  <si>
    <t>chr2:67574422-67574902</t>
  </si>
  <si>
    <t>chr2:67882543-67885481</t>
  </si>
  <si>
    <t>chr2:67996479-67996857</t>
  </si>
  <si>
    <t>chr2:67997947-67998404</t>
  </si>
  <si>
    <t>chr2:71367649-71388453</t>
  </si>
  <si>
    <t>chr2:71737815-71745397</t>
  </si>
  <si>
    <t>chr2:71738162-71765761</t>
  </si>
  <si>
    <t>chr2:71747507-71750200</t>
  </si>
  <si>
    <t>chr2:72980887-72988836</t>
  </si>
  <si>
    <t>chr2:72987241-72988413</t>
  </si>
  <si>
    <t>chr2:73386824-73417219</t>
  </si>
  <si>
    <t>chr2:75606462-75659211</t>
  </si>
  <si>
    <t>chr2:75608989-75609187</t>
  </si>
  <si>
    <t>chr2:75609486-75609968</t>
  </si>
  <si>
    <t>chr2:75643060-75643622</t>
  </si>
  <si>
    <t>chr2:75645985-75646758</t>
  </si>
  <si>
    <t>chr2:75651380-75652106</t>
  </si>
  <si>
    <t>chr2:75653954-75654407</t>
  </si>
  <si>
    <t>chr2:75655659-75656170</t>
  </si>
  <si>
    <t>chr2:75658462-75658935</t>
  </si>
  <si>
    <t>chr2:77308837-77317586</t>
  </si>
  <si>
    <t>chr2:77314751-77317035</t>
  </si>
  <si>
    <t>chr2:77817237-77819639</t>
  </si>
  <si>
    <t>chr2:77840616-77842936</t>
  </si>
  <si>
    <t>chr2:77877446-77881373</t>
  </si>
  <si>
    <t>chr2:77969544-77998018</t>
  </si>
  <si>
    <t>chr2:78921312-78932386</t>
  </si>
  <si>
    <t>chr2:78927284-78928792</t>
  </si>
  <si>
    <t>chr2:79677657-79678164</t>
  </si>
  <si>
    <t>chr2:79681472-79681714</t>
  </si>
  <si>
    <t>chr2:80483294-80483645</t>
  </si>
  <si>
    <t>chr2:80498484-80499823</t>
  </si>
  <si>
    <t>chr2:83677020-83679071</t>
  </si>
  <si>
    <t>chr2:83700657-83701116</t>
  </si>
  <si>
    <t>chr2:84500748-84568546</t>
  </si>
  <si>
    <t>chr2:84504194-84529918</t>
  </si>
  <si>
    <t>chr2:84582712-84589720</t>
  </si>
  <si>
    <t>chr2:84587096-84588120</t>
  </si>
  <si>
    <t>chr2:92742230-92759208</t>
  </si>
  <si>
    <t>chr2:93560568-93564361</t>
  </si>
  <si>
    <t>chr2:94168757-94179641</t>
  </si>
  <si>
    <t>chr2:94176939-94178935</t>
  </si>
  <si>
    <t>chr2:94206087-94229910</t>
  </si>
  <si>
    <t>chr2:94208811-94209273</t>
  </si>
  <si>
    <t>chr2:94223057-94223467</t>
  </si>
  <si>
    <t>chr2:94242679-94261782</t>
  </si>
  <si>
    <t>chr2:102241935-102242594</t>
  </si>
  <si>
    <t>chr2:104558787-104572811</t>
  </si>
  <si>
    <t>chr2:104750437-104766061</t>
  </si>
  <si>
    <t>chr2:104757826-104760591</t>
  </si>
  <si>
    <t>chr2:104800287-104819011</t>
  </si>
  <si>
    <t>chr2:104816919-104818683</t>
  </si>
  <si>
    <t>chr2:104862519-104896443</t>
  </si>
  <si>
    <t>chr2:108541921-108600980</t>
  </si>
  <si>
    <t>chr2:108616512-108692261</t>
  </si>
  <si>
    <t>chr2:112173912-112209383</t>
  </si>
  <si>
    <t>chr2:112190678-112191289</t>
  </si>
  <si>
    <t>chr2:114054335-114061494</t>
  </si>
  <si>
    <t>chr2:116067225-116085911</t>
  </si>
  <si>
    <t>chr2:116074620-116075168</t>
  </si>
  <si>
    <t>chr2:116971152-116971705</t>
  </si>
  <si>
    <t>chr2:116972583-116976428</t>
  </si>
  <si>
    <t>chr2:116976814-116977550</t>
  </si>
  <si>
    <t>chr2:117198363-117199273</t>
  </si>
  <si>
    <t>chr2:117955985-118111859</t>
  </si>
  <si>
    <t>chr2:118582360-118590009</t>
  </si>
  <si>
    <t>chr2:119313615-119316698</t>
  </si>
  <si>
    <t>chr2:119587035-119609374</t>
  </si>
  <si>
    <t>chr2:119872110-119893509</t>
  </si>
  <si>
    <t>chr2:126675916-126684290</t>
  </si>
  <si>
    <t>chr2:126684802-126685217</t>
  </si>
  <si>
    <t>chr2:127659023-127659382</t>
  </si>
  <si>
    <t>chr2:128162560-128369184</t>
  </si>
  <si>
    <t>chr2:128311684-128315999</t>
  </si>
  <si>
    <t>chr2:128316300-128316745</t>
  </si>
  <si>
    <t>chr2:128386255-128389487</t>
  </si>
  <si>
    <t>chr2:128391540-128392236</t>
  </si>
  <si>
    <t>chr2:128423653-128424565</t>
  </si>
  <si>
    <t>chr2:129576966-129577376</t>
  </si>
  <si>
    <t>chr2:129591113-129591677</t>
  </si>
  <si>
    <t>chr2:130871585-130903934</t>
  </si>
  <si>
    <t>chr2:130872541-130906396</t>
  </si>
  <si>
    <t>chr2:131704215-131725164</t>
  </si>
  <si>
    <t>chr2:132253357-132260906</t>
  </si>
  <si>
    <t>chr2:132253357-132261333</t>
  </si>
  <si>
    <t>chr2:132896795-132901066</t>
  </si>
  <si>
    <t>chr2:135646935-135658484</t>
  </si>
  <si>
    <t>chr2:136501910-136515515</t>
  </si>
  <si>
    <t>chr2:136514907-136515520</t>
  </si>
  <si>
    <t>chr2:144137585-144158509</t>
  </si>
  <si>
    <t>chr2:144162910-144168209</t>
  </si>
  <si>
    <t>chr2:144165505-144165861</t>
  </si>
  <si>
    <t>chr2:144166265-144166875</t>
  </si>
  <si>
    <t>chr2:145667260-145697934</t>
  </si>
  <si>
    <t>chr2:145675514-145683075</t>
  </si>
  <si>
    <t>chr2:150182340-150275939</t>
  </si>
  <si>
    <t>chr2:150246701-150249123</t>
  </si>
  <si>
    <t>chr2:150254791-150257214</t>
  </si>
  <si>
    <t>chr2:150266210-150294046</t>
  </si>
  <si>
    <t>chr2:150391690-150440864</t>
  </si>
  <si>
    <t>chr2:150670276-150670767</t>
  </si>
  <si>
    <t>chr2:151518049-151518510</t>
  </si>
  <si>
    <t>chr2:151947283-151950641</t>
  </si>
  <si>
    <t>chr2:152167071-152199720</t>
  </si>
  <si>
    <t>chr2:152347010-152359009</t>
  </si>
  <si>
    <t>chr2:153337885-153345109</t>
  </si>
  <si>
    <t>chr2:153341157-153345810</t>
  </si>
  <si>
    <t>chr2:153499935-153526434</t>
  </si>
  <si>
    <t>chr2:153817465-153829239</t>
  </si>
  <si>
    <t>chr2:154409805-154422815</t>
  </si>
  <si>
    <t>chr2:154418881-154420164</t>
  </si>
  <si>
    <t>chr2:155443410-155477515</t>
  </si>
  <si>
    <t>chr2:155463896-155466829</t>
  </si>
  <si>
    <t>chr2:155473142-155477515</t>
  </si>
  <si>
    <t>chr2:155838805-155839486</t>
  </si>
  <si>
    <t>chr2:155842066-155842439</t>
  </si>
  <si>
    <t>chr2:156388063-156391149</t>
  </si>
  <si>
    <t>chr2:156828940-156839694</t>
  </si>
  <si>
    <t>chr2:156829199-156839896</t>
  </si>
  <si>
    <t>chr2:157410335-157423709</t>
  </si>
  <si>
    <t>chr2:157413467-157414246</t>
  </si>
  <si>
    <t>chr2:157535735-157554077</t>
  </si>
  <si>
    <t>chr2:158012585-158027759</t>
  </si>
  <si>
    <t>chr2:158343285-158365559</t>
  </si>
  <si>
    <t>chr2:158353700-158361580</t>
  </si>
  <si>
    <t>chr2:164914090-164919500</t>
  </si>
  <si>
    <t>chr2:165954634-165975163</t>
  </si>
  <si>
    <t>chr2:165976757-165979686</t>
  </si>
  <si>
    <t>chr2:167260201-167292295</t>
  </si>
  <si>
    <t>chr2:167563401-167576975</t>
  </si>
  <si>
    <t>chr2:167578746-167588845</t>
  </si>
  <si>
    <t>chr2:167777467-167782569</t>
  </si>
  <si>
    <t>chr2:168310890-168311060</t>
  </si>
  <si>
    <t>chr2:168311324-168311575</t>
  </si>
  <si>
    <t>chr2:168781146-168795895</t>
  </si>
  <si>
    <t>chr2:168979221-169029470</t>
  </si>
  <si>
    <t>chr2:168986566-168987373</t>
  </si>
  <si>
    <t>chr2:170203546-170208720</t>
  </si>
  <si>
    <t>chr2:170661071-170673645</t>
  </si>
  <si>
    <t>chr2:172518379-172518712</t>
  </si>
  <si>
    <t>chr2:173279962-173300686</t>
  </si>
  <si>
    <t>chr2:173290295-173291107</t>
  </si>
  <si>
    <t>chr2:173295533-173298984</t>
  </si>
  <si>
    <t>chr2:173595487-173654586</t>
  </si>
  <si>
    <t>chr2:173596098-173659542</t>
  </si>
  <si>
    <t>chr2:174263050-174283924</t>
  </si>
  <si>
    <t>chr2:174266604-174281203</t>
  </si>
  <si>
    <t>chr2:174603237-174613561</t>
  </si>
  <si>
    <t>chr2:174961650-175041049</t>
  </si>
  <si>
    <t>chr2:175027387-175028460</t>
  </si>
  <si>
    <t>chr2:175039560-175040080</t>
  </si>
  <si>
    <t>chr2:175071725-175095349</t>
  </si>
  <si>
    <t>chr2:175091650-175110117</t>
  </si>
  <si>
    <t>chr2:175117825-175141174</t>
  </si>
  <si>
    <t>chr2:175120441-175121006</t>
  </si>
  <si>
    <t>chr2:175157100-175180324</t>
  </si>
  <si>
    <t>chr2:175166257-175172317</t>
  </si>
  <si>
    <t>chr2:175277900-175491149</t>
  </si>
  <si>
    <t>chr2:175315265-175315830</t>
  </si>
  <si>
    <t>chr2:175399632-175438145</t>
  </si>
  <si>
    <t>chr2:175405200-175405817</t>
  </si>
  <si>
    <t>chr2:175641144-175702743</t>
  </si>
  <si>
    <t>chr2:175898887-175931079</t>
  </si>
  <si>
    <t>chr2:175909144-175928493</t>
  </si>
  <si>
    <t>chr2:176225268-176261871</t>
  </si>
  <si>
    <t>chr2:176229189-176319863</t>
  </si>
  <si>
    <t>chr2:176799121-176929695</t>
  </si>
  <si>
    <t>chr2:176813428-176817649</t>
  </si>
  <si>
    <t>chr2:176825705-176828159</t>
  </si>
  <si>
    <t>chr2:176999421-177398395</t>
  </si>
  <si>
    <t>chr2:177074270-177084848</t>
  </si>
  <si>
    <t>chr2:177089938-177122224</t>
  </si>
  <si>
    <t>chr2:177124003-177206497</t>
  </si>
  <si>
    <t>chr2:177462371-177487320</t>
  </si>
  <si>
    <t>chr2:177471669-177472724</t>
  </si>
  <si>
    <t>chr2:177530171-177603070</t>
  </si>
  <si>
    <t>chr2:177544711-177576774</t>
  </si>
  <si>
    <t>chr2:177732796-178083345</t>
  </si>
  <si>
    <t>chr2:178055014-178078435</t>
  </si>
  <si>
    <t>chr2:180249495-180249964</t>
  </si>
  <si>
    <t>chr2:180426755-180454837</t>
  </si>
  <si>
    <t>chr2:181287976-181292509</t>
  </si>
  <si>
    <t>chr2:181289394-181304368</t>
  </si>
  <si>
    <t>chr2:181916096-181934645</t>
  </si>
  <si>
    <t>chr2:181928677-181929392</t>
  </si>
  <si>
    <t>chr2:181930199-181931002</t>
  </si>
  <si>
    <t>chr3:3030147-3033623</t>
  </si>
  <si>
    <t>chr3:4797558-4798821</t>
  </si>
  <si>
    <t>chr3:9401053-9415202</t>
  </si>
  <si>
    <t>chr3:9628207-9631521</t>
  </si>
  <si>
    <t>chr3:9635103-9661327</t>
  </si>
  <si>
    <t>chr3:10081894-10094218</t>
  </si>
  <si>
    <t>chr3:10088210-10089038</t>
  </si>
  <si>
    <t>chr3:18621535-18622194</t>
  </si>
  <si>
    <t>chr3:19279900-19316399</t>
  </si>
  <si>
    <t>chr3:19311660-19313735</t>
  </si>
  <si>
    <t>chr3:19893700-19922899</t>
  </si>
  <si>
    <t>chr3:22065978-22075602</t>
  </si>
  <si>
    <t>chr3:22065978-22075963</t>
  </si>
  <si>
    <t>chr3:22074385-22075344</t>
  </si>
  <si>
    <t>chr3:22285081-22297830</t>
  </si>
  <si>
    <t>chr3:27076402-27079797</t>
  </si>
  <si>
    <t>chr3:27076703-27089777</t>
  </si>
  <si>
    <t>chr3:27083833-27084430</t>
  </si>
  <si>
    <t>chr3:27086476-27087154</t>
  </si>
  <si>
    <t>chr3:27087344-27087845</t>
  </si>
  <si>
    <t>chr3:27858843-27859000</t>
  </si>
  <si>
    <t>chr3:27861836-27862229</t>
  </si>
  <si>
    <t>chr3:27938904-27982003</t>
  </si>
  <si>
    <t>chr3:27950002-27957403</t>
  </si>
  <si>
    <t>chr3:30134038-30180737</t>
  </si>
  <si>
    <t>chr3:30153228-30153471</t>
  </si>
  <si>
    <t>chr3:30160253-30161886</t>
  </si>
  <si>
    <t>chr3:30165406-30165758</t>
  </si>
  <si>
    <t>chr3:30178417-30181359</t>
  </si>
  <si>
    <t>chr3:30200838-30235037</t>
  </si>
  <si>
    <t>chr3:30201815-30202358</t>
  </si>
  <si>
    <t>chr3:30209074-30209673</t>
  </si>
  <si>
    <t>chr3:30855950-30877516</t>
  </si>
  <si>
    <t>chr3:34104438-34638408</t>
  </si>
  <si>
    <t>chr3:34598526-34602248</t>
  </si>
  <si>
    <t>chr3:34744402-34783851</t>
  </si>
  <si>
    <t>chr3:34894932-34901669</t>
  </si>
  <si>
    <t>chr3:34957870-34970622</t>
  </si>
  <si>
    <t>chr3:35337102-35342576</t>
  </si>
  <si>
    <t>chr3:35691902-35732901</t>
  </si>
  <si>
    <t>chr3:35883777-35890826</t>
  </si>
  <si>
    <t>chr3:35883777-35891010</t>
  </si>
  <si>
    <t>chr3:35884842-35885520</t>
  </si>
  <si>
    <t>chr3:35933045-35942716</t>
  </si>
  <si>
    <t>chr3:36381177-36448876</t>
  </si>
  <si>
    <t>chr3:36399929-36400462</t>
  </si>
  <si>
    <t>chr3:36400535-36400929</t>
  </si>
  <si>
    <t>chr3:36421498-36421853</t>
  </si>
  <si>
    <t>chr3:37644602-37714151</t>
  </si>
  <si>
    <t>chr3:37644607-37647952</t>
  </si>
  <si>
    <t>chr3:37649052-37649514</t>
  </si>
  <si>
    <t>chr3:37669567-37670042</t>
  </si>
  <si>
    <t>chr3:37708021-37711208</t>
  </si>
  <si>
    <t>chr3:37713282-37713697</t>
  </si>
  <si>
    <t>chr3:37761037-37767023</t>
  </si>
  <si>
    <t>chr3:37898813-37992728</t>
  </si>
  <si>
    <t>chr3:38422007-38442947</t>
  </si>
  <si>
    <t>chr3:38425886-38443634</t>
  </si>
  <si>
    <t>chr3:41125472-41125784</t>
  </si>
  <si>
    <t>chr3:41163048-41172663</t>
  </si>
  <si>
    <t>chr3:41243679-41243886</t>
  </si>
  <si>
    <t>chr3:41339502-41555701</t>
  </si>
  <si>
    <t>chr3:41354135-41369131</t>
  </si>
  <si>
    <t>chr3:41521247-41528444</t>
  </si>
  <si>
    <t>chr3:41523572-41524446</t>
  </si>
  <si>
    <t>chr3:45278031-45288430</t>
  </si>
  <si>
    <t>chr3:45359331-45375255</t>
  </si>
  <si>
    <t>chr3:49092604-49190203</t>
  </si>
  <si>
    <t>chr3:49103064-49153610</t>
  </si>
  <si>
    <t>chr3:50463981-50627655</t>
  </si>
  <si>
    <t>chr3:50516399-50607222</t>
  </si>
  <si>
    <t>chr3:51130947-51135996</t>
  </si>
  <si>
    <t>chr3:51200674-51201080</t>
  </si>
  <si>
    <t>chr3:51334722-51342771</t>
  </si>
  <si>
    <t>chr3:51980941-51990077</t>
  </si>
  <si>
    <t>chr3:52000734-52001961</t>
  </si>
  <si>
    <t>chr3:52086770-52087859</t>
  </si>
  <si>
    <t>chr3:52186573-52187953</t>
  </si>
  <si>
    <t>chr3:52198249-52200489</t>
  </si>
  <si>
    <t>chr3:52402953-52403463</t>
  </si>
  <si>
    <t>chr3:55574921-55577273</t>
  </si>
  <si>
    <t>chr3:57610829-57623903</t>
  </si>
  <si>
    <t>chr3:57612697-57625757</t>
  </si>
  <si>
    <t>chr3:58314404-58332628</t>
  </si>
  <si>
    <t>chr3:58692572-58797331</t>
  </si>
  <si>
    <t>chr3:58926497-58938571</t>
  </si>
  <si>
    <t>chr3:60484405-60485003</t>
  </si>
  <si>
    <t>chr3:60488606-60488958</t>
  </si>
  <si>
    <t>chr3:62923229-62954303</t>
  </si>
  <si>
    <t>chr3:63091630-63092522</t>
  </si>
  <si>
    <t>chr3:63869450-63899373</t>
  </si>
  <si>
    <t>chr3:65656272-65656847</t>
  </si>
  <si>
    <t>chr3:65659229-65659565</t>
  </si>
  <si>
    <t>chr3:65925743-65927775</t>
  </si>
  <si>
    <t>chr3:65936664-65937079</t>
  </si>
  <si>
    <t>chr3:69063272-69072206</t>
  </si>
  <si>
    <t>chr3:70777485-70810934</t>
  </si>
  <si>
    <t>chr3:75647449-75655752</t>
  </si>
  <si>
    <t>chr3:79178474-79290423</t>
  </si>
  <si>
    <t>chr3:79195944-79287263</t>
  </si>
  <si>
    <t>chr3:79265517-79269782</t>
  </si>
  <si>
    <t>chr3:79271880-79272506</t>
  </si>
  <si>
    <t>chr3:83285394-83304474</t>
  </si>
  <si>
    <t>chr3:83316533-83348156</t>
  </si>
  <si>
    <t>chr3:84805867-84814140</t>
  </si>
  <si>
    <t>chr3:84806637-84807211</t>
  </si>
  <si>
    <t>chr3:84812883-84813461</t>
  </si>
  <si>
    <t>chr3:84814024-84814394</t>
  </si>
  <si>
    <t>chr3:85544316-85554806</t>
  </si>
  <si>
    <t>chr3:85767604-85841778</t>
  </si>
  <si>
    <t>chr3:85785233-85817293</t>
  </si>
  <si>
    <t>chr3:85977236-85977805</t>
  </si>
  <si>
    <t>chr3:85979173-85979486</t>
  </si>
  <si>
    <t>chr3:85980515-85980702</t>
  </si>
  <si>
    <t>chr3:86002499-86085378</t>
  </si>
  <si>
    <t>chr3:86038877-86083294</t>
  </si>
  <si>
    <t>chr3:87024024-87082773</t>
  </si>
  <si>
    <t>chr3:87157693-87162455</t>
  </si>
  <si>
    <t>chr3:87771970-87772421</t>
  </si>
  <si>
    <t>chr3:87953374-87971048</t>
  </si>
  <si>
    <t>chr3:87961005-87965844</t>
  </si>
  <si>
    <t>chr3:88205124-88232348</t>
  </si>
  <si>
    <t>chr3:88224280-88227517</t>
  </si>
  <si>
    <t>chr3:88519224-88531848</t>
  </si>
  <si>
    <t>chr3:88605966-88617501</t>
  </si>
  <si>
    <t>chr3:90621349-90631898</t>
  </si>
  <si>
    <t>chr3:90623108-90623752</t>
  </si>
  <si>
    <t>chr3:92261504-92282928</t>
  </si>
  <si>
    <t>chr3:93346686-93347279</t>
  </si>
  <si>
    <t>chr3:93346698-93380446</t>
  </si>
  <si>
    <t>chr3:93347289-93347855</t>
  </si>
  <si>
    <t>chr3:93348638-93349229</t>
  </si>
  <si>
    <t>chr3:93352570-93353178</t>
  </si>
  <si>
    <t>chr3:93355186-93355691</t>
  </si>
  <si>
    <t>chr3:93358748-93359192</t>
  </si>
  <si>
    <t>chr3:93760904-93772803</t>
  </si>
  <si>
    <t>chr3:93766577-93785012</t>
  </si>
  <si>
    <t>chr3:93778329-93789028</t>
  </si>
  <si>
    <t>chr3:95639304-95641045</t>
  </si>
  <si>
    <t>chr3:95639654-95658621</t>
  </si>
  <si>
    <t>chr3:95641173-95641642</t>
  </si>
  <si>
    <t>chr3:95650457-95650678</t>
  </si>
  <si>
    <t>chr3:95653416-95654148</t>
  </si>
  <si>
    <t>chr3:95656712-95657521</t>
  </si>
  <si>
    <t>chr3:95657607-95658017</t>
  </si>
  <si>
    <t>chr3:95692964-95693260</t>
  </si>
  <si>
    <t>chr3:95696485-95696981</t>
  </si>
  <si>
    <t>chr3:95699048-95699476</t>
  </si>
  <si>
    <t>chr3:95950677-95950994</t>
  </si>
  <si>
    <t>chr3:96270703-96282452</t>
  </si>
  <si>
    <t>chr3:96300496-96337770</t>
  </si>
  <si>
    <t>chr3:96330117-96330621</t>
  </si>
  <si>
    <t>chr3:96401150-96402014</t>
  </si>
  <si>
    <t>chr3:96401446-96414020</t>
  </si>
  <si>
    <t>chr3:96402381-96402948</t>
  </si>
  <si>
    <t>chr3:96411963-96414833</t>
  </si>
  <si>
    <t>chr3:96485928-96497155</t>
  </si>
  <si>
    <t>chr3:100489397-100523920</t>
  </si>
  <si>
    <t>chr3:100559090-100565539</t>
  </si>
  <si>
    <t>chr3:100559090-100566048</t>
  </si>
  <si>
    <t>chr3:104611853-104638502</t>
  </si>
  <si>
    <t>chr3:105940739-105941418</t>
  </si>
  <si>
    <t>chr3:107055480-107093894</t>
  </si>
  <si>
    <t>chr3:107805431-107833539</t>
  </si>
  <si>
    <t>chr3:108960945-108969233</t>
  </si>
  <si>
    <t>chr3:113593906-113595773</t>
  </si>
  <si>
    <t>chr3:115516352-115660175</t>
  </si>
  <si>
    <t>chr3:115641897-115703296</t>
  </si>
  <si>
    <t>chr3:117696652-117771132</t>
  </si>
  <si>
    <t>chr3:118232311-118386853</t>
  </si>
  <si>
    <t>chr3:118292867-118293454</t>
  </si>
  <si>
    <t>chr3:118418972-118419366</t>
  </si>
  <si>
    <t>chr3:121653858-121654429</t>
  </si>
  <si>
    <t>chr3:121912919-121913191</t>
  </si>
  <si>
    <t>chr3:121924628-121936552</t>
  </si>
  <si>
    <t>chr3:122294147-122328300</t>
  </si>
  <si>
    <t>chr3:125853267-125853558</t>
  </si>
  <si>
    <t>chr3:125853660-125854184</t>
  </si>
  <si>
    <t>chr3:125858402-125859214</t>
  </si>
  <si>
    <t>chr3:125860810-125861348</t>
  </si>
  <si>
    <t>chr3:127266673-127269708</t>
  </si>
  <si>
    <t>chr3:127286779-127409553</t>
  </si>
  <si>
    <t>chr3:127334794-127408994</t>
  </si>
  <si>
    <t>chr3:127336394-127499001</t>
  </si>
  <si>
    <t>chr3:127468079-127498178</t>
  </si>
  <si>
    <t>chr3:127754850-127780490</t>
  </si>
  <si>
    <t>chr3:131466009-131500344</t>
  </si>
  <si>
    <t>chr3:131490395-131491097</t>
  </si>
  <si>
    <t>chr3:138071597-138077371</t>
  </si>
  <si>
    <t>chr3:138073364-138089713</t>
  </si>
  <si>
    <t>chr3:138079703-138081506</t>
  </si>
  <si>
    <t>chr3:138569062-138580436</t>
  </si>
  <si>
    <t>chr3:138576501-138578764</t>
  </si>
  <si>
    <t>chr3:143878393-143954774</t>
  </si>
  <si>
    <t>chr3:145606486-145635275</t>
  </si>
  <si>
    <t>chr3:145607346-145607815</t>
  </si>
  <si>
    <t>chr3:145650312-145652093</t>
  </si>
  <si>
    <t>chr3:145727542-145735289</t>
  </si>
  <si>
    <t>chr3:146351169-146351581</t>
  </si>
  <si>
    <t>chr3:146852370-146894105</t>
  </si>
  <si>
    <t>chr3:146966462-146986161</t>
  </si>
  <si>
    <t>chr3:146982059-146984013</t>
  </si>
  <si>
    <t>chr3:149221687-149225745</t>
  </si>
  <si>
    <t>chr3:152083128-152090799</t>
  </si>
  <si>
    <t>chr3:153147943-153152108</t>
  </si>
  <si>
    <t>chr4:3082420-3082785</t>
  </si>
  <si>
    <t>chr4:3222229-3242553</t>
  </si>
  <si>
    <t>chr4:3242437-3252870</t>
  </si>
  <si>
    <t>chr4:3479029-3516728</t>
  </si>
  <si>
    <t>chr4:3510328-3511081</t>
  </si>
  <si>
    <t>chr4:3818604-3829053</t>
  </si>
  <si>
    <t>chr4:3818637-3819236</t>
  </si>
  <si>
    <t>chr4:3819427-3819744</t>
  </si>
  <si>
    <t>chr4:3819799-3820456</t>
  </si>
  <si>
    <t>chr4:3825350-3825754</t>
  </si>
  <si>
    <t>chr4:3829021-3830336</t>
  </si>
  <si>
    <t>chr4:8424479-8431638</t>
  </si>
  <si>
    <t>chr4:8638983-8641367</t>
  </si>
  <si>
    <t>chr4:8647663-8648077</t>
  </si>
  <si>
    <t>chr4:8679504-8686884</t>
  </si>
  <si>
    <t>chr4:8938429-8972253</t>
  </si>
  <si>
    <t>chr4:9056130-9246061</t>
  </si>
  <si>
    <t>chr4:10479964-10797811</t>
  </si>
  <si>
    <t>chr4:11122179-11144928</t>
  </si>
  <si>
    <t>chr4:11175141-11191274</t>
  </si>
  <si>
    <t>chr4:11966565-11994296</t>
  </si>
  <si>
    <t>chr4:11972629-12004728</t>
  </si>
  <si>
    <t>chr4:11999472-12009043</t>
  </si>
  <si>
    <t>chr4:12123529-12139303</t>
  </si>
  <si>
    <t>chr4:12232029-12248578</t>
  </si>
  <si>
    <t>chr4:13442179-13529603</t>
  </si>
  <si>
    <t>chr4:13482562-13483199</t>
  </si>
  <si>
    <t>chr4:13609762-13666169</t>
  </si>
  <si>
    <t>chr4:15303492-15304040</t>
  </si>
  <si>
    <t>chr4:15306156-15306485</t>
  </si>
  <si>
    <t>chr4:16165104-16184528</t>
  </si>
  <si>
    <t>chr4:16192104-16222703</t>
  </si>
  <si>
    <t>chr4:16217168-16217820</t>
  </si>
  <si>
    <t>chr4:21756416-21767197</t>
  </si>
  <si>
    <t>chr4:21756416-21767203</t>
  </si>
  <si>
    <t>chr4:32207145-32207966</t>
  </si>
  <si>
    <t>chr4:33251944-33291414</t>
  </si>
  <si>
    <t>chr4:33277800-33277923</t>
  </si>
  <si>
    <t>chr4:33280696-33281160</t>
  </si>
  <si>
    <t>chr4:33282336-33282896</t>
  </si>
  <si>
    <t>chr4:33288490-33290163</t>
  </si>
  <si>
    <t>chr4:35158877-35180451</t>
  </si>
  <si>
    <t>chr4:39496618-39496762</t>
  </si>
  <si>
    <t>chr4:40247330-40255679</t>
  </si>
  <si>
    <t>chr4:40255318-40258087</t>
  </si>
  <si>
    <t>chr4:40773330-40782654</t>
  </si>
  <si>
    <t>chr4:40893693-40913842</t>
  </si>
  <si>
    <t>chr4:40911721-40912195</t>
  </si>
  <si>
    <t>chr4:41314927-41320637</t>
  </si>
  <si>
    <t>chr4:44169126-44236300</t>
  </si>
  <si>
    <t>chr4:44184314-44185125</t>
  </si>
  <si>
    <t>chr4:44228023-44228698</t>
  </si>
  <si>
    <t>chr4:45066151-45084025</t>
  </si>
  <si>
    <t>chr4:46570909-46601916</t>
  </si>
  <si>
    <t>chr4:53205064-53217561</t>
  </si>
  <si>
    <t>chr4:53299838-53342312</t>
  </si>
  <si>
    <t>chr4:53302632-53303178</t>
  </si>
  <si>
    <t>chr4:54656141-54928088</t>
  </si>
  <si>
    <t>chr4:54839001-54853834</t>
  </si>
  <si>
    <t>chr4:55452376-55481675</t>
  </si>
  <si>
    <t>chr4:55580804-55616353</t>
  </si>
  <si>
    <t>chr4:55969023-55973715</t>
  </si>
  <si>
    <t>chr4:56000726-56007750</t>
  </si>
  <si>
    <t>chr4:56467697-56645146</t>
  </si>
  <si>
    <t>chr4:56539930-56540532</t>
  </si>
  <si>
    <t>chr4:57359792-57364292</t>
  </si>
  <si>
    <t>chr4:59080847-59095146</t>
  </si>
  <si>
    <t>chr4:59081089-59109669</t>
  </si>
  <si>
    <t>chr4:59092351-59109669</t>
  </si>
  <si>
    <t>chr4:59251404-59274978</t>
  </si>
  <si>
    <t>chr4:59293704-59304978</t>
  </si>
  <si>
    <t>chr4:62705981-62725766</t>
  </si>
  <si>
    <t>chr4:64075533-64083814</t>
  </si>
  <si>
    <t>chr4:64149313-64149924</t>
  </si>
  <si>
    <t>chr4:64254053-64276603</t>
  </si>
  <si>
    <t>chr4:72106238-72106930</t>
  </si>
  <si>
    <t>chr4:74224595-74235419</t>
  </si>
  <si>
    <t>chr4:82510195-82550394</t>
  </si>
  <si>
    <t>chr4:83333570-83389119</t>
  </si>
  <si>
    <t>chr4:86621547-86631746</t>
  </si>
  <si>
    <t>chr4:88896470-88943244</t>
  </si>
  <si>
    <t>chr4:88917303-88917931</t>
  </si>
  <si>
    <t>chr4:88926105-88926247</t>
  </si>
  <si>
    <t>chr4:88936217-88936850</t>
  </si>
  <si>
    <t>chr4:88937522-88938166</t>
  </si>
  <si>
    <t>chr4:88956351-89029712</t>
  </si>
  <si>
    <t>chr4:88958345-89000044</t>
  </si>
  <si>
    <t>chr4:89099867-89128226</t>
  </si>
  <si>
    <t>chr4:89099868-89130419</t>
  </si>
  <si>
    <t>chr4:89365958-89466582</t>
  </si>
  <si>
    <t>chr4:89381957-89399872</t>
  </si>
  <si>
    <t>chr4:89421848-89463490</t>
  </si>
  <si>
    <t>chr4:91210724-91250507</t>
  </si>
  <si>
    <t>chr4:94454428-94481657</t>
  </si>
  <si>
    <t>chr4:95053240-95159085</t>
  </si>
  <si>
    <t>chr4:95075669-95156278</t>
  </si>
  <si>
    <t>chr4:97440142-97440746</t>
  </si>
  <si>
    <t>chr4:97477624-97478064</t>
  </si>
  <si>
    <t>chr4:99276360-99293307</t>
  </si>
  <si>
    <t>chr4:99569500-99573011</t>
  </si>
  <si>
    <t>chr4:99662541-99671733</t>
  </si>
  <si>
    <t>chr4:99830860-99842034</t>
  </si>
  <si>
    <t>chr4:99876235-99926270</t>
  </si>
  <si>
    <t>chr4:101338344-101359543</t>
  </si>
  <si>
    <t>chr4:101353783-101399185</t>
  </si>
  <si>
    <t>chr4:101367919-101407643</t>
  </si>
  <si>
    <t>chr4:101403081-101407856</t>
  </si>
  <si>
    <t>chr4:105362846-105386645</t>
  </si>
  <si>
    <t>chr4:106833547-106865077</t>
  </si>
  <si>
    <t>chr4:109398594-109406109</t>
  </si>
  <si>
    <t>chr4:109398594-109406171</t>
  </si>
  <si>
    <t>chr4:114345970-114346597</t>
  </si>
  <si>
    <t>chr4:114913199-114916293</t>
  </si>
  <si>
    <t>chr4:114955144-114960293</t>
  </si>
  <si>
    <t>chr4:114959336-114960013</t>
  </si>
  <si>
    <t>chr4:115904672-115904961</t>
  </si>
  <si>
    <t>chr4:115967145-115969182</t>
  </si>
  <si>
    <t>chr4:117117769-117125218</t>
  </si>
  <si>
    <t>chr4:117119215-117125658</t>
  </si>
  <si>
    <t>chr4:119051337-119084427</t>
  </si>
  <si>
    <t>chr4:119460748-119461917</t>
  </si>
  <si>
    <t>chr4:119732552-119789216</t>
  </si>
  <si>
    <t>chr4:119733780-119735251</t>
  </si>
  <si>
    <t>chr4:120139249-120160001</t>
  </si>
  <si>
    <t>chr4:120146179-120146674</t>
  </si>
  <si>
    <t>chr4:120251278-120251639</t>
  </si>
  <si>
    <t>chr4:120259717-120259908</t>
  </si>
  <si>
    <t>chr4:120291350-120303894</t>
  </si>
  <si>
    <t>chr4:120295021-120305720</t>
  </si>
  <si>
    <t>chr4:123478273-123684322</t>
  </si>
  <si>
    <t>chr4:123493935-123499955</t>
  </si>
  <si>
    <t>chr4:123683760-123687538</t>
  </si>
  <si>
    <t>chr4:123894848-123904122</t>
  </si>
  <si>
    <t>chr4:123898633-123904842</t>
  </si>
  <si>
    <t>chr4:124414421-124451295</t>
  </si>
  <si>
    <t>chr4:124449902-124657597</t>
  </si>
  <si>
    <t>chr4:124524917-124525581</t>
  </si>
  <si>
    <t>chr4:124528924-124657169</t>
  </si>
  <si>
    <t>chr4:126332572-126338631</t>
  </si>
  <si>
    <t>chr4:127033397-127043996</t>
  </si>
  <si>
    <t>chr4:127343047-127343260</t>
  </si>
  <si>
    <t>chr4:128381947-128383888</t>
  </si>
  <si>
    <t>chr4:128382772-128398346</t>
  </si>
  <si>
    <t>chr4:128530372-128565654</t>
  </si>
  <si>
    <t>chr4:128564019-128565497</t>
  </si>
  <si>
    <t>chr4:129050088-129057983</t>
  </si>
  <si>
    <t>chr4:129050089-129057983</t>
  </si>
  <si>
    <t>chr4:129699197-129714446</t>
  </si>
  <si>
    <t>chr4:129703660-129713442</t>
  </si>
  <si>
    <t>chr4:129802011-129803118</t>
  </si>
  <si>
    <t>chr4:129811219-129839166</t>
  </si>
  <si>
    <t>chr4:129820747-129838046</t>
  </si>
  <si>
    <t>chr4:129855071-129856710</t>
  </si>
  <si>
    <t>chr4:130362479-130392509</t>
  </si>
  <si>
    <t>chr4:130629475-130629840</t>
  </si>
  <si>
    <t>chr4:132178800-132186049</t>
  </si>
  <si>
    <t>chr4:132178800-132186627</t>
  </si>
  <si>
    <t>chr4:132180714-132181469</t>
  </si>
  <si>
    <t>chr4:132181698-132182185</t>
  </si>
  <si>
    <t>chr4:132182818-132183349</t>
  </si>
  <si>
    <t>chr4:132348014-132353663</t>
  </si>
  <si>
    <t>chr4:132349825-132354899</t>
  </si>
  <si>
    <t>chr4:133085474-133089146</t>
  </si>
  <si>
    <t>chr4:133341350-133354799</t>
  </si>
  <si>
    <t>chr4:133657037-133658102</t>
  </si>
  <si>
    <t>chr4:133812400-133824295</t>
  </si>
  <si>
    <t>chr4:133820380-133821762</t>
  </si>
  <si>
    <t>chr4:135310323-135311109</t>
  </si>
  <si>
    <t>chr4:135581045-135584018</t>
  </si>
  <si>
    <t>chr4:135582100-135618974</t>
  </si>
  <si>
    <t>chr4:136028265-136028710</t>
  </si>
  <si>
    <t>chr4:136340775-136362499</t>
  </si>
  <si>
    <t>chr4:136355774-136359440</t>
  </si>
  <si>
    <t>chr4:137179391-137179608</t>
  </si>
  <si>
    <t>chr4:137300150-137319699</t>
  </si>
  <si>
    <t>chr4:137300150-137321304</t>
  </si>
  <si>
    <t>chr4:137315968-137316554</t>
  </si>
  <si>
    <t>chr4:137318640-137318948</t>
  </si>
  <si>
    <t>chr4:139097775-139132899</t>
  </si>
  <si>
    <t>chr4:139101814-139131113</t>
  </si>
  <si>
    <t>chr4:139714707-139715144</t>
  </si>
  <si>
    <t>chr4:141053675-141058874</t>
  </si>
  <si>
    <t>chr4:141283705-141284080</t>
  </si>
  <si>
    <t>chr4:141285292-141285724</t>
  </si>
  <si>
    <t>chr4:141348675-141359199</t>
  </si>
  <si>
    <t>chr4:141545075-141550724</t>
  </si>
  <si>
    <t>chr4:141971650-141991424</t>
  </si>
  <si>
    <t>chr4:141992855-142018953</t>
  </si>
  <si>
    <t>chr4:143347377-143347766</t>
  </si>
  <si>
    <t>chr4:145411039-145558763</t>
  </si>
  <si>
    <t>chr4:145860698-145871697</t>
  </si>
  <si>
    <t>chr4:146049976-146062299</t>
  </si>
  <si>
    <t>chr4:146151661-146172229</t>
  </si>
  <si>
    <t>chr4:146156875-146181724</t>
  </si>
  <si>
    <t>chr4:146181725-146187653</t>
  </si>
  <si>
    <t>chr4:146189175-146208024</t>
  </si>
  <si>
    <t>chr4:146265900-146293424</t>
  </si>
  <si>
    <t>chr4:146528398-146535397</t>
  </si>
  <si>
    <t>chr4:146602039-146658160</t>
  </si>
  <si>
    <t>chr4:146603785-146604785</t>
  </si>
  <si>
    <t>chr4:146971542-146982541</t>
  </si>
  <si>
    <t>chr4:147133817-147158541</t>
  </si>
  <si>
    <t>chr4:147515398-147516064</t>
  </si>
  <si>
    <t>chr4:147515542-147530191</t>
  </si>
  <si>
    <t>chr4:147516488-147517188</t>
  </si>
  <si>
    <t>chr4:147591567-147605216</t>
  </si>
  <si>
    <t>chr4:147731167-147796916</t>
  </si>
  <si>
    <t>chr4:147734136-147809796</t>
  </si>
  <si>
    <t>chr4:147782317-147809840</t>
  </si>
  <si>
    <t>chr4:148745379-148747034</t>
  </si>
  <si>
    <t>chr4:150009026-150077150</t>
  </si>
  <si>
    <t>chr4:150071093-150071793</t>
  </si>
  <si>
    <t>chr4:152923496-152923967</t>
  </si>
  <si>
    <t>chr4:153947638-153950503</t>
  </si>
  <si>
    <t>chr4:156185942-156196791</t>
  </si>
  <si>
    <t>chr4:156186188-156190533</t>
  </si>
  <si>
    <t>chr4:156190819-156197471</t>
  </si>
  <si>
    <t>chr4:156211542-156234591</t>
  </si>
  <si>
    <t>chr4:156228037-156228510</t>
  </si>
  <si>
    <t>chr5:4570526-4597875</t>
  </si>
  <si>
    <t>chr5:13067926-13096000</t>
  </si>
  <si>
    <t>chr5:13125414-13310754</t>
  </si>
  <si>
    <t>chr5:14921738-14978834</t>
  </si>
  <si>
    <t>chr5:14923901-15062666</t>
  </si>
  <si>
    <t>chr5:14943276-14944205</t>
  </si>
  <si>
    <t>chr5:14960147-14978541</t>
  </si>
  <si>
    <t>chr5:14988716-14989311</t>
  </si>
  <si>
    <t>chr5:14996032-15035334</t>
  </si>
  <si>
    <t>chr5:15033569-15033987</t>
  </si>
  <si>
    <t>chr5:15640658-15664282</t>
  </si>
  <si>
    <t>chr5:15670508-15717557</t>
  </si>
  <si>
    <t>chr5:15678435-15679105</t>
  </si>
  <si>
    <t>chr5:20951908-20971732</t>
  </si>
  <si>
    <t>chr5:20951990-20953301</t>
  </si>
  <si>
    <t>chr5:20953901-20956213</t>
  </si>
  <si>
    <t>chr5:22550401-22701177</t>
  </si>
  <si>
    <t>chr5:22552208-22566657</t>
  </si>
  <si>
    <t>chr5:23295241-23433919</t>
  </si>
  <si>
    <t>chr5:23304542-23330568</t>
  </si>
  <si>
    <t>chr5:23382166-23433840</t>
  </si>
  <si>
    <t>chr5:23384505-23433301</t>
  </si>
  <si>
    <t>chr5:23399780-23433336</t>
  </si>
  <si>
    <t>chr5:23420745-23421650</t>
  </si>
  <si>
    <t>chr5:23422404-23433309</t>
  </si>
  <si>
    <t>chr5:23689752-23712733</t>
  </si>
  <si>
    <t>chr5:23844161-23896210</t>
  </si>
  <si>
    <t>chr5:23857849-23865793</t>
  </si>
  <si>
    <t>chr5:24251808-24285807</t>
  </si>
  <si>
    <t>chr5:25662811-25679535</t>
  </si>
  <si>
    <t>chr5:25996611-26031335</t>
  </si>
  <si>
    <t>chr5:26007226-26011603</t>
  </si>
  <si>
    <t>chr5:26047886-26067135</t>
  </si>
  <si>
    <t>chr5:29452395-29468838</t>
  </si>
  <si>
    <t>chr5:29453308-29457843</t>
  </si>
  <si>
    <t>chr5:30223928-30232468</t>
  </si>
  <si>
    <t>chr5:31554045-31613944</t>
  </si>
  <si>
    <t>chr5:31554045-31614041</t>
  </si>
  <si>
    <t>chr5:31560451-31569072</t>
  </si>
  <si>
    <t>chr5:31581079-31581709</t>
  </si>
  <si>
    <t>chr5:32090540-32092660</t>
  </si>
  <si>
    <t>chr5:32831444-32858143</t>
  </si>
  <si>
    <t>chr5:32843860-32854233</t>
  </si>
  <si>
    <t>chr5:33430734-33434090</t>
  </si>
  <si>
    <t>chr5:33431194-33600318</t>
  </si>
  <si>
    <t>chr5:33436625-33437464</t>
  </si>
  <si>
    <t>chr5:33445623-33446196</t>
  </si>
  <si>
    <t>chr5:34353544-34380193</t>
  </si>
  <si>
    <t>chr5:34369933-34410719</t>
  </si>
  <si>
    <t>chr5:35149882-35150310</t>
  </si>
  <si>
    <t>chr5:35551260-35553964</t>
  </si>
  <si>
    <t>chr5:35551261-35556848</t>
  </si>
  <si>
    <t>chr5:35632617-35639912</t>
  </si>
  <si>
    <t>chr5:36660819-36719336</t>
  </si>
  <si>
    <t>chr5:43782246-43784770</t>
  </si>
  <si>
    <t>chr5:44233845-44243524</t>
  </si>
  <si>
    <t>chr5:45009171-45424400</t>
  </si>
  <si>
    <t>chr5:51795413-51795909</t>
  </si>
  <si>
    <t>chr5:52070028-52150177</t>
  </si>
  <si>
    <t>chr5:52190667-52245896</t>
  </si>
  <si>
    <t>chr5:52193378-52204202</t>
  </si>
  <si>
    <t>chr5:52607550-52619011</t>
  </si>
  <si>
    <t>chr5:53360656-53371774</t>
  </si>
  <si>
    <t>chr5:53519261-53522729</t>
  </si>
  <si>
    <t>chr5:53540303-53554002</t>
  </si>
  <si>
    <t>chr5:53546351-53547322</t>
  </si>
  <si>
    <t>chr5:53662090-53662631</t>
  </si>
  <si>
    <t>chr5:53662644-53662935</t>
  </si>
  <si>
    <t>chr5:53904028-53916302</t>
  </si>
  <si>
    <t>chr5:67463716-67477924</t>
  </si>
  <si>
    <t>chr5:67473811-67477282</t>
  </si>
  <si>
    <t>chr5:73380563-73381423</t>
  </si>
  <si>
    <t>chr5:73948846-73955470</t>
  </si>
  <si>
    <t>chr5:73950149-73950817</t>
  </si>
  <si>
    <t>chr5:74091361-74101403</t>
  </si>
  <si>
    <t>chr5:74093060-74095405</t>
  </si>
  <si>
    <t>chr5:74787724-74788154</t>
  </si>
  <si>
    <t>chr5:74790601-74790885</t>
  </si>
  <si>
    <t>chr5:74993479-75000225</t>
  </si>
  <si>
    <t>chr5:76655374-76657119</t>
  </si>
  <si>
    <t>chr5:76759276-76776125</t>
  </si>
  <si>
    <t>chr5:76759602-76790136</t>
  </si>
  <si>
    <t>chr5:76798378-76800965</t>
  </si>
  <si>
    <t>chr5:76809988-76842589</t>
  </si>
  <si>
    <t>chr5:79416803-79417335</t>
  </si>
  <si>
    <t>chr5:79431042-79431600</t>
  </si>
  <si>
    <t>chr5:88566015-88580039</t>
  </si>
  <si>
    <t>chr5:91051508-91073211</t>
  </si>
  <si>
    <t>chr5:91911400-91913403</t>
  </si>
  <si>
    <t>chr5:92119476-92137375</t>
  </si>
  <si>
    <t>chr5:92127297-92129884</t>
  </si>
  <si>
    <t>chr5:92133327-92133813</t>
  </si>
  <si>
    <t>chr5:92134159-92137652</t>
  </si>
  <si>
    <t>chr5:96162874-96177448</t>
  </si>
  <si>
    <t>chr5:99297244-99835493</t>
  </si>
  <si>
    <t>chr5:100416324-100440648</t>
  </si>
  <si>
    <t>chr5:100420730-100429513</t>
  </si>
  <si>
    <t>chr5:104507399-104555873</t>
  </si>
  <si>
    <t>chr5:104569357-104612281</t>
  </si>
  <si>
    <t>chr5:104571660-104586271</t>
  </si>
  <si>
    <t>chr5:104603943-104608229</t>
  </si>
  <si>
    <t>chr5:104634607-104648681</t>
  </si>
  <si>
    <t>chr5:104643918-104644982</t>
  </si>
  <si>
    <t>chr5:105692824-105698173</t>
  </si>
  <si>
    <t>chr5:105696105-105696803</t>
  </si>
  <si>
    <t>chr5:105697033-105699373</t>
  </si>
  <si>
    <t>chr5:105922358-105923132</t>
  </si>
  <si>
    <t>chr5:105924412-105924824</t>
  </si>
  <si>
    <t>chr5:106500894-106574718</t>
  </si>
  <si>
    <t>chr5:106553424-106616698</t>
  </si>
  <si>
    <t>chr5:107074782-107086556</t>
  </si>
  <si>
    <t>chr5:107075853-107078811</t>
  </si>
  <si>
    <t>chr5:107474307-107496856</t>
  </si>
  <si>
    <t>chr5:108109399-108121498</t>
  </si>
  <si>
    <t>chr5:108111137-108111643</t>
  </si>
  <si>
    <t>chr5:108114559-108115139</t>
  </si>
  <si>
    <t>chr5:108115170-108115994</t>
  </si>
  <si>
    <t>chr5:108116715-108116997</t>
  </si>
  <si>
    <t>chr5:108117661-108118325</t>
  </si>
  <si>
    <t>chr5:108725368-108725887</t>
  </si>
  <si>
    <t>chr5:108727100-108727403</t>
  </si>
  <si>
    <t>chr5:109668482-109689456</t>
  </si>
  <si>
    <t>chr5:109729457-109794681</t>
  </si>
  <si>
    <t>chr5:109753826-109799326</t>
  </si>
  <si>
    <t>chr5:109804464-110058043</t>
  </si>
  <si>
    <t>chr5:109832057-109947681</t>
  </si>
  <si>
    <t>chr5:109995232-110014006</t>
  </si>
  <si>
    <t>chr5:110073632-110093456</t>
  </si>
  <si>
    <t>chr5:110462624-110489623</t>
  </si>
  <si>
    <t>chr5:110535836-110536203</t>
  </si>
  <si>
    <t>chr5:111109402-111111123</t>
  </si>
  <si>
    <t>chr5:111136640-111137238</t>
  </si>
  <si>
    <t>chr5:111173468-111174056</t>
  </si>
  <si>
    <t>chr5:111183173-111223267</t>
  </si>
  <si>
    <t>chr5:111776072-111811972</t>
  </si>
  <si>
    <t>chr5:111791555-111805689</t>
  </si>
  <si>
    <t>chr5:111868362-111899261</t>
  </si>
  <si>
    <t>chr5:112110200-112111581</t>
  </si>
  <si>
    <t>chr5:113165148-113216322</t>
  </si>
  <si>
    <t>chr5:113180887-113193012</t>
  </si>
  <si>
    <t>chr5:113320454-113321706</t>
  </si>
  <si>
    <t>chr5:113339393-113340090</t>
  </si>
  <si>
    <t>chr5:113340757-113340817</t>
  </si>
  <si>
    <t>chr5:113342068-113342150</t>
  </si>
  <si>
    <t>chr5:113342327-113342411</t>
  </si>
  <si>
    <t>chr5:113342660-113342725</t>
  </si>
  <si>
    <t>chr5:113343038-113343126</t>
  </si>
  <si>
    <t>chr5:113343181-113343306</t>
  </si>
  <si>
    <t>chr5:113491831-113521180</t>
  </si>
  <si>
    <t>chr5:115356192-115384416</t>
  </si>
  <si>
    <t>chr5:115386042-115421716</t>
  </si>
  <si>
    <t>chr5:118469598-118475324</t>
  </si>
  <si>
    <t>chr5:119495350-119512603</t>
  </si>
  <si>
    <t>chr5:119504404-119504846</t>
  </si>
  <si>
    <t>chr5:119803739-119831791</t>
  </si>
  <si>
    <t>chr5:119819334-119829533</t>
  </si>
  <si>
    <t>chr5:121219784-121282533</t>
  </si>
  <si>
    <t>chr5:121309034-121339983</t>
  </si>
  <si>
    <t>chr5:121315755-121318651</t>
  </si>
  <si>
    <t>chr5:121318664-121322649</t>
  </si>
  <si>
    <t>chr5:121328082-121329613</t>
  </si>
  <si>
    <t>chr5:121334411-121342805</t>
  </si>
  <si>
    <t>chr5:121597892-121615316</t>
  </si>
  <si>
    <t>chr5:121598281-121618938</t>
  </si>
  <si>
    <t>chr5:122532434-122550044</t>
  </si>
  <si>
    <t>chr5:122543219-122543859</t>
  </si>
  <si>
    <t>chr5:122544389-122545008</t>
  </si>
  <si>
    <t>chr5:122989966-122998345</t>
  </si>
  <si>
    <t>chr5:122990184-123001758</t>
  </si>
  <si>
    <t>chr5:123132734-123138108</t>
  </si>
  <si>
    <t>chr5:123132734-123138193</t>
  </si>
  <si>
    <t>chr5:124035362-124052352</t>
  </si>
  <si>
    <t>chr5:124039017-124056741</t>
  </si>
  <si>
    <t>chr5:124217533-124250020</t>
  </si>
  <si>
    <t>chr5:124237724-124239736</t>
  </si>
  <si>
    <t>chr5:124244129-124245680</t>
  </si>
  <si>
    <t>chr5:124247591-124250020</t>
  </si>
  <si>
    <t>chr5:124628295-124647758</t>
  </si>
  <si>
    <t>chr5:124709790-124729255</t>
  </si>
  <si>
    <t>chr5:124725085-124729100</t>
  </si>
  <si>
    <t>chr5:125233081-125255130</t>
  </si>
  <si>
    <t>chr5:125381306-125399755</t>
  </si>
  <si>
    <t>chr5:135653810-135672990</t>
  </si>
  <si>
    <t>chr5:135674581-135684982</t>
  </si>
  <si>
    <t>chr5:135896016-135896554</t>
  </si>
  <si>
    <t>chr5:136916326-136950551</t>
  </si>
  <si>
    <t>chr5:136919138-136937106</t>
  </si>
  <si>
    <t>chr5:136935992-136937140</t>
  </si>
  <si>
    <t>chr5:138749434-138754883</t>
  </si>
  <si>
    <t>chr5:138754379-138754869</t>
  </si>
  <si>
    <t>chr5:140445645-140502938</t>
  </si>
  <si>
    <t>chr5:142368131-142368491</t>
  </si>
  <si>
    <t>chr5:142724605-142728080</t>
  </si>
  <si>
    <t>chr5:142725870-142728080</t>
  </si>
  <si>
    <t>chr5:142915122-142942446</t>
  </si>
  <si>
    <t>chr5:143756832-143765202</t>
  </si>
  <si>
    <t>chr5:143758281-143766974</t>
  </si>
  <si>
    <t>chr5:146726477-146734801</t>
  </si>
  <si>
    <t>chr5:148940404-148996664</t>
  </si>
  <si>
    <t>chr5:148948897-149015813</t>
  </si>
  <si>
    <t>chr5:148953739-148960210</t>
  </si>
  <si>
    <t>chr5:148963763-148969896</t>
  </si>
  <si>
    <t>chr5:148989761-148995223</t>
  </si>
  <si>
    <t>chr5:149119565-149184063</t>
  </si>
  <si>
    <t>chr5:149135625-149168374</t>
  </si>
  <si>
    <t>chr5:150118744-150124847</t>
  </si>
  <si>
    <t>chr5:151204013-151206209</t>
  </si>
  <si>
    <t>chr5:151226983-151227643</t>
  </si>
  <si>
    <t>chr6:3333192-3334581</t>
  </si>
  <si>
    <t>chr6:3383826-3399525</t>
  </si>
  <si>
    <t>chr6:4891701-4897400</t>
  </si>
  <si>
    <t>chr6:5361376-5378075</t>
  </si>
  <si>
    <t>chr6:6549225-6549832</t>
  </si>
  <si>
    <t>chr6:12044003-12047859</t>
  </si>
  <si>
    <t>chr6:12046976-12087300</t>
  </si>
  <si>
    <t>chr6:12112276-12125800</t>
  </si>
  <si>
    <t>chr6:12122441-12125161</t>
  </si>
  <si>
    <t>chr6:13851451-13903450</t>
  </si>
  <si>
    <t>chr6:23155526-23168900</t>
  </si>
  <si>
    <t>chr6:28211666-28239840</t>
  </si>
  <si>
    <t>chr6:28214119-28215468</t>
  </si>
  <si>
    <t>chr6:28222546-28226170</t>
  </si>
  <si>
    <t>chr6:28920221-28920692</t>
  </si>
  <si>
    <t>chr6:28921319-28921776</t>
  </si>
  <si>
    <t>chr6:30177176-30178051</t>
  </si>
  <si>
    <t>chr6:31033013-31059987</t>
  </si>
  <si>
    <t>chr6:31051657-31052219</t>
  </si>
  <si>
    <t>chr6:31057185-31057725</t>
  </si>
  <si>
    <t>chr6:31067988-31224287</t>
  </si>
  <si>
    <t>chr6:31087607-31087912</t>
  </si>
  <si>
    <t>chr6:31102846-31104580</t>
  </si>
  <si>
    <t>chr6:31128803-31129644</t>
  </si>
  <si>
    <t>chr6:31165516-31218433</t>
  </si>
  <si>
    <t>chr6:31220351-31337353</t>
  </si>
  <si>
    <t>chr6:31283513-31291062</t>
  </si>
  <si>
    <t>chr6:31317613-31343337</t>
  </si>
  <si>
    <t>chr6:31605211-31743051</t>
  </si>
  <si>
    <t>chr6:31836293-31836599</t>
  </si>
  <si>
    <t>chr6:34598562-34662216</t>
  </si>
  <si>
    <t>chr6:35251799-35267831</t>
  </si>
  <si>
    <t>chr6:35491849-35500830</t>
  </si>
  <si>
    <t>chr6:36815551-36843825</t>
  </si>
  <si>
    <t>chr6:36840209-36842056</t>
  </si>
  <si>
    <t>chr6:37680193-37732692</t>
  </si>
  <si>
    <t>chr6:37782926-37834092</t>
  </si>
  <si>
    <t>chr6:39255915-39298469</t>
  </si>
  <si>
    <t>chr6:39298009-39298491</t>
  </si>
  <si>
    <t>chr6:39316992-39317509</t>
  </si>
  <si>
    <t>chr6:39317709-39318181</t>
  </si>
  <si>
    <t>chr6:39319400-39319897</t>
  </si>
  <si>
    <t>chr6:40743619-40770168</t>
  </si>
  <si>
    <t>chr6:40749476-40769123</t>
  </si>
  <si>
    <t>chr6:42709065-42710072</t>
  </si>
  <si>
    <t>chr6:47645240-47651894</t>
  </si>
  <si>
    <t>chr6:47737040-47778526</t>
  </si>
  <si>
    <t>chr6:47742092-47763543</t>
  </si>
  <si>
    <t>chr6:47750760-47767847</t>
  </si>
  <si>
    <t>chr6:47757765-47764575</t>
  </si>
  <si>
    <t>chr6:47965315-48024139</t>
  </si>
  <si>
    <t>chr6:47965491-47966090</t>
  </si>
  <si>
    <t>chr6:47967339-47967698</t>
  </si>
  <si>
    <t>chr6:47976999-47977876</t>
  </si>
  <si>
    <t>chr6:47978246-47978682</t>
  </si>
  <si>
    <t>chr6:48009827-48010503</t>
  </si>
  <si>
    <t>chr6:48017405-48018279</t>
  </si>
  <si>
    <t>chr6:48019968-48020584</t>
  </si>
  <si>
    <t>chr6:50389190-50459364</t>
  </si>
  <si>
    <t>chr6:50411569-50456201</t>
  </si>
  <si>
    <t>chr6:51592804-51594589</t>
  </si>
  <si>
    <t>chr6:51844616-51845281</t>
  </si>
  <si>
    <t>chr6:52082840-52083445</t>
  </si>
  <si>
    <t>chr6:52096807-52122745</t>
  </si>
  <si>
    <t>chr6:53858528-53867138</t>
  </si>
  <si>
    <t>chr6:54641423-54647572</t>
  </si>
  <si>
    <t>chr6:54642530-54643350</t>
  </si>
  <si>
    <t>chr6:54645091-54645839</t>
  </si>
  <si>
    <t>chr6:57610826-57619934</t>
  </si>
  <si>
    <t>chr6:57633957-57674222</t>
  </si>
  <si>
    <t>chr6:57745185-57745283</t>
  </si>
  <si>
    <t>chr6:66266682-66284481</t>
  </si>
  <si>
    <t>chr6:67044073-67084847</t>
  </si>
  <si>
    <t>chr6:67066881-67080657</t>
  </si>
  <si>
    <t>chr6:67102073-67169372</t>
  </si>
  <si>
    <t>chr6:67104396-67104863</t>
  </si>
  <si>
    <t>chr6:67205515-67266947</t>
  </si>
  <si>
    <t>chr6:82318831-82322983</t>
  </si>
  <si>
    <t>chr6:82618786-82619086</t>
  </si>
  <si>
    <t>chr6:82623607-82624434</t>
  </si>
  <si>
    <t>chr6:82635096-82635338</t>
  </si>
  <si>
    <t>chr6:82658230-82719029</t>
  </si>
  <si>
    <t>chr6:82823216-82837218</t>
  </si>
  <si>
    <t>chr6:82881243-82891542</t>
  </si>
  <si>
    <t>chr6:83417440-83420992</t>
  </si>
  <si>
    <t>chr6:83418268-83457286</t>
  </si>
  <si>
    <t>chr6:83441755-83448322</t>
  </si>
  <si>
    <t>chr6:83455175-83455298</t>
  </si>
  <si>
    <t>chr6:83591257-83610431</t>
  </si>
  <si>
    <t>chr6:83891740-83892303</t>
  </si>
  <si>
    <t>chr6:86475517-86500166</t>
  </si>
  <si>
    <t>chr6:86498781-86500537</t>
  </si>
  <si>
    <t>chr6:86526247-86563489</t>
  </si>
  <si>
    <t>chr6:86527316-86587560</t>
  </si>
  <si>
    <t>chr6:86530272-86531198</t>
  </si>
  <si>
    <t>chr6:86574432-86574941</t>
  </si>
  <si>
    <t>chr6:86591430-86593604</t>
  </si>
  <si>
    <t>chr6:86826357-86849385</t>
  </si>
  <si>
    <t>chr6:86826357-86849456</t>
  </si>
  <si>
    <t>chr6:89257820-89259137</t>
  </si>
  <si>
    <t>chr6:90486393-90519405</t>
  </si>
  <si>
    <t>chr6:90795699-90827983</t>
  </si>
  <si>
    <t>chr6:90799581-90800498</t>
  </si>
  <si>
    <t>chr6:90898190-90911283</t>
  </si>
  <si>
    <t>chr6:90965496-90990058</t>
  </si>
  <si>
    <t>chr6:90987613-90988341</t>
  </si>
  <si>
    <t>chr6:91183129-91183353</t>
  </si>
  <si>
    <t>chr6:91334624-91335076</t>
  </si>
  <si>
    <t>chr6:91978965-91986893</t>
  </si>
  <si>
    <t>chr6:92090533-92091325</t>
  </si>
  <si>
    <t>chr6:93079108-93081013</t>
  </si>
  <si>
    <t>chr6:93620538-93649012</t>
  </si>
  <si>
    <t>chr6:95468313-95474137</t>
  </si>
  <si>
    <t>chr6:99522988-99534216</t>
  </si>
  <si>
    <t>chr6:100212763-100228537</t>
  </si>
  <si>
    <t>chr6:100215702-100216107</t>
  </si>
  <si>
    <t>chr6:100412396-100412926</t>
  </si>
  <si>
    <t>chr6:100564603-100570852</t>
  </si>
  <si>
    <t>chr6:100568258-100569732</t>
  </si>
  <si>
    <t>chr6:108207124-108212498</t>
  </si>
  <si>
    <t>chr6:108212099-108212892</t>
  </si>
  <si>
    <t>chr6:108606277-108623167</t>
  </si>
  <si>
    <t>chr6:112602048-112610073</t>
  </si>
  <si>
    <t>chr6:115518008-115539232</t>
  </si>
  <si>
    <t>chr6:116142257-116194181</t>
  </si>
  <si>
    <t>chr6:116166932-116169033</t>
  </si>
  <si>
    <t>chr6:116173626-116174532</t>
  </si>
  <si>
    <t>chr6:117379882-117566881</t>
  </si>
  <si>
    <t>chr6:117578718-117612570</t>
  </si>
  <si>
    <t>chr6:117877482-117901460</t>
  </si>
  <si>
    <t>chr6:117879559-117884229</t>
  </si>
  <si>
    <t>chr6:118300167-118308719</t>
  </si>
  <si>
    <t>chr6:119848483-119867032</t>
  </si>
  <si>
    <t>chr6:120663872-120698707</t>
  </si>
  <si>
    <t>chr6:120666369-120724920</t>
  </si>
  <si>
    <t>chr6:120720682-120727431</t>
  </si>
  <si>
    <t>chr6:121085199-121085630</t>
  </si>
  <si>
    <t>chr6:121085507-121111056</t>
  </si>
  <si>
    <t>chr6:121086102-121086685</t>
  </si>
  <si>
    <t>chr6:121086912-121087563</t>
  </si>
  <si>
    <t>chr6:121087935-121088352</t>
  </si>
  <si>
    <t>chr6:121090257-121090695</t>
  </si>
  <si>
    <t>chr6:121103257-121103535</t>
  </si>
  <si>
    <t>chr6:122391379-122392692</t>
  </si>
  <si>
    <t>chr6:122775621-122802810</t>
  </si>
  <si>
    <t>chr6:122791545-122793405</t>
  </si>
  <si>
    <t>chr6:125380507-125460231</t>
  </si>
  <si>
    <t>chr6:125457722-125458839</t>
  </si>
  <si>
    <t>chr6:126495903-126496224</t>
  </si>
  <si>
    <t>chr6:126552050-126557737</t>
  </si>
  <si>
    <t>chr6:126556117-126556895</t>
  </si>
  <si>
    <t>chr6:126816208-126821291</t>
  </si>
  <si>
    <t>chr6:126818847-126819308</t>
  </si>
  <si>
    <t>chr6:127161233-127192907</t>
  </si>
  <si>
    <t>chr6:127638207-127659731</t>
  </si>
  <si>
    <t>chr6:127641162-127669127</t>
  </si>
  <si>
    <t>chr6:128166433-128197132</t>
  </si>
  <si>
    <t>chr6:128439467-128453389</t>
  </si>
  <si>
    <t>chr6:128443513-128444109</t>
  </si>
  <si>
    <t>chr6:128447433-128448376</t>
  </si>
  <si>
    <t>chr6:128468382-128479381</t>
  </si>
  <si>
    <t>chr6:129201495-129258719</t>
  </si>
  <si>
    <t>chr6:131313833-131364832</t>
  </si>
  <si>
    <t>chr6:131322430-131353597</t>
  </si>
  <si>
    <t>chr6:133104008-133119832</t>
  </si>
  <si>
    <t>chr6:133104028-133107984</t>
  </si>
  <si>
    <t>chr6:134888658-134897057</t>
  </si>
  <si>
    <t>chr6:134889774-134892067</t>
  </si>
  <si>
    <t>chr6:134896698-134897915</t>
  </si>
  <si>
    <t>chr6:134925707-134981957</t>
  </si>
  <si>
    <t>chr6:134928992-134930112</t>
  </si>
  <si>
    <t>chr6:135344082-135350292</t>
  </si>
  <si>
    <t>chr6:136463905-136474804</t>
  </si>
  <si>
    <t>chr6:136491580-136501529</t>
  </si>
  <si>
    <t>chr6:140608157-140608695</t>
  </si>
  <si>
    <t>chr6:140609062-140609396</t>
  </si>
  <si>
    <t>chr6:140690930-140713679</t>
  </si>
  <si>
    <t>chr6:140955609-141044134</t>
  </si>
  <si>
    <t>chr6:142967354-142989803</t>
  </si>
  <si>
    <t>chr6:142970429-142970531</t>
  </si>
  <si>
    <t>chr6:143104504-143120678</t>
  </si>
  <si>
    <t>chr6:145699192-145808341</t>
  </si>
  <si>
    <t>chr6:145738693-145746273</t>
  </si>
  <si>
    <t>chr6:145779286-145779651</t>
  </si>
  <si>
    <t>chr6:145886635-145886747</t>
  </si>
  <si>
    <t>chr6:145987706-146017053</t>
  </si>
  <si>
    <t>chr6:146544752-146545410</t>
  </si>
  <si>
    <t>chr6:146546743-146547080</t>
  </si>
  <si>
    <t>chr6:146547245-146547897</t>
  </si>
  <si>
    <t>chr6:148213367-148214573</t>
  </si>
  <si>
    <t>chr6:148214031-148228055</t>
  </si>
  <si>
    <t>chr6:148215038-148215731</t>
  </si>
  <si>
    <t>chr6:148225003-148226218</t>
  </si>
  <si>
    <t>chr6:149272979-149288828</t>
  </si>
  <si>
    <t>chr6:149283838-149286773</t>
  </si>
  <si>
    <t>chr6:149358779-149374378</t>
  </si>
  <si>
    <t>chr7:3309570-3330842</t>
  </si>
  <si>
    <t>chr7:3338401-3361136</t>
  </si>
  <si>
    <t>chr7:4875739-4911713</t>
  </si>
  <si>
    <t>chr7:4877053-4892111</t>
  </si>
  <si>
    <t>chr7:6156749-6167998</t>
  </si>
  <si>
    <t>chr7:6258739-6277513</t>
  </si>
  <si>
    <t>chr7:6342995-6343891</t>
  </si>
  <si>
    <t>chr7:6343178-6358779</t>
  </si>
  <si>
    <t>chr7:6349698-6353771</t>
  </si>
  <si>
    <t>chr7:7121599-7123843</t>
  </si>
  <si>
    <t>chr7:7122404-7137184</t>
  </si>
  <si>
    <t>chr7:12948577-12959176</t>
  </si>
  <si>
    <t>chr7:15999504-16071903</t>
  </si>
  <si>
    <t>chr7:16000255-16000749</t>
  </si>
  <si>
    <t>chr7:16048408-16049061</t>
  </si>
  <si>
    <t>chr7:19320117-19342517</t>
  </si>
  <si>
    <t>chr7:25269795-25278706</t>
  </si>
  <si>
    <t>chr7:25417434-25439538</t>
  </si>
  <si>
    <t>chr7:25427691-25445756</t>
  </si>
  <si>
    <t>chr7:25442152-25449309</t>
  </si>
  <si>
    <t>chr7:27803141-27831990</t>
  </si>
  <si>
    <t>chr7:27807196-27820965</t>
  </si>
  <si>
    <t>chr7:27819742-27820965</t>
  </si>
  <si>
    <t>chr7:27993191-28015390</t>
  </si>
  <si>
    <t>chr7:28012911-28013351</t>
  </si>
  <si>
    <t>chr7:29860008-29882015</t>
  </si>
  <si>
    <t>chr7:30924532-30938006</t>
  </si>
  <si>
    <t>chr7:31208357-31214152</t>
  </si>
  <si>
    <t>chr7:34544472-34556172</t>
  </si>
  <si>
    <t>chr7:34620107-34630204</t>
  </si>
  <si>
    <t>chr7:36695438-36696353</t>
  </si>
  <si>
    <t>chr7:39450306-39480380</t>
  </si>
  <si>
    <t>chr7:39490272-39500396</t>
  </si>
  <si>
    <t>chr7:41538648-41560447</t>
  </si>
  <si>
    <t>chr7:41597840-41630640</t>
  </si>
  <si>
    <t>chr7:41599230-41613209</t>
  </si>
  <si>
    <t>chr7:42460564-42516127</t>
  </si>
  <si>
    <t>chr7:42561414-42578235</t>
  </si>
  <si>
    <t>chr7:42574431-42588105</t>
  </si>
  <si>
    <t>chr7:42578334-42592545</t>
  </si>
  <si>
    <t>chr7:43147731-43162805</t>
  </si>
  <si>
    <t>chr7:43253770-43271486</t>
  </si>
  <si>
    <t>chr7:43289699-43290084</t>
  </si>
  <si>
    <t>chr7:43578601-43595508</t>
  </si>
  <si>
    <t>chr7:49859753-49866365</t>
  </si>
  <si>
    <t>chr7:49861254-49866365</t>
  </si>
  <si>
    <t>chr7:59307007-59324149</t>
  </si>
  <si>
    <t>chr7:59307244-59309736</t>
  </si>
  <si>
    <t>chr7:59315322-59318457</t>
  </si>
  <si>
    <t>chr7:59318631-59321823</t>
  </si>
  <si>
    <t>chr7:59671131-59696730</t>
  </si>
  <si>
    <t>chr7:59857320-59905689</t>
  </si>
  <si>
    <t>chr7:59902651-59905404</t>
  </si>
  <si>
    <t>chr7:59966376-59975759</t>
  </si>
  <si>
    <t>chr7:59966376-59975811</t>
  </si>
  <si>
    <t>chr7:59974650-59975327</t>
  </si>
  <si>
    <t>chr7:61704516-61813380</t>
  </si>
  <si>
    <t>chr7:61860406-61862927</t>
  </si>
  <si>
    <t>chr7:61863211-61925423</t>
  </si>
  <si>
    <t>chr7:61879251-61986170</t>
  </si>
  <si>
    <t>chr7:61930137-61982356</t>
  </si>
  <si>
    <t>chr7:61936959-61938742</t>
  </si>
  <si>
    <t>chr7:61943899-61945020</t>
  </si>
  <si>
    <t>chr7:61972942-61982356</t>
  </si>
  <si>
    <t>chr7:63948678-63950208</t>
  </si>
  <si>
    <t>chr7:63962240-63967736</t>
  </si>
  <si>
    <t>chr7:64075771-64076726</t>
  </si>
  <si>
    <t>chr7:64076941-64077915</t>
  </si>
  <si>
    <t>chr7:64078014-64085728</t>
  </si>
  <si>
    <t>chr7:64083002-64086151</t>
  </si>
  <si>
    <t>chr7:64086212-64088794</t>
  </si>
  <si>
    <t>chr7:70178868-70337822</t>
  </si>
  <si>
    <t>chr7:70336563-70350662</t>
  </si>
  <si>
    <t>chr7:70410597-70489972</t>
  </si>
  <si>
    <t>chr7:73617823-73618388</t>
  </si>
  <si>
    <t>chr7:73618703-73619344</t>
  </si>
  <si>
    <t>chr7:73621993-73622610</t>
  </si>
  <si>
    <t>chr7:75757363-75810362</t>
  </si>
  <si>
    <t>chr7:78804670-78815133</t>
  </si>
  <si>
    <t>chr7:79507063-79530337</t>
  </si>
  <si>
    <t>chr7:79516146-79516672</t>
  </si>
  <si>
    <t>chr7:79518078-79518763</t>
  </si>
  <si>
    <t>chr7:79536043-79555746</t>
  </si>
  <si>
    <t>chr7:80981122-80993415</t>
  </si>
  <si>
    <t>chr7:80986238-80992012</t>
  </si>
  <si>
    <t>chr7:81523550-81529554</t>
  </si>
  <si>
    <t>chr7:81524063-81533160</t>
  </si>
  <si>
    <t>chr7:82284616-82315765</t>
  </si>
  <si>
    <t>chr7:84152140-84153673</t>
  </si>
  <si>
    <t>chr7:84409966-84585115</t>
  </si>
  <si>
    <t>chr7:89492109-89500508</t>
  </si>
  <si>
    <t>chr7:92729840-92733748</t>
  </si>
  <si>
    <t>chr7:92730859-92741468</t>
  </si>
  <si>
    <t>chr7:92734166-92735220</t>
  </si>
  <si>
    <t>chr7:93046939-93047384</t>
  </si>
  <si>
    <t>chr7:98816337-98816653</t>
  </si>
  <si>
    <t>chr7:99376498-99377151</t>
  </si>
  <si>
    <t>chr7:99380633-99381242</t>
  </si>
  <si>
    <t>chr7:100078407-100079162</t>
  </si>
  <si>
    <t>chr7:101061483-101067518</t>
  </si>
  <si>
    <t>chr7:101097748-101099322</t>
  </si>
  <si>
    <t>chr7:101105443-101105871</t>
  </si>
  <si>
    <t>chr7:104378430-104396579</t>
  </si>
  <si>
    <t>chr7:104382065-104390583</t>
  </si>
  <si>
    <t>chr7:105785640-105794664</t>
  </si>
  <si>
    <t>chr7:106624702-106639976</t>
  </si>
  <si>
    <t>chr7:107225824-107264348</t>
  </si>
  <si>
    <t>chr7:107243022-107300396</t>
  </si>
  <si>
    <t>chr7:109997374-110009048</t>
  </si>
  <si>
    <t>chr7:110001140-110006631</t>
  </si>
  <si>
    <t>chr7:111105320-111124252</t>
  </si>
  <si>
    <t>chr7:112591695-112679294</t>
  </si>
  <si>
    <t>chr7:112637097-112638736</t>
  </si>
  <si>
    <t>chr7:112666174-112667896</t>
  </si>
  <si>
    <t>chr7:114145962-114166886</t>
  </si>
  <si>
    <t>chr7:119729037-119742611</t>
  </si>
  <si>
    <t>chr7:121198284-121271178</t>
  </si>
  <si>
    <t>chr7:121257361-121295849</t>
  </si>
  <si>
    <t>chr7:122150096-122150658</t>
  </si>
  <si>
    <t>chr7:122150653-122157852</t>
  </si>
  <si>
    <t>chr7:122151485-122151984</t>
  </si>
  <si>
    <t>chr7:122152032-122152397</t>
  </si>
  <si>
    <t>chr7:122155913-122156402</t>
  </si>
  <si>
    <t>chr7:122156444-122156892</t>
  </si>
  <si>
    <t>chr7:124675853-124709352</t>
  </si>
  <si>
    <t>chr7:125075351-125185658</t>
  </si>
  <si>
    <t>chr7:126259253-126272002</t>
  </si>
  <si>
    <t>chr7:127225578-127232852</t>
  </si>
  <si>
    <t>chr7:127225578-127232954</t>
  </si>
  <si>
    <t>chr7:127228879-127229429</t>
  </si>
  <si>
    <t>chr7:127231203-127231772</t>
  </si>
  <si>
    <t>chr7:127232418-127233130</t>
  </si>
  <si>
    <t>chr7:127452387-127467461</t>
  </si>
  <si>
    <t>chr7:127459610-127470996</t>
  </si>
  <si>
    <t>chr7:127477194-127483225</t>
  </si>
  <si>
    <t>chr7:127500045-127500542</t>
  </si>
  <si>
    <t>chr7:127500103-127507927</t>
  </si>
  <si>
    <t>chr7:127506331-127508037</t>
  </si>
  <si>
    <t>chr7:127636328-127697077</t>
  </si>
  <si>
    <t>chr7:127664348-127665487</t>
  </si>
  <si>
    <t>chr7:127691935-127699099</t>
  </si>
  <si>
    <t>chr7:130343312-130354986</t>
  </si>
  <si>
    <t>chr7:130525927-130529198</t>
  </si>
  <si>
    <t>chr7:130525928-130532208</t>
  </si>
  <si>
    <t>chr7:132819458-132827132</t>
  </si>
  <si>
    <t>chr7:132820371-132820826</t>
  </si>
  <si>
    <t>chr7:132821215-132823067</t>
  </si>
  <si>
    <t>chr7:132824554-132825089</t>
  </si>
  <si>
    <t>chr7:132826156-132826240</t>
  </si>
  <si>
    <t>chr7:132826810-132827381</t>
  </si>
  <si>
    <t>chr7:132889489-132931375</t>
  </si>
  <si>
    <t>chr7:134425278-134498984</t>
  </si>
  <si>
    <t>chr7:136568018-136568464</t>
  </si>
  <si>
    <t>chr7:137372163-137412049</t>
  </si>
  <si>
    <t>chr7:137375569-137410757</t>
  </si>
  <si>
    <t>chr7:141922286-141937985</t>
  </si>
  <si>
    <t>chr7:142575531-142578114</t>
  </si>
  <si>
    <t>chr7:143020021-143048045</t>
  </si>
  <si>
    <t>chr7:143213111-143296547</t>
  </si>
  <si>
    <t>chr7:143899713-143914166</t>
  </si>
  <si>
    <t>chr8:4325210-4348788</t>
  </si>
  <si>
    <t>chr8:8716924-8720799</t>
  </si>
  <si>
    <t>chr8:10886201-10905925</t>
  </si>
  <si>
    <t>chr8:10913791-10928696</t>
  </si>
  <si>
    <t>chr8:12278819-12280657</t>
  </si>
  <si>
    <t>chr8:12535649-12544923</t>
  </si>
  <si>
    <t>chr8:12873806-12880007</t>
  </si>
  <si>
    <t>chr8:13200728-13207714</t>
  </si>
  <si>
    <t>chr8:13507349-13543773</t>
  </si>
  <si>
    <t>chr8:13537678-13547026</t>
  </si>
  <si>
    <t>chr8:13692700-13696311</t>
  </si>
  <si>
    <t>chr8:15580279-15583962</t>
  </si>
  <si>
    <t>chr8:15582951-15609500</t>
  </si>
  <si>
    <t>chr8:18587199-18592948</t>
  </si>
  <si>
    <t>chr8:18592438-18593034</t>
  </si>
  <si>
    <t>chr8:18895367-18925423</t>
  </si>
  <si>
    <t>chr8:18903600-18904143</t>
  </si>
  <si>
    <t>chr8:19682259-19700836</t>
  </si>
  <si>
    <t>chr8:19692533-19694101</t>
  </si>
  <si>
    <t>chr8:19759349-19759959</t>
  </si>
  <si>
    <t>chr8:19783771-19784669</t>
  </si>
  <si>
    <t>chr8:19792941-19798868</t>
  </si>
  <si>
    <t>chr8:19800085-19800790</t>
  </si>
  <si>
    <t>chr8:20291708-20293819</t>
  </si>
  <si>
    <t>chr8:20363768-20424801</t>
  </si>
  <si>
    <t>chr8:20382578-20383449</t>
  </si>
  <si>
    <t>chr8:20418992-20421095</t>
  </si>
  <si>
    <t>chr8:20424689-20425670</t>
  </si>
  <si>
    <t>chr8:23216956-23221980</t>
  </si>
  <si>
    <t>chr8:23218778-23219069</t>
  </si>
  <si>
    <t>chr8:23221141-23221375</t>
  </si>
  <si>
    <t>chr8:25102106-25108055</t>
  </si>
  <si>
    <t>chr8:25232806-25242430</t>
  </si>
  <si>
    <t>chr8:25235100-25235623</t>
  </si>
  <si>
    <t>chr8:25237002-25237580</t>
  </si>
  <si>
    <t>chr8:25318504-25380503</t>
  </si>
  <si>
    <t>chr8:25755681-25762030</t>
  </si>
  <si>
    <t>chr8:25758702-25759351</t>
  </si>
  <si>
    <t>chr8:25759588-25760058</t>
  </si>
  <si>
    <t>chr8:25760467-25760966</t>
  </si>
  <si>
    <t>chr8:26019456-26026972</t>
  </si>
  <si>
    <t>chr8:26021424-26022362</t>
  </si>
  <si>
    <t>chr8:26022619-26023262</t>
  </si>
  <si>
    <t>chr8:26148606-26157780</t>
  </si>
  <si>
    <t>chr8:26801529-26882278</t>
  </si>
  <si>
    <t>chr8:26814593-26824423</t>
  </si>
  <si>
    <t>chr8:27235040-27250633</t>
  </si>
  <si>
    <t>chr8:31367604-31380428</t>
  </si>
  <si>
    <t>chr8:33516738-33557342</t>
  </si>
  <si>
    <t>chr8:33536316-33569840</t>
  </si>
  <si>
    <t>chr8:34080748-34081428</t>
  </si>
  <si>
    <t>chr8:34587422-34601146</t>
  </si>
  <si>
    <t>chr8:34589420-34640316</t>
  </si>
  <si>
    <t>chr8:36174140-36176016</t>
  </si>
  <si>
    <t>chr8:36519104-36519748</t>
  </si>
  <si>
    <t>chr8:36519134-36558933</t>
  </si>
  <si>
    <t>chr8:36527136-36527578</t>
  </si>
  <si>
    <t>chr8:36549619-36551453</t>
  </si>
  <si>
    <t>chr8:39009897-39025346</t>
  </si>
  <si>
    <t>chr8:39037872-39133090</t>
  </si>
  <si>
    <t>chr8:39152791-39178896</t>
  </si>
  <si>
    <t>chr8:39171656-39173423</t>
  </si>
  <si>
    <t>chr8:40390587-40391106</t>
  </si>
  <si>
    <t>chr8:40644934-40661508</t>
  </si>
  <si>
    <t>chr8:40650551-40660387</t>
  </si>
  <si>
    <t>chr8:40848959-40860133</t>
  </si>
  <si>
    <t>chr8:40855731-40862276</t>
  </si>
  <si>
    <t>chr8:41377438-41380752</t>
  </si>
  <si>
    <t>chr8:41657545-41713691</t>
  </si>
  <si>
    <t>chr8:43146811-43181637</t>
  </si>
  <si>
    <t>chr8:43146811-43181707</t>
  </si>
  <si>
    <t>chr8:46670356-46739425</t>
  </si>
  <si>
    <t>chr8:46728134-46739515</t>
  </si>
  <si>
    <t>chr8:47391284-47407183</t>
  </si>
  <si>
    <t>chr8:47394871-47395344</t>
  </si>
  <si>
    <t>chr8:47400142-47400511</t>
  </si>
  <si>
    <t>chr8:48152005-48161141</t>
  </si>
  <si>
    <t>chr8:48768584-48788733</t>
  </si>
  <si>
    <t>chr8:48773418-48773656</t>
  </si>
  <si>
    <t>chr8:48777545-48778143</t>
  </si>
  <si>
    <t>chr8:48779974-48780285</t>
  </si>
  <si>
    <t>chr8:48780844-48781487</t>
  </si>
  <si>
    <t>chr8:48787333-48787559</t>
  </si>
  <si>
    <t>chr8:48826243-48826842</t>
  </si>
  <si>
    <t>chr8:48829751-48830350</t>
  </si>
  <si>
    <t>chr8:49370913-49501984</t>
  </si>
  <si>
    <t>chr8:53571339-53571884</t>
  </si>
  <si>
    <t>chr8:53575505-53576598</t>
  </si>
  <si>
    <t>chr8:55108992-55114359</t>
  </si>
  <si>
    <t>chr8:55115067-55120403</t>
  </si>
  <si>
    <t>chr8:55481705-55506921</t>
  </si>
  <si>
    <t>chr8:55484021-55486614</t>
  </si>
  <si>
    <t>chr8:55508749-55509607</t>
  </si>
  <si>
    <t>chr8:55511051-55513026</t>
  </si>
  <si>
    <t>chr8:55515514-55520288</t>
  </si>
  <si>
    <t>chr8:57487963-57510262</t>
  </si>
  <si>
    <t>chr8:57487963-57510268</t>
  </si>
  <si>
    <t>chr8:57515278-57523261</t>
  </si>
  <si>
    <t>chr8:57515306-57516000</t>
  </si>
  <si>
    <t>chr8:57653504-57668033</t>
  </si>
  <si>
    <t>chr8:57662925-57663426</t>
  </si>
  <si>
    <t>chr8:64734504-64792903</t>
  </si>
  <si>
    <t>chr8:64825376-64836102</t>
  </si>
  <si>
    <t>chr8:65018816-65037795</t>
  </si>
  <si>
    <t>chr8:65026166-65037088</t>
  </si>
  <si>
    <t>chr8:65028417-65037336</t>
  </si>
  <si>
    <t>chr8:66892919-66893684</t>
  </si>
  <si>
    <t>chr8:68079888-68080344</t>
  </si>
  <si>
    <t>chr8:68099492-68121313</t>
  </si>
  <si>
    <t>chr8:68195281-68195787</t>
  </si>
  <si>
    <t>chr8:68971145-69001683</t>
  </si>
  <si>
    <t>chr8:69002994-69003601</t>
  </si>
  <si>
    <t>chr8:69366510-69369566</t>
  </si>
  <si>
    <t>chr8:69367712-69400317</t>
  </si>
  <si>
    <t>chr8:69414377-69589476</t>
  </si>
  <si>
    <t>chr8:69552466-69553604</t>
  </si>
  <si>
    <t>chr8:69553929-69585135</t>
  </si>
  <si>
    <t>chr8:69581744-69582023</t>
  </si>
  <si>
    <t>chr8:69654137-69676546</t>
  </si>
  <si>
    <t>chr8:70139693-70147255</t>
  </si>
  <si>
    <t>chr8:70139727-70149111</t>
  </si>
  <si>
    <t>chr8:70147564-70148634</t>
  </si>
  <si>
    <t>chr8:71122077-71172376</t>
  </si>
  <si>
    <t>chr8:71139324-71171456</t>
  </si>
  <si>
    <t>chr8:71809577-71860251</t>
  </si>
  <si>
    <t>chr8:71824641-71854301</t>
  </si>
  <si>
    <t>chr8:71907809-71918541</t>
  </si>
  <si>
    <t>chr8:71915302-71917464</t>
  </si>
  <si>
    <t>chr8:71949547-71973049</t>
  </si>
  <si>
    <t>chr8:71951015-71970333</t>
  </si>
  <si>
    <t>chr8:72296127-72309451</t>
  </si>
  <si>
    <t>chr8:77531677-77547926</t>
  </si>
  <si>
    <t>chr8:77532651-77543263</t>
  </si>
  <si>
    <t>chr8:78057279-78097753</t>
  </si>
  <si>
    <t>chr8:80313073-80325410</t>
  </si>
  <si>
    <t>chr8:80330514-80395190</t>
  </si>
  <si>
    <t>chr8:80687059-80695552</t>
  </si>
  <si>
    <t>chr8:80694380-80699654</t>
  </si>
  <si>
    <t>chr8:80933534-80938667</t>
  </si>
  <si>
    <t>chr8:83085257-83091271</t>
  </si>
  <si>
    <t>chr8:83428821-83434470</t>
  </si>
  <si>
    <t>chr8:84181796-84187345</t>
  </si>
  <si>
    <t>chr8:84182739-84183105</t>
  </si>
  <si>
    <t>chr8:84194553-84194933</t>
  </si>
  <si>
    <t>chr8:84980746-84989795</t>
  </si>
  <si>
    <t>chr8:84989496-84990208</t>
  </si>
  <si>
    <t>chr8:87472812-87525554</t>
  </si>
  <si>
    <t>chr8:87476721-87537270</t>
  </si>
  <si>
    <t>chr8:87525042-87525562</t>
  </si>
  <si>
    <t>chr8:88947921-89027220</t>
  </si>
  <si>
    <t>chr8:89006388-89006596</t>
  </si>
  <si>
    <t>chr8:89045471-89070220</t>
  </si>
  <si>
    <t>chr8:89047745-89052979</t>
  </si>
  <si>
    <t>chr8:90813896-90824970</t>
  </si>
  <si>
    <t>chr8:92318067-92357231</t>
  </si>
  <si>
    <t>chr8:92326031-92346375</t>
  </si>
  <si>
    <t>chr8:94459691-94470519</t>
  </si>
  <si>
    <t>chr8:103218526-103329075</t>
  </si>
  <si>
    <t>chr8:103271391-103340130</t>
  </si>
  <si>
    <t>chr8:103513901-103546125</t>
  </si>
  <si>
    <t>chr8:104068751-104079625</t>
  </si>
  <si>
    <t>chr8:104095443-104100951</t>
  </si>
  <si>
    <t>chr8:105574426-105586875</t>
  </si>
  <si>
    <t>chr8:105596730-105599301</t>
  </si>
  <si>
    <t>chr8:105629572-105635446</t>
  </si>
  <si>
    <t>chr8:105629572-105635772</t>
  </si>
  <si>
    <t>chr8:107672756-107866297</t>
  </si>
  <si>
    <t>chr8:107673272-107682646</t>
  </si>
  <si>
    <t>chr8:109145629-109247385</t>
  </si>
  <si>
    <t>chr8:109242497-109248371</t>
  </si>
  <si>
    <t>chr8:111444253-111449827</t>
  </si>
  <si>
    <t>chr8:111953703-111964727</t>
  </si>
  <si>
    <t>chr8:115432861-115434972</t>
  </si>
  <si>
    <t>chr8:115913995-115914430</t>
  </si>
  <si>
    <t>chr8:116566667-116573835</t>
  </si>
  <si>
    <t>chr8:116568724-116570319</t>
  </si>
  <si>
    <t>chr8:117208449-117225298</t>
  </si>
  <si>
    <t>chr8:117211634-117212987</t>
  </si>
  <si>
    <t>chr8:117215266-117216005</t>
  </si>
  <si>
    <t>chr8:120188115-120208620</t>
  </si>
  <si>
    <t>chr8:120204434-120228230</t>
  </si>
  <si>
    <t>chr8:120263790-120264188</t>
  </si>
  <si>
    <t>chr8:120265076-120265324</t>
  </si>
  <si>
    <t>chr8:120283754-120299100</t>
  </si>
  <si>
    <t>chr8:120288730-120290237</t>
  </si>
  <si>
    <t>chr8:120319277-120320382</t>
  </si>
  <si>
    <t>chr8:120397002-120484563</t>
  </si>
  <si>
    <t>chr8:120405025-120405656</t>
  </si>
  <si>
    <t>chr8:120421844-120422292</t>
  </si>
  <si>
    <t>chr8:120424018-120424253</t>
  </si>
  <si>
    <t>chr8:120439691-120440226</t>
  </si>
  <si>
    <t>chr8:120470616-120470843</t>
  </si>
  <si>
    <t>chr8:120473523-120474101</t>
  </si>
  <si>
    <t>chr8:121047741-121083581</t>
  </si>
  <si>
    <t>chr8:121065746-121083032</t>
  </si>
  <si>
    <t>chr8:121125800-121126070</t>
  </si>
  <si>
    <t>chr8:121126340-121126415</t>
  </si>
  <si>
    <t>chr8:121377916-121378267</t>
  </si>
  <si>
    <t>chr8:121831811-121877260</t>
  </si>
  <si>
    <t>chr8:121840149-121841805</t>
  </si>
  <si>
    <t>chr8:121873513-121874122</t>
  </si>
  <si>
    <t>chr8:122045876-122115600</t>
  </si>
  <si>
    <t>chr8:122124701-122207350</t>
  </si>
  <si>
    <t>chr8:122166793-122167350</t>
  </si>
  <si>
    <t>chr8:122173936-122175113</t>
  </si>
  <si>
    <t>chr8:122190048-122190399</t>
  </si>
  <si>
    <t>chr8:122507511-122552060</t>
  </si>
  <si>
    <t>chr8:123744611-123766910</t>
  </si>
  <si>
    <t>chr8:123754370-123767721</t>
  </si>
  <si>
    <t>chr8:123872701-123883375</t>
  </si>
  <si>
    <t>chr8:126409251-126419475</t>
  </si>
  <si>
    <t>chr8:126578161-126585135</t>
  </si>
  <si>
    <t>chr8:126812640-126876438</t>
  </si>
  <si>
    <t>chr8:128142568-128297134</t>
  </si>
  <si>
    <t>chr8:128644376-128658225</t>
  </si>
  <si>
    <t>chr8:128654313-128656757</t>
  </si>
  <si>
    <t>chr9:4260789-4261404</t>
  </si>
  <si>
    <t>chr9:7214754-7217212</t>
  </si>
  <si>
    <t>chr9:7214755-7225700</t>
  </si>
  <si>
    <t>chr9:9024734-9041933</t>
  </si>
  <si>
    <t>chr9:13420928-13619953</t>
  </si>
  <si>
    <t>chr9:13544651-13548288</t>
  </si>
  <si>
    <t>chr9:14656533-14683607</t>
  </si>
  <si>
    <t>chr9:14675998-14678918</t>
  </si>
  <si>
    <t>chr9:20506754-20521414</t>
  </si>
  <si>
    <t>chr9:20508899-20519073</t>
  </si>
  <si>
    <t>chr9:20980124-20995498</t>
  </si>
  <si>
    <t>chr9:24488319-24503118</t>
  </si>
  <si>
    <t>chr9:24488319-24503214</t>
  </si>
  <si>
    <t>chr9:24503414-24504874</t>
  </si>
  <si>
    <t>chr9:24813119-24820818</t>
  </si>
  <si>
    <t>chr9:27341405-27348129</t>
  </si>
  <si>
    <t>chr9:27345832-27346092</t>
  </si>
  <si>
    <t>chr9:27348101-27348515</t>
  </si>
  <si>
    <t>chr9:30722125-30781457</t>
  </si>
  <si>
    <t>chr9:30985967-31010063</t>
  </si>
  <si>
    <t>chr9:30997436-31003060</t>
  </si>
  <si>
    <t>chr9:31583225-31783619</t>
  </si>
  <si>
    <t>chr9:32027361-32208160</t>
  </si>
  <si>
    <t>chr9:32031949-32033386</t>
  </si>
  <si>
    <t>chr9:32066217-32066822</t>
  </si>
  <si>
    <t>chr9:32348682-32361611</t>
  </si>
  <si>
    <t>chr9:32608539-32608975</t>
  </si>
  <si>
    <t>chr9:34384780-34385225</t>
  </si>
  <si>
    <t>chr9:34388091-34388751</t>
  </si>
  <si>
    <t>chr9:35305084-35305761</t>
  </si>
  <si>
    <t>chr9:36702355-36707804</t>
  </si>
  <si>
    <t>chr9:36703982-36704552</t>
  </si>
  <si>
    <t>chr9:36705900-36706408</t>
  </si>
  <si>
    <t>chr9:37255738-37256133</t>
  </si>
  <si>
    <t>chr9:37264093-37264659</t>
  </si>
  <si>
    <t>chr9:40175355-40184604</t>
  </si>
  <si>
    <t>chr9:40179245-40179839</t>
  </si>
  <si>
    <t>chr9:40221760-40242575</t>
  </si>
  <si>
    <t>chr9:40223472-40224102</t>
  </si>
  <si>
    <t>chr9:40225418-40225954</t>
  </si>
  <si>
    <t>chr9:40458443-40458875</t>
  </si>
  <si>
    <t>chr9:40460662-40460856</t>
  </si>
  <si>
    <t>chr9:40462853-40463446</t>
  </si>
  <si>
    <t>chr9:41329457-41545206</t>
  </si>
  <si>
    <t>chr9:41376397-41432079</t>
  </si>
  <si>
    <t>chr9:41405374-41532087</t>
  </si>
  <si>
    <t>chr9:41492055-41493473</t>
  </si>
  <si>
    <t>chr9:41560741-41561431</t>
  </si>
  <si>
    <t>chr9:41600272-41612729</t>
  </si>
  <si>
    <t>chr9:41614237-41617772</t>
  </si>
  <si>
    <t>chr9:41680147-41737398</t>
  </si>
  <si>
    <t>chr9:43734114-43736413</t>
  </si>
  <si>
    <t>chr9:43930501-43948924</t>
  </si>
  <si>
    <t>chr9:44113618-44131517</t>
  </si>
  <si>
    <t>chr9:44118122-44120413</t>
  </si>
  <si>
    <t>chr9:46856190-46856606</t>
  </si>
  <si>
    <t>chr9:47085947-47165894</t>
  </si>
  <si>
    <t>chr9:49081260-49102631</t>
  </si>
  <si>
    <t>chr9:51153181-51154434</t>
  </si>
  <si>
    <t>chr9:52097695-52098172</t>
  </si>
  <si>
    <t>chr9:52097761-52103369</t>
  </si>
  <si>
    <t>chr9:53765387-53766064</t>
  </si>
  <si>
    <t>chr9:55938252-55950003</t>
  </si>
  <si>
    <t>chr9:56073341-56073756</t>
  </si>
  <si>
    <t>chr9:56078187-56078776</t>
  </si>
  <si>
    <t>chr9:56531864-56582015</t>
  </si>
  <si>
    <t>chr9:56543756-56544335</t>
  </si>
  <si>
    <t>chr9:56798962-56801261</t>
  </si>
  <si>
    <t>chr9:56806699-56807152</t>
  </si>
  <si>
    <t>chr9:57062814-57071688</t>
  </si>
  <si>
    <t>chr9:57062814-57071860</t>
  </si>
  <si>
    <t>chr9:57063354-57063645</t>
  </si>
  <si>
    <t>chr9:57064515-57065125</t>
  </si>
  <si>
    <t>chr9:57065535-57066094</t>
  </si>
  <si>
    <t>chr9:57066279-57066682</t>
  </si>
  <si>
    <t>chr9:58111789-58118822</t>
  </si>
  <si>
    <t>chr9:58117309-58118807</t>
  </si>
  <si>
    <t>chr9:58349307-58352807</t>
  </si>
  <si>
    <t>chr9:58453661-58475976</t>
  </si>
  <si>
    <t>chr9:61224038-61224517</t>
  </si>
  <si>
    <t>chr9:61228245-61228507</t>
  </si>
  <si>
    <t>chr9:61229478-61229944</t>
  </si>
  <si>
    <t>chr9:62033367-62033544</t>
  </si>
  <si>
    <t>chr9:62033690-62034128</t>
  </si>
  <si>
    <t>chr9:63926655-63937121</t>
  </si>
  <si>
    <t>chr9:65241924-65244090</t>
  </si>
  <si>
    <t>chr9:65521102-65529785</t>
  </si>
  <si>
    <t>chr9:65528257-65542673</t>
  </si>
  <si>
    <t>chr9:65799622-65829202</t>
  </si>
  <si>
    <t>chr9:65799622-65829312</t>
  </si>
  <si>
    <t>chr9:65804042-65805113</t>
  </si>
  <si>
    <t>chr9:66978083-67005807</t>
  </si>
  <si>
    <t>chr9:67128944-67166818</t>
  </si>
  <si>
    <t>chr9:67133560-67213918</t>
  </si>
  <si>
    <t>chr9:67566657-67635378</t>
  </si>
  <si>
    <t>chr9:67633041-67633990</t>
  </si>
  <si>
    <t>chr9:68470900-68503384</t>
  </si>
  <si>
    <t>chr9:68501537-68563836</t>
  </si>
  <si>
    <t>chr9:70169987-70197548</t>
  </si>
  <si>
    <t>chr9:71834091-71834691</t>
  </si>
  <si>
    <t>chr9:71839999-71841735</t>
  </si>
  <si>
    <t>chr9:75410128-75415537</t>
  </si>
  <si>
    <t>chr9:75468217-75496594</t>
  </si>
  <si>
    <t>chr9:75468616-75484760</t>
  </si>
  <si>
    <t>chr9:75482851-75484834</t>
  </si>
  <si>
    <t>chr9:75490206-75497534</t>
  </si>
  <si>
    <t>chr9:78001465-78002122</t>
  </si>
  <si>
    <t>chr9:78257129-78269167</t>
  </si>
  <si>
    <t>chr9:78259419-78271043</t>
  </si>
  <si>
    <t>chr9:78519967-78526916</t>
  </si>
  <si>
    <t>chr9:78520891-78521288</t>
  </si>
  <si>
    <t>chr9:78521319-78521994</t>
  </si>
  <si>
    <t>chr9:78524347-78525027</t>
  </si>
  <si>
    <t>chr9:78525986-78526496</t>
  </si>
  <si>
    <t>chr9:81642589-81644629</t>
  </si>
  <si>
    <t>chr9:81644229-81689620</t>
  </si>
  <si>
    <t>chr9:82630455-82632771</t>
  </si>
  <si>
    <t>chr9:83098224-83106330</t>
  </si>
  <si>
    <t>chr9:88439108-88447532</t>
  </si>
  <si>
    <t>chr9:88441494-88442140</t>
  </si>
  <si>
    <t>chr9:88443784-88444085</t>
  </si>
  <si>
    <t>chr9:88447009-88447661</t>
  </si>
  <si>
    <t>chr9:88542408-88570913</t>
  </si>
  <si>
    <t>chr9:88680238-88716812</t>
  </si>
  <si>
    <t>chr9:88682932-88719813</t>
  </si>
  <si>
    <t>chr9:88686236-88719565</t>
  </si>
  <si>
    <t>chr9:88703865-88719794</t>
  </si>
  <si>
    <t>chr9:88715486-88719784</t>
  </si>
  <si>
    <t>chr9:89265070-89265977</t>
  </si>
  <si>
    <t>chr9:89272335-89274142</t>
  </si>
  <si>
    <t>chr9:95395041-95400847</t>
  </si>
  <si>
    <t>chr9:96732246-96752830</t>
  </si>
  <si>
    <t>chr9:96735090-96753729</t>
  </si>
  <si>
    <t>chr9:96764199-96783198</t>
  </si>
  <si>
    <t>chr9:96769617-96782477</t>
  </si>
  <si>
    <t>chr9:96773534-96774397</t>
  </si>
  <si>
    <t>chr9:96779920-96782462</t>
  </si>
  <si>
    <t>chr9:97047444-97067307</t>
  </si>
  <si>
    <t>chr9:97063649-97073148</t>
  </si>
  <si>
    <t>chr9:98953789-98955179</t>
  </si>
  <si>
    <t>chr9:101073130-101085553</t>
  </si>
  <si>
    <t>chr9:102988712-103004870</t>
  </si>
  <si>
    <t>chr9:106268588-106275563</t>
  </si>
  <si>
    <t>chr9:111311678-111357961</t>
  </si>
  <si>
    <t>chr9:113324249-113352369</t>
  </si>
  <si>
    <t>chr9:113739853-113806052</t>
  </si>
  <si>
    <t>chr9:113741473-113761668</t>
  </si>
  <si>
    <t>chr9:113767418-113768045</t>
  </si>
  <si>
    <t>chr9:114503178-114509266</t>
  </si>
  <si>
    <t>chr9:114507137-114507726</t>
  </si>
  <si>
    <t>chr9:118150231-118170376</t>
  </si>
  <si>
    <t>chr9:118150908-118175932</t>
  </si>
  <si>
    <t>chr9:118382476-118415112</t>
  </si>
  <si>
    <t>chr9:120513283-120524182</t>
  </si>
  <si>
    <t>chr9:121184383-121195432</t>
  </si>
  <si>
    <t>chr9:121297502-121364226</t>
  </si>
  <si>
    <t>chr9:121297928-121359902</t>
  </si>
  <si>
    <t>chr9:121347621-121348369</t>
  </si>
  <si>
    <t>chr9:121936803-121949002</t>
  </si>
  <si>
    <t>chr9:121937223-121939460</t>
  </si>
  <si>
    <t>chr9:122572502-122679596</t>
  </si>
  <si>
    <t>chr10:3742641-3866465</t>
  </si>
  <si>
    <t>chr10:3848678-3849316</t>
  </si>
  <si>
    <t>chr10:4241041-4264640</t>
  </si>
  <si>
    <t>chr10:4242427-4242652</t>
  </si>
  <si>
    <t>chr10:4388291-4396424</t>
  </si>
  <si>
    <t>chr10:4389598-4390256</t>
  </si>
  <si>
    <t>chr10:7112953-7118700</t>
  </si>
  <si>
    <t>chr10:7114739-7115203</t>
  </si>
  <si>
    <t>chr10:7116685-7117136</t>
  </si>
  <si>
    <t>chr10:8886886-8945985</t>
  </si>
  <si>
    <t>chr10:8942964-8945303</t>
  </si>
  <si>
    <t>chr10:9602511-9612385</t>
  </si>
  <si>
    <t>chr10:15168303-15258502</t>
  </si>
  <si>
    <t>chr10:16884145-17074269</t>
  </si>
  <si>
    <t>chr10:16951094-16990457</t>
  </si>
  <si>
    <t>chr10:17537476-17537951</t>
  </si>
  <si>
    <t>chr10:18316685-18340159</t>
  </si>
  <si>
    <t>chr10:18328046-18329835</t>
  </si>
  <si>
    <t>chr10:18384504-18385075</t>
  </si>
  <si>
    <t>chr10:21743867-21747006</t>
  </si>
  <si>
    <t>chr10:21822710-21860084</t>
  </si>
  <si>
    <t>chr10:21968310-21991084</t>
  </si>
  <si>
    <t>chr10:21990739-21991136</t>
  </si>
  <si>
    <t>chr10:22135920-22148119</t>
  </si>
  <si>
    <t>chr10:24549360-24556884</t>
  </si>
  <si>
    <t>chr10:24549512-24550339</t>
  </si>
  <si>
    <t>chr10:24553494-24557283</t>
  </si>
  <si>
    <t>chr10:25699295-25710269</t>
  </si>
  <si>
    <t>chr10:27746430-27809624</t>
  </si>
  <si>
    <t>chr10:33987216-33990075</t>
  </si>
  <si>
    <t>chr10:33989783-33992240</t>
  </si>
  <si>
    <t>chr10:39249592-39253168</t>
  </si>
  <si>
    <t>chr10:39254472-39255100</t>
  </si>
  <si>
    <t>chr10:39595855-39597217</t>
  </si>
  <si>
    <t>chr10:39663860-39722884</t>
  </si>
  <si>
    <t>chr10:39667103-39671141</t>
  </si>
  <si>
    <t>chr10:39686095-39686733</t>
  </si>
  <si>
    <t>chr10:39887477-39899714</t>
  </si>
  <si>
    <t>chr10:39899329-39907931</t>
  </si>
  <si>
    <t>chr10:39939620-39954394</t>
  </si>
  <si>
    <t>chr10:39946914-39960153</t>
  </si>
  <si>
    <t>chr10:41648876-41673839</t>
  </si>
  <si>
    <t>chr10:42971283-42991162</t>
  </si>
  <si>
    <t>chr10:44432026-44432603</t>
  </si>
  <si>
    <t>chr10:44987646-44987887</t>
  </si>
  <si>
    <t>chr10:56431986-56465160</t>
  </si>
  <si>
    <t>chr10:57829799-57830150</t>
  </si>
  <si>
    <t>chr10:57830440-57830615</t>
  </si>
  <si>
    <t>chr10:59920075-59920894</t>
  </si>
  <si>
    <t>chr10:59922317-59922688</t>
  </si>
  <si>
    <t>chr10:61010283-61072592</t>
  </si>
  <si>
    <t>chr10:62023404-62025615</t>
  </si>
  <si>
    <t>chr10:62035692-62036185</t>
  </si>
  <si>
    <t>chr10:62603642-62604484</t>
  </si>
  <si>
    <t>chr10:62799594-62806845</t>
  </si>
  <si>
    <t>chr10:62799594-62809213</t>
  </si>
  <si>
    <t>chr10:62804570-62807123</t>
  </si>
  <si>
    <t>chr10:62885129-62911598</t>
  </si>
  <si>
    <t>chr10:62897920-62898505</t>
  </si>
  <si>
    <t>chr10:63350119-63368268</t>
  </si>
  <si>
    <t>chr10:66887049-66915513</t>
  </si>
  <si>
    <t>chr10:66920302-66923599</t>
  </si>
  <si>
    <t>chr10:67096969-67185093</t>
  </si>
  <si>
    <t>chr10:67111674-67112740</t>
  </si>
  <si>
    <t>chr10:67164796-67166583</t>
  </si>
  <si>
    <t>chr10:67177783-67181284</t>
  </si>
  <si>
    <t>chr10:67297406-67418927</t>
  </si>
  <si>
    <t>chr10:70204664-70215285</t>
  </si>
  <si>
    <t>chr10:70206278-70223527</t>
  </si>
  <si>
    <t>chr10:70216897-70219710</t>
  </si>
  <si>
    <t>chr10:70356315-70408892</t>
  </si>
  <si>
    <t>chr10:70368900-70369235</t>
  </si>
  <si>
    <t>chr10:70379263-70379717</t>
  </si>
  <si>
    <t>chr10:70381603-70382036</t>
  </si>
  <si>
    <t>chr10:73096650-73484120</t>
  </si>
  <si>
    <t>chr10:73263902-73336978</t>
  </si>
  <si>
    <t>chr10:74862839-74933920</t>
  </si>
  <si>
    <t>chr10:76651997-76652328</t>
  </si>
  <si>
    <t>chr10:77235596-77236140</t>
  </si>
  <si>
    <t>chr10:79506930-79518294</t>
  </si>
  <si>
    <t>chr10:81606270-81620703</t>
  </si>
  <si>
    <t>chr10:81648506-81667880</t>
  </si>
  <si>
    <t>chr10:81703006-81773655</t>
  </si>
  <si>
    <t>chr10:81863231-81889530</t>
  </si>
  <si>
    <t>chr10:82014473-82017230</t>
  </si>
  <si>
    <t>chr10:82126548-82163624</t>
  </si>
  <si>
    <t>chr10:82126676-82128287</t>
  </si>
  <si>
    <t>chr10:82152427-82153065</t>
  </si>
  <si>
    <t>chr10:82153154-82153527</t>
  </si>
  <si>
    <t>chr10:82218197-82242219</t>
  </si>
  <si>
    <t>chr10:82222160-82222756</t>
  </si>
  <si>
    <t>chr10:82354250-82400865</t>
  </si>
  <si>
    <t>chr10:82383761-82400861</t>
  </si>
  <si>
    <t>chr10:82611856-82622680</t>
  </si>
  <si>
    <t>chr10:83718630-83787029</t>
  </si>
  <si>
    <t>chr10:83718630-83787173</t>
  </si>
  <si>
    <t>chr10:83722862-83762761</t>
  </si>
  <si>
    <t>chr10:83863146-83940045</t>
  </si>
  <si>
    <t>chr10:83901846-83902128</t>
  </si>
  <si>
    <t>chr10:83936985-83937045</t>
  </si>
  <si>
    <t>chr10:84518046-84523270</t>
  </si>
  <si>
    <t>chr10:84542477-84560151</t>
  </si>
  <si>
    <t>chr10:84547417-84553338</t>
  </si>
  <si>
    <t>chr10:88078952-88084676</t>
  </si>
  <si>
    <t>chr10:88079464-88080163</t>
  </si>
  <si>
    <t>chr10:88359404-88379080</t>
  </si>
  <si>
    <t>chr10:92776197-92821092</t>
  </si>
  <si>
    <t>chr10:93085251-93093357</t>
  </si>
  <si>
    <t>chr10:93087570-93114810</t>
  </si>
  <si>
    <t>chr10:93335981-93348877</t>
  </si>
  <si>
    <t>chr10:94311949-94430871</t>
  </si>
  <si>
    <t>chr10:94357077-94513876</t>
  </si>
  <si>
    <t>chr10:94408891-94410732</t>
  </si>
  <si>
    <t>chr10:94476004-94477950</t>
  </si>
  <si>
    <t>chr10:94512662-94514731</t>
  </si>
  <si>
    <t>chr10:94671025-94688576</t>
  </si>
  <si>
    <t>chr10:94671256-94686455</t>
  </si>
  <si>
    <t>chr10:95385813-95411487</t>
  </si>
  <si>
    <t>chr10:95387667-95392967</t>
  </si>
  <si>
    <t>chr10:95408338-95409024</t>
  </si>
  <si>
    <t>chr10:95438216-95465425</t>
  </si>
  <si>
    <t>chr10:95681688-95740037</t>
  </si>
  <si>
    <t>chr10:95714001-95717507</t>
  </si>
  <si>
    <t>chr10:96266670-96292539</t>
  </si>
  <si>
    <t>chr10:96310131-96362367</t>
  </si>
  <si>
    <t>chr10:96619811-96634062</t>
  </si>
  <si>
    <t>chr10:96634362-96634955</t>
  </si>
  <si>
    <t>chr10:96635425-96635989</t>
  </si>
  <si>
    <t>chr10:96637912-96638375</t>
  </si>
  <si>
    <t>chr10:96641099-96641233</t>
  </si>
  <si>
    <t>chr10:97733888-97744837</t>
  </si>
  <si>
    <t>chr10:99255893-99256535</t>
  </si>
  <si>
    <t>chr10:99267896-99279084</t>
  </si>
  <si>
    <t>chr10:99298888-99423047</t>
  </si>
  <si>
    <t>chr10:108417069-108451693</t>
  </si>
  <si>
    <t>chr10:110216800-110421291</t>
  </si>
  <si>
    <t>chr10:111312790-111314328</t>
  </si>
  <si>
    <t>chr10:111543168-111543611</t>
  </si>
  <si>
    <t>chr10:115325834-115326154</t>
  </si>
  <si>
    <t>chr10:116964717-116967396</t>
  </si>
  <si>
    <t>chr10:117377141-117483640</t>
  </si>
  <si>
    <t>chr10:117583996-117601627</t>
  </si>
  <si>
    <t>chr10:117590243-117595942</t>
  </si>
  <si>
    <t>chr10:118948533-119002282</t>
  </si>
  <si>
    <t>chr10:118990551-118993014</t>
  </si>
  <si>
    <t>chr10:120523491-120542640</t>
  </si>
  <si>
    <t>chr10:120621641-120639140</t>
  </si>
  <si>
    <t>chr10:120632672-120699203</t>
  </si>
  <si>
    <t>chr10:120679788-120745615</t>
  </si>
  <si>
    <t>chr10:120899157-120901888</t>
  </si>
  <si>
    <t>chr10:120899241-120917415</t>
  </si>
  <si>
    <t>chr10:122061216-122075115</t>
  </si>
  <si>
    <t>chr10:122973416-122985703</t>
  </si>
  <si>
    <t>chr10:126714005-126719394</t>
  </si>
  <si>
    <t>chr10:127380791-127390428</t>
  </si>
  <si>
    <t>chr10:127381327-127419526</t>
  </si>
  <si>
    <t>chr10:127394170-127395197</t>
  </si>
  <si>
    <t>chr11:3621322-3639549</t>
  </si>
  <si>
    <t>chr11:3638123-3654447</t>
  </si>
  <si>
    <t>chr11:3639785-3648808</t>
  </si>
  <si>
    <t>chr11:3639794-3647533</t>
  </si>
  <si>
    <t>chr11:3642138-3646885</t>
  </si>
  <si>
    <t>chr11:3648298-3649673</t>
  </si>
  <si>
    <t>chr11:5477052-5477722</t>
  </si>
  <si>
    <t>chr11:5487348-5503147</t>
  </si>
  <si>
    <t>chr11:6521949-6529170</t>
  </si>
  <si>
    <t>chr11:6848265-6918189</t>
  </si>
  <si>
    <t>chr11:6896677-6897667</t>
  </si>
  <si>
    <t>chr11:16931923-16951118</t>
  </si>
  <si>
    <t>chr11:16934709-16951122</t>
  </si>
  <si>
    <t>chr11:16938585-16950930</t>
  </si>
  <si>
    <t>chr11:18467480-18493255</t>
  </si>
  <si>
    <t>chr11:18579850-18585701</t>
  </si>
  <si>
    <t>chr11:18853939-18860115</t>
  </si>
  <si>
    <t>chr11:19878598-19915947</t>
  </si>
  <si>
    <t>chr11:20050948-20062247</t>
  </si>
  <si>
    <t>chr11:20060513-20061090</t>
  </si>
  <si>
    <t>chr11:20469532-20471455</t>
  </si>
  <si>
    <t>chr11:22600334-22620992</t>
  </si>
  <si>
    <t>chr11:22610173-22622022</t>
  </si>
  <si>
    <t>chr11:22759728-22799424</t>
  </si>
  <si>
    <t>chr11:22781798-22807772</t>
  </si>
  <si>
    <t>chr11:23092717-23124484</t>
  </si>
  <si>
    <t>chr11:30283951-30284192</t>
  </si>
  <si>
    <t>chr11:31694720-31695201</t>
  </si>
  <si>
    <t>chr11:31743115-31743595</t>
  </si>
  <si>
    <t>chr11:31747437-31747791</t>
  </si>
  <si>
    <t>chr11:31748454-31748952</t>
  </si>
  <si>
    <t>chr11:32748139-32748549</t>
  </si>
  <si>
    <t>chr11:33514451-33550750</t>
  </si>
  <si>
    <t>chr11:33542090-33544467</t>
  </si>
  <si>
    <t>chr11:35991794-36003761</t>
  </si>
  <si>
    <t>chr11:35996530-35996703</t>
  </si>
  <si>
    <t>chr11:48790403-48798327</t>
  </si>
  <si>
    <t>chr11:50118628-50124652</t>
  </si>
  <si>
    <t>chr11:50119804-50121303</t>
  </si>
  <si>
    <t>chr11:51181410-51237202</t>
  </si>
  <si>
    <t>chr11:51189831-51219555</t>
  </si>
  <si>
    <t>chr11:51226036-51235467</t>
  </si>
  <si>
    <t>chr11:52040559-52089776</t>
  </si>
  <si>
    <t>chr11:52649974-52671573</t>
  </si>
  <si>
    <t>chr11:53760681-53761142</t>
  </si>
  <si>
    <t>chr11:53779445-53824420</t>
  </si>
  <si>
    <t>chr11:53783418-53859229</t>
  </si>
  <si>
    <t>chr11:55501516-55508590</t>
  </si>
  <si>
    <t>chr11:58323381-58330327</t>
  </si>
  <si>
    <t>chr11:58846306-58862780</t>
  </si>
  <si>
    <t>chr11:59375656-59407105</t>
  </si>
  <si>
    <t>chr11:59380072-59380330</t>
  </si>
  <si>
    <t>chr11:59393226-59393670</t>
  </si>
  <si>
    <t>chr11:59401874-59402433</t>
  </si>
  <si>
    <t>chr11:59403748-59404283</t>
  </si>
  <si>
    <t>chr11:60914706-60931867</t>
  </si>
  <si>
    <t>chr11:63241151-63318212</t>
  </si>
  <si>
    <t>chr11:68387215-68400956</t>
  </si>
  <si>
    <t>chr11:69293406-69299355</t>
  </si>
  <si>
    <t>chr11:69294151-69295477</t>
  </si>
  <si>
    <t>chr11:69370656-69388230</t>
  </si>
  <si>
    <t>chr11:69372157-69372580</t>
  </si>
  <si>
    <t>chr11:69373372-69373970</t>
  </si>
  <si>
    <t>chr11:69374610-69375069</t>
  </si>
  <si>
    <t>chr11:69376086-69377172</t>
  </si>
  <si>
    <t>chr11:69377850-69378493</t>
  </si>
  <si>
    <t>chr11:69379840-69380215</t>
  </si>
  <si>
    <t>chr11:69380372-69380805</t>
  </si>
  <si>
    <t>chr11:69381982-69382355</t>
  </si>
  <si>
    <t>chr11:69383029-69383499</t>
  </si>
  <si>
    <t>chr11:70382731-70389805</t>
  </si>
  <si>
    <t>chr11:70388123-70389833</t>
  </si>
  <si>
    <t>chr11:76586706-76621230</t>
  </si>
  <si>
    <t>chr11:76614467-76622204</t>
  </si>
  <si>
    <t>chr11:79716198-79717062</t>
  </si>
  <si>
    <t>chr11:79718130-79718259</t>
  </si>
  <si>
    <t>chr11:79718267-79718625</t>
  </si>
  <si>
    <t>chr11:79736031-79762305</t>
  </si>
  <si>
    <t>chr11:79737845-79738094</t>
  </si>
  <si>
    <t>chr11:79738359-79738719</t>
  </si>
  <si>
    <t>chr11:79738845-79739580</t>
  </si>
  <si>
    <t>chr11:82775006-82780999</t>
  </si>
  <si>
    <t>chr11:82779601-82780894</t>
  </si>
  <si>
    <t>chr11:88028299-88045223</t>
  </si>
  <si>
    <t>chr11:88059067-88067476</t>
  </si>
  <si>
    <t>chr11:94133482-94155731</t>
  </si>
  <si>
    <t>chr11:95236170-95236604</t>
  </si>
  <si>
    <t>chr11:95236802-95237180</t>
  </si>
  <si>
    <t>chr11:95252659-95252953</t>
  </si>
  <si>
    <t>chr11:95253240-95253702</t>
  </si>
  <si>
    <t>chr11:95497802-95508233</t>
  </si>
  <si>
    <t>chr11:95622660-95629437</t>
  </si>
  <si>
    <t>chr11:95700106-95712754</t>
  </si>
  <si>
    <t>chr11:95712086-95726635</t>
  </si>
  <si>
    <t>chr11:95766561-95779510</t>
  </si>
  <si>
    <t>chr11:95768887-95770156</t>
  </si>
  <si>
    <t>chr11:95783586-95797235</t>
  </si>
  <si>
    <t>chr11:95795978-95796458</t>
  </si>
  <si>
    <t>chr11:96250186-96264910</t>
  </si>
  <si>
    <t>chr11:96251594-96264484</t>
  </si>
  <si>
    <t>chr11:96312475-96313038</t>
  </si>
  <si>
    <t>chr11:96314451-96314715</t>
  </si>
  <si>
    <t>chr11:97414592-97449224</t>
  </si>
  <si>
    <t>chr11:97415533-97448707</t>
  </si>
  <si>
    <t>chr11:97444271-97448680</t>
  </si>
  <si>
    <t>chr11:97595867-97625760</t>
  </si>
  <si>
    <t>chr11:97644126-97660339</t>
  </si>
  <si>
    <t>chr11:97644126-97660960</t>
  </si>
  <si>
    <t>chr11:99187662-99201111</t>
  </si>
  <si>
    <t>chr11:100109028-100112106</t>
  </si>
  <si>
    <t>chr11:102972075-102972467</t>
  </si>
  <si>
    <t>chr11:103017661-103027610</t>
  </si>
  <si>
    <t>chr11:103122186-103132856</t>
  </si>
  <si>
    <t>chr11:103130375-103131039</t>
  </si>
  <si>
    <t>chr11:103144062-103159486</t>
  </si>
  <si>
    <t>chr11:103325520-103325742</t>
  </si>
  <si>
    <t>chr11:104443111-104468510</t>
  </si>
  <si>
    <t>chr11:104447309-104448727</t>
  </si>
  <si>
    <t>chr11:113037411-113201631</t>
  </si>
  <si>
    <t>chr11:113043888-113201631</t>
  </si>
  <si>
    <t>chr11:114825008-114844676</t>
  </si>
  <si>
    <t>chr11:116701612-116713261</t>
  </si>
  <si>
    <t>chr11:117075521-117087485</t>
  </si>
  <si>
    <t>chr11:117906736-117946635</t>
  </si>
  <si>
    <t>chr11:117930738-117950020</t>
  </si>
  <si>
    <t>chr11:117974536-117981260</t>
  </si>
  <si>
    <t>chr11:119389511-119425010</t>
  </si>
  <si>
    <t>chr11:119393100-119435646</t>
  </si>
  <si>
    <t>chr11:119933536-119942035</t>
  </si>
  <si>
    <t>chr11:119935803-119942698</t>
  </si>
  <si>
    <t>chr11:120179811-120190985</t>
  </si>
  <si>
    <t>chr11:120185343-120188751</t>
  </si>
  <si>
    <t>chr11:120217886-120268785</t>
  </si>
  <si>
    <t>chr11:120232863-120236308</t>
  </si>
  <si>
    <t>chr11:120236445-120237267</t>
  </si>
  <si>
    <t>chr12:3171929-3186118</t>
  </si>
  <si>
    <t>chr12:3173376-3203075</t>
  </si>
  <si>
    <t>chr12:3199328-3200827</t>
  </si>
  <si>
    <t>chr12:3406751-3425850</t>
  </si>
  <si>
    <t>chr12:3407354-3426580</t>
  </si>
  <si>
    <t>chr12:4133876-4243375</t>
  </si>
  <si>
    <t>chr12:4234393-4236672</t>
  </si>
  <si>
    <t>chr12:4409026-4437251</t>
  </si>
  <si>
    <t>chr12:4463228-4475914</t>
  </si>
  <si>
    <t>chr12:4547571-4553494</t>
  </si>
  <si>
    <t>chr12:4572401-4576756</t>
  </si>
  <si>
    <t>chr12:4574745-4592794</t>
  </si>
  <si>
    <t>chr12:5297018-5372292</t>
  </si>
  <si>
    <t>chr12:7524002-7859766</t>
  </si>
  <si>
    <t>chr12:8394209-8400363</t>
  </si>
  <si>
    <t>chr12:8444986-8445481</t>
  </si>
  <si>
    <t>chr12:9110445-9121994</t>
  </si>
  <si>
    <t>chr12:9565205-9570260</t>
  </si>
  <si>
    <t>chr12:10575036-10575427</t>
  </si>
  <si>
    <t>chr12:12761723-12843170</t>
  </si>
  <si>
    <t>chr12:12869387-12911592</t>
  </si>
  <si>
    <t>chr12:12909428-12913029</t>
  </si>
  <si>
    <t>chr12:13102655-13115903</t>
  </si>
  <si>
    <t>chr12:15729101-15791700</t>
  </si>
  <si>
    <t>chr12:15767268-15770338</t>
  </si>
  <si>
    <t>chr12:15996901-16015775</t>
  </si>
  <si>
    <t>chr12:16440352-16440851</t>
  </si>
  <si>
    <t>chr12:16441149-16441683</t>
  </si>
  <si>
    <t>chr12:16826746-16894998</t>
  </si>
  <si>
    <t>chr12:16831924-16832554</t>
  </si>
  <si>
    <t>chr12:16834114-16834762</t>
  </si>
  <si>
    <t>chr12:16866605-16867066</t>
  </si>
  <si>
    <t>chr12:16868128-16868366</t>
  </si>
  <si>
    <t>chr12:17344051-17348373</t>
  </si>
  <si>
    <t>chr12:17432135-17432313</t>
  </si>
  <si>
    <t>chr12:17881547-17900687</t>
  </si>
  <si>
    <t>chr12:18023795-18034819</t>
  </si>
  <si>
    <t>chr12:18868396-18905295</t>
  </si>
  <si>
    <t>chr12:19403946-19414970</t>
  </si>
  <si>
    <t>chr12:20198271-20263095</t>
  </si>
  <si>
    <t>chr12:20235039-20429457</t>
  </si>
  <si>
    <t>chr12:20615009-21022184</t>
  </si>
  <si>
    <t>chr12:20990454-21085785</t>
  </si>
  <si>
    <t>chr12:21375036-21381210</t>
  </si>
  <si>
    <t>chr12:21375530-21375862</t>
  </si>
  <si>
    <t>chr12:21529750-21554490</t>
  </si>
  <si>
    <t>chr12:21542990-21562689</t>
  </si>
  <si>
    <t>chr12:21578865-21589189</t>
  </si>
  <si>
    <t>chr12:22416717-22451216</t>
  </si>
  <si>
    <t>chr12:22580081-22580635</t>
  </si>
  <si>
    <t>chr12:25167607-25167816</t>
  </si>
  <si>
    <t>chr12:25181768-25189642</t>
  </si>
  <si>
    <t>chr12:32096613-32123702</t>
  </si>
  <si>
    <t>chr12:32919383-32953789</t>
  </si>
  <si>
    <t>chr12:32921361-32953360</t>
  </si>
  <si>
    <t>chr12:32926878-32953783</t>
  </si>
  <si>
    <t>chr12:33111962-33138881</t>
  </si>
  <si>
    <t>chr12:33123629-33144278</t>
  </si>
  <si>
    <t>chr12:42117824-42151840</t>
  </si>
  <si>
    <t>chr12:44314579-44322532</t>
  </si>
  <si>
    <t>chr12:44317020-44317750</t>
  </si>
  <si>
    <t>chr12:49389652-49407106</t>
  </si>
  <si>
    <t>chr12:51779706-51832457</t>
  </si>
  <si>
    <t>chr12:51785474-51787934</t>
  </si>
  <si>
    <t>chr12:51843881-51871005</t>
  </si>
  <si>
    <t>chr12:51844088-51844887</t>
  </si>
  <si>
    <t>chr12:51849479-51850003</t>
  </si>
  <si>
    <t>chr12:52568648-52571023</t>
  </si>
  <si>
    <t>chr12:52568906-52609755</t>
  </si>
  <si>
    <t>chr12:52599984-52602625</t>
  </si>
  <si>
    <t>chr12:52607670-52628812</t>
  </si>
  <si>
    <t>chr12:54170705-54175505</t>
  </si>
  <si>
    <t>chr12:54300775-54317624</t>
  </si>
  <si>
    <t>chr12:54316164-54317015</t>
  </si>
  <si>
    <t>chr12:54743089-54797188</t>
  </si>
  <si>
    <t>chr12:54745419-54745641</t>
  </si>
  <si>
    <t>chr12:55463869-55464323</t>
  </si>
  <si>
    <t>chr12:55506671-55512595</t>
  </si>
  <si>
    <t>chr12:69112296-69124170</t>
  </si>
  <si>
    <t>chr12:69501826-69502415</t>
  </si>
  <si>
    <t>chr12:69511470-69512087</t>
  </si>
  <si>
    <t>chr12:69536989-69537327</t>
  </si>
  <si>
    <t>chr12:71002846-71015888</t>
  </si>
  <si>
    <t>chr12:72688549-72698800</t>
  </si>
  <si>
    <t>chr12:72737622-72761634</t>
  </si>
  <si>
    <t>chr12:72759771-72761047</t>
  </si>
  <si>
    <t>chr12:73034930-73041793</t>
  </si>
  <si>
    <t>chr12:73039339-73041708</t>
  </si>
  <si>
    <t>chr12:73782705-73792336</t>
  </si>
  <si>
    <t>chr12:75643961-75677385</t>
  </si>
  <si>
    <t>chr12:75658875-75659253</t>
  </si>
  <si>
    <t>chr12:75662416-75662870</t>
  </si>
  <si>
    <t>chr12:75664252-75664752</t>
  </si>
  <si>
    <t>chr12:75668777-75669182</t>
  </si>
  <si>
    <t>chr12:75670438-75671171</t>
  </si>
  <si>
    <t>chr12:75675246-75675918</t>
  </si>
  <si>
    <t>chr12:76443411-76463135</t>
  </si>
  <si>
    <t>chr12:76449698-76450518</t>
  </si>
  <si>
    <t>chr12:80116586-80132923</t>
  </si>
  <si>
    <t>chr12:80120546-80131043</t>
  </si>
  <si>
    <t>chr12:80618396-80630878</t>
  </si>
  <si>
    <t>chr12:81008325-81008707</t>
  </si>
  <si>
    <t>chr12:81356639-81375338</t>
  </si>
  <si>
    <t>chr12:81394589-81415313</t>
  </si>
  <si>
    <t>chr12:81399420-81400115</t>
  </si>
  <si>
    <t>chr12:82170364-82256227</t>
  </si>
  <si>
    <t>chr12:83855446-83921934</t>
  </si>
  <si>
    <t>chr12:83869828-83921177</t>
  </si>
  <si>
    <t>chr12:83911351-83912647</t>
  </si>
  <si>
    <t>chr12:85074251-85074533</t>
  </si>
  <si>
    <t>chr12:85079934-85080430</t>
  </si>
  <si>
    <t>chr12:85080822-85081272</t>
  </si>
  <si>
    <t>chr12:86813827-86843422</t>
  </si>
  <si>
    <t>chr12:86831094-86831781</t>
  </si>
  <si>
    <t>chr12:86875409-86880697</t>
  </si>
  <si>
    <t>chr12:86875498-86884015</t>
  </si>
  <si>
    <t>chr12:86880446-86880609</t>
  </si>
  <si>
    <t>chr12:86894675-86923515</t>
  </si>
  <si>
    <t>chr12:86910242-86911590</t>
  </si>
  <si>
    <t>chr12:87853728-87867077</t>
  </si>
  <si>
    <t>chr12:88210107-88223399</t>
  </si>
  <si>
    <t>chr12:88241082-88265081</t>
  </si>
  <si>
    <t>chr12:88281232-88295531</t>
  </si>
  <si>
    <t>chr12:101913176-101919525</t>
  </si>
  <si>
    <t>chr12:101913176-101919586</t>
  </si>
  <si>
    <t>chr12:101913240-101915335</t>
  </si>
  <si>
    <t>chr12:102951811-102998741</t>
  </si>
  <si>
    <t>chr12:104877233-104877550</t>
  </si>
  <si>
    <t>chr12:105328526-105386250</t>
  </si>
  <si>
    <t>chr12:105333870-105337088</t>
  </si>
  <si>
    <t>chr12:107806244-107807408</t>
  </si>
  <si>
    <t>chr12:108036039-108036337</t>
  </si>
  <si>
    <t>chr12:108365317-108409193</t>
  </si>
  <si>
    <t>chr12:108381198-108381633</t>
  </si>
  <si>
    <t>chr12:108755591-108755906</t>
  </si>
  <si>
    <t>chr12:108756521-108756852</t>
  </si>
  <si>
    <t>chr12:108757343-108757975</t>
  </si>
  <si>
    <t>chr12:108764769-108765150</t>
  </si>
  <si>
    <t>chr12:108765059-108792743</t>
  </si>
  <si>
    <t>chr12:108788773-108789240</t>
  </si>
  <si>
    <t>chr12:108836046-108837497</t>
  </si>
  <si>
    <t>chr12:109414939-109415491</t>
  </si>
  <si>
    <t>chr12:109499911-109531085</t>
  </si>
  <si>
    <t>chr12:109530892-109532903</t>
  </si>
  <si>
    <t>chr12:109603940-109607485</t>
  </si>
  <si>
    <t>chr12:109603945-109645384</t>
  </si>
  <si>
    <t>chr12:109606811-109612660</t>
  </si>
  <si>
    <t>chr12:109632694-109653418</t>
  </si>
  <si>
    <t>chr12:109655886-109661307</t>
  </si>
  <si>
    <t>chr12:109658394-109702343</t>
  </si>
  <si>
    <t>chr12:109671049-109675699</t>
  </si>
  <si>
    <t>chr12:109706194-109750468</t>
  </si>
  <si>
    <t>chr12:109729765-109730841</t>
  </si>
  <si>
    <t>chr12:109734981-109749458</t>
  </si>
  <si>
    <t>chr12:109841658-109842351</t>
  </si>
  <si>
    <t>chr12:110049563-110095680</t>
  </si>
  <si>
    <t>chr12:110083821-110085177</t>
  </si>
  <si>
    <t>chr12:110379519-110427193</t>
  </si>
  <si>
    <t>chr12:110585885-110600268</t>
  </si>
  <si>
    <t>chr12:110591758-110592694</t>
  </si>
  <si>
    <t>chr12:110982369-110982752</t>
  </si>
  <si>
    <t>chr12:110985179-110985545</t>
  </si>
  <si>
    <t>chr12:110985984-110987118</t>
  </si>
  <si>
    <t>chr12:112196205-112214950</t>
  </si>
  <si>
    <t>chr12:112481581-112482049</t>
  </si>
  <si>
    <t>chr12:114127319-114141163</t>
  </si>
  <si>
    <t>chr12:115612668-115617721</t>
  </si>
  <si>
    <t>chr12:116385028-116405102</t>
  </si>
  <si>
    <t>chr12:118586653-118612277</t>
  </si>
  <si>
    <t>chr12:118598183-118746355</t>
  </si>
  <si>
    <t>chr13:3477855-3498597</t>
  </si>
  <si>
    <t>chr13:3498051-3501195</t>
  </si>
  <si>
    <t>chr13:5507455-5519754</t>
  </si>
  <si>
    <t>chr13:9185953-9186532</t>
  </si>
  <si>
    <t>chr13:9819455-9824879</t>
  </si>
  <si>
    <t>chr13:12699884-12777558</t>
  </si>
  <si>
    <t>chr13:12823217-12826378</t>
  </si>
  <si>
    <t>chr13:15855689-15907413</t>
  </si>
  <si>
    <t>chr13:15959039-15973563</t>
  </si>
  <si>
    <t>chr13:19519811-19529085</t>
  </si>
  <si>
    <t>chr13:19525490-19526010</t>
  </si>
  <si>
    <t>chr13:19526623-19526967</t>
  </si>
  <si>
    <t>chr13:21166059-21166518</t>
  </si>
  <si>
    <t>chr13:21169540-21169985</t>
  </si>
  <si>
    <t>chr13:21172438-21172613</t>
  </si>
  <si>
    <t>chr13:21764229-21767331</t>
  </si>
  <si>
    <t>chr13:21769125-21770476</t>
  </si>
  <si>
    <t>chr13:22018611-22024760</t>
  </si>
  <si>
    <t>chr13:23396038-23396329</t>
  </si>
  <si>
    <t>chr13:23396388-23396757</t>
  </si>
  <si>
    <t>chr13:23425410-23431887</t>
  </si>
  <si>
    <t>chr13:23427975-23431018</t>
  </si>
  <si>
    <t>chr13:24519983-24520531</t>
  </si>
  <si>
    <t>chr13:24521516-24521857</t>
  </si>
  <si>
    <t>chr13:24523583-24524104</t>
  </si>
  <si>
    <t>chr13:24741214-24746592</t>
  </si>
  <si>
    <t>chr13:24741214-24746593</t>
  </si>
  <si>
    <t>chr13:26557661-26746135</t>
  </si>
  <si>
    <t>chr13:26699545-26718178</t>
  </si>
  <si>
    <t>chr13:27032610-27032815</t>
  </si>
  <si>
    <t>chr13:27974711-27975310</t>
  </si>
  <si>
    <t>chr13:27975473-27975945</t>
  </si>
  <si>
    <t>chr13:28385622-28893735</t>
  </si>
  <si>
    <t>chr13:28398202-28400776</t>
  </si>
  <si>
    <t>chr13:28415103-28419863</t>
  </si>
  <si>
    <t>chr13:28445355-28447991</t>
  </si>
  <si>
    <t>chr13:28460034-28883577</t>
  </si>
  <si>
    <t>chr13:28561507-28883456</t>
  </si>
  <si>
    <t>chr13:28608517-28668494</t>
  </si>
  <si>
    <t>chr13:28668421-28885349</t>
  </si>
  <si>
    <t>chr13:28807102-28809845</t>
  </si>
  <si>
    <t>chr13:28827123-28827362</t>
  </si>
  <si>
    <t>chr13:28855166-28857297</t>
  </si>
  <si>
    <t>chr13:28860702-28861365</t>
  </si>
  <si>
    <t>chr13:28883250-28885367</t>
  </si>
  <si>
    <t>chr13:29014412-29028507</t>
  </si>
  <si>
    <t>chr13:31644186-31689810</t>
  </si>
  <si>
    <t>chr13:33936032-33960181</t>
  </si>
  <si>
    <t>chr13:34095108-34118710</t>
  </si>
  <si>
    <t>chr13:34148660-34149096</t>
  </si>
  <si>
    <t>chr13:34601536-34626118</t>
  </si>
  <si>
    <t>chr13:34729896-34730361</t>
  </si>
  <si>
    <t>chr13:34780828-34814538</t>
  </si>
  <si>
    <t>chr13:37541357-37548440</t>
  </si>
  <si>
    <t>chr13:38639493-38643786</t>
  </si>
  <si>
    <t>chr13:38665635-38676059</t>
  </si>
  <si>
    <t>chr13:41242605-41284452</t>
  </si>
  <si>
    <t>chr13:44121804-44129578</t>
  </si>
  <si>
    <t>chr13:44657044-44708197</t>
  </si>
  <si>
    <t>chr13:48481189-48486263</t>
  </si>
  <si>
    <t>chr13:48481189-48486467</t>
  </si>
  <si>
    <t>chr13:48525514-48548163</t>
  </si>
  <si>
    <t>chr13:49393089-49398363</t>
  </si>
  <si>
    <t>chr13:49393484-49393953</t>
  </si>
  <si>
    <t>chr13:51152767-51153264</t>
  </si>
  <si>
    <t>chr13:51153004-51163928</t>
  </si>
  <si>
    <t>chr13:51154579-51155568</t>
  </si>
  <si>
    <t>chr13:51155253-51155568</t>
  </si>
  <si>
    <t>chr13:51160797-51161023</t>
  </si>
  <si>
    <t>chr13:51973214-51976583</t>
  </si>
  <si>
    <t>chr13:52583176-52584939</t>
  </si>
  <si>
    <t>chr13:53002211-53018185</t>
  </si>
  <si>
    <t>chr13:53005107-53018481</t>
  </si>
  <si>
    <t>chr13:54301846-54312061</t>
  </si>
  <si>
    <t>chr13:54303907-54350441</t>
  </si>
  <si>
    <t>chr13:56184979-56196728</t>
  </si>
  <si>
    <t>chr13:56750044-56750435</t>
  </si>
  <si>
    <t>chr13:58373028-58385927</t>
  </si>
  <si>
    <t>chr13:58379829-58386687</t>
  </si>
  <si>
    <t>chr13:59144257-59144584</t>
  </si>
  <si>
    <t>chr13:59868590-59888364</t>
  </si>
  <si>
    <t>chr13:60407415-60433264</t>
  </si>
  <si>
    <t>chr13:60422785-60427198</t>
  </si>
  <si>
    <t>chr13:61602086-61993310</t>
  </si>
  <si>
    <t>chr13:61735666-61749865</t>
  </si>
  <si>
    <t>chr13:61806091-61867215</t>
  </si>
  <si>
    <t>chr13:62015641-62062715</t>
  </si>
  <si>
    <t>chr13:62051235-62051681</t>
  </si>
  <si>
    <t>chr13:62263001-62280415</t>
  </si>
  <si>
    <t>chr13:62264947-62265534</t>
  </si>
  <si>
    <t>chr13:62274876-62275530</t>
  </si>
  <si>
    <t>chr13:62479466-62495065</t>
  </si>
  <si>
    <t>chr13:62599991-62614290</t>
  </si>
  <si>
    <t>chr13:62602615-62624184</t>
  </si>
  <si>
    <t>chr13:62633091-62683965</t>
  </si>
  <si>
    <t>chr13:62669753-62684918</t>
  </si>
  <si>
    <t>chr13:63917258-63981262</t>
  </si>
  <si>
    <t>chr13:63943069-63944060</t>
  </si>
  <si>
    <t>chr13:64280168-64314042</t>
  </si>
  <si>
    <t>chr13:65236760-65264684</t>
  </si>
  <si>
    <t>chr13:65239930-65240698</t>
  </si>
  <si>
    <t>chr13:65252957-65253703</t>
  </si>
  <si>
    <t>chr13:65259539-65260826</t>
  </si>
  <si>
    <t>chr13:65480540-65492864</t>
  </si>
  <si>
    <t>chr13:65487773-65488364</t>
  </si>
  <si>
    <t>chr13:65509440-65533564</t>
  </si>
  <si>
    <t>chr13:65615740-65664639</t>
  </si>
  <si>
    <t>chr13:66003090-66013139</t>
  </si>
  <si>
    <t>chr13:66280265-66309264</t>
  </si>
  <si>
    <t>chr13:66787715-66801664</t>
  </si>
  <si>
    <t>chr13:67032415-67054639</t>
  </si>
  <si>
    <t>chr13:67100154-67113403</t>
  </si>
  <si>
    <t>chr13:67111015-67116263</t>
  </si>
  <si>
    <t>chr13:67701839-67728613</t>
  </si>
  <si>
    <t>chr13:67705306-67729173</t>
  </si>
  <si>
    <t>chr13:67776075-67809622</t>
  </si>
  <si>
    <t>chr13:67831106-67843292</t>
  </si>
  <si>
    <t>chr13:70606429-70698453</t>
  </si>
  <si>
    <t>chr13:70606756-70637638</t>
  </si>
  <si>
    <t>chr13:70623465-70637634</t>
  </si>
  <si>
    <t>chr13:70676716-70681966</t>
  </si>
  <si>
    <t>chr13:70882948-70884503</t>
  </si>
  <si>
    <t>chr13:72620382-72623231</t>
  </si>
  <si>
    <t>chr13:72769431-72786342</t>
  </si>
  <si>
    <t>chr13:73335124-73346398</t>
  </si>
  <si>
    <t>chr13:74378705-74390836</t>
  </si>
  <si>
    <t>chr13:74383699-74391223</t>
  </si>
  <si>
    <t>chr13:74430928-74463552</t>
  </si>
  <si>
    <t>chr13:74434828-74463200</t>
  </si>
  <si>
    <t>chr13:74505253-74564452</t>
  </si>
  <si>
    <t>chr13:74575328-74591002</t>
  </si>
  <si>
    <t>chr13:74575358-74591785</t>
  </si>
  <si>
    <t>chr13:74601228-74619502</t>
  </si>
  <si>
    <t>chr13:74605888-74617280</t>
  </si>
  <si>
    <t>chr13:74834210-74888002</t>
  </si>
  <si>
    <t>chr13:75783767-75785576</t>
  </si>
  <si>
    <t>chr13:76188781-76195184</t>
  </si>
  <si>
    <t>chr13:78201984-78235225</t>
  </si>
  <si>
    <t>chr13:78202604-78236564</t>
  </si>
  <si>
    <t>chr13:78231218-78232143</t>
  </si>
  <si>
    <t>chr13:78427248-78442524</t>
  </si>
  <si>
    <t>chr13:78937605-78937946</t>
  </si>
  <si>
    <t>chr13:81634239-81644063</t>
  </si>
  <si>
    <t>chr13:83721381-83872680</t>
  </si>
  <si>
    <t>chr13:83728107-83738535</t>
  </si>
  <si>
    <t>chr13:83738863-83884113</t>
  </si>
  <si>
    <t>chr13:90108105-90114387</t>
  </si>
  <si>
    <t>chr13:93295873-93301422</t>
  </si>
  <si>
    <t>chr13:93299914-93300052</t>
  </si>
  <si>
    <t>chr13:93410783-93412957</t>
  </si>
  <si>
    <t>chr13:93412923-93433897</t>
  </si>
  <si>
    <t>chr13:93412923-93433980</t>
  </si>
  <si>
    <t>chr13:93413198-93414118</t>
  </si>
  <si>
    <t>chr13:93415547-93415981</t>
  </si>
  <si>
    <t>chr13:93416144-93416679</t>
  </si>
  <si>
    <t>chr13:93417350-93418240</t>
  </si>
  <si>
    <t>chr13:93419435-93419855</t>
  </si>
  <si>
    <t>chr13:93420164-93420541</t>
  </si>
  <si>
    <t>chr13:93423276-93423755</t>
  </si>
  <si>
    <t>chr13:93424504-93425113</t>
  </si>
  <si>
    <t>chr13:93428344-93429010</t>
  </si>
  <si>
    <t>chr13:93430097-93430643</t>
  </si>
  <si>
    <t>chr13:93431070-93431541</t>
  </si>
  <si>
    <t>chr13:93955331-93955601</t>
  </si>
  <si>
    <t>chr13:94843127-94870301</t>
  </si>
  <si>
    <t>chr13:94869092-94869316</t>
  </si>
  <si>
    <t>chr13:96927973-96928445</t>
  </si>
  <si>
    <t>chr13:96930373-96930921</t>
  </si>
  <si>
    <t>chr13:97268614-97298124</t>
  </si>
  <si>
    <t>chr13:97292235-97296658</t>
  </si>
  <si>
    <t>chr13:97451144-97710818</t>
  </si>
  <si>
    <t>chr13:97497095-97497649</t>
  </si>
  <si>
    <t>chr13:97500759-97502314</t>
  </si>
  <si>
    <t>chr13:97511204-97515802</t>
  </si>
  <si>
    <t>chr13:97709839-97711222</t>
  </si>
  <si>
    <t>chr13:97743914-97747411</t>
  </si>
  <si>
    <t>chr13:97758296-97781170</t>
  </si>
  <si>
    <t>chr13:97801787-97833368</t>
  </si>
  <si>
    <t>chr13:97865841-97876662</t>
  </si>
  <si>
    <t>chr13:98695315-98702641</t>
  </si>
  <si>
    <t>chr13:98695470-98695689</t>
  </si>
  <si>
    <t>chr13:98699457-98699927</t>
  </si>
  <si>
    <t>chr13:98702178-98702336</t>
  </si>
  <si>
    <t>chr13:99098469-99150989</t>
  </si>
  <si>
    <t>chr13:99100706-99107580</t>
  </si>
  <si>
    <t>chr13:99120949-99122622</t>
  </si>
  <si>
    <t>chr13:99516722-99526096</t>
  </si>
  <si>
    <t>chr13:101831144-101847618</t>
  </si>
  <si>
    <t>chr13:102331987-102332407</t>
  </si>
  <si>
    <t>chr13:103801494-103808968</t>
  </si>
  <si>
    <t>chr13:103801717-103802169</t>
  </si>
  <si>
    <t>chr13:103802676-103803151</t>
  </si>
  <si>
    <t>chr13:104012693-104012880</t>
  </si>
  <si>
    <t>chr13:107022468-107033521</t>
  </si>
  <si>
    <t>chr13:107031963-107033673</t>
  </si>
  <si>
    <t>chr13:107469822-107482695</t>
  </si>
  <si>
    <t>chr13:107758266-107888810</t>
  </si>
  <si>
    <t>chr13:107787650-107889514</t>
  </si>
  <si>
    <t>chr13:107863529-107864212</t>
  </si>
  <si>
    <t>chr13:108035704-108043141</t>
  </si>
  <si>
    <t>chr13:110627288-110642633</t>
  </si>
  <si>
    <t>chr13:111417273-111423072</t>
  </si>
  <si>
    <t>chr13:111419566-111419881</t>
  </si>
  <si>
    <t>chr13:111420072-111421942</t>
  </si>
  <si>
    <t>chr13:111547198-111566247</t>
  </si>
  <si>
    <t>chr13:111858451-111929095</t>
  </si>
  <si>
    <t>chr13:111927473-111943122</t>
  </si>
  <si>
    <t>chr13:112414938-112417362</t>
  </si>
  <si>
    <t>chr13:112764848-112774457</t>
  </si>
  <si>
    <t>chr13:113264551-113292131</t>
  </si>
  <si>
    <t>chr13:113316248-113327897</t>
  </si>
  <si>
    <t>chr13:113321054-113327749</t>
  </si>
  <si>
    <t>chr13:113492043-113518742</t>
  </si>
  <si>
    <t>chr13:113696373-113742247</t>
  </si>
  <si>
    <t>chr13:113723952-113724557</t>
  </si>
  <si>
    <t>chr13:114281328-114283931</t>
  </si>
  <si>
    <t>chr14:7744063-7791590</t>
  </si>
  <si>
    <t>chr14:7763942-7777291</t>
  </si>
  <si>
    <t>chr14:7959920-7960053</t>
  </si>
  <si>
    <t>chr14:13828470-13914478</t>
  </si>
  <si>
    <t>chr14:13855959-13914758</t>
  </si>
  <si>
    <t>chr14:18462806-18478105</t>
  </si>
  <si>
    <t>chr14:20074473-20084504</t>
  </si>
  <si>
    <t>chr14:20075636-20083285</t>
  </si>
  <si>
    <t>chr14:20210229-20230229</t>
  </si>
  <si>
    <t>chr14:20618699-20645433</t>
  </si>
  <si>
    <t>chr14:20630642-20631418</t>
  </si>
  <si>
    <t>chr14:20641009-20642142</t>
  </si>
  <si>
    <t>chr14:20642495-20643048</t>
  </si>
  <si>
    <t>chr14:20643549-20644048</t>
  </si>
  <si>
    <t>chr14:20802654-20819403</t>
  </si>
  <si>
    <t>chr14:21448574-21499823</t>
  </si>
  <si>
    <t>chr14:24743450-24899381</t>
  </si>
  <si>
    <t>chr14:25103810-25104407</t>
  </si>
  <si>
    <t>chr14:25104554-25104886</t>
  </si>
  <si>
    <t>chr14:25257523-25457794</t>
  </si>
  <si>
    <t>chr14:25274167-25388670</t>
  </si>
  <si>
    <t>chr14:26014965-26027514</t>
  </si>
  <si>
    <t>chr14:26016429-26025858</t>
  </si>
  <si>
    <t>chr14:26022684-26025970</t>
  </si>
  <si>
    <t>chr14:26153940-26167164</t>
  </si>
  <si>
    <t>chr14:26356574-26383249</t>
  </si>
  <si>
    <t>chr14:26357167-26408116</t>
  </si>
  <si>
    <t>chr14:27117149-27117788</t>
  </si>
  <si>
    <t>chr14:27405760-27428717</t>
  </si>
  <si>
    <t>chr14:27418392-27428841</t>
  </si>
  <si>
    <t>chr14:29945157-29946483</t>
  </si>
  <si>
    <t>chr14:32301924-32308895</t>
  </si>
  <si>
    <t>chr14:32301925-32317985</t>
  </si>
  <si>
    <t>chr14:33082109-33110458</t>
  </si>
  <si>
    <t>chr14:33087967-33162943</t>
  </si>
  <si>
    <t>chr14:33110759-33190208</t>
  </si>
  <si>
    <t>chr14:33162749-33185508</t>
  </si>
  <si>
    <t>chr14:42829293-42836542</t>
  </si>
  <si>
    <t>chr14:42839786-42849283</t>
  </si>
  <si>
    <t>chr14:43250568-43266567</t>
  </si>
  <si>
    <t>chr14:43569041-43572064</t>
  </si>
  <si>
    <t>chr14:43573384-43579259</t>
  </si>
  <si>
    <t>chr14:43635675-43752543</t>
  </si>
  <si>
    <t>chr14:43706761-43722810</t>
  </si>
  <si>
    <t>chr14:43714973-43715349</t>
  </si>
  <si>
    <t>chr14:45754689-45993170</t>
  </si>
  <si>
    <t>chr14:47358603-47365563</t>
  </si>
  <si>
    <t>chr14:48669288-48793348</t>
  </si>
  <si>
    <t>chr14:48694900-48738499</t>
  </si>
  <si>
    <t>chr14:52244550-52258774</t>
  </si>
  <si>
    <t>chr14:52254395-52257723</t>
  </si>
  <si>
    <t>chr14:54698363-54698833</t>
  </si>
  <si>
    <t>chr14:54814546-54833920</t>
  </si>
  <si>
    <t>chr14:55052947-55061479</t>
  </si>
  <si>
    <t>chr14:55053869-55056375</t>
  </si>
  <si>
    <t>chr14:55729192-55729633</t>
  </si>
  <si>
    <t>chr14:60621591-60706840</t>
  </si>
  <si>
    <t>chr14:60634001-60692035</t>
  </si>
  <si>
    <t>chr14:60702953-60706874</t>
  </si>
  <si>
    <t>chr14:61635525-61682325</t>
  </si>
  <si>
    <t>chr14:61644728-61688659</t>
  </si>
  <si>
    <t>chr14:61644728-61689449</t>
  </si>
  <si>
    <t>chr14:61648950-61666498</t>
  </si>
  <si>
    <t>chr14:61662001-61665123</t>
  </si>
  <si>
    <t>chr14:61676013-61682328</t>
  </si>
  <si>
    <t>chr14:64116912-64117512</t>
  </si>
  <si>
    <t>chr14:64586240-64600595</t>
  </si>
  <si>
    <t>chr14:64586747-64587069</t>
  </si>
  <si>
    <t>chr14:64587331-64588112</t>
  </si>
  <si>
    <t>chr14:64811648-64813576</t>
  </si>
  <si>
    <t>chr14:64812816-64819065</t>
  </si>
  <si>
    <t>chr14:64814584-64815224</t>
  </si>
  <si>
    <t>chr14:64817287-64818068</t>
  </si>
  <si>
    <t>chr14:65101556-65151022</t>
  </si>
  <si>
    <t>chr14:65166641-65196940</t>
  </si>
  <si>
    <t>chr14:65166641-65196961</t>
  </si>
  <si>
    <t>chr14:65256141-65261365</t>
  </si>
  <si>
    <t>chr14:65259169-65259793</t>
  </si>
  <si>
    <t>chr14:66966398-66977986</t>
  </si>
  <si>
    <t>chr14:66968229-66969868</t>
  </si>
  <si>
    <t>chr14:69736469-69748568</t>
  </si>
  <si>
    <t>chr14:70083749-70084352</t>
  </si>
  <si>
    <t>chr14:72000850-72001080</t>
  </si>
  <si>
    <t>chr14:72037393-72037500</t>
  </si>
  <si>
    <t>chr14:73330171-73352070</t>
  </si>
  <si>
    <t>chr14:73346518-73349312</t>
  </si>
  <si>
    <t>chr14:73357744-73358352</t>
  </si>
  <si>
    <t>chr14:75370867-75371519</t>
  </si>
  <si>
    <t>chr14:75837344-75837657</t>
  </si>
  <si>
    <t>chr14:76512671-76531895</t>
  </si>
  <si>
    <t>chr14:76606409-76663486</t>
  </si>
  <si>
    <t>chr14:76636297-76636579</t>
  </si>
  <si>
    <t>chr14:76642542-76642838</t>
  </si>
  <si>
    <t>chr14:76677568-76687103</t>
  </si>
  <si>
    <t>chr14:76704964-76705585</t>
  </si>
  <si>
    <t>chr14:76858219-76878943</t>
  </si>
  <si>
    <t>chr14:76861571-76875175</t>
  </si>
  <si>
    <t>chr14:77111383-77123045</t>
  </si>
  <si>
    <t>chr14:77814796-77826020</t>
  </si>
  <si>
    <t>chr14:77814796-77826480</t>
  </si>
  <si>
    <t>chr14:77823738-77825154</t>
  </si>
  <si>
    <t>chr14:78524309-78538318</t>
  </si>
  <si>
    <t>chr14:78534575-78535001</t>
  </si>
  <si>
    <t>chr14:78537090-78537353</t>
  </si>
  <si>
    <t>chr14:78557571-78563170</t>
  </si>
  <si>
    <t>chr14:78557571-78563707</t>
  </si>
  <si>
    <t>chr14:78849184-78915639</t>
  </si>
  <si>
    <t>chr14:78849496-78890193</t>
  </si>
  <si>
    <t>chr14:78904844-78945345</t>
  </si>
  <si>
    <t>chr14:78912176-78934644</t>
  </si>
  <si>
    <t>chr14:79324221-79329345</t>
  </si>
  <si>
    <t>chr14:79325274-79325627</t>
  </si>
  <si>
    <t>chr14:79327883-79328225</t>
  </si>
  <si>
    <t>chr14:79680254-79680790</t>
  </si>
  <si>
    <t>chr14:99257044-99257639</t>
  </si>
  <si>
    <t>chr14:99329141-99329739</t>
  </si>
  <si>
    <t>chr14:99330737-99331364</t>
  </si>
  <si>
    <t>chr14:99335289-99335670</t>
  </si>
  <si>
    <t>chr14:99336128-99336480</t>
  </si>
  <si>
    <t>chr14:99352880-99353206</t>
  </si>
  <si>
    <t>chr14:99354101-99354350</t>
  </si>
  <si>
    <t>chr14:100459423-100479525</t>
  </si>
  <si>
    <t>chr14:101434959-101606233</t>
  </si>
  <si>
    <t>chr14:103346835-103440982</t>
  </si>
  <si>
    <t>chr14:103351859-103370508</t>
  </si>
  <si>
    <t>chr14:105098172-105111846</t>
  </si>
  <si>
    <t>chr14:105109409-105114245</t>
  </si>
  <si>
    <t>chr14:105588189-105664260</t>
  </si>
  <si>
    <t>chr14:105589476-105594928</t>
  </si>
  <si>
    <t>chr14:105669157-105747396</t>
  </si>
  <si>
    <t>chr14:105851605-105862626</t>
  </si>
  <si>
    <t>chr14:105853073-105862501</t>
  </si>
  <si>
    <t>chr14:106163109-106261458</t>
  </si>
  <si>
    <t>chr14:114967205-115042003</t>
  </si>
  <si>
    <t>chr14:115024439-115063938</t>
  </si>
  <si>
    <t>chr14:115044391-115046728</t>
  </si>
  <si>
    <t>chr14:118375260-118474020</t>
  </si>
  <si>
    <t>chr14:121451730-121455756</t>
  </si>
  <si>
    <t>chr15:3280735-3301196</t>
  </si>
  <si>
    <t>chr15:3996038-4022747</t>
  </si>
  <si>
    <t>chr15:4020111-4026009</t>
  </si>
  <si>
    <t>chr15:5496266-5594984</t>
  </si>
  <si>
    <t>chr15:5496561-5599135</t>
  </si>
  <si>
    <t>chr15:6019455-6044540</t>
  </si>
  <si>
    <t>chr15:6025554-6044636</t>
  </si>
  <si>
    <t>chr15:6965911-6965980</t>
  </si>
  <si>
    <t>chr15:8513686-8544960</t>
  </si>
  <si>
    <t>chr15:10433576-10442075</t>
  </si>
  <si>
    <t>chr15:10437553-10440321</t>
  </si>
  <si>
    <t>chr15:10767489-10769347</t>
  </si>
  <si>
    <t>chr15:10788326-10790103</t>
  </si>
  <si>
    <t>chr15:12190001-12197475</t>
  </si>
  <si>
    <t>chr15:12192553-12193003</t>
  </si>
  <si>
    <t>chr15:12196679-12196990</t>
  </si>
  <si>
    <t>chr15:23486021-23506445</t>
  </si>
  <si>
    <t>chr15:32237762-32244662</t>
  </si>
  <si>
    <t>chr15:32237762-32244672</t>
  </si>
  <si>
    <t>chr15:32775402-32799361</t>
  </si>
  <si>
    <t>chr15:32778900-32795867</t>
  </si>
  <si>
    <t>chr15:34036887-34075136</t>
  </si>
  <si>
    <t>chr15:34050887-34051380</t>
  </si>
  <si>
    <t>chr15:34053756-34055260</t>
  </si>
  <si>
    <t>chr15:34148725-34149684</t>
  </si>
  <si>
    <t>chr15:36370552-36380789</t>
  </si>
  <si>
    <t>chr15:36870500-36879816</t>
  </si>
  <si>
    <t>chr15:38275400-38276441</t>
  </si>
  <si>
    <t>chr15:38276723-38277206</t>
  </si>
  <si>
    <t>chr15:38701112-38710856</t>
  </si>
  <si>
    <t>chr15:38709505-38709791</t>
  </si>
  <si>
    <t>chr15:39966927-39967719</t>
  </si>
  <si>
    <t>chr15:40045191-40128982</t>
  </si>
  <si>
    <t>chr15:41456652-41691026</t>
  </si>
  <si>
    <t>chr15:41654687-41668221</t>
  </si>
  <si>
    <t>chr15:43531501-43533217</t>
  </si>
  <si>
    <t>chr15:51998252-52012701</t>
  </si>
  <si>
    <t>chr15:58496149-58497888</t>
  </si>
  <si>
    <t>chr15:59096671-59108420</t>
  </si>
  <si>
    <t>chr15:59150382-59150767</t>
  </si>
  <si>
    <t>chr15:59153454-59153874</t>
  </si>
  <si>
    <t>chr15:59153951-59155988</t>
  </si>
  <si>
    <t>chr15:59227896-59239021</t>
  </si>
  <si>
    <t>chr15:59298537-59299684</t>
  </si>
  <si>
    <t>chr15:59788417-59794959</t>
  </si>
  <si>
    <t>chr15:60120540-60187111</t>
  </si>
  <si>
    <t>chr15:60135408-60141257</t>
  </si>
  <si>
    <t>chr15:60825032-60853778</t>
  </si>
  <si>
    <t>chr15:60900097-60900524</t>
  </si>
  <si>
    <t>chr15:60900655-60901267</t>
  </si>
  <si>
    <t>chr15:61157869-61165735</t>
  </si>
  <si>
    <t>chr15:61322440-61453831</t>
  </si>
  <si>
    <t>chr15:62039205-62107241</t>
  </si>
  <si>
    <t>chr15:62087464-62104025</t>
  </si>
  <si>
    <t>chr15:62152835-62270945</t>
  </si>
  <si>
    <t>chr15:62175471-62258636</t>
  </si>
  <si>
    <t>chr15:62214469-62250975</t>
  </si>
  <si>
    <t>chr15:62259011-62260215</t>
  </si>
  <si>
    <t>chr15:62332865-62333463</t>
  </si>
  <si>
    <t>chr15:62762075-63138994</t>
  </si>
  <si>
    <t>chr15:64070876-64077225</t>
  </si>
  <si>
    <t>chr15:66850732-66891415</t>
  </si>
  <si>
    <t>chr15:66853204-66853929</t>
  </si>
  <si>
    <t>chr15:66854102-66854551</t>
  </si>
  <si>
    <t>chr15:68330207-68361956</t>
  </si>
  <si>
    <t>chr15:68339303-68339982</t>
  </si>
  <si>
    <t>chr15:68341036-68363178</t>
  </si>
  <si>
    <t>chr15:69094460-69101177</t>
  </si>
  <si>
    <t>chr15:73396995-73427044</t>
  </si>
  <si>
    <t>chr15:73400763-73401389</t>
  </si>
  <si>
    <t>chr15:73511707-73511805</t>
  </si>
  <si>
    <t>chr15:73624995-73646845</t>
  </si>
  <si>
    <t>chr15:73645356-73652041</t>
  </si>
  <si>
    <t>chr15:74490355-74490954</t>
  </si>
  <si>
    <t>chr15:74492206-74492303</t>
  </si>
  <si>
    <t>chr15:74606026-74636311</t>
  </si>
  <si>
    <t>chr15:74631559-74636298</t>
  </si>
  <si>
    <t>chr15:74644275-74644340</t>
  </si>
  <si>
    <t>chr15:74645697-74645761</t>
  </si>
  <si>
    <t>chr15:74645804-74645866</t>
  </si>
  <si>
    <t>chr15:74646505-74646571</t>
  </si>
  <si>
    <t>chr15:74647215-74647306</t>
  </si>
  <si>
    <t>chr15:74647360-74647432</t>
  </si>
  <si>
    <t>chr15:74647514-74647599</t>
  </si>
  <si>
    <t>chr15:74648185-74648567</t>
  </si>
  <si>
    <t>chr15:74654270-74654849</t>
  </si>
  <si>
    <t>chr15:74677196-74688770</t>
  </si>
  <si>
    <t>chr15:76034951-76046111</t>
  </si>
  <si>
    <t>chr15:76363372-76363795</t>
  </si>
  <si>
    <t>chr15:76410146-76423837</t>
  </si>
  <si>
    <t>chr15:77334021-77370895</t>
  </si>
  <si>
    <t>chr15:77744696-77755145</t>
  </si>
  <si>
    <t>chr15:78572948-78582115</t>
  </si>
  <si>
    <t>chr15:78574411-78581616</t>
  </si>
  <si>
    <t>chr15:79166041-79216379</t>
  </si>
  <si>
    <t>chr15:79446496-79456070</t>
  </si>
  <si>
    <t>chr15:79453919-79454518</t>
  </si>
  <si>
    <t>chr15:79455865-79456221</t>
  </si>
  <si>
    <t>chr15:79843163-79846763</t>
  </si>
  <si>
    <t>chr15:79879071-79884270</t>
  </si>
  <si>
    <t>chr15:79934052-79979479</t>
  </si>
  <si>
    <t>chr15:79964832-79966515</t>
  </si>
  <si>
    <t>chr15:82206362-82207230</t>
  </si>
  <si>
    <t>chr15:82206952-82217695</t>
  </si>
  <si>
    <t>chr15:82939488-82939866</t>
  </si>
  <si>
    <t>chr15:83260657-83263388</t>
  </si>
  <si>
    <t>chr15:83350862-83367320</t>
  </si>
  <si>
    <t>chr15:83357357-83367282</t>
  </si>
  <si>
    <t>chr15:83435835-83464234</t>
  </si>
  <si>
    <t>chr15:83450794-83454361</t>
  </si>
  <si>
    <t>chr15:84906642-84913728</t>
  </si>
  <si>
    <t>chr15:84906642-84922984</t>
  </si>
  <si>
    <t>chr15:84906642-84923083</t>
  </si>
  <si>
    <t>chr15:84921908-84922554</t>
  </si>
  <si>
    <t>chr15:85467924-85468562</t>
  </si>
  <si>
    <t>chr15:85469348-85469736</t>
  </si>
  <si>
    <t>chr15:85470508-85471092</t>
  </si>
  <si>
    <t>chr15:85473299-85473823</t>
  </si>
  <si>
    <t>chr15:85581835-85718709</t>
  </si>
  <si>
    <t>chr15:85591296-85593617</t>
  </si>
  <si>
    <t>chr15:85646083-85667675</t>
  </si>
  <si>
    <t>chr15:85672032-85693621</t>
  </si>
  <si>
    <t>chr15:85680196-85680835</t>
  </si>
  <si>
    <t>chr15:85703773-85706660</t>
  </si>
  <si>
    <t>chr15:86205510-86212109</t>
  </si>
  <si>
    <t>chr15:86208445-86208803</t>
  </si>
  <si>
    <t>chr15:86208989-86209457</t>
  </si>
  <si>
    <t>chr15:86211316-86211727</t>
  </si>
  <si>
    <t>chr15:90244384-90257383</t>
  </si>
  <si>
    <t>chr15:90326459-90354133</t>
  </si>
  <si>
    <t>chr15:92343796-92370770</t>
  </si>
  <si>
    <t>chr15:92343832-92365643</t>
  </si>
  <si>
    <t>chr15:92367173-92378103</t>
  </si>
  <si>
    <t>chr15:92836728-93190251</t>
  </si>
  <si>
    <t>chr15:96134819-96284490</t>
  </si>
  <si>
    <t>chr15:96202162-96286476</t>
  </si>
  <si>
    <t>chr15:96260998-96285253</t>
  </si>
  <si>
    <t>chr15:96281499-96284490</t>
  </si>
  <si>
    <t>chr15:96766900-96833252</t>
  </si>
  <si>
    <t>chr15:97153992-97169891</t>
  </si>
  <si>
    <t>chr15:97665211-97673290</t>
  </si>
  <si>
    <t>chr15:97843585-97843992</t>
  </si>
  <si>
    <t>chr15:98025611-98037476</t>
  </si>
  <si>
    <t>chr15:98034164-98037476</t>
  </si>
  <si>
    <t>chr15:98095185-98095768</t>
  </si>
  <si>
    <t>chr15:99012420-99022669</t>
  </si>
  <si>
    <t>chr15:99015383-99019505</t>
  </si>
  <si>
    <t>chr15:99932367-99956041</t>
  </si>
  <si>
    <t>chr15:99934813-99952869</t>
  </si>
  <si>
    <t>chr15:101058393-101058700</t>
  </si>
  <si>
    <t>chr15:101074937-101075223</t>
  </si>
  <si>
    <t>chr15:101076516-101077317</t>
  </si>
  <si>
    <t>chr15:101077893-101078214</t>
  </si>
  <si>
    <t>chr15:101078295-101078481</t>
  </si>
  <si>
    <t>chr15:101079039-101079822</t>
  </si>
  <si>
    <t>chr15:101254167-101264666</t>
  </si>
  <si>
    <t>chr15:101258544-101259145</t>
  </si>
  <si>
    <t>chr15:102195692-102203166</t>
  </si>
  <si>
    <t>chr15:102195692-102203294</t>
  </si>
  <si>
    <t>chr15:102202462-102203407</t>
  </si>
  <si>
    <t>chr15:102269967-102275441</t>
  </si>
  <si>
    <t>chr15:102270534-102274121</t>
  </si>
  <si>
    <t>chr15:102944062-102947730</t>
  </si>
  <si>
    <t>chr15:103090117-103103041</t>
  </si>
  <si>
    <t>chr15:103096151-103102111</t>
  </si>
  <si>
    <t>chr15:103102284-103104602</t>
  </si>
  <si>
    <t>chr15:103116960-103140651</t>
  </si>
  <si>
    <t>chr15:103164568-103165516</t>
  </si>
  <si>
    <t>chr16:3111551-3130500</t>
  </si>
  <si>
    <t>chr16:3337276-3355950</t>
  </si>
  <si>
    <t>chr16:3872470-3877048</t>
  </si>
  <si>
    <t>chr16:4525148-4542122</t>
  </si>
  <si>
    <t>chr16:4585698-4594022</t>
  </si>
  <si>
    <t>chr16:4592920-4594230</t>
  </si>
  <si>
    <t>chr16:4867323-4874772</t>
  </si>
  <si>
    <t>chr16:4871450-4874336</t>
  </si>
  <si>
    <t>chr16:7947618-7947973</t>
  </si>
  <si>
    <t>chr16:8738690-8830055</t>
  </si>
  <si>
    <t>chr16:8748890-8757072</t>
  </si>
  <si>
    <t>chr16:9129446-9137805</t>
  </si>
  <si>
    <t>chr16:9158770-9162334</t>
  </si>
  <si>
    <t>chr16:9249596-9274920</t>
  </si>
  <si>
    <t>chr16:11008442-11013666</t>
  </si>
  <si>
    <t>chr16:11024223-11055647</t>
  </si>
  <si>
    <t>chr16:11031956-11036578</t>
  </si>
  <si>
    <t>chr16:13468861-13474301</t>
  </si>
  <si>
    <t>chr16:13514131-13515977</t>
  </si>
  <si>
    <t>chr16:13752123-13764297</t>
  </si>
  <si>
    <t>chr16:13754564-13756554</t>
  </si>
  <si>
    <t>chr16:14803266-14819832</t>
  </si>
  <si>
    <t>chr16:17833119-17835019</t>
  </si>
  <si>
    <t>chr16:21247499-21296872</t>
  </si>
  <si>
    <t>chr16:21305628-21306034</t>
  </si>
  <si>
    <t>chr16:21307797-21308120</t>
  </si>
  <si>
    <t>chr16:21794343-21815292</t>
  </si>
  <si>
    <t>chr16:21794346-21809040</t>
  </si>
  <si>
    <t>chr16:22055719-22056067</t>
  </si>
  <si>
    <t>chr16:22718272-22725521</t>
  </si>
  <si>
    <t>chr16:23534591-23535099</t>
  </si>
  <si>
    <t>chr16:23543765-23560080</t>
  </si>
  <si>
    <t>chr16:23989075-23992453</t>
  </si>
  <si>
    <t>chr16:23991952-24000951</t>
  </si>
  <si>
    <t>chr16:24122699-24289836</t>
  </si>
  <si>
    <t>chr16:25059639-25069058</t>
  </si>
  <si>
    <t>chr16:25122740-25273389</t>
  </si>
  <si>
    <t>chr16:25516952-25531276</t>
  </si>
  <si>
    <t>chr16:25523695-25524193</t>
  </si>
  <si>
    <t>chr16:29711288-29711949</t>
  </si>
  <si>
    <t>chr16:29804779-29815528</t>
  </si>
  <si>
    <t>chr16:29907519-29946516</t>
  </si>
  <si>
    <t>chr16:29942579-29948203</t>
  </si>
  <si>
    <t>chr16:30170221-30223107</t>
  </si>
  <si>
    <t>chr16:30195071-30200299</t>
  </si>
  <si>
    <t>chr16:30200910-30205879</t>
  </si>
  <si>
    <t>chr16:30936229-30954363</t>
  </si>
  <si>
    <t>chr16:30939906-30940107</t>
  </si>
  <si>
    <t>chr16:31321107-31333400</t>
  </si>
  <si>
    <t>chr16:31607778-31608640</t>
  </si>
  <si>
    <t>chr16:32309850-32328148</t>
  </si>
  <si>
    <t>chr16:32388758-32395178</t>
  </si>
  <si>
    <t>chr16:34524504-34573353</t>
  </si>
  <si>
    <t>chr16:34559538-34560376</t>
  </si>
  <si>
    <t>chr16:38043133-38088269</t>
  </si>
  <si>
    <t>chr16:38071615-38088189</t>
  </si>
  <si>
    <t>chr16:39983919-40081443</t>
  </si>
  <si>
    <t>chr16:40069991-40073157</t>
  </si>
  <si>
    <t>chr16:40095914-40097129</t>
  </si>
  <si>
    <t>chr16:40267274-40268068</t>
  </si>
  <si>
    <t>chr16:40282985-40284709</t>
  </si>
  <si>
    <t>chr16:40306958-40308605</t>
  </si>
  <si>
    <t>chr16:40307819-40318743</t>
  </si>
  <si>
    <t>chr16:40311926-40315451</t>
  </si>
  <si>
    <t>chr16:40463747-40464368</t>
  </si>
  <si>
    <t>chr16:40464775-40465291</t>
  </si>
  <si>
    <t>chr16:40467706-40468361</t>
  </si>
  <si>
    <t>chr16:40469466-40469646</t>
  </si>
  <si>
    <t>chr16:40470182-40470822</t>
  </si>
  <si>
    <t>chr16:40471716-40472368</t>
  </si>
  <si>
    <t>chr16:40552004-40552629</t>
  </si>
  <si>
    <t>chr16:40592025-40594171</t>
  </si>
  <si>
    <t>chr16:40651537-40653201</t>
  </si>
  <si>
    <t>chr16:40657885-40658343</t>
  </si>
  <si>
    <t>chr16:43623063-43623956</t>
  </si>
  <si>
    <t>chr16:43623469-43642602</t>
  </si>
  <si>
    <t>chr16:43635618-43638991</t>
  </si>
  <si>
    <t>chr16:44717419-44724093</t>
  </si>
  <si>
    <t>chr16:44720058-44723798</t>
  </si>
  <si>
    <t>chr16:45014694-45029362</t>
  </si>
  <si>
    <t>chr16:45016716-45069064</t>
  </si>
  <si>
    <t>chr16:46384862-46391218</t>
  </si>
  <si>
    <t>chr16:50715119-50841011</t>
  </si>
  <si>
    <t>chr16:50752340-50753476</t>
  </si>
  <si>
    <t>chr16:57811487-58042341</t>
  </si>
  <si>
    <t>chr16:59556350-59603350</t>
  </si>
  <si>
    <t>chr16:59557295-59602244</t>
  </si>
  <si>
    <t>chr16:64758399-64765848</t>
  </si>
  <si>
    <t>chr16:64758399-64765874</t>
  </si>
  <si>
    <t>chr16:64762138-64762543</t>
  </si>
  <si>
    <t>chr16:64765572-64766058</t>
  </si>
  <si>
    <t>chr16:64786425-64814423</t>
  </si>
  <si>
    <t>chr16:64797024-64843423</t>
  </si>
  <si>
    <t>chr16:64821080-64822243</t>
  </si>
  <si>
    <t>chr16:64823623-64824806</t>
  </si>
  <si>
    <t>chr16:77670355-77691397</t>
  </si>
  <si>
    <t>chr16:77682559-77708208</t>
  </si>
  <si>
    <t>chr16:84702109-84710683</t>
  </si>
  <si>
    <t>chr16:84706958-84707503</t>
  </si>
  <si>
    <t>chr16:84707761-84708430</t>
  </si>
  <si>
    <t>chr16:84708451-84708561</t>
  </si>
  <si>
    <t>chr16:86769926-86874676</t>
  </si>
  <si>
    <t>chr16:89961356-89971480</t>
  </si>
  <si>
    <t>chr16:90007932-90011112</t>
  </si>
  <si>
    <t>chr16:90008392-90015341</t>
  </si>
  <si>
    <t>chr16:90037842-90127391</t>
  </si>
  <si>
    <t>chr16:90103280-90104163</t>
  </si>
  <si>
    <t>chr16:90115762-90119052</t>
  </si>
  <si>
    <t>chr16:91174367-91200541</t>
  </si>
  <si>
    <t>chr16:91187744-91188171</t>
  </si>
  <si>
    <t>chr16:91198332-91198904</t>
  </si>
  <si>
    <t>chr16:92126288-92187336</t>
  </si>
  <si>
    <t>chr16:92180556-92196605</t>
  </si>
  <si>
    <t>chr16:92478742-92497365</t>
  </si>
  <si>
    <t>chr16:93121261-93142010</t>
  </si>
  <si>
    <t>chr16:94055656-94120147</t>
  </si>
  <si>
    <t>chr16:94300269-94324143</t>
  </si>
  <si>
    <t>chr16:94553489-94554027</t>
  </si>
  <si>
    <t>chr16:95756541-95916757</t>
  </si>
  <si>
    <t>chr16:97997128-98009005</t>
  </si>
  <si>
    <t>chr17:3004526-3086000</t>
  </si>
  <si>
    <t>chr17:3103175-3114885</t>
  </si>
  <si>
    <t>chr17:3198869-3394643</t>
  </si>
  <si>
    <t>chr17:3206317-3208050</t>
  </si>
  <si>
    <t>chr17:3213919-3257944</t>
  </si>
  <si>
    <t>chr17:3291594-3309291</t>
  </si>
  <si>
    <t>chr17:3346622-3347209</t>
  </si>
  <si>
    <t>chr17:5795894-5835243</t>
  </si>
  <si>
    <t>chr17:5798657-5802900</t>
  </si>
  <si>
    <t>chr17:6265276-6362150</t>
  </si>
  <si>
    <t>chr17:6306311-6311805</t>
  </si>
  <si>
    <t>chr17:6324861-6326762</t>
  </si>
  <si>
    <t>chr17:6427653-6529802</t>
  </si>
  <si>
    <t>chr17:6456530-6477080</t>
  </si>
  <si>
    <t>chr17:6496835-6515478</t>
  </si>
  <si>
    <t>chr17:6515032-6518572</t>
  </si>
  <si>
    <t>chr17:6601671-6607525</t>
  </si>
  <si>
    <t>chr17:6601784-6656325</t>
  </si>
  <si>
    <t>chr17:6612629-6615263</t>
  </si>
  <si>
    <t>chr17:6626039-6627604</t>
  </si>
  <si>
    <t>chr17:6798383-6828186</t>
  </si>
  <si>
    <t>chr17:6821268-6829142</t>
  </si>
  <si>
    <t>chr17:7600486-7678235</t>
  </si>
  <si>
    <t>chr17:7645328-7660238</t>
  </si>
  <si>
    <t>chr17:7832222-7833362</t>
  </si>
  <si>
    <t>chr17:7896086-7913835</t>
  </si>
  <si>
    <t>chr17:8525359-8757033</t>
  </si>
  <si>
    <t>chr17:8527086-8590985</t>
  </si>
  <si>
    <t>chr17:9697119-9726768</t>
  </si>
  <si>
    <t>chr17:9705342-9726361</t>
  </si>
  <si>
    <t>chr17:9750751-9775088</t>
  </si>
  <si>
    <t>chr17:9864419-9882149</t>
  </si>
  <si>
    <t>chr17:10324602-10329307</t>
  </si>
  <si>
    <t>chr17:12318853-12328892</t>
  </si>
  <si>
    <t>chr17:12748296-12751993</t>
  </si>
  <si>
    <t>chr17:12772984-12775653</t>
  </si>
  <si>
    <t>chr17:12797619-12825509</t>
  </si>
  <si>
    <t>chr17:12815931-12830335</t>
  </si>
  <si>
    <t>chr17:12827885-12840884</t>
  </si>
  <si>
    <t>chr17:12992623-12994165</t>
  </si>
  <si>
    <t>chr17:13027685-13044034</t>
  </si>
  <si>
    <t>chr17:13034839-13037010</t>
  </si>
  <si>
    <t>chr17:13669769-13687335</t>
  </si>
  <si>
    <t>chr17:13675662-13683497</t>
  </si>
  <si>
    <t>chr17:14183458-14183968</t>
  </si>
  <si>
    <t>chr17:14546405-14561469</t>
  </si>
  <si>
    <t>chr17:14964019-14978666</t>
  </si>
  <si>
    <t>chr17:14974762-15002836</t>
  </si>
  <si>
    <t>chr17:14995613-15010038</t>
  </si>
  <si>
    <t>chr17:15088883-15089802</t>
  </si>
  <si>
    <t>chr17:15089218-15113369</t>
  </si>
  <si>
    <t>chr17:15220413-15248737</t>
  </si>
  <si>
    <t>chr17:15231583-15240783</t>
  </si>
  <si>
    <t>chr17:17005122-17044937</t>
  </si>
  <si>
    <t>chr17:17006362-17044536</t>
  </si>
  <si>
    <t>chr17:17178062-17323211</t>
  </si>
  <si>
    <t>chr17:17206028-17206393</t>
  </si>
  <si>
    <t>chr17:17234922-17269715</t>
  </si>
  <si>
    <t>chr17:17294443-17319629</t>
  </si>
  <si>
    <t>chr17:17325487-17351761</t>
  </si>
  <si>
    <t>chr17:17344743-17345493</t>
  </si>
  <si>
    <t>chr17:17355437-17370561</t>
  </si>
  <si>
    <t>chr17:17491883-17504057</t>
  </si>
  <si>
    <t>chr17:21040262-21050561</t>
  </si>
  <si>
    <t>chr17:21041356-21045151</t>
  </si>
  <si>
    <t>chr17:21516713-21530995</t>
  </si>
  <si>
    <t>chr17:21615500-21656484</t>
  </si>
  <si>
    <t>chr17:21648476-21664575</t>
  </si>
  <si>
    <t>chr17:21650611-21691439</t>
  </si>
  <si>
    <t>chr17:21664296-21664965</t>
  </si>
  <si>
    <t>chr17:21730001-21754425</t>
  </si>
  <si>
    <t>chr17:21876384-21958808</t>
  </si>
  <si>
    <t>chr17:21908036-21909919</t>
  </si>
  <si>
    <t>chr17:21939745-21962464</t>
  </si>
  <si>
    <t>chr17:21953791-21962451</t>
  </si>
  <si>
    <t>chr17:22195509-22225183</t>
  </si>
  <si>
    <t>chr17:22198492-22329554</t>
  </si>
  <si>
    <t>chr17:22283059-22320683</t>
  </si>
  <si>
    <t>chr17:22285871-22314810</t>
  </si>
  <si>
    <t>chr17:22315036-22335621</t>
  </si>
  <si>
    <t>chr17:22678776-22691625</t>
  </si>
  <si>
    <t>chr17:22725703-22735380</t>
  </si>
  <si>
    <t>chr17:22779835-22817703</t>
  </si>
  <si>
    <t>chr17:24015259-24032903</t>
  </si>
  <si>
    <t>chr17:24020921-24021137</t>
  </si>
  <si>
    <t>chr17:25852855-25855389</t>
  </si>
  <si>
    <t>chr17:25853335-25861725</t>
  </si>
  <si>
    <t>chr17:26476960-26477332</t>
  </si>
  <si>
    <t>chr17:26532643-26532962</t>
  </si>
  <si>
    <t>chr17:26542651-26551325</t>
  </si>
  <si>
    <t>chr17:26774088-26775421</t>
  </si>
  <si>
    <t>chr17:26774453-26780102</t>
  </si>
  <si>
    <t>chr17:26860287-26886175</t>
  </si>
  <si>
    <t>chr17:26875498-26887411</t>
  </si>
  <si>
    <t>chr17:27308316-27318696</t>
  </si>
  <si>
    <t>chr17:27342460-27344825</t>
  </si>
  <si>
    <t>chr17:27566237-27579361</t>
  </si>
  <si>
    <t>chr17:27569199-27569863</t>
  </si>
  <si>
    <t>chr17:27740582-27741492</t>
  </si>
  <si>
    <t>chr17:29046059-29080736</t>
  </si>
  <si>
    <t>chr17:29055509-29079128</t>
  </si>
  <si>
    <t>chr17:29057474-29078961</t>
  </si>
  <si>
    <t>chr17:29237814-29250788</t>
  </si>
  <si>
    <t>chr17:29241934-29242644</t>
  </si>
  <si>
    <t>chr17:29243482-29243882</t>
  </si>
  <si>
    <t>chr17:29246866-29247260</t>
  </si>
  <si>
    <t>chr17:29434862-29466063</t>
  </si>
  <si>
    <t>chr17:31557126-31559112</t>
  </si>
  <si>
    <t>chr17:31898806-31919055</t>
  </si>
  <si>
    <t>chr17:31907879-31909029</t>
  </si>
  <si>
    <t>chr17:31938364-31938847</t>
  </si>
  <si>
    <t>chr17:31939125-31939645</t>
  </si>
  <si>
    <t>chr17:32076083-32091423</t>
  </si>
  <si>
    <t>chr17:32076431-32101480</t>
  </si>
  <si>
    <t>chr17:32092080-32092718</t>
  </si>
  <si>
    <t>chr17:32811806-32830980</t>
  </si>
  <si>
    <t>chr17:33231456-33256580</t>
  </si>
  <si>
    <t>chr17:33235538-33238340</t>
  </si>
  <si>
    <t>chr17:33288249-33312145</t>
  </si>
  <si>
    <t>chr17:33289544-33307239</t>
  </si>
  <si>
    <t>chr17:33302361-33304167</t>
  </si>
  <si>
    <t>chr17:33858581-33891080</t>
  </si>
  <si>
    <t>chr17:33866879-33874070</t>
  </si>
  <si>
    <t>chr17:33881427-33882449</t>
  </si>
  <si>
    <t>chr17:34943970-34953064</t>
  </si>
  <si>
    <t>chr17:35993773-36000672</t>
  </si>
  <si>
    <t>chr17:35994516-35999749</t>
  </si>
  <si>
    <t>chr17:35999066-35999751</t>
  </si>
  <si>
    <t>chr17:37995273-38020722</t>
  </si>
  <si>
    <t>chr17:39823623-39855872</t>
  </si>
  <si>
    <t>chr17:39842997-39844848</t>
  </si>
  <si>
    <t>chr17:39844029-39844931</t>
  </si>
  <si>
    <t>chr17:39845079-39846332</t>
  </si>
  <si>
    <t>chr17:39846958-39848743</t>
  </si>
  <si>
    <t>chr17:41094107-41112815</t>
  </si>
  <si>
    <t>chr17:44366568-44367903</t>
  </si>
  <si>
    <t>chr17:45387741-45388371</t>
  </si>
  <si>
    <t>chr17:45388619-45389240</t>
  </si>
  <si>
    <t>chr17:45921866-45922355</t>
  </si>
  <si>
    <t>chr17:46067335-46084266</t>
  </si>
  <si>
    <t>chr17:46835212-46860970</t>
  </si>
  <si>
    <t>chr17:46852285-46853896</t>
  </si>
  <si>
    <t>chr17:46869085-46886609</t>
  </si>
  <si>
    <t>chr17:46879922-46880549</t>
  </si>
  <si>
    <t>chr17:46885833-46886479</t>
  </si>
  <si>
    <t>chr17:47931313-47950956</t>
  </si>
  <si>
    <t>chr17:47935650-47936188</t>
  </si>
  <si>
    <t>chr17:56548119-56555193</t>
  </si>
  <si>
    <t>chr17:56548119-56555208</t>
  </si>
  <si>
    <t>chr17:56551673-56554387</t>
  </si>
  <si>
    <t>chr17:56650874-56664452</t>
  </si>
  <si>
    <t>chr17:56652127-56664454</t>
  </si>
  <si>
    <t>chr17:63632552-63666276</t>
  </si>
  <si>
    <t>chr17:63672752-63714176</t>
  </si>
  <si>
    <t>chr17:63714014-63716718</t>
  </si>
  <si>
    <t>chr17:66453581-66485405</t>
  </si>
  <si>
    <t>chr17:70834639-70836044</t>
  </si>
  <si>
    <t>chr17:70853611-70880543</t>
  </si>
  <si>
    <t>chr17:70892994-70924193</t>
  </si>
  <si>
    <t>chr17:72986515-72986976</t>
  </si>
  <si>
    <t>chr17:74180977-74200651</t>
  </si>
  <si>
    <t>chr17:74196546-74198215</t>
  </si>
  <si>
    <t>chr17:78643043-78652467</t>
  </si>
  <si>
    <t>chr17:78643043-78652706</t>
  </si>
  <si>
    <t>chr17:79559795-79572866</t>
  </si>
  <si>
    <t>chr17:79733874-79745077</t>
  </si>
  <si>
    <t>chr17:83098202-83120741</t>
  </si>
  <si>
    <t>chr17:83645325-83673149</t>
  </si>
  <si>
    <t>chr17:83951028-83952463</t>
  </si>
  <si>
    <t>chr17:83956248-83957523</t>
  </si>
  <si>
    <t>chr17:83959868-83960930</t>
  </si>
  <si>
    <t>chr17:83998552-84013408</t>
  </si>
  <si>
    <t>chr17:84071425-84086999</t>
  </si>
  <si>
    <t>chr17:84078660-84089875</t>
  </si>
  <si>
    <t>chr17:84495911-84509110</t>
  </si>
  <si>
    <t>chr17:85019150-85028024</t>
  </si>
  <si>
    <t>chr17:85023031-85023828</t>
  </si>
  <si>
    <t>chr17:85692983-85693783</t>
  </si>
  <si>
    <t>chr17:85820168-85820772</t>
  </si>
  <si>
    <t>chr17:86160950-86166524</t>
  </si>
  <si>
    <t>chr17:87084475-87093699</t>
  </si>
  <si>
    <t>chr17:87092773-87107298</t>
  </si>
  <si>
    <t>chr17:87274886-87282814</t>
  </si>
  <si>
    <t>chr17:87826037-87839416</t>
  </si>
  <si>
    <t>chr17:88066961-88095835</t>
  </si>
  <si>
    <t>chr17:88070104-88070728</t>
  </si>
  <si>
    <t>chr17:88490700-88506340</t>
  </si>
  <si>
    <t>chr17:88593875-88626499</t>
  </si>
  <si>
    <t>chr17:94750074-94775133</t>
  </si>
  <si>
    <t>chr17:94751461-94781310</t>
  </si>
  <si>
    <t>chr17:94759008-94761602</t>
  </si>
  <si>
    <t>chr17:94856386-94873085</t>
  </si>
  <si>
    <t>chr18:3003076-3016150</t>
  </si>
  <si>
    <t>chr18:4415236-4415997</t>
  </si>
  <si>
    <t>chr18:4420144-4420622</t>
  </si>
  <si>
    <t>chr18:5119303-5181602</t>
  </si>
  <si>
    <t>chr18:5162839-5165731</t>
  </si>
  <si>
    <t>chr18:5567153-5589802</t>
  </si>
  <si>
    <t>chr18:5808028-5818627</t>
  </si>
  <si>
    <t>chr18:5813294-5813710</t>
  </si>
  <si>
    <t>chr18:5951956-5952388</t>
  </si>
  <si>
    <t>chr18:5988503-6022002</t>
  </si>
  <si>
    <t>chr18:6014255-6015021</t>
  </si>
  <si>
    <t>chr18:6144778-6202107</t>
  </si>
  <si>
    <t>chr18:6144778-6202234</t>
  </si>
  <si>
    <t>chr18:6201022-6201760</t>
  </si>
  <si>
    <t>chr18:12597107-12614856</t>
  </si>
  <si>
    <t>chr18:12949247-12949335</t>
  </si>
  <si>
    <t>chr18:12955859-12960004</t>
  </si>
  <si>
    <t>chr18:23752333-23774684</t>
  </si>
  <si>
    <t>chr18:23764100-23778774</t>
  </si>
  <si>
    <t>chr18:24080525-24088397</t>
  </si>
  <si>
    <t>chr18:25463907-25476617</t>
  </si>
  <si>
    <t>chr18:25467923-25468331</t>
  </si>
  <si>
    <t>chr18:25472527-25473070</t>
  </si>
  <si>
    <t>chr18:31615241-31625340</t>
  </si>
  <si>
    <t>chr18:31620291-31621091</t>
  </si>
  <si>
    <t>chr18:32230162-32232428</t>
  </si>
  <si>
    <t>chr18:32230163-32235273</t>
  </si>
  <si>
    <t>chr18:34397347-34407396</t>
  </si>
  <si>
    <t>chr18:34887194-34887769</t>
  </si>
  <si>
    <t>chr18:34982922-35109445</t>
  </si>
  <si>
    <t>chr18:35045297-35056996</t>
  </si>
  <si>
    <t>chr18:35808280-35826910</t>
  </si>
  <si>
    <t>chr18:35808335-35809158</t>
  </si>
  <si>
    <t>chr18:35811119-35811795</t>
  </si>
  <si>
    <t>chr18:35813149-35813472</t>
  </si>
  <si>
    <t>chr18:35813588-35813978</t>
  </si>
  <si>
    <t>chr18:35815117-35815437</t>
  </si>
  <si>
    <t>chr18:35815708-35816018</t>
  </si>
  <si>
    <t>chr18:35816510-35816876</t>
  </si>
  <si>
    <t>chr18:35817459-35817884</t>
  </si>
  <si>
    <t>chr18:35818025-35818455</t>
  </si>
  <si>
    <t>chr18:35826346-35826722</t>
  </si>
  <si>
    <t>chr18:35913132-35916772</t>
  </si>
  <si>
    <t>chr18:36289877-36297146</t>
  </si>
  <si>
    <t>chr18:36289921-36291955</t>
  </si>
  <si>
    <t>chr18:36292626-36295171</t>
  </si>
  <si>
    <t>chr18:36310272-36310853</t>
  </si>
  <si>
    <t>chr18:36310477-36329456</t>
  </si>
  <si>
    <t>chr18:36312717-36313005</t>
  </si>
  <si>
    <t>chr18:36320906-36321492</t>
  </si>
  <si>
    <t>chr18:36321584-36322165</t>
  </si>
  <si>
    <t>chr18:36329160-36329595</t>
  </si>
  <si>
    <t>chr18:38142870-38143102</t>
  </si>
  <si>
    <t>chr18:38235947-38247871</t>
  </si>
  <si>
    <t>chr18:38238405-38250198</t>
  </si>
  <si>
    <t>chr18:38318281-38318791</t>
  </si>
  <si>
    <t>chr18:38318979-38322505</t>
  </si>
  <si>
    <t>chr18:38383177-38385066</t>
  </si>
  <si>
    <t>chr18:38579223-38579670</t>
  </si>
  <si>
    <t>chr18:38601534-38645922</t>
  </si>
  <si>
    <t>chr18:38616927-38681426</t>
  </si>
  <si>
    <t>chr18:38676715-38775996</t>
  </si>
  <si>
    <t>chr18:46486395-46500219</t>
  </si>
  <si>
    <t>chr18:46492291-46493009</t>
  </si>
  <si>
    <t>chr18:46494797-46495403</t>
  </si>
  <si>
    <t>chr18:46795000-46796017</t>
  </si>
  <si>
    <t>chr18:46802207-46802718</t>
  </si>
  <si>
    <t>chr18:46803023-46803170</t>
  </si>
  <si>
    <t>chr18:47094499-47095190</t>
  </si>
  <si>
    <t>chr18:47154189-47156186</t>
  </si>
  <si>
    <t>chr18:47167647-47174165</t>
  </si>
  <si>
    <t>chr18:47169589-47169785</t>
  </si>
  <si>
    <t>chr18:47191726-47192207</t>
  </si>
  <si>
    <t>chr18:47192375-47193027</t>
  </si>
  <si>
    <t>chr18:47530520-47537769</t>
  </si>
  <si>
    <t>chr18:47537735-47718636</t>
  </si>
  <si>
    <t>chr18:49485331-49485758</t>
  </si>
  <si>
    <t>chr18:53955972-53964075</t>
  </si>
  <si>
    <t>chr18:53962632-53963263</t>
  </si>
  <si>
    <t>chr18:54880666-54881054</t>
  </si>
  <si>
    <t>chr18:54990310-55079414</t>
  </si>
  <si>
    <t>chr18:56133160-56135355</t>
  </si>
  <si>
    <t>chr18:56942237-56942887</t>
  </si>
  <si>
    <t>chr18:56945065-56945701</t>
  </si>
  <si>
    <t>chr18:56964782-56975256</t>
  </si>
  <si>
    <t>chr18:60629963-60648319</t>
  </si>
  <si>
    <t>chr18:60652774-60660121</t>
  </si>
  <si>
    <t>chr18:60732092-60736657</t>
  </si>
  <si>
    <t>chr18:60747113-60761048</t>
  </si>
  <si>
    <t>chr18:61621757-61629031</t>
  </si>
  <si>
    <t>chr18:61623895-61624281</t>
  </si>
  <si>
    <t>chr18:61625147-61625516</t>
  </si>
  <si>
    <t>chr18:61628495-61628653</t>
  </si>
  <si>
    <t>chr18:61639223-61647798</t>
  </si>
  <si>
    <t>chr18:61639542-61647485</t>
  </si>
  <si>
    <t>chr18:61649625-61665537</t>
  </si>
  <si>
    <t>chr18:63062901-63063715</t>
  </si>
  <si>
    <t>chr18:63066982-63067457</t>
  </si>
  <si>
    <t>chr18:63196007-63209956</t>
  </si>
  <si>
    <t>chr18:63203735-63205780</t>
  </si>
  <si>
    <t>chr18:63295907-63388431</t>
  </si>
  <si>
    <t>chr18:63303703-63304037</t>
  </si>
  <si>
    <t>chr18:63320688-63321245</t>
  </si>
  <si>
    <t>chr18:63322933-63323423</t>
  </si>
  <si>
    <t>chr18:63364534-63364928</t>
  </si>
  <si>
    <t>chr18:63366254-63366850</t>
  </si>
  <si>
    <t>chr18:65579151-65580147</t>
  </si>
  <si>
    <t>chr18:67275422-67287496</t>
  </si>
  <si>
    <t>chr18:69016151-69018940</t>
  </si>
  <si>
    <t>chr18:69763757-69805706</t>
  </si>
  <si>
    <t>chr18:69797767-69798122</t>
  </si>
  <si>
    <t>chr18:69798468-69798833</t>
  </si>
  <si>
    <t>chr18:70240429-70244582</t>
  </si>
  <si>
    <t>chr18:73704259-73705011</t>
  </si>
  <si>
    <t>chr18:73711328-73717593</t>
  </si>
  <si>
    <t>chr18:74972086-74985216</t>
  </si>
  <si>
    <t>chr18:74972764-74981547</t>
  </si>
  <si>
    <t>chr18:75288660-75297329</t>
  </si>
  <si>
    <t>chr18:75341439-75341676</t>
  </si>
  <si>
    <t>chr18:75353409-75364235</t>
  </si>
  <si>
    <t>chr18:75358646-75365128</t>
  </si>
  <si>
    <t>chr18:77052526-77060925</t>
  </si>
  <si>
    <t>chr18:77566955-77572479</t>
  </si>
  <si>
    <t>chr18:77726273-77734022</t>
  </si>
  <si>
    <t>chr18:77729683-77733470</t>
  </si>
  <si>
    <t>chr18:77733639-77742704</t>
  </si>
  <si>
    <t>chr18:77991344-77997331</t>
  </si>
  <si>
    <t>chr18:77993725-78038699</t>
  </si>
  <si>
    <t>chr18:79089622-79107771</t>
  </si>
  <si>
    <t>chr18:80571824-80605811</t>
  </si>
  <si>
    <t>chr18:82688923-82703022</t>
  </si>
  <si>
    <t>chr18:82692949-82706174</t>
  </si>
  <si>
    <t>chr18:82765027-82765610</t>
  </si>
  <si>
    <t>chr18:82917723-82952622</t>
  </si>
  <si>
    <t>chr18:83361233-83365094</t>
  </si>
  <si>
    <t>chr18:84128027-84128353</t>
  </si>
  <si>
    <t>chr18:84133900-84134498</t>
  </si>
  <si>
    <t>chr18:84136609-84136924</t>
  </si>
  <si>
    <t>chr18:84566383-84591432</t>
  </si>
  <si>
    <t>chr18:84567667-84568252</t>
  </si>
  <si>
    <t>chr18:84578385-84578827</t>
  </si>
  <si>
    <t>chr18:84588084-84588577</t>
  </si>
  <si>
    <t>chr18:84590121-84590620</t>
  </si>
  <si>
    <t>chr18:84591232-84591692</t>
  </si>
  <si>
    <t>chr18:90580709-90602633</t>
  </si>
  <si>
    <t>chr19:4207768-4208004</t>
  </si>
  <si>
    <t>chr19:4209658-4210475</t>
  </si>
  <si>
    <t>chr19:4210705-4211111</t>
  </si>
  <si>
    <t>chr19:4254031-4257651</t>
  </si>
  <si>
    <t>chr19:4991357-4993113</t>
  </si>
  <si>
    <t>chr19:4994326-4994537</t>
  </si>
  <si>
    <t>chr19:4996545-4997119</t>
  </si>
  <si>
    <t>chr19:5001449-5001810</t>
  </si>
  <si>
    <t>chr19:5771426-5848475</t>
  </si>
  <si>
    <t>chr19:5795690-5802671</t>
  </si>
  <si>
    <t>chr19:5795691-5797464</t>
  </si>
  <si>
    <t>chr19:5798136-5800557</t>
  </si>
  <si>
    <t>chr19:5801803-5802597</t>
  </si>
  <si>
    <t>chr19:5834118-5835940</t>
  </si>
  <si>
    <t>chr19:5841104-5845579</t>
  </si>
  <si>
    <t>chr19:5842307-5845476</t>
  </si>
  <si>
    <t>chr19:6268794-6276607</t>
  </si>
  <si>
    <t>chr19:6815423-6815843</t>
  </si>
  <si>
    <t>chr19:6816628-6817104</t>
  </si>
  <si>
    <t>chr19:7384236-7400335</t>
  </si>
  <si>
    <t>chr19:8986124-8986361</t>
  </si>
  <si>
    <t>chr19:12005256-12014130</t>
  </si>
  <si>
    <t>chr19:12010403-12010842</t>
  </si>
  <si>
    <t>chr19:14837022-14837341</t>
  </si>
  <si>
    <t>chr19:14841791-14842058</t>
  </si>
  <si>
    <t>chr19:15985075-16010912</t>
  </si>
  <si>
    <t>chr19:16004136-16035756</t>
  </si>
  <si>
    <t>chr19:16015574-16028670</t>
  </si>
  <si>
    <t>chr19:18930620-18934167</t>
  </si>
  <si>
    <t>chr19:21121152-21170907</t>
  </si>
  <si>
    <t>chr19:21293946-21295010</t>
  </si>
  <si>
    <t>chr19:21579479-21597228</t>
  </si>
  <si>
    <t>chr19:21581202-21590626</t>
  </si>
  <si>
    <t>chr19:22990479-22995406</t>
  </si>
  <si>
    <t>chr19:22993908-23115766</t>
  </si>
  <si>
    <t>chr19:23180129-23194286</t>
  </si>
  <si>
    <t>chr19:23190410-23194286</t>
  </si>
  <si>
    <t>chr19:24903536-24913535</t>
  </si>
  <si>
    <t>chr19:27344751-27373932</t>
  </si>
  <si>
    <t>chr19:27373604-27388303</t>
  </si>
  <si>
    <t>chr19:29069261-29097960</t>
  </si>
  <si>
    <t>chr19:29471859-29521989</t>
  </si>
  <si>
    <t>chr19:29507529-29522203</t>
  </si>
  <si>
    <t>chr19:29894561-29906185</t>
  </si>
  <si>
    <t>chr19:32829626-32829907</t>
  </si>
  <si>
    <t>chr19:32837095-32837257</t>
  </si>
  <si>
    <t>chr19:32974990-32980063</t>
  </si>
  <si>
    <t>chr19:36625223-36689476</t>
  </si>
  <si>
    <t>chr19:38318307-38324281</t>
  </si>
  <si>
    <t>chr19:40589435-40594862</t>
  </si>
  <si>
    <t>chr19:44576511-44576957</t>
  </si>
  <si>
    <t>chr19:44576617-44583122</t>
  </si>
  <si>
    <t>chr19:44578528-44580287</t>
  </si>
  <si>
    <t>chr19:46339253-46344127</t>
  </si>
  <si>
    <t>chr19:46345427-46347263</t>
  </si>
  <si>
    <t>chr19:46348201-46348988</t>
  </si>
  <si>
    <t>chr19:53443414-53466263</t>
  </si>
  <si>
    <t>chr19:53460615-53462137</t>
  </si>
  <si>
    <t>chr19:53550337-53551090</t>
  </si>
  <si>
    <t>chr19:53936914-53944488</t>
  </si>
  <si>
    <t>chr19:53936914-53944653</t>
  </si>
  <si>
    <t>chr19:55640589-55702204</t>
  </si>
  <si>
    <t>chr19:56505826-56518000</t>
  </si>
  <si>
    <t>chr19:56741055-56746913</t>
  </si>
  <si>
    <t>chr19:56746361-56763435</t>
  </si>
  <si>
    <t>chr19:57352026-57360675</t>
  </si>
  <si>
    <t>chr19:58148051-58148587</t>
  </si>
  <si>
    <t>chr19:58925526-58942375</t>
  </si>
  <si>
    <t>chr19:58927100-58931984</t>
  </si>
  <si>
    <t>chr19:59423701-59456900</t>
  </si>
  <si>
    <t>chr19:60144675-60162591</t>
  </si>
  <si>
    <t>chr19:60185438-60197562</t>
  </si>
  <si>
    <t>chr19:60193256-60197016</t>
  </si>
  <si>
    <t>chr19:61101773-61143972</t>
  </si>
  <si>
    <t>chr19:61114984-61140801</t>
  </si>
  <si>
    <t>chr19:61150523-61195072</t>
  </si>
  <si>
    <t>chr19:61151639-61198766</t>
  </si>
  <si>
    <t>chrX:7212898-7319307</t>
  </si>
  <si>
    <t>chrX:7365577-7377587</t>
  </si>
  <si>
    <t>chrX:7373319-7375167</t>
  </si>
  <si>
    <t>chrX:7405766-7431402</t>
  </si>
  <si>
    <t>chrX:7411817-7421080</t>
  </si>
  <si>
    <t>chrX:7750596-7750898</t>
  </si>
  <si>
    <t>chrX:7977442-7994891</t>
  </si>
  <si>
    <t>chrX:7982541-7983157</t>
  </si>
  <si>
    <t>chrX:7983410-7983770</t>
  </si>
  <si>
    <t>chrX:8049172-8059824</t>
  </si>
  <si>
    <t>chrX:9321150-9332074</t>
  </si>
  <si>
    <t>chrX:11662163-11782793</t>
  </si>
  <si>
    <t>chrX:12094042-12123116</t>
  </si>
  <si>
    <t>chrX:12094124-12094589</t>
  </si>
  <si>
    <t>chrX:12107379-12108178</t>
  </si>
  <si>
    <t>chrX:12111662-12112019</t>
  </si>
  <si>
    <t>chrX:12113057-12113455</t>
  </si>
  <si>
    <t>chrX:12116307-12116782</t>
  </si>
  <si>
    <t>chrX:12122202-12122755</t>
  </si>
  <si>
    <t>chrX:12866385-12867039</t>
  </si>
  <si>
    <t>chrX:13042015-13045295</t>
  </si>
  <si>
    <t>chrX:13178300-13195449</t>
  </si>
  <si>
    <t>chrX:13181064-13183420</t>
  </si>
  <si>
    <t>chrX:13183441-13184474</t>
  </si>
  <si>
    <t>chrX:13234641-13236283</t>
  </si>
  <si>
    <t>chrX:19156981-19167241</t>
  </si>
  <si>
    <t>chrX:19167242-19276866</t>
  </si>
  <si>
    <t>chrX:19232963-19237856</t>
  </si>
  <si>
    <t>chrX:20797805-20798276</t>
  </si>
  <si>
    <t>chrX:20799742-20800711</t>
  </si>
  <si>
    <t>chrX:20801385-20801965</t>
  </si>
  <si>
    <t>chrX:20803169-20803820</t>
  </si>
  <si>
    <t>chrX:20804046-20804436</t>
  </si>
  <si>
    <t>chrX:20810960-20811426</t>
  </si>
  <si>
    <t>chrX:20811938-20812576</t>
  </si>
  <si>
    <t>chrX:20962075-20986302</t>
  </si>
  <si>
    <t>chrX:20978468-21014845</t>
  </si>
  <si>
    <t>chrX:20993274-20994036</t>
  </si>
  <si>
    <t>chrX:33692331-33949544</t>
  </si>
  <si>
    <t>chrX:36210481-36230430</t>
  </si>
  <si>
    <t>chrX:36804108-36804299</t>
  </si>
  <si>
    <t>chrX:36807473-36807848</t>
  </si>
  <si>
    <t>chrX:36814763-36817200</t>
  </si>
  <si>
    <t>chrX:36820506-36848505</t>
  </si>
  <si>
    <t>chrX:38472349-38524523</t>
  </si>
  <si>
    <t>chrX:48461576-48463136</t>
  </si>
  <si>
    <t>chrX:50537389-50562598</t>
  </si>
  <si>
    <t>chrX:50540527-50643523</t>
  </si>
  <si>
    <t>chrX:52734749-52748523</t>
  </si>
  <si>
    <t>chrX:52743390-52744958</t>
  </si>
  <si>
    <t>chrX:53047074-53057648</t>
  </si>
  <si>
    <t>chrX:53054793-53057193</t>
  </si>
  <si>
    <t>chrX:57374742-57385391</t>
  </si>
  <si>
    <t>chrX:57383739-57385211</t>
  </si>
  <si>
    <t>chrX:61090455-61118916</t>
  </si>
  <si>
    <t>chrX:61134713-61175991</t>
  </si>
  <si>
    <t>chrX:68503151-68504368</t>
  </si>
  <si>
    <t>chrX:71854941-71855644</t>
  </si>
  <si>
    <t>chrX:75720806-75765680</t>
  </si>
  <si>
    <t>chrX:75763255-75764627</t>
  </si>
  <si>
    <t>chrX:78567875-78583984</t>
  </si>
  <si>
    <t>chrX:93752257-93764231</t>
  </si>
  <si>
    <t>chrX:93755313-93760516</t>
  </si>
  <si>
    <t>chrX:94417599-94423295</t>
  </si>
  <si>
    <t>chrX:94422840-94423361</t>
  </si>
  <si>
    <t>chrX:94874551-94883153</t>
  </si>
  <si>
    <t>chrX:94893705-94895481</t>
  </si>
  <si>
    <t>chrX:94903982-94905768</t>
  </si>
  <si>
    <t>chrX:94906046-94911917</t>
  </si>
  <si>
    <t>chrX:95958785-95969142</t>
  </si>
  <si>
    <t>chrX:95961856-95965203</t>
  </si>
  <si>
    <t>chrX:99390728-99391068</t>
  </si>
  <si>
    <t>chrX:101462707-101482206</t>
  </si>
  <si>
    <t>chrX:101465794-101466130</t>
  </si>
  <si>
    <t>chrX:101472834-101473054</t>
  </si>
  <si>
    <t>chrX:101474624-101475085</t>
  </si>
  <si>
    <t>chrX:101476315-101476779</t>
  </si>
  <si>
    <t>chrX:101478109-101478535</t>
  </si>
  <si>
    <t>chrX:101480842-101481441</t>
  </si>
  <si>
    <t>chrX:101484882-101523106</t>
  </si>
  <si>
    <t>chrX:101520792-101521001</t>
  </si>
  <si>
    <t>chrX:101783982-101801806</t>
  </si>
  <si>
    <t>chrX:101794592-101799005</t>
  </si>
  <si>
    <t>chrX:102010830-102011863</t>
  </si>
  <si>
    <t>chrX:103286488-103288172</t>
  </si>
  <si>
    <t>chrX:103431517-103484957</t>
  </si>
  <si>
    <t>chrX:103460373-103483233</t>
  </si>
  <si>
    <t>chrX:103480832-103515581</t>
  </si>
  <si>
    <t>chrX:103493558-103506425</t>
  </si>
  <si>
    <t>chrX:103549982-103623983</t>
  </si>
  <si>
    <t>chrX:103560907-103623756</t>
  </si>
  <si>
    <t>chrX:105027156-105071729</t>
  </si>
  <si>
    <t>chrX:105037197-105070096</t>
  </si>
  <si>
    <t>chrX:105372257-105394531</t>
  </si>
  <si>
    <t>chrX:105372994-105391754</t>
  </si>
  <si>
    <t>chrX:108834478-108886896</t>
  </si>
  <si>
    <t>chrX:108835462-108882386</t>
  </si>
  <si>
    <t>chrX:123021114-123024543</t>
  </si>
  <si>
    <t>chrX:123186765-123188795</t>
  </si>
  <si>
    <t>chrX:123210419-123213300</t>
  </si>
  <si>
    <t>chrX:123217485-123217888</t>
  </si>
  <si>
    <t>chrX:123240364-123247561</t>
  </si>
  <si>
    <t>chrX:123449003-123666946</t>
  </si>
  <si>
    <t>chrX:123477264-123484462</t>
  </si>
  <si>
    <t>chrX:123671154-123671557</t>
  </si>
  <si>
    <t>chrX:123698628-123924798</t>
  </si>
  <si>
    <t>chrX:123705488-123706618</t>
  </si>
  <si>
    <t>chrX:123849442-123849989</t>
  </si>
  <si>
    <t>chrX:123863001-123863672</t>
  </si>
  <si>
    <t>chrX:123890522-123893751</t>
  </si>
  <si>
    <t>chrX:123919038-123924798</t>
  </si>
  <si>
    <t>chrX:124380076-124386923</t>
  </si>
  <si>
    <t>chrX:124407296-124410523</t>
  </si>
  <si>
    <t>chrX:124498912-124499866</t>
  </si>
  <si>
    <t>chrX:124561491-124562122</t>
  </si>
  <si>
    <t>chrX:124884339-124884863</t>
  </si>
  <si>
    <t>chrX:126015906-126016860</t>
  </si>
  <si>
    <t>chrX:126016903-126024131</t>
  </si>
  <si>
    <t>chrX:126042199-126045427</t>
  </si>
  <si>
    <t>chrX:126688633-126693341</t>
  </si>
  <si>
    <t>chrX:126768943-126770999</t>
  </si>
  <si>
    <t>chrX:126771715-126773442</t>
  </si>
  <si>
    <t>chrX:134208054-134209970</t>
  </si>
  <si>
    <t>chrX:134218756-134219134</t>
  </si>
  <si>
    <t>chrX:135023533-135060336</t>
  </si>
  <si>
    <t>chrX:135895454-135951808</t>
  </si>
  <si>
    <t>chrX:135910997-135913947</t>
  </si>
  <si>
    <t>chrX:136781337-136804061</t>
  </si>
  <si>
    <t>chrX:139346237-139356986</t>
  </si>
  <si>
    <t>chrX:139347491-139357738</t>
  </si>
  <si>
    <t>chrX:140489816-140490320</t>
  </si>
  <si>
    <t>chrX:140984812-140999528</t>
  </si>
  <si>
    <t>chrX:141149529-141161157</t>
  </si>
  <si>
    <t>chrX:142532433-142546982</t>
  </si>
  <si>
    <t>chrX:142533265-142533870</t>
  </si>
  <si>
    <t>chrX:142534947-142535410</t>
  </si>
  <si>
    <t>chrX:150393167-150478855</t>
  </si>
  <si>
    <t>chrX:150397773-150441137</t>
  </si>
  <si>
    <t>chrX:150462591-150465654</t>
  </si>
  <si>
    <t>chrX:150511031-150515493</t>
  </si>
  <si>
    <t>chrX:151176328-151179716</t>
  </si>
  <si>
    <t>chrX:152286119-152328634</t>
  </si>
  <si>
    <t>chrX:152298311-152327429</t>
  </si>
  <si>
    <t>chrX:152368572-152416700</t>
  </si>
  <si>
    <t>chrX:152384685-152409684</t>
  </si>
  <si>
    <t>chrX:153723939-153741295</t>
  </si>
  <si>
    <t>chrX:153724710-153746732</t>
  </si>
  <si>
    <t>chrX:155304272-155306426</t>
  </si>
  <si>
    <t>chrX:159507220-159507722</t>
  </si>
  <si>
    <t>chrX:159509656-159510045</t>
  </si>
  <si>
    <t>chrX:160600819-160601086</t>
  </si>
  <si>
    <t>chrX:160601920-160602394</t>
  </si>
  <si>
    <t>chrX:169320422-169368178</t>
  </si>
  <si>
    <t>chrX:169354346-169370020</t>
  </si>
  <si>
    <t>mm10</t>
    <phoneticPr fontId="18"/>
  </si>
  <si>
    <t>mm9</t>
    <phoneticPr fontId="18"/>
  </si>
  <si>
    <t>chr1:4889811-4890012</t>
  </si>
  <si>
    <t>chr1:4895832-4896942</t>
  </si>
  <si>
    <t>chr1:4898553-4899347</t>
  </si>
  <si>
    <t>chr1:6181201-6204300</t>
  </si>
  <si>
    <t>chr1:6199947-6200603</t>
  </si>
  <si>
    <t>chr1:13058313-13099826</t>
  </si>
  <si>
    <t>chr1:15834779-15843077</t>
  </si>
  <si>
    <t>chr1:15837504-15838648</t>
  </si>
  <si>
    <t>chr1:15839445-15840383</t>
  </si>
  <si>
    <t>chr1:20669158-20672643</t>
  </si>
  <si>
    <t>chr1:23262524-23263246</t>
  </si>
  <si>
    <t>chr1:23332603-23333197</t>
  </si>
  <si>
    <t>chr1:23334792-23335367</t>
  </si>
  <si>
    <t>chr1:23339248-23339897</t>
  </si>
  <si>
    <t>chr1:23340098-23340552</t>
  </si>
  <si>
    <t>chr1:23340744-23341144</t>
  </si>
  <si>
    <t>chr1:33893476-33903900</t>
  </si>
  <si>
    <t>chr1:33965075-34060850</t>
  </si>
  <si>
    <t>chr1:34734250-34786649</t>
  </si>
  <si>
    <t>chr1:34735033-34781146</t>
  </si>
  <si>
    <t>chr1:35034565-35047457</t>
  </si>
  <si>
    <t>chr1:36012299-36020311</t>
  </si>
  <si>
    <t>chr1:36086492-36087863</t>
  </si>
  <si>
    <t>chr1:36094832-36095159</t>
  </si>
  <si>
    <t>chr1:36095332-36095706</t>
  </si>
  <si>
    <t>chr1:36095791-36096193</t>
  </si>
  <si>
    <t>chr1:38886200-38892924</t>
  </si>
  <si>
    <t>chr1:38892042-38893543</t>
  </si>
  <si>
    <t>chr1:39739049-39740125</t>
  </si>
  <si>
    <t>chr1:39763925-39774099</t>
  </si>
  <si>
    <t>chr1:40113562-40113777</t>
  </si>
  <si>
    <t>chr1:40113913-40114565</t>
  </si>
  <si>
    <t>chr1:42689800-42749799</t>
  </si>
  <si>
    <t>chr1:42705045-42751670</t>
  </si>
  <si>
    <t>chr1:42758929-42771337</t>
  </si>
  <si>
    <t>chr1:42759172-42771337</t>
  </si>
  <si>
    <t>chr1:42972298-42972716</t>
  </si>
  <si>
    <t>chr1:43240751-43252000</t>
  </si>
  <si>
    <t>chr1:44915251-44944125</t>
  </si>
  <si>
    <t>chr1:44922629-44923224</t>
  </si>
  <si>
    <t>chr1:45066851-45095650</t>
  </si>
  <si>
    <t>chr1:45569501-45580900</t>
  </si>
  <si>
    <t>chr1:45800001-45834825</t>
  </si>
  <si>
    <t>chr1:51753969-51803787</t>
  </si>
  <si>
    <t>chr1:52507333-52514490</t>
  </si>
  <si>
    <t>chr1:52507375-52514124</t>
  </si>
  <si>
    <t>chr1:52706749-52712402</t>
  </si>
  <si>
    <t>chr1:53215419-53244461</t>
  </si>
  <si>
    <t>chr1:55298350-55308374</t>
  </si>
  <si>
    <t>chr1:57410075-57426723</t>
  </si>
  <si>
    <t>chr1:58440356-58449627</t>
  </si>
  <si>
    <t>chr1:58443699-58449898</t>
  </si>
  <si>
    <t>chr1:59435776-59448812</t>
  </si>
  <si>
    <t>chr1:59449276-59474025</t>
  </si>
  <si>
    <t>chr1:59504709-59506348</t>
  </si>
  <si>
    <t>chr1:59773382-59775888</t>
  </si>
  <si>
    <t>chr1:59775023-59780348</t>
  </si>
  <si>
    <t>chr1:63163020-63164281</t>
  </si>
  <si>
    <t>chr1:63163024-63180223</t>
  </si>
  <si>
    <t>chr1:63168440-63172297</t>
  </si>
  <si>
    <t>chr1:63264156-63345773</t>
  </si>
  <si>
    <t>chr1:63313422-63319694</t>
  </si>
  <si>
    <t>chr1:63319843-63349796</t>
  </si>
  <si>
    <t>chr1:64232565-64349617</t>
  </si>
  <si>
    <t>chr1:64686824-64728598</t>
  </si>
  <si>
    <t>chr1:64696509-64699504</t>
  </si>
  <si>
    <t>chr1:69531192-69570566</t>
  </si>
  <si>
    <t>chr1:69536931-69540362</t>
  </si>
  <si>
    <t>chr1:69555181-69555559</t>
  </si>
  <si>
    <t>chr1:69566919-69567447</t>
  </si>
  <si>
    <t>chr1:71718768-71719614</t>
  </si>
  <si>
    <t>chr1:71730017-71740391</t>
  </si>
  <si>
    <t>chr1:71730140-71730720</t>
  </si>
  <si>
    <t>chr1:71939742-71947891</t>
  </si>
  <si>
    <t>chr1:71984565-71985074</t>
  </si>
  <si>
    <t>chr1:72281534-72299401</t>
  </si>
  <si>
    <t>chr1:72290456-72290758</t>
  </si>
  <si>
    <t>chr1:72291664-72291749</t>
  </si>
  <si>
    <t>chr1:72297490-72298058</t>
  </si>
  <si>
    <t>chr1:72983463-72987115</t>
  </si>
  <si>
    <t>chr1:73004155-73007481</t>
  </si>
  <si>
    <t>chr1:73437959-73451628</t>
  </si>
  <si>
    <t>chr1:73664662-73911040</t>
  </si>
  <si>
    <t>chr1:74084293-74138492</t>
  </si>
  <si>
    <t>chr1:74114372-74115267</t>
  </si>
  <si>
    <t>chr1:75075501-75102130</t>
  </si>
  <si>
    <t>chr1:77819989-77820546</t>
  </si>
  <si>
    <t>chr1:81632601-81644175</t>
  </si>
  <si>
    <t>chr1:81657351-81765250</t>
  </si>
  <si>
    <t>chr1:81854901-81906900</t>
  </si>
  <si>
    <t>chr1:82892852-82943201</t>
  </si>
  <si>
    <t>chr1:82895401-82897576</t>
  </si>
  <si>
    <t>chr1:84947501-85045150</t>
  </si>
  <si>
    <t>chr1:84961944-84962737</t>
  </si>
  <si>
    <t>chr1:85036678-85038530</t>
  </si>
  <si>
    <t>chr1:85117751-85129200</t>
  </si>
  <si>
    <t>chr1:85150626-85185800</t>
  </si>
  <si>
    <t>chr1:85156339-85167730</t>
  </si>
  <si>
    <t>chr1:85300476-85331475</t>
  </si>
  <si>
    <t>chr1:85304495-85305390</t>
  </si>
  <si>
    <t>chr1:85310068-85323941</t>
  </si>
  <si>
    <t>chr1:85323304-85337483</t>
  </si>
  <si>
    <t>chr1:87343679-87362900</t>
  </si>
  <si>
    <t>chr1:87348083-87409907</t>
  </si>
  <si>
    <t>chr1:87374976-87412500</t>
  </si>
  <si>
    <t>chr1:87412060-87419385</t>
  </si>
  <si>
    <t>chr1:87419051-87452625</t>
  </si>
  <si>
    <t>chr1:87613026-87631604</t>
  </si>
  <si>
    <t>chr1:88187398-88187862</t>
  </si>
  <si>
    <t>chr1:88339355-88345004</t>
  </si>
  <si>
    <t>chr1:88384135-88384902</t>
  </si>
  <si>
    <t>chr1:88396167-88396660</t>
  </si>
  <si>
    <t>chr1:88398170-88398354</t>
  </si>
  <si>
    <t>chr1:88398402-88398644</t>
  </si>
  <si>
    <t>chr1:88405876-88418150</t>
  </si>
  <si>
    <t>chr1:88524038-88540731</t>
  </si>
  <si>
    <t>chr1:90149028-90152254</t>
  </si>
  <si>
    <t>chr1:90340544-90359181</t>
  </si>
  <si>
    <t>chr1:90508552-90508788</t>
  </si>
  <si>
    <t>chr1:90912688-90918785</t>
  </si>
  <si>
    <t>chr1:92151851-92156697</t>
  </si>
  <si>
    <t>chr1:92177033-92180487</t>
  </si>
  <si>
    <t>chr1:92412247-92423471</t>
  </si>
  <si>
    <t>chr1:92546372-92551596</t>
  </si>
  <si>
    <t>chr1:92549500-92550225</t>
  </si>
  <si>
    <t>chr1:93744622-93825321</t>
  </si>
  <si>
    <t>chr1:93755493-93755943</t>
  </si>
  <si>
    <t>chr1:93812837-93816128</t>
  </si>
  <si>
    <t>chr1:94077197-94077860</t>
  </si>
  <si>
    <t>chr1:94077222-94091396</t>
  </si>
  <si>
    <t>chr1:94608821-94634671</t>
  </si>
  <si>
    <t>chr1:94611440-94613779</t>
  </si>
  <si>
    <t>chr1:94655790-94657057</t>
  </si>
  <si>
    <t>chr1:95871176-95886625</t>
  </si>
  <si>
    <t>chr1:98768972-98780921</t>
  </si>
  <si>
    <t>chr1:100481058-100494471</t>
  </si>
  <si>
    <t>chr1:100501707-100608933</t>
  </si>
  <si>
    <t>chr1:107866277-107887102</t>
  </si>
  <si>
    <t>chr1:107875927-107886859</t>
  </si>
  <si>
    <t>chr1:107885387-107886798</t>
  </si>
  <si>
    <t>chr1:108657256-108667405</t>
  </si>
  <si>
    <t>chr1:108664565-108665243</t>
  </si>
  <si>
    <t>chr1:115787962-115860711</t>
  </si>
  <si>
    <t>chr1:115829056-115854155</t>
  </si>
  <si>
    <t>chr1:121054423-121055142</t>
  </si>
  <si>
    <t>chr1:121201988-121223410</t>
  </si>
  <si>
    <t>chr1:121971907-121988306</t>
  </si>
  <si>
    <t>chr1:121982841-121983386</t>
  </si>
  <si>
    <t>chr1:122655020-122660142</t>
  </si>
  <si>
    <t>chr1:122980884-123017009</t>
  </si>
  <si>
    <t>chr1:123016344-123017009</t>
  </si>
  <si>
    <t>chr1:133839369-133839762</t>
  </si>
  <si>
    <t>chr1:133841296-133841645</t>
  </si>
  <si>
    <t>chr1:134167182-134181386</t>
  </si>
  <si>
    <t>chr1:134167182-134181457</t>
  </si>
  <si>
    <t>chr1:134171293-134176062</t>
  </si>
  <si>
    <t>chr1:134237582-134248506</t>
  </si>
  <si>
    <t>chr1:134245857-134246607</t>
  </si>
  <si>
    <t>chr1:134857124-134869291</t>
  </si>
  <si>
    <t>chr1:134867907-134885481</t>
  </si>
  <si>
    <t>chr1:134883351-134883624</t>
  </si>
  <si>
    <t>chr1:135061035-135070387</t>
  </si>
  <si>
    <t>chr1:135783287-135783637</t>
  </si>
  <si>
    <t>chr1:135830094-135840837</t>
  </si>
  <si>
    <t>chr1:135956617-135957485</t>
  </si>
  <si>
    <t>chr1:135992982-135995736</t>
  </si>
  <si>
    <t>chr1:137482592-137625604</t>
  </si>
  <si>
    <t>chr1:137503024-137625604</t>
  </si>
  <si>
    <t>chr1:137679101-137689925</t>
  </si>
  <si>
    <t>chr1:137689556-137692960</t>
  </si>
  <si>
    <t>chr1:138442537-138520766</t>
  </si>
  <si>
    <t>chr1:138442537-138521080</t>
  </si>
  <si>
    <t>chr1:138473515-138476054</t>
  </si>
  <si>
    <t>chr1:138477830-138478580</t>
  </si>
  <si>
    <t>chr1:138499610-138502045</t>
  </si>
  <si>
    <t>chr1:138518675-138521227</t>
  </si>
  <si>
    <t>chr1:138520505-138521227</t>
  </si>
  <si>
    <t>chr1:138528251-138538250</t>
  </si>
  <si>
    <t>chr1:138546642-138558591</t>
  </si>
  <si>
    <t>chr1:138567346-138578139</t>
  </si>
  <si>
    <t>chr1:138570108-138632310</t>
  </si>
  <si>
    <t>chr1:138579973-138587381</t>
  </si>
  <si>
    <t>chr1:138592781-138622719</t>
  </si>
  <si>
    <t>chr1:139713317-139913366</t>
  </si>
  <si>
    <t>chr1:139795172-139796306</t>
  </si>
  <si>
    <t>chr1:139806646-139809498</t>
  </si>
  <si>
    <t>chr1:139814267-139817889</t>
  </si>
  <si>
    <t>chr1:139822287-139822985</t>
  </si>
  <si>
    <t>chr1:139847593-139848243</t>
  </si>
  <si>
    <t>chr1:139856546-139857204</t>
  </si>
  <si>
    <t>chr1:139860778-139865792</t>
  </si>
  <si>
    <t>chr1:141069537-141072622</t>
  </si>
  <si>
    <t>chr1:141070246-141076841</t>
  </si>
  <si>
    <t>chr1:141824451-141835125</t>
  </si>
  <si>
    <t>chr1:152001113-152012796</t>
  </si>
  <si>
    <t>chr1:153685488-153710962</t>
  </si>
  <si>
    <t>chr1:153701049-153701634</t>
  </si>
  <si>
    <t>chr1:155219663-155231912</t>
  </si>
  <si>
    <t>chr1:156646668-156731168</t>
  </si>
  <si>
    <t>chr1:158903231-158984165</t>
  </si>
  <si>
    <t>chr1:158979051-159007700</t>
  </si>
  <si>
    <t>chr1:160888258-160910594</t>
  </si>
  <si>
    <t>chr1:161046626-161069450</t>
  </si>
  <si>
    <t>chr1:161064403-161096518</t>
  </si>
  <si>
    <t>chr1:161435238-161435678</t>
  </si>
  <si>
    <t>chr1:161969027-162001640</t>
  </si>
  <si>
    <t>chr1:161973755-162006639</t>
  </si>
  <si>
    <t>chr1:161992258-161992963</t>
  </si>
  <si>
    <t>chr1:162933980-162944379</t>
  </si>
  <si>
    <t>chr1:162938923-162939602</t>
  </si>
  <si>
    <t>chr1:162965002-162966376</t>
  </si>
  <si>
    <t>chr1:162965310-162970704</t>
  </si>
  <si>
    <t>chr1:163508245-163586072</t>
  </si>
  <si>
    <t>chr1:163527604-163527999</t>
  </si>
  <si>
    <t>chr1:163528201-163528398</t>
  </si>
  <si>
    <t>chr1:163528793-163529312</t>
  </si>
  <si>
    <t>chr1:164595107-164601906</t>
  </si>
  <si>
    <t>chr1:166409458-166434750</t>
  </si>
  <si>
    <t>chr1:166981874-166982469</t>
  </si>
  <si>
    <t>chr1:166985481-166986024</t>
  </si>
  <si>
    <t>chr1:167215986-167216196</t>
  </si>
  <si>
    <t>chr1:167218237-167218418</t>
  </si>
  <si>
    <t>chr1:167219842-167220505</t>
  </si>
  <si>
    <t>chr1:167515314-167516122</t>
  </si>
  <si>
    <t>chr1:167797582-167803031</t>
  </si>
  <si>
    <t>chr1:167797703-167798519</t>
  </si>
  <si>
    <t>chr1:167802184-167805411</t>
  </si>
  <si>
    <t>chr1:169026197-169032664</t>
  </si>
  <si>
    <t>chr1:171402830-171403289</t>
  </si>
  <si>
    <t>chr1:173250735-173259306</t>
  </si>
  <si>
    <t>chr1:173254293-173257445</t>
  </si>
  <si>
    <t>chr1:173353317-173367449</t>
  </si>
  <si>
    <t>chr1:173468301-173489200</t>
  </si>
  <si>
    <t>chr1:175653558-175671940</t>
  </si>
  <si>
    <t>chr1:175654607-175672031</t>
  </si>
  <si>
    <t>chr1:175660643-175671878</t>
  </si>
  <si>
    <t>chr1:175705226-175717250</t>
  </si>
  <si>
    <t>chr1:179198250-179198560</t>
  </si>
  <si>
    <t>chr1:182180932-182186106</t>
  </si>
  <si>
    <t>chr1:182181290-182181849</t>
  </si>
  <si>
    <t>chr1:182438909-182449858</t>
  </si>
  <si>
    <t>chr1:182685731-182689074</t>
  </si>
  <si>
    <t>chr1:182686732-182709331</t>
  </si>
  <si>
    <t>chr1:182693389-182698787</t>
  </si>
  <si>
    <t>chr1:182707419-182709037</t>
  </si>
  <si>
    <t>chr1:182808655-182815659</t>
  </si>
  <si>
    <t>chr1:183142657-183163206</t>
  </si>
  <si>
    <t>chr1:183146743-183154045</t>
  </si>
  <si>
    <t>chr1:183781705-183783320</t>
  </si>
  <si>
    <t>chr1:183783307-183834531</t>
  </si>
  <si>
    <t>chr1:183811268-183816309</t>
  </si>
  <si>
    <t>chr1:183832695-183834125</t>
  </si>
  <si>
    <t>chr1:183951157-183986156</t>
  </si>
  <si>
    <t>chr1:183980309-183981141</t>
  </si>
  <si>
    <t>chr1:185808526-185826139</t>
  </si>
  <si>
    <t>chr1:186560856-186563399</t>
  </si>
  <si>
    <t>chr1:188532296-188532889</t>
  </si>
  <si>
    <t>chr1:188535097-188536977</t>
  </si>
  <si>
    <t>chr1:192484782-192485014</t>
  </si>
  <si>
    <t>chr1:193048333-193049714</t>
  </si>
  <si>
    <t>chr1:193755365-193770539</t>
  </si>
  <si>
    <t>chr1:193815526-193825657</t>
  </si>
  <si>
    <t>chr1:193875658-193978800</t>
  </si>
  <si>
    <t>chr1:193923015-193923346</t>
  </si>
  <si>
    <t>chr1:194659313-194661407</t>
  </si>
  <si>
    <t>chr1:195327946-195336595</t>
  </si>
  <si>
    <t>chr1:195332660-195335997</t>
  </si>
  <si>
    <t>chr1:196445305-196445818</t>
  </si>
  <si>
    <t>chr1:196802569-196847687</t>
  </si>
  <si>
    <t>chr1:196843593-196865102</t>
  </si>
  <si>
    <t>chr2:3703147-3703715</t>
  </si>
  <si>
    <t>chr2:10237650-10287591</t>
  </si>
  <si>
    <t>chr2:11454223-11456321</t>
  </si>
  <si>
    <t>chr2:22753101-22780375</t>
  </si>
  <si>
    <t>chr2:22782701-22801900</t>
  </si>
  <si>
    <t>chr2:25182971-25188091</t>
  </si>
  <si>
    <t>chr2:25774412-25783736</t>
  </si>
  <si>
    <t>chr2:25774412-25783757</t>
  </si>
  <si>
    <t>chr2:25778864-25780329</t>
  </si>
  <si>
    <t>chr2:25782484-25783075</t>
  </si>
  <si>
    <t>chr2:27394712-27402186</t>
  </si>
  <si>
    <t>chr2:27628703-27628903</t>
  </si>
  <si>
    <t>chr2:28151216-28151611</t>
  </si>
  <si>
    <t>chr2:28203296-28249724</t>
  </si>
  <si>
    <t>chr2:28260006-28260187</t>
  </si>
  <si>
    <t>chr2:31001737-31006911</t>
  </si>
  <si>
    <t>chr2:31001977-31006755</t>
  </si>
  <si>
    <t>chr2:31714947-31716972</t>
  </si>
  <si>
    <t>chr2:32950587-32984936</t>
  </si>
  <si>
    <t>chr2:32960373-32986870</t>
  </si>
  <si>
    <t>chr2:33496713-33501183</t>
  </si>
  <si>
    <t>chr2:33500595-33501874</t>
  </si>
  <si>
    <t>chr2:33661336-33669111</t>
  </si>
  <si>
    <t>chr2:35344312-35355286</t>
  </si>
  <si>
    <t>chr2:35828612-35838083</t>
  </si>
  <si>
    <t>chr2:35829957-35830757</t>
  </si>
  <si>
    <t>chr2:36112430-36112792</t>
  </si>
  <si>
    <t>chr2:36112820-36114110</t>
  </si>
  <si>
    <t>chr2:38830901-38841225</t>
  </si>
  <si>
    <t>chr2:45132559-45136718</t>
  </si>
  <si>
    <t>chr2:48805605-48974396</t>
  </si>
  <si>
    <t>chr2:48807212-48843911</t>
  </si>
  <si>
    <t>chr2:48818826-48822612</t>
  </si>
  <si>
    <t>chr2:48826956-48827592</t>
  </si>
  <si>
    <t>chr2:48873779-48974304</t>
  </si>
  <si>
    <t>chr2:50152330-50289487</t>
  </si>
  <si>
    <t>chr2:50917153-50917519</t>
  </si>
  <si>
    <t>chr2:52241436-52245307</t>
  </si>
  <si>
    <t>chr2:59235156-59242518</t>
  </si>
  <si>
    <t>chr2:60038544-60046318</t>
  </si>
  <si>
    <t>chr2:60531603-60543635</t>
  </si>
  <si>
    <t>chr2:60581619-60589907</t>
  </si>
  <si>
    <t>chr2:60581619-60589968</t>
  </si>
  <si>
    <t>chr2:65240794-65292293</t>
  </si>
  <si>
    <t>chr2:67407511-67407845</t>
  </si>
  <si>
    <t>chr2:67410826-67411407</t>
  </si>
  <si>
    <t>chr2:67411704-67412293</t>
  </si>
  <si>
    <t>chr2:67412479-67412959</t>
  </si>
  <si>
    <t>chr2:67720600-67723538</t>
  </si>
  <si>
    <t>chr2:67834536-67834914</t>
  </si>
  <si>
    <t>chr2:67836004-67836461</t>
  </si>
  <si>
    <t>chr2:71205706-71226510</t>
  </si>
  <si>
    <t>chr2:71575872-71583454</t>
  </si>
  <si>
    <t>chr2:71576219-71603818</t>
  </si>
  <si>
    <t>chr2:71585564-71588257</t>
  </si>
  <si>
    <t>chr2:72818944-72826893</t>
  </si>
  <si>
    <t>chr2:72825298-72826470</t>
  </si>
  <si>
    <t>chr2:73224881-73255276</t>
  </si>
  <si>
    <t>chr2:75444519-75497268</t>
  </si>
  <si>
    <t>chr2:75447046-75447244</t>
  </si>
  <si>
    <t>chr2:75447543-75448025</t>
  </si>
  <si>
    <t>chr2:75481117-75481679</t>
  </si>
  <si>
    <t>chr2:75484042-75484815</t>
  </si>
  <si>
    <t>chr2:75489437-75490163</t>
  </si>
  <si>
    <t>chr2:75492011-75492464</t>
  </si>
  <si>
    <t>chr2:75493716-75494227</t>
  </si>
  <si>
    <t>chr2:75496519-75496992</t>
  </si>
  <si>
    <t>chr2:77146894-77155643</t>
  </si>
  <si>
    <t>chr2:77152808-77155092</t>
  </si>
  <si>
    <t>chr2:77655294-77657696</t>
  </si>
  <si>
    <t>chr2:77678673-77680993</t>
  </si>
  <si>
    <t>chr2:77715503-77719430</t>
  </si>
  <si>
    <t>chr2:77807601-77836075</t>
  </si>
  <si>
    <t>chr2:78761469-78772543</t>
  </si>
  <si>
    <t>chr2:78767441-78768949</t>
  </si>
  <si>
    <t>chr2:79517814-79518321</t>
  </si>
  <si>
    <t>chr2:79521629-79521871</t>
  </si>
  <si>
    <t>chr2:80323451-80323802</t>
  </si>
  <si>
    <t>chr2:80338641-80339980</t>
  </si>
  <si>
    <t>chr2:83517177-83519228</t>
  </si>
  <si>
    <t>chr2:83540814-83541273</t>
  </si>
  <si>
    <t>chr2:84340905-84408703</t>
  </si>
  <si>
    <t>chr2:84344351-84370075</t>
  </si>
  <si>
    <t>chr2:84422869-84429877</t>
  </si>
  <si>
    <t>chr2:84427253-84428277</t>
  </si>
  <si>
    <t>chr2:92582387-92599365</t>
  </si>
  <si>
    <t>chr2:93400725-93404518</t>
  </si>
  <si>
    <t>chr2:94008914-94019798</t>
  </si>
  <si>
    <t>chr2:94017096-94019092</t>
  </si>
  <si>
    <t>chr2:94046244-94070067</t>
  </si>
  <si>
    <t>chr2:94048968-94049430</t>
  </si>
  <si>
    <t>chr2:94063214-94063624</t>
  </si>
  <si>
    <t>chr2:94082836-94101939</t>
  </si>
  <si>
    <t>chr2:102082092-102082751</t>
  </si>
  <si>
    <t>chr2:104398944-104412968</t>
  </si>
  <si>
    <t>chr2:104590594-104606218</t>
  </si>
  <si>
    <t>chr2:104597983-104600748</t>
  </si>
  <si>
    <t>chr2:104640444-104659168</t>
  </si>
  <si>
    <t>chr2:104657076-104658840</t>
  </si>
  <si>
    <t>chr2:104702676-104736600</t>
  </si>
  <si>
    <t>chr2:108382078-108441137</t>
  </si>
  <si>
    <t>chr2:108456669-108532418</t>
  </si>
  <si>
    <t>chr2:112014069-112049540</t>
  </si>
  <si>
    <t>chr2:112030835-112031446</t>
  </si>
  <si>
    <t>chr2:113880071-113887230</t>
  </si>
  <si>
    <t>chr2:115892961-115911647</t>
  </si>
  <si>
    <t>chr2:115900356-115900904</t>
  </si>
  <si>
    <t>chr2:116796888-116797441</t>
  </si>
  <si>
    <t>chr2:116798319-116802164</t>
  </si>
  <si>
    <t>chr2:116802550-116803286</t>
  </si>
  <si>
    <t>chr2:117024099-117025009</t>
  </si>
  <si>
    <t>chr2:117781721-117937595</t>
  </si>
  <si>
    <t>chr2:118408096-118415745</t>
  </si>
  <si>
    <t>chr2:119139351-119142434</t>
  </si>
  <si>
    <t>chr2:119412771-119435110</t>
  </si>
  <si>
    <t>chr2:119697846-119719245</t>
  </si>
  <si>
    <t>chr2:126501652-126510026</t>
  </si>
  <si>
    <t>chr2:126510538-126510953</t>
  </si>
  <si>
    <t>chr2:127484759-127485118</t>
  </si>
  <si>
    <t>chr2:127988296-128194920</t>
  </si>
  <si>
    <t>chr2:128137420-128141735</t>
  </si>
  <si>
    <t>chr2:128142036-128142481</t>
  </si>
  <si>
    <t>chr2:128211991-128215223</t>
  </si>
  <si>
    <t>chr2:128217276-128217972</t>
  </si>
  <si>
    <t>chr2:128249389-128250301</t>
  </si>
  <si>
    <t>chr2:129402702-129403112</t>
  </si>
  <si>
    <t>chr2:129416849-129417413</t>
  </si>
  <si>
    <t>chr2:130697321-130729670</t>
  </si>
  <si>
    <t>chr2:130698277-130732132</t>
  </si>
  <si>
    <t>chr2:131529951-131550900</t>
  </si>
  <si>
    <t>chr2:132079093-132086642</t>
  </si>
  <si>
    <t>chr2:132079093-132087069</t>
  </si>
  <si>
    <t>chr2:132722531-132726802</t>
  </si>
  <si>
    <t>chr2:135472671-135484220</t>
  </si>
  <si>
    <t>chr2:136327646-136341251</t>
  </si>
  <si>
    <t>chr2:136340643-136341256</t>
  </si>
  <si>
    <t>chr2:143963321-143984245</t>
  </si>
  <si>
    <t>chr2:143988646-143993945</t>
  </si>
  <si>
    <t>chr2:143991241-143991597</t>
  </si>
  <si>
    <t>chr2:143992001-143992611</t>
  </si>
  <si>
    <t>chr2:145492996-145523670</t>
  </si>
  <si>
    <t>chr2:145501250-145508811</t>
  </si>
  <si>
    <t>chr2:150008076-150101675</t>
  </si>
  <si>
    <t>chr2:150072437-150074859</t>
  </si>
  <si>
    <t>chr2:150080527-150082950</t>
  </si>
  <si>
    <t>chr2:150091946-150119782</t>
  </si>
  <si>
    <t>chr2:150217426-150266600</t>
  </si>
  <si>
    <t>chr2:150496012-150496503</t>
  </si>
  <si>
    <t>chr2:151343785-151344246</t>
  </si>
  <si>
    <t>chr2:151773019-151776377</t>
  </si>
  <si>
    <t>chr2:151992807-152025456</t>
  </si>
  <si>
    <t>chr2:152172746-152184745</t>
  </si>
  <si>
    <t>chr2:153163621-153170845</t>
  </si>
  <si>
    <t>chr2:153166893-153171546</t>
  </si>
  <si>
    <t>chr2:153643201-153654975</t>
  </si>
  <si>
    <t>chr2:154235541-154248551</t>
  </si>
  <si>
    <t>chr2:154244617-154245900</t>
  </si>
  <si>
    <t>chr2:155269146-155303251</t>
  </si>
  <si>
    <t>chr2:155289632-155292565</t>
  </si>
  <si>
    <t>chr2:155298878-155303251</t>
  </si>
  <si>
    <t>chr2:155664541-155665222</t>
  </si>
  <si>
    <t>chr2:155667802-155668175</t>
  </si>
  <si>
    <t>chr2:156654676-156665430</t>
  </si>
  <si>
    <t>chr2:156654935-156665632</t>
  </si>
  <si>
    <t>chr2:157236071-157249445</t>
  </si>
  <si>
    <t>chr2:157239203-157239982</t>
  </si>
  <si>
    <t>chr2:157361471-157379813</t>
  </si>
  <si>
    <t>chr2:157838321-157853495</t>
  </si>
  <si>
    <t>chr2:158169021-158191295</t>
  </si>
  <si>
    <t>chr2:158179436-158187316</t>
  </si>
  <si>
    <t>chr2:164739590-164745000</t>
  </si>
  <si>
    <t>chr2:165780134-165800663</t>
  </si>
  <si>
    <t>chr2:165802257-165805186</t>
  </si>
  <si>
    <t>chr2:167085701-167117795</t>
  </si>
  <si>
    <t>chr2:167388901-167402475</t>
  </si>
  <si>
    <t>chr2:167404246-167414345</t>
  </si>
  <si>
    <t>chr2:167602967-167608069</t>
  </si>
  <si>
    <t>chr2:168136390-168136560</t>
  </si>
  <si>
    <t>chr2:168136824-168137075</t>
  </si>
  <si>
    <t>chr2:168606646-168621395</t>
  </si>
  <si>
    <t>chr2:168804721-168854970</t>
  </si>
  <si>
    <t>chr2:168812066-168812873</t>
  </si>
  <si>
    <t>chr2:170029046-170034220</t>
  </si>
  <si>
    <t>chr2:170486571-170499145</t>
  </si>
  <si>
    <t>chr2:172343879-172344212</t>
  </si>
  <si>
    <t>chr2:173105463-173126187</t>
  </si>
  <si>
    <t>chr2:173115796-173116608</t>
  </si>
  <si>
    <t>chr2:173121034-173124485</t>
  </si>
  <si>
    <t>chr2:173420988-173480087</t>
  </si>
  <si>
    <t>chr2:173421599-173485043</t>
  </si>
  <si>
    <t>chr2:174088551-174109425</t>
  </si>
  <si>
    <t>chr2:174092105-174106704</t>
  </si>
  <si>
    <t>chr2:174428738-174439062</t>
  </si>
  <si>
    <t>chr2:174787151-174866550</t>
  </si>
  <si>
    <t>chr2:174852888-174853961</t>
  </si>
  <si>
    <t>chr2:174865061-174865581</t>
  </si>
  <si>
    <t>chr2:174897226-174920850</t>
  </si>
  <si>
    <t>chr2:174917151-174935618</t>
  </si>
  <si>
    <t>chr2:174943326-174966675</t>
  </si>
  <si>
    <t>chr2:174945942-174946507</t>
  </si>
  <si>
    <t>chr2:174982601-175005825</t>
  </si>
  <si>
    <t>chr2:174991758-174997818</t>
  </si>
  <si>
    <t>chr2:175103401-175316650</t>
  </si>
  <si>
    <t>chr2:175140766-175141331</t>
  </si>
  <si>
    <t>chr2:175225133-175263646</t>
  </si>
  <si>
    <t>chr2:175230701-175231318</t>
  </si>
  <si>
    <t>chr2:175640276-175701875</t>
  </si>
  <si>
    <t>chr2:175898019-175930211</t>
  </si>
  <si>
    <t>chr2:175908276-175927625</t>
  </si>
  <si>
    <t>chr2:176677214-176713815</t>
  </si>
  <si>
    <t>chr2:176619222-176709894</t>
  </si>
  <si>
    <t>chr2:176583826-176714400</t>
  </si>
  <si>
    <t>chr2:176598133-176602354</t>
  </si>
  <si>
    <t>chr2:176610410-176612864</t>
  </si>
  <si>
    <t>chr2:176784126-177183100</t>
  </si>
  <si>
    <t>chr2:176858975-176869553</t>
  </si>
  <si>
    <t>chr2:176874643-176906929</t>
  </si>
  <si>
    <t>chr2:176908708-176991202</t>
  </si>
  <si>
    <t>chr2:177247076-177272025</t>
  </si>
  <si>
    <t>chr2:177256374-177257429</t>
  </si>
  <si>
    <t>chr2:177314876-177387775</t>
  </si>
  <si>
    <t>chr2:177329416-177361479</t>
  </si>
  <si>
    <t>chr2:177467501-177818050</t>
  </si>
  <si>
    <t>chr2:177789719-177813140</t>
  </si>
  <si>
    <t>chr2:179984200-179984669</t>
  </si>
  <si>
    <t>chr2:180161460-180189542</t>
  </si>
  <si>
    <t>chr2:181022681-181027214</t>
  </si>
  <si>
    <t>chr2:181024099-181039073</t>
  </si>
  <si>
    <t>chr2:181650801-181669350</t>
  </si>
  <si>
    <t>chr2:181663382-181664097</t>
  </si>
  <si>
    <t>chr2:181664904-181665707</t>
  </si>
  <si>
    <t>chr3:18521535-18522194</t>
  </si>
  <si>
    <t>chr3:19179900-19216399</t>
  </si>
  <si>
    <t>chr3:19211660-19213735</t>
  </si>
  <si>
    <t>chr3:19793700-19822899</t>
  </si>
  <si>
    <t>chr3:21964900-21974524</t>
  </si>
  <si>
    <t>chr3:21964900-21974885</t>
  </si>
  <si>
    <t>chr3:21973307-21974266</t>
  </si>
  <si>
    <t>chr3:22184003-22196752</t>
  </si>
  <si>
    <t>chr3:26975324-26978719</t>
  </si>
  <si>
    <t>chr3:26975625-26988699</t>
  </si>
  <si>
    <t>chr3:26982755-26983352</t>
  </si>
  <si>
    <t>chr3:26985398-26986076</t>
  </si>
  <si>
    <t>chr3:26986266-26986767</t>
  </si>
  <si>
    <t>chr3:27757765-27757922</t>
  </si>
  <si>
    <t>chr3:27760758-27761151</t>
  </si>
  <si>
    <t>chr3:27837826-27880925</t>
  </si>
  <si>
    <t>chr3:27848924-27856325</t>
  </si>
  <si>
    <t>chr3:30032960-30079659</t>
  </si>
  <si>
    <t>chr3:30052150-30052393</t>
  </si>
  <si>
    <t>chr3:30059175-30060808</t>
  </si>
  <si>
    <t>chr3:30064328-30064680</t>
  </si>
  <si>
    <t>chr3:30077339-30080281</t>
  </si>
  <si>
    <t>chr3:30099760-30133959</t>
  </si>
  <si>
    <t>chr3:30100737-30101280</t>
  </si>
  <si>
    <t>chr3:30107996-30108595</t>
  </si>
  <si>
    <t>chr3:30754872-30776438</t>
  </si>
  <si>
    <t>chr3:34003360-34537330</t>
  </si>
  <si>
    <t>chr3:34497448-34501170</t>
  </si>
  <si>
    <t>chr3:34643324-34682773</t>
  </si>
  <si>
    <t>chr3:34793854-34800591</t>
  </si>
  <si>
    <t>chr3:34856792-34869544</t>
  </si>
  <si>
    <t>chr3:35236024-35241498</t>
  </si>
  <si>
    <t>chr3:35590824-35631823</t>
  </si>
  <si>
    <t>chr3:35782699-35789748</t>
  </si>
  <si>
    <t>chr3:35782699-35789932</t>
  </si>
  <si>
    <t>chr3:35783764-35784442</t>
  </si>
  <si>
    <t>chr3:35831967-35841638</t>
  </si>
  <si>
    <t>chr3:36280099-36347798</t>
  </si>
  <si>
    <t>chr3:36298851-36299384</t>
  </si>
  <si>
    <t>chr3:36299457-36299851</t>
  </si>
  <si>
    <t>chr3:36320420-36320775</t>
  </si>
  <si>
    <t>chr3:37543524-37613073</t>
  </si>
  <si>
    <t>chr3:37543529-37546874</t>
  </si>
  <si>
    <t>chr3:37547974-37548436</t>
  </si>
  <si>
    <t>chr3:37568489-37568964</t>
  </si>
  <si>
    <t>chr3:37606943-37610130</t>
  </si>
  <si>
    <t>chr3:37612204-37612619</t>
  </si>
  <si>
    <t>chr3:37659959-37665945</t>
  </si>
  <si>
    <t>chr3:37797735-37891650</t>
  </si>
  <si>
    <t>chr3:38320929-38341869</t>
  </si>
  <si>
    <t>chr3:38324808-38342556</t>
  </si>
  <si>
    <t>chr3:40929394-40929706</t>
  </si>
  <si>
    <t>chr3:40966970-40976585</t>
  </si>
  <si>
    <t>chr3:41047601-41047808</t>
  </si>
  <si>
    <t>chr3:41143424-41359623</t>
  </si>
  <si>
    <t>chr3:41158057-41173053</t>
  </si>
  <si>
    <t>chr3:41325169-41332366</t>
  </si>
  <si>
    <t>chr3:41327494-41328368</t>
  </si>
  <si>
    <t>chr3:45081953-45092352</t>
  </si>
  <si>
    <t>chr3:45163253-45179177</t>
  </si>
  <si>
    <t>chr3:48896526-48994125</t>
  </si>
  <si>
    <t>chr3:48906986-48957532</t>
  </si>
  <si>
    <t>chr3:50267903-50431577</t>
  </si>
  <si>
    <t>chr3:50320321-50411144</t>
  </si>
  <si>
    <t>chr3:50934869-50939918</t>
  </si>
  <si>
    <t>chr3:51004596-51005002</t>
  </si>
  <si>
    <t>chr3:51138644-51146693</t>
  </si>
  <si>
    <t>chr3:51784863-51793999</t>
  </si>
  <si>
    <t>chr3:51804656-51805883</t>
  </si>
  <si>
    <t>chr3:51890692-51891781</t>
  </si>
  <si>
    <t>chr3:51990495-51991875</t>
  </si>
  <si>
    <t>chr3:52002171-52004411</t>
  </si>
  <si>
    <t>chr3:52206875-52207385</t>
  </si>
  <si>
    <t>chr3:55378843-55381195</t>
  </si>
  <si>
    <t>chr3:57414751-57427825</t>
  </si>
  <si>
    <t>chr3:57416619-57429679</t>
  </si>
  <si>
    <t>chr3:58118326-58136550</t>
  </si>
  <si>
    <t>chr3:58496494-58601253</t>
  </si>
  <si>
    <t>chr3:58730419-58742493</t>
  </si>
  <si>
    <t>chr3:60288327-60288925</t>
  </si>
  <si>
    <t>chr3:60292528-60292880</t>
  </si>
  <si>
    <t>chr3:62727151-62758225</t>
  </si>
  <si>
    <t>chr3:62895552-62896444</t>
  </si>
  <si>
    <t>chr3:63673372-63703295</t>
  </si>
  <si>
    <t>chr3:65460194-65460769</t>
  </si>
  <si>
    <t>chr3:65463151-65463487</t>
  </si>
  <si>
    <t>chr3:65729665-65731697</t>
  </si>
  <si>
    <t>chr3:65740586-65741001</t>
  </si>
  <si>
    <t>chr3:68867194-68876128</t>
  </si>
  <si>
    <t>chr3:70581407-70614856</t>
  </si>
  <si>
    <t>chr3:75451371-75459674</t>
  </si>
  <si>
    <t>chr3:78982396-79094345</t>
  </si>
  <si>
    <t>chr3:78999866-79091185</t>
  </si>
  <si>
    <t>chr3:79069439-79073704</t>
  </si>
  <si>
    <t>chr3:79075802-79076428</t>
  </si>
  <si>
    <t>chr3:83089316-83108396</t>
  </si>
  <si>
    <t>chr3:83120455-83152078</t>
  </si>
  <si>
    <t>chr3:84609789-84618062</t>
  </si>
  <si>
    <t>chr3:84610559-84611133</t>
  </si>
  <si>
    <t>chr3:84616805-84617383</t>
  </si>
  <si>
    <t>chr3:84617946-84618316</t>
  </si>
  <si>
    <t>chr3:85348238-85358728</t>
  </si>
  <si>
    <t>chr3:85571526-85645700</t>
  </si>
  <si>
    <t>chr3:85589155-85621215</t>
  </si>
  <si>
    <t>chr3:85781158-85781727</t>
  </si>
  <si>
    <t>chr3:85783095-85783408</t>
  </si>
  <si>
    <t>chr3:85784437-85784624</t>
  </si>
  <si>
    <t>chr3:85806421-85889300</t>
  </si>
  <si>
    <t>chr3:85842799-85887216</t>
  </si>
  <si>
    <t>chr3:86827946-86886695</t>
  </si>
  <si>
    <t>chr3:86961615-86966377</t>
  </si>
  <si>
    <t>chr3:87575892-87576343</t>
  </si>
  <si>
    <t>chr3:87757296-87774970</t>
  </si>
  <si>
    <t>chr3:87764927-87769766</t>
  </si>
  <si>
    <t>chr3:88009046-88036270</t>
  </si>
  <si>
    <t>chr3:88028202-88031439</t>
  </si>
  <si>
    <t>chr3:88323146-88335770</t>
  </si>
  <si>
    <t>chr3:88409888-88421423</t>
  </si>
  <si>
    <t>chr3:90425271-90435820</t>
  </si>
  <si>
    <t>chr3:90427030-90427674</t>
  </si>
  <si>
    <t>chr3:92065426-92086850</t>
  </si>
  <si>
    <t>chr3:93150608-93151201</t>
  </si>
  <si>
    <t>chr3:93150620-93184368</t>
  </si>
  <si>
    <t>chr3:93151211-93151777</t>
  </si>
  <si>
    <t>chr3:93152560-93153151</t>
  </si>
  <si>
    <t>chr3:93156492-93157100</t>
  </si>
  <si>
    <t>chr3:93159108-93159613</t>
  </si>
  <si>
    <t>chr3:93162670-93163114</t>
  </si>
  <si>
    <t>chr3:93564826-93576725</t>
  </si>
  <si>
    <t>chr3:93570499-93588934</t>
  </si>
  <si>
    <t>chr3:93582251-93592950</t>
  </si>
  <si>
    <t>chr3:95443226-95444967</t>
  </si>
  <si>
    <t>chr3:95443576-95462543</t>
  </si>
  <si>
    <t>chr3:95445095-95445564</t>
  </si>
  <si>
    <t>chr3:95454379-95454600</t>
  </si>
  <si>
    <t>chr3:95457338-95458070</t>
  </si>
  <si>
    <t>chr3:95460634-95461443</t>
  </si>
  <si>
    <t>chr3:95461529-95461939</t>
  </si>
  <si>
    <t>chr3:95496887-95497183</t>
  </si>
  <si>
    <t>chr3:95500408-95500904</t>
  </si>
  <si>
    <t>chr3:95502971-95503399</t>
  </si>
  <si>
    <t>chr3:95754600-95754917</t>
  </si>
  <si>
    <t>chr3:96074626-96086375</t>
  </si>
  <si>
    <t>chr3:96104419-96141693</t>
  </si>
  <si>
    <t>chr3:96134040-96134544</t>
  </si>
  <si>
    <t>chr3:96205073-96205937</t>
  </si>
  <si>
    <t>chr3:96205369-96217943</t>
  </si>
  <si>
    <t>chr3:96206304-96206871</t>
  </si>
  <si>
    <t>chr3:96215886-96218756</t>
  </si>
  <si>
    <t>chr3:96289851-96301078</t>
  </si>
  <si>
    <t>chr3:100293320-100327843</t>
  </si>
  <si>
    <t>chr3:100363013-100369462</t>
  </si>
  <si>
    <t>chr3:100363013-100369971</t>
  </si>
  <si>
    <t>chr3:104415776-104442425</t>
  </si>
  <si>
    <t>chr3:105743657-105744336</t>
  </si>
  <si>
    <t>chr3:106858398-106896812</t>
  </si>
  <si>
    <t>chr3:107608349-107636457</t>
  </si>
  <si>
    <t>chr3:108763863-108772151</t>
  </si>
  <si>
    <t>chr3:113296824-113298691</t>
  </si>
  <si>
    <t>chr3:115219270-115363093</t>
  </si>
  <si>
    <t>chr3:115344815-115406214</t>
  </si>
  <si>
    <t>chr3:117399570-117474050</t>
  </si>
  <si>
    <t>chr3:117935229-118089771</t>
  </si>
  <si>
    <t>chr3:117995785-117996372</t>
  </si>
  <si>
    <t>chr3:118121890-118122284</t>
  </si>
  <si>
    <t>chr3:121356776-121357347</t>
  </si>
  <si>
    <t>chr3:121615837-121616109</t>
  </si>
  <si>
    <t>chr3:121627546-121639470</t>
  </si>
  <si>
    <t>chr3:121997065-122031218</t>
  </si>
  <si>
    <t>chr3:125556185-125556476</t>
  </si>
  <si>
    <t>chr3:125556578-125557102</t>
  </si>
  <si>
    <t>chr3:125561320-125562132</t>
  </si>
  <si>
    <t>chr3:125563728-125564266</t>
  </si>
  <si>
    <t>chr3:126969591-126972626</t>
  </si>
  <si>
    <t>chr3:126989697-127112471</t>
  </si>
  <si>
    <t>chr3:127037712-127111912</t>
  </si>
  <si>
    <t>chr3:127039312-127201919</t>
  </si>
  <si>
    <t>chr3:127170997-127201096</t>
  </si>
  <si>
    <t>chr3:127457768-127483408</t>
  </si>
  <si>
    <t>chr3:131128973-131163308</t>
  </si>
  <si>
    <t>chr3:131153359-131154061</t>
  </si>
  <si>
    <t>chr3:137734561-137740335</t>
  </si>
  <si>
    <t>chr3:137736328-137752677</t>
  </si>
  <si>
    <t>chr3:137742667-137744470</t>
  </si>
  <si>
    <t>chr3:138232026-138243400</t>
  </si>
  <si>
    <t>chr3:138239465-138241728</t>
  </si>
  <si>
    <t>chr3:143541357-143617738</t>
  </si>
  <si>
    <t>chr3:145269450-145298239</t>
  </si>
  <si>
    <t>chr3:145270310-145270779</t>
  </si>
  <si>
    <t>chr3:145313276-145315057</t>
  </si>
  <si>
    <t>chr3:145390506-145398253</t>
  </si>
  <si>
    <t>chr3:146014133-146014545</t>
  </si>
  <si>
    <t>chr3:146515334-146557069</t>
  </si>
  <si>
    <t>chr3:146629426-146649125</t>
  </si>
  <si>
    <t>chr3:146645023-146646977</t>
  </si>
  <si>
    <t>chr3:148884651-148888709</t>
  </si>
  <si>
    <t>chr3:151746092-151753763</t>
  </si>
  <si>
    <t>chr3:152810907-152815072</t>
  </si>
  <si>
    <t>chr4:3009567-3009932</t>
  </si>
  <si>
    <t>chr4:3149376-3169700</t>
  </si>
  <si>
    <t>chr4:3169584-3180017</t>
  </si>
  <si>
    <t>chr4:3406176-3443875</t>
  </si>
  <si>
    <t>chr4:3437475-3438228</t>
  </si>
  <si>
    <t>chr4:3745751-3756200</t>
  </si>
  <si>
    <t>chr4:3745784-3746383</t>
  </si>
  <si>
    <t>chr4:3746574-3746891</t>
  </si>
  <si>
    <t>chr4:3746946-3747603</t>
  </si>
  <si>
    <t>chr4:3752497-3752901</t>
  </si>
  <si>
    <t>chr4:3756168-3757483</t>
  </si>
  <si>
    <t>chr4:8351626-8358785</t>
  </si>
  <si>
    <t>chr4:8566130-8568514</t>
  </si>
  <si>
    <t>chr4:8574810-8575224</t>
  </si>
  <si>
    <t>chr4:8606651-8614031</t>
  </si>
  <si>
    <t>chr4:8865576-8899400</t>
  </si>
  <si>
    <t>chr4:8983277-9173208</t>
  </si>
  <si>
    <t>chr4:10407111-10724958</t>
  </si>
  <si>
    <t>chr4:11049326-11072075</t>
  </si>
  <si>
    <t>chr4:11102288-11118421</t>
  </si>
  <si>
    <t>chr4:11893712-11921443</t>
  </si>
  <si>
    <t>chr4:11899776-11931875</t>
  </si>
  <si>
    <t>chr4:11926619-11936190</t>
  </si>
  <si>
    <t>chr4:12050676-12066450</t>
  </si>
  <si>
    <t>chr4:12159176-12175725</t>
  </si>
  <si>
    <t>chr4:13369326-13456750</t>
  </si>
  <si>
    <t>chr4:13409709-13410346</t>
  </si>
  <si>
    <t>chr4:13536909-13593316</t>
  </si>
  <si>
    <t>chr4:15230639-15231187</t>
  </si>
  <si>
    <t>chr4:15233303-15233632</t>
  </si>
  <si>
    <t>chr4:16092251-16111675</t>
  </si>
  <si>
    <t>chr4:16119251-16149850</t>
  </si>
  <si>
    <t>chr4:16144315-16144967</t>
  </si>
  <si>
    <t>chr4:21683563-21694344</t>
  </si>
  <si>
    <t>chr4:21683563-21694350</t>
  </si>
  <si>
    <t>chr4:32294120-32294941</t>
  </si>
  <si>
    <t>chr4:33338919-33378389</t>
  </si>
  <si>
    <t>chr4:33364775-33364898</t>
  </si>
  <si>
    <t>chr4:33367671-33368135</t>
  </si>
  <si>
    <t>chr4:33369311-33369871</t>
  </si>
  <si>
    <t>chr4:33375465-33377138</t>
  </si>
  <si>
    <t>chr4:35106126-35127700</t>
  </si>
  <si>
    <t>chr4:39443651-39443795</t>
  </si>
  <si>
    <t>chr4:40194363-40202712</t>
  </si>
  <si>
    <t>chr4:40202351-40205120</t>
  </si>
  <si>
    <t>chr4:40720363-40729687</t>
  </si>
  <si>
    <t>chr4:40840726-40860875</t>
  </si>
  <si>
    <t>chr4:40858754-40859228</t>
  </si>
  <si>
    <t>chr4:41261960-41267670</t>
  </si>
  <si>
    <t>chr4:44181998-44249172</t>
  </si>
  <si>
    <t>chr4:44197186-44197997</t>
  </si>
  <si>
    <t>chr4:44240895-44241570</t>
  </si>
  <si>
    <t>chr4:45079023-45096897</t>
  </si>
  <si>
    <t>chr4:46583781-46614788</t>
  </si>
  <si>
    <t>chr4:53217936-53230433</t>
  </si>
  <si>
    <t>chr4:53312710-53355184</t>
  </si>
  <si>
    <t>chr4:53315504-53316050</t>
  </si>
  <si>
    <t>chr4:54669013-54940960</t>
  </si>
  <si>
    <t>chr4:54851873-54866706</t>
  </si>
  <si>
    <t>chr4:55465248-55494547</t>
  </si>
  <si>
    <t>chr4:55593676-55629225</t>
  </si>
  <si>
    <t>chr4:55981895-55986587</t>
  </si>
  <si>
    <t>chr4:56013598-56020622</t>
  </si>
  <si>
    <t>chr4:56480569-56658018</t>
  </si>
  <si>
    <t>chr4:56552802-56553404</t>
  </si>
  <si>
    <t>chr4:57372664-57377164</t>
  </si>
  <si>
    <t>chr4:59093719-59108018</t>
  </si>
  <si>
    <t>chr4:59093961-59122541</t>
  </si>
  <si>
    <t>chr4:59105223-59122541</t>
  </si>
  <si>
    <t>chr4:59264276-59287850</t>
  </si>
  <si>
    <t>chr4:59306576-59317850</t>
  </si>
  <si>
    <t>chr4:62367015-62386800</t>
  </si>
  <si>
    <t>chr4:63736567-63744848</t>
  </si>
  <si>
    <t>chr4:63810347-63810958</t>
  </si>
  <si>
    <t>chr4:63915087-63937637</t>
  </si>
  <si>
    <t>chr4:71767272-71767964</t>
  </si>
  <si>
    <t>chr4:73870499-73881323</t>
  </si>
  <si>
    <t>chr4:82156099-82196298</t>
  </si>
  <si>
    <t>chr4:82979474-83035023</t>
  </si>
  <si>
    <t>chr4:86267451-86277650</t>
  </si>
  <si>
    <t>chr4:88542374-88589148</t>
  </si>
  <si>
    <t>chr4:88563207-88563835</t>
  </si>
  <si>
    <t>chr4:88572009-88572151</t>
  </si>
  <si>
    <t>chr4:88582121-88582754</t>
  </si>
  <si>
    <t>chr4:88583426-88584070</t>
  </si>
  <si>
    <t>chr4:88602255-88675616</t>
  </si>
  <si>
    <t>chr4:88604249-88645948</t>
  </si>
  <si>
    <t>chr4:88745771-88774130</t>
  </si>
  <si>
    <t>chr4:88745772-88776323</t>
  </si>
  <si>
    <t>chr4:89032649-89133273</t>
  </si>
  <si>
    <t>chr4:89048648-89066563</t>
  </si>
  <si>
    <t>chr4:89088539-89130181</t>
  </si>
  <si>
    <t>chr4:90877415-90917198</t>
  </si>
  <si>
    <t>chr4:94121119-94148348</t>
  </si>
  <si>
    <t>chr4:94719931-94825776</t>
  </si>
  <si>
    <t>chr4:94742360-94822969</t>
  </si>
  <si>
    <t>chr4:97106833-97107437</t>
  </si>
  <si>
    <t>chr4:97144315-97144755</t>
  </si>
  <si>
    <t>chr4:98943051-98959998</t>
  </si>
  <si>
    <t>chr4:99236191-99239702</t>
  </si>
  <si>
    <t>chr4:99329232-99338424</t>
  </si>
  <si>
    <t>chr4:99497551-99508725</t>
  </si>
  <si>
    <t>chr4:99548802-99598875</t>
  </si>
  <si>
    <t>chr4:101010949-101032148</t>
  </si>
  <si>
    <t>chr4:101026388-101071790</t>
  </si>
  <si>
    <t>chr4:101040524-101080248</t>
  </si>
  <si>
    <t>chr4:101075686-101080461</t>
  </si>
  <si>
    <t>chr4:105035451-105059250</t>
  </si>
  <si>
    <t>chr4:106506152-106537682</t>
  </si>
  <si>
    <t>chr4:109071199-109078714</t>
  </si>
  <si>
    <t>chr4:109071199-109078776</t>
  </si>
  <si>
    <t>chr4:114018575-114019202</t>
  </si>
  <si>
    <t>chr4:114585804-114588898</t>
  </si>
  <si>
    <t>chr4:114627749-114632898</t>
  </si>
  <si>
    <t>chr4:114631941-114632618</t>
  </si>
  <si>
    <t>chr4:115577277-115577566</t>
  </si>
  <si>
    <t>chr4:115639750-115641787</t>
  </si>
  <si>
    <t>chr4:116790374-116797823</t>
  </si>
  <si>
    <t>chr4:116791820-116798263</t>
  </si>
  <si>
    <t>chr4:118723942-118757032</t>
  </si>
  <si>
    <t>chr4:119133353-119134522</t>
  </si>
  <si>
    <t>chr4:119405157-119461821</t>
  </si>
  <si>
    <t>chr4:119406385-119407856</t>
  </si>
  <si>
    <t>chr4:119811854-119832606</t>
  </si>
  <si>
    <t>chr4:119818784-119819279</t>
  </si>
  <si>
    <t>chr4:119923883-119924244</t>
  </si>
  <si>
    <t>chr4:119932322-119932513</t>
  </si>
  <si>
    <t>chr4:119963955-119976499</t>
  </si>
  <si>
    <t>chr4:119967626-119978325</t>
  </si>
  <si>
    <t>chr4:123155516-123361565</t>
  </si>
  <si>
    <t>chr4:123171178-123177198</t>
  </si>
  <si>
    <t>chr4:123361003-123364781</t>
  </si>
  <si>
    <t>chr4:123572091-123581365</t>
  </si>
  <si>
    <t>chr4:123575876-123582085</t>
  </si>
  <si>
    <t>chr4:124091664-124128538</t>
  </si>
  <si>
    <t>chr4:124127145-124334840</t>
  </si>
  <si>
    <t>chr4:124202160-124202824</t>
  </si>
  <si>
    <t>chr4:124206167-124334412</t>
  </si>
  <si>
    <t>chr4:126009816-126015875</t>
  </si>
  <si>
    <t>chr4:126710641-126721240</t>
  </si>
  <si>
    <t>chr4:127020291-127020504</t>
  </si>
  <si>
    <t>chr4:128059191-128061132</t>
  </si>
  <si>
    <t>chr4:128060016-128075590</t>
  </si>
  <si>
    <t>chr4:128207616-128242898</t>
  </si>
  <si>
    <t>chr4:128241263-128242741</t>
  </si>
  <si>
    <t>chr4:128727332-128735227</t>
  </si>
  <si>
    <t>chr4:128727333-128735227</t>
  </si>
  <si>
    <t>chr4:129376441-129391690</t>
  </si>
  <si>
    <t>chr4:129380904-129390686</t>
  </si>
  <si>
    <t>chr4:129479255-129480362</t>
  </si>
  <si>
    <t>chr4:129488463-129516410</t>
  </si>
  <si>
    <t>chr4:129497991-129515290</t>
  </si>
  <si>
    <t>chr4:129532315-129533954</t>
  </si>
  <si>
    <t>chr4:130039726-130069550</t>
  </si>
  <si>
    <t>chr4:130185390-130185755</t>
  </si>
  <si>
    <t>chr4:131734715-131741964</t>
  </si>
  <si>
    <t>chr4:131734715-131742542</t>
  </si>
  <si>
    <t>chr4:131736629-131737384</t>
  </si>
  <si>
    <t>chr4:131737613-131738100</t>
  </si>
  <si>
    <t>chr4:131738733-131739264</t>
  </si>
  <si>
    <t>chr4:131903929-131909578</t>
  </si>
  <si>
    <t>chr4:131905740-131910814</t>
  </si>
  <si>
    <t>chr4:132641389-132645061</t>
  </si>
  <si>
    <t>chr4:132897265-132910714</t>
  </si>
  <si>
    <t>chr4:133212952-133214017</t>
  </si>
  <si>
    <t>chr4:133368315-133380210</t>
  </si>
  <si>
    <t>chr4:133376295-133377677</t>
  </si>
  <si>
    <t>chr4:134866238-134867024</t>
  </si>
  <si>
    <t>chr4:135136960-135139933</t>
  </si>
  <si>
    <t>chr4:135138015-135174889</t>
  </si>
  <si>
    <t>chr4:135584180-135584625</t>
  </si>
  <si>
    <t>chr4:135896690-135918414</t>
  </si>
  <si>
    <t>chr4:135911689-135915355</t>
  </si>
  <si>
    <t>chr4:136735306-136735523</t>
  </si>
  <si>
    <t>chr4:136856065-136875614</t>
  </si>
  <si>
    <t>chr4:136856065-136877219</t>
  </si>
  <si>
    <t>chr4:136871883-136872469</t>
  </si>
  <si>
    <t>chr4:136874555-136874863</t>
  </si>
  <si>
    <t>chr4:138653690-138688814</t>
  </si>
  <si>
    <t>chr4:138657729-138687028</t>
  </si>
  <si>
    <t>chr4:139270622-139271059</t>
  </si>
  <si>
    <t>chr4:140609590-140614789</t>
  </si>
  <si>
    <t>chr4:140839620-140839995</t>
  </si>
  <si>
    <t>chr4:140841207-140841639</t>
  </si>
  <si>
    <t>chr4:140904590-140915114</t>
  </si>
  <si>
    <t>chr4:141100990-141106639</t>
  </si>
  <si>
    <t>chr4:141527565-141547339</t>
  </si>
  <si>
    <t>chr4:141548770-141574868</t>
  </si>
  <si>
    <t>chr4:142937280-142937669</t>
  </si>
  <si>
    <t>chr4:145000942-145148666</t>
  </si>
  <si>
    <t>chr4:145450601-145461600</t>
  </si>
  <si>
    <t>chr4:146017377-146029700</t>
  </si>
  <si>
    <t>chr4:146119062-146139630</t>
  </si>
  <si>
    <t>chr4:146124276-146149125</t>
  </si>
  <si>
    <t>chr4:146149126-146155054</t>
  </si>
  <si>
    <t>chr4:146156576-146175425</t>
  </si>
  <si>
    <t>chr4:146233301-146260825</t>
  </si>
  <si>
    <t>chr4:145662642-145669641</t>
  </si>
  <si>
    <t>chr4:145539879-145596000</t>
  </si>
  <si>
    <t>chr4:145593254-145594254</t>
  </si>
  <si>
    <t>chr4:146345651-146356650</t>
  </si>
  <si>
    <t>chr4:146507926-146532650</t>
  </si>
  <si>
    <t>chr4:146889507-146890173</t>
  </si>
  <si>
    <t>chr4:146889651-146904300</t>
  </si>
  <si>
    <t>chr4:146890597-146891297</t>
  </si>
  <si>
    <t>chr4:146965676-146979325</t>
  </si>
  <si>
    <t>chr4:147105276-147171025</t>
  </si>
  <si>
    <t>chr4:147108245-147183905</t>
  </si>
  <si>
    <t>chr4:147156426-147183949</t>
  </si>
  <si>
    <t>chr4:148119488-148121143</t>
  </si>
  <si>
    <t>chr4:149383135-149451259</t>
  </si>
  <si>
    <t>chr4:149445202-149445902</t>
  </si>
  <si>
    <t>chr4:152297605-152298076</t>
  </si>
  <si>
    <t>chr4:153321747-153324612</t>
  </si>
  <si>
    <t>chr4:155560051-155570900</t>
  </si>
  <si>
    <t>chr4:155560297-155564642</t>
  </si>
  <si>
    <t>chr4:155564928-155571580</t>
  </si>
  <si>
    <t>chr4:155585651-155608700</t>
  </si>
  <si>
    <t>chr4:155602146-155602619</t>
  </si>
  <si>
    <t>chr5:15146476-15170100</t>
  </si>
  <si>
    <t>chr5:15176326-15223375</t>
  </si>
  <si>
    <t>chr5:15184253-15184923</t>
  </si>
  <si>
    <t>chr5:20457726-20477550</t>
  </si>
  <si>
    <t>chr5:20457808-20459119</t>
  </si>
  <si>
    <t>chr5:20459719-20462031</t>
  </si>
  <si>
    <t>chr5:22056219-22206995</t>
  </si>
  <si>
    <t>chr5:22058026-22072475</t>
  </si>
  <si>
    <t>chr5:22801059-22939737</t>
  </si>
  <si>
    <t>chr5:22810360-22836386</t>
  </si>
  <si>
    <t>chr5:22887984-22939658</t>
  </si>
  <si>
    <t>chr5:22890323-22939119</t>
  </si>
  <si>
    <t>chr5:22905598-22939154</t>
  </si>
  <si>
    <t>chr5:22926563-22927468</t>
  </si>
  <si>
    <t>chr5:22928222-22939127</t>
  </si>
  <si>
    <t>chr5:23195570-23218551</t>
  </si>
  <si>
    <t>chr5:23349979-23402028</t>
  </si>
  <si>
    <t>chr5:23363667-23371611</t>
  </si>
  <si>
    <t>chr5:23757626-23791625</t>
  </si>
  <si>
    <t>chr5:25168629-25185353</t>
  </si>
  <si>
    <t>chr5:26323151-26357875</t>
  </si>
  <si>
    <t>chr5:26333766-26338143</t>
  </si>
  <si>
    <t>chr5:26374426-26393675</t>
  </si>
  <si>
    <t>chr5:29778935-29795378</t>
  </si>
  <si>
    <t>chr5:29779848-29784383</t>
  </si>
  <si>
    <t>chr5:30550468-30559008</t>
  </si>
  <si>
    <t>chr5:31856418-31916317</t>
  </si>
  <si>
    <t>chr5:31856418-31916414</t>
  </si>
  <si>
    <t>chr5:31862824-31871445</t>
  </si>
  <si>
    <t>chr5:31883452-31884082</t>
  </si>
  <si>
    <t>chr5:32392913-32395033</t>
  </si>
  <si>
    <t>chr5:33174093-33200792</t>
  </si>
  <si>
    <t>chr5:33186509-33196882</t>
  </si>
  <si>
    <t>chr5:33773383-33776739</t>
  </si>
  <si>
    <t>chr5:33773843-33942967</t>
  </si>
  <si>
    <t>chr5:33779274-33780113</t>
  </si>
  <si>
    <t>chr5:33788272-33788845</t>
  </si>
  <si>
    <t>chr5:34696193-34722842</t>
  </si>
  <si>
    <t>chr5:34712582-34753368</t>
  </si>
  <si>
    <t>chr5:35492531-35492959</t>
  </si>
  <si>
    <t>chr5:35893909-35896613</t>
  </si>
  <si>
    <t>chr5:35893910-35899497</t>
  </si>
  <si>
    <t>chr5:35975266-35982561</t>
  </si>
  <si>
    <t>chr5:37051929-37110575</t>
  </si>
  <si>
    <t>chr5:44173485-44176009</t>
  </si>
  <si>
    <t>chr5:44625084-44634763</t>
  </si>
  <si>
    <t>chr5:45400410-45815639</t>
  </si>
  <si>
    <t>chr5:52186652-52187148</t>
  </si>
  <si>
    <t>chr5:52461267-52541416</t>
  </si>
  <si>
    <t>chr5:52581906-52637135</t>
  </si>
  <si>
    <t>chr5:52584617-52595441</t>
  </si>
  <si>
    <t>chr5:52998789-53010250</t>
  </si>
  <si>
    <t>chr5:53751895-53763013</t>
  </si>
  <si>
    <t>chr5:53910500-53913968</t>
  </si>
  <si>
    <t>chr5:53931542-53945241</t>
  </si>
  <si>
    <t>chr5:53937590-53938561</t>
  </si>
  <si>
    <t>chr5:54053329-54053870</t>
  </si>
  <si>
    <t>chr5:54053883-54054174</t>
  </si>
  <si>
    <t>chr5:54295267-54307541</t>
  </si>
  <si>
    <t>chr5:67854955-67869163</t>
  </si>
  <si>
    <t>chr5:67865050-67868521</t>
  </si>
  <si>
    <t>chr5:73771802-73772662</t>
  </si>
  <si>
    <t>chr5:74340085-74346709</t>
  </si>
  <si>
    <t>chr5:74341388-74342056</t>
  </si>
  <si>
    <t>chr5:74487386-74497428</t>
  </si>
  <si>
    <t>chr5:74489085-74491430</t>
  </si>
  <si>
    <t>chr5:75183749-75184179</t>
  </si>
  <si>
    <t>chr5:75186626-75186910</t>
  </si>
  <si>
    <t>chr5:75389504-75396250</t>
  </si>
  <si>
    <t>chr5:77084399-77086144</t>
  </si>
  <si>
    <t>chr5:77188301-77205150</t>
  </si>
  <si>
    <t>chr5:77188627-77219161</t>
  </si>
  <si>
    <t>chr5:77227403-77229990</t>
  </si>
  <si>
    <t>chr5:77239013-77271614</t>
  </si>
  <si>
    <t>chr5:79845828-79846360</t>
  </si>
  <si>
    <t>chr5:79860067-79860625</t>
  </si>
  <si>
    <t>chr5:88995040-89009064</t>
  </si>
  <si>
    <t>chr5:91480534-91502237</t>
  </si>
  <si>
    <t>chr5:92340426-92342429</t>
  </si>
  <si>
    <t>chr5:92548502-92566401</t>
  </si>
  <si>
    <t>chr5:92556323-92558910</t>
  </si>
  <si>
    <t>chr5:92562353-92562839</t>
  </si>
  <si>
    <t>chr5:92563185-92566678</t>
  </si>
  <si>
    <t>chr5:96591893-96606467</t>
  </si>
  <si>
    <t>chr5:99726263-100264512</t>
  </si>
  <si>
    <t>chr5:100845343-100869667</t>
  </si>
  <si>
    <t>chr5:100849749-100858532</t>
  </si>
  <si>
    <t>chr5:104936418-104984892</t>
  </si>
  <si>
    <t>chr5:104998376-105041300</t>
  </si>
  <si>
    <t>chr5:105000679-105015290</t>
  </si>
  <si>
    <t>chr5:105032962-105037248</t>
  </si>
  <si>
    <t>chr5:105063626-105077700</t>
  </si>
  <si>
    <t>chr5:105072937-105074001</t>
  </si>
  <si>
    <t>chr5:106121843-106127192</t>
  </si>
  <si>
    <t>chr5:106125124-106125822</t>
  </si>
  <si>
    <t>chr5:106126052-106128392</t>
  </si>
  <si>
    <t>chr5:106351377-106352151</t>
  </si>
  <si>
    <t>chr5:106353431-106353843</t>
  </si>
  <si>
    <t>chr5:106929913-107003737</t>
  </si>
  <si>
    <t>chr5:106982443-107045717</t>
  </si>
  <si>
    <t>chr5:107503801-107515575</t>
  </si>
  <si>
    <t>chr5:107504872-107507830</t>
  </si>
  <si>
    <t>chr5:107903326-107925875</t>
  </si>
  <si>
    <t>chr5:108538418-108550517</t>
  </si>
  <si>
    <t>chr5:108540156-108540662</t>
  </si>
  <si>
    <t>chr5:108543578-108544158</t>
  </si>
  <si>
    <t>chr5:108544189-108545013</t>
  </si>
  <si>
    <t>chr5:108545734-108546016</t>
  </si>
  <si>
    <t>chr5:108546680-108547344</t>
  </si>
  <si>
    <t>chr5:109154387-109154906</t>
  </si>
  <si>
    <t>chr5:109156119-109156422</t>
  </si>
  <si>
    <t>chr5:110097501-110118475</t>
  </si>
  <si>
    <t>chr5:110158476-110223700</t>
  </si>
  <si>
    <t>chr5:110182845-110228345</t>
  </si>
  <si>
    <t>chr5:110233483-110487062</t>
  </si>
  <si>
    <t>chr5:110261076-110376700</t>
  </si>
  <si>
    <t>chr5:110424251-110443025</t>
  </si>
  <si>
    <t>chr5:110502651-110522475</t>
  </si>
  <si>
    <t>chr5:110891643-110918642</t>
  </si>
  <si>
    <t>chr5:110964855-110965222</t>
  </si>
  <si>
    <t>chr5:111538421-111540142</t>
  </si>
  <si>
    <t>chr5:111565659-111566257</t>
  </si>
  <si>
    <t>chr5:111602487-111603075</t>
  </si>
  <si>
    <t>chr5:111612192-111652286</t>
  </si>
  <si>
    <t>chr5:112205092-112240992</t>
  </si>
  <si>
    <t>chr5:112220575-112234709</t>
  </si>
  <si>
    <t>chr5:112297382-112328281</t>
  </si>
  <si>
    <t>chr5:112539220-112540601</t>
  </si>
  <si>
    <t>chr5:113594168-113645342</t>
  </si>
  <si>
    <t>chr5:113609907-113622032</t>
  </si>
  <si>
    <t>chr5:113749474-113750726</t>
  </si>
  <si>
    <t>chr5:113768413-113769110</t>
  </si>
  <si>
    <t>chr5:113769777-113769837</t>
  </si>
  <si>
    <t>chr5:113771088-113771170</t>
  </si>
  <si>
    <t>chr5:113771347-113771431</t>
  </si>
  <si>
    <t>chr5:113771680-113771745</t>
  </si>
  <si>
    <t>chr5:113772058-113772146</t>
  </si>
  <si>
    <t>chr5:113772201-113772326</t>
  </si>
  <si>
    <t>chr5:113920851-113950200</t>
  </si>
  <si>
    <t>chr5:115806201-115834425</t>
  </si>
  <si>
    <t>chr5:115836051-115871725</t>
  </si>
  <si>
    <t>chr5:118919607-118925333</t>
  </si>
  <si>
    <t>chr5:119945359-119962612</t>
  </si>
  <si>
    <t>chr5:119954413-119954855</t>
  </si>
  <si>
    <t>chr5:120253748-120281800</t>
  </si>
  <si>
    <t>chr5:120269343-120279542</t>
  </si>
  <si>
    <t>chr5:121669793-121732542</t>
  </si>
  <si>
    <t>chr5:121759043-121789992</t>
  </si>
  <si>
    <t>chr5:121765764-121768660</t>
  </si>
  <si>
    <t>chr5:121768673-121772658</t>
  </si>
  <si>
    <t>chr5:121778091-121779622</t>
  </si>
  <si>
    <t>chr5:121784420-121792814</t>
  </si>
  <si>
    <t>chr5:122047901-122065325</t>
  </si>
  <si>
    <t>chr5:122048290-122068947</t>
  </si>
  <si>
    <t>chr5:122982443-123000053</t>
  </si>
  <si>
    <t>chr5:122993228-122993868</t>
  </si>
  <si>
    <t>chr5:122994398-122995017</t>
  </si>
  <si>
    <t>chr5:123439975-123448354</t>
  </si>
  <si>
    <t>chr5:123440193-123451767</t>
  </si>
  <si>
    <t>chr5:123582743-123588117</t>
  </si>
  <si>
    <t>chr5:123582743-123588202</t>
  </si>
  <si>
    <t>chr5:124485371-124502361</t>
  </si>
  <si>
    <t>chr5:124489026-124506750</t>
  </si>
  <si>
    <t>chr5:124667542-124700029</t>
  </si>
  <si>
    <t>chr5:124687733-124689745</t>
  </si>
  <si>
    <t>chr5:124694138-124695689</t>
  </si>
  <si>
    <t>chr5:124697600-124700029</t>
  </si>
  <si>
    <t>chr5:125078876-125098339</t>
  </si>
  <si>
    <t>chr5:125190340-125209625</t>
  </si>
  <si>
    <t>chr5:125205455-125209470</t>
  </si>
  <si>
    <t>chr5:125713451-125735500</t>
  </si>
  <si>
    <t>chr5:125861676-125880125</t>
  </si>
  <si>
    <t>chr5:136129680-136148860</t>
  </si>
  <si>
    <t>chr5:136150451-136160852</t>
  </si>
  <si>
    <t>chr5:136371886-136372424</t>
  </si>
  <si>
    <t>chr5:137392196-137426421</t>
  </si>
  <si>
    <t>chr5:137395008-137412976</t>
  </si>
  <si>
    <t>chr5:137411862-137413010</t>
  </si>
  <si>
    <t>chr5:139225388-139230837</t>
  </si>
  <si>
    <t>chr5:139230333-139230823</t>
  </si>
  <si>
    <t>chr5:140921599-140978892</t>
  </si>
  <si>
    <t>chr5:142844085-142844445</t>
  </si>
  <si>
    <t>chr5:143200558-143204033</t>
  </si>
  <si>
    <t>chr5:143201823-143204033</t>
  </si>
  <si>
    <t>chr5:143676801-143704125</t>
  </si>
  <si>
    <t>chr5:144517701-144526071</t>
  </si>
  <si>
    <t>chr5:144519150-144527843</t>
  </si>
  <si>
    <t>chr5:147538053-147546377</t>
  </si>
  <si>
    <t>chr5:149751980-149808240</t>
  </si>
  <si>
    <t>chr5:149760473-149827389</t>
  </si>
  <si>
    <t>chr5:149765315-149771786</t>
  </si>
  <si>
    <t>chr5:149775339-149781472</t>
  </si>
  <si>
    <t>chr5:149801337-149806799</t>
  </si>
  <si>
    <t>chr5:149931141-149995639</t>
  </si>
  <si>
    <t>chr5:149947201-149979950</t>
  </si>
  <si>
    <t>chr5:150921319-150927422</t>
  </si>
  <si>
    <t>chr5:152006588-152008784</t>
  </si>
  <si>
    <t>chr5:152029558-152030218</t>
  </si>
  <si>
    <t>chr6:3283192-3284581</t>
  </si>
  <si>
    <t>chr6:3333826-3349525</t>
  </si>
  <si>
    <t>chr6:4841701-4847400</t>
  </si>
  <si>
    <t>chr6:5311376-5328075</t>
  </si>
  <si>
    <t>chr6:6499225-6499832</t>
  </si>
  <si>
    <t>chr6:11994003-11997859</t>
  </si>
  <si>
    <t>chr6:11996976-12037300</t>
  </si>
  <si>
    <t>chr6:12062276-12075800</t>
  </si>
  <si>
    <t>chr6:12072441-12075161</t>
  </si>
  <si>
    <t>chr6:13801451-13853450</t>
  </si>
  <si>
    <t>chr6:23105526-23118900</t>
  </si>
  <si>
    <t>chr6:28161666-28189840</t>
  </si>
  <si>
    <t>chr6:28164119-28165468</t>
  </si>
  <si>
    <t>chr6:28172546-28176170</t>
  </si>
  <si>
    <t>chr6:28870221-28870692</t>
  </si>
  <si>
    <t>chr6:28871319-28871776</t>
  </si>
  <si>
    <t>chr6:30127176-30128051</t>
  </si>
  <si>
    <t>chr6:30983013-31009987</t>
  </si>
  <si>
    <t>chr6:31001657-31002219</t>
  </si>
  <si>
    <t>chr6:31007185-31007725</t>
  </si>
  <si>
    <t>chr6:31017988-31174287</t>
  </si>
  <si>
    <t>chr6:31037607-31037912</t>
  </si>
  <si>
    <t>chr6:31052846-31054580</t>
  </si>
  <si>
    <t>chr6:31078803-31079644</t>
  </si>
  <si>
    <t>chr6:31115516-31168433</t>
  </si>
  <si>
    <t>chr6:31170351-31287353</t>
  </si>
  <si>
    <t>chr6:31267613-31293337</t>
  </si>
  <si>
    <t>chr6:31555211-31693051</t>
  </si>
  <si>
    <t>chr6:31786293-31786599</t>
  </si>
  <si>
    <t>chr6:34548562-34612216</t>
  </si>
  <si>
    <t>chr6:35201799-35217831</t>
  </si>
  <si>
    <t>chr6:35441849-35450830</t>
  </si>
  <si>
    <t>chr6:36765551-36793825</t>
  </si>
  <si>
    <t>chr6:36790209-36792056</t>
  </si>
  <si>
    <t>chr6:37630193-37682692</t>
  </si>
  <si>
    <t>chr6:37732926-37784092</t>
  </si>
  <si>
    <t>chr6:39205914-39248468</t>
  </si>
  <si>
    <t>chr6:39248008-39248490</t>
  </si>
  <si>
    <t>chr6:39266991-39267508</t>
  </si>
  <si>
    <t>chr6:39267708-39268180</t>
  </si>
  <si>
    <t>chr6:39269399-39269896</t>
  </si>
  <si>
    <t>chr6:40693618-40720167</t>
  </si>
  <si>
    <t>chr6:40699475-40719122</t>
  </si>
  <si>
    <t>chr6:42659064-42660071</t>
  </si>
  <si>
    <t>chr6:47595239-47601893</t>
  </si>
  <si>
    <t>chr6:47687039-47728525</t>
  </si>
  <si>
    <t>chr6:47692091-47713542</t>
  </si>
  <si>
    <t>chr6:47700759-47717846</t>
  </si>
  <si>
    <t>chr6:47707764-47714574</t>
  </si>
  <si>
    <t>chr6:47915314-47974138</t>
  </si>
  <si>
    <t>chr6:47915490-47916089</t>
  </si>
  <si>
    <t>chr6:47917338-47917697</t>
  </si>
  <si>
    <t>chr6:47926998-47927875</t>
  </si>
  <si>
    <t>chr6:47928245-47928681</t>
  </si>
  <si>
    <t>chr6:47959826-47960502</t>
  </si>
  <si>
    <t>chr6:47967404-47968278</t>
  </si>
  <si>
    <t>chr6:47969967-47970583</t>
  </si>
  <si>
    <t>chr6:50339189-50409363</t>
  </si>
  <si>
    <t>chr6:50361568-50406200</t>
  </si>
  <si>
    <t>chr6:51542803-51544588</t>
  </si>
  <si>
    <t>chr6:51794615-51795280</t>
  </si>
  <si>
    <t>chr6:52032839-52033444</t>
  </si>
  <si>
    <t>chr6:52046806-52072744</t>
  </si>
  <si>
    <t>chr6:53808522-53817132</t>
  </si>
  <si>
    <t>chr6:54591417-54597566</t>
  </si>
  <si>
    <t>chr6:54592524-54593344</t>
  </si>
  <si>
    <t>chr6:54595085-54595833</t>
  </si>
  <si>
    <t>chr6:57560820-57569928</t>
  </si>
  <si>
    <t>chr6:57583951-57624216</t>
  </si>
  <si>
    <t>chr6:57695179-57695277</t>
  </si>
  <si>
    <t>chr6:66216676-66234475</t>
  </si>
  <si>
    <t>chr6:66994067-67034841</t>
  </si>
  <si>
    <t>chr6:67016875-67030651</t>
  </si>
  <si>
    <t>chr6:67052067-67119366</t>
  </si>
  <si>
    <t>chr6:67054390-67054857</t>
  </si>
  <si>
    <t>chr6:67155509-67216941</t>
  </si>
  <si>
    <t>chr6:82268825-82272977</t>
  </si>
  <si>
    <t>chr6:82568780-82569080</t>
  </si>
  <si>
    <t>chr6:82573601-82574428</t>
  </si>
  <si>
    <t>chr6:82585090-82585332</t>
  </si>
  <si>
    <t>chr6:82608224-82669023</t>
  </si>
  <si>
    <t>chr6:82773210-82787212</t>
  </si>
  <si>
    <t>chr6:82831237-82841536</t>
  </si>
  <si>
    <t>chr6:83367434-83370986</t>
  </si>
  <si>
    <t>chr6:83391749-83398316</t>
  </si>
  <si>
    <t>chr6:83405169-83405292</t>
  </si>
  <si>
    <t>chr6:83541251-83560425</t>
  </si>
  <si>
    <t>chr6:83841734-83842297</t>
  </si>
  <si>
    <t>chr6:86425511-86450160</t>
  </si>
  <si>
    <t>chr6:86448775-86450531</t>
  </si>
  <si>
    <t>chr6:86476241-86513483</t>
  </si>
  <si>
    <t>chr6:86477310-86537554</t>
  </si>
  <si>
    <t>chr6:86480266-86481192</t>
  </si>
  <si>
    <t>chr6:86524426-86524935</t>
  </si>
  <si>
    <t>chr6:86541424-86543598</t>
  </si>
  <si>
    <t>chr6:86776351-86799379</t>
  </si>
  <si>
    <t>chr6:86776351-86799450</t>
  </si>
  <si>
    <t>chr6:89207814-89209131</t>
  </si>
  <si>
    <t>chr6:90436387-90469399</t>
  </si>
  <si>
    <t>chr6:90745693-90777977</t>
  </si>
  <si>
    <t>chr6:90749575-90750492</t>
  </si>
  <si>
    <t>chr6:90848184-90861277</t>
  </si>
  <si>
    <t>chr6:90915490-90940052</t>
  </si>
  <si>
    <t>chr6:90937607-90938335</t>
  </si>
  <si>
    <t>chr6:91133123-91133347</t>
  </si>
  <si>
    <t>chr6:91284618-91285070</t>
  </si>
  <si>
    <t>chr6:91928959-91936887</t>
  </si>
  <si>
    <t>chr6:92040527-92041319</t>
  </si>
  <si>
    <t>chr6:93029102-93031007</t>
  </si>
  <si>
    <t>chr6:93570532-93599006</t>
  </si>
  <si>
    <t>chr6:95418307-95424131</t>
  </si>
  <si>
    <t>chr6:99472982-99484210</t>
  </si>
  <si>
    <t>chr6:100162757-100178531</t>
  </si>
  <si>
    <t>chr6:100165696-100166101</t>
  </si>
  <si>
    <t>chr6:100362390-100362920</t>
  </si>
  <si>
    <t>chr6:100514597-100520846</t>
  </si>
  <si>
    <t>chr6:100518252-100519726</t>
  </si>
  <si>
    <t>chr6:108157118-108162492</t>
  </si>
  <si>
    <t>chr6:108162093-108162886</t>
  </si>
  <si>
    <t>chr6:108556271-108573161</t>
  </si>
  <si>
    <t>chr6:112552042-112560067</t>
  </si>
  <si>
    <t>chr6:115468026-115489250</t>
  </si>
  <si>
    <t>chr6:116092275-116144199</t>
  </si>
  <si>
    <t>chr6:116116950-116119051</t>
  </si>
  <si>
    <t>chr6:116123644-116124550</t>
  </si>
  <si>
    <t>chr6:117329900-117516899</t>
  </si>
  <si>
    <t>chr6:117528736-117562588</t>
  </si>
  <si>
    <t>chr6:117827500-117851478</t>
  </si>
  <si>
    <t>chr6:117829577-117834247</t>
  </si>
  <si>
    <t>chr6:118250185-118258737</t>
  </si>
  <si>
    <t>chr6:119798501-119817050</t>
  </si>
  <si>
    <t>chr6:120613890-120648725</t>
  </si>
  <si>
    <t>chr6:120616387-120674938</t>
  </si>
  <si>
    <t>chr6:120670700-120677449</t>
  </si>
  <si>
    <t>chr6:121035217-121035648</t>
  </si>
  <si>
    <t>chr6:121035525-121061074</t>
  </si>
  <si>
    <t>chr6:121036120-121036703</t>
  </si>
  <si>
    <t>chr6:121036930-121037581</t>
  </si>
  <si>
    <t>chr6:121037953-121038370</t>
  </si>
  <si>
    <t>chr6:121040275-121040713</t>
  </si>
  <si>
    <t>chr6:121053275-121053553</t>
  </si>
  <si>
    <t>chr6:122341397-122342710</t>
  </si>
  <si>
    <t>chr6:122725639-122752828</t>
  </si>
  <si>
    <t>chr6:122741563-122743423</t>
  </si>
  <si>
    <t>chr6:125330525-125410249</t>
  </si>
  <si>
    <t>chr6:125407740-125408857</t>
  </si>
  <si>
    <t>chr6:126445921-126446242</t>
  </si>
  <si>
    <t>chr6:126502068-126507755</t>
  </si>
  <si>
    <t>chr6:126506135-126506913</t>
  </si>
  <si>
    <t>chr6:126766226-126771309</t>
  </si>
  <si>
    <t>chr6:126768865-126769326</t>
  </si>
  <si>
    <t>chr6:127111251-127142925</t>
  </si>
  <si>
    <t>chr6:127588225-127609749</t>
  </si>
  <si>
    <t>chr6:127591180-127619145</t>
  </si>
  <si>
    <t>chr6:128116451-128147150</t>
  </si>
  <si>
    <t>chr6:128389485-128403407</t>
  </si>
  <si>
    <t>chr6:128393531-128394127</t>
  </si>
  <si>
    <t>chr6:128397451-128398394</t>
  </si>
  <si>
    <t>chr6:128418400-128429399</t>
  </si>
  <si>
    <t>chr6:129151513-129208737</t>
  </si>
  <si>
    <t>chr6:131263851-131314850</t>
  </si>
  <si>
    <t>chr6:131272448-131303615</t>
  </si>
  <si>
    <t>chr6:133054026-133069850</t>
  </si>
  <si>
    <t>chr6:133054046-133058002</t>
  </si>
  <si>
    <t>chr6:134838676-134847075</t>
  </si>
  <si>
    <t>chr6:134839792-134842085</t>
  </si>
  <si>
    <t>chr6:134846716-134847933</t>
  </si>
  <si>
    <t>chr6:134875725-134931975</t>
  </si>
  <si>
    <t>chr6:134879010-134880130</t>
  </si>
  <si>
    <t>chr6:135294100-135300310</t>
  </si>
  <si>
    <t>chr6:136412426-136423325</t>
  </si>
  <si>
    <t>chr6:136440101-136450050</t>
  </si>
  <si>
    <t>chr6:140556678-140557216</t>
  </si>
  <si>
    <t>chr6:140557583-140557917</t>
  </si>
  <si>
    <t>chr6:140639451-140662200</t>
  </si>
  <si>
    <t>chr6:140904130-140992655</t>
  </si>
  <si>
    <t>chr6:142915874-142938323</t>
  </si>
  <si>
    <t>chr6:142918949-142919051</t>
  </si>
  <si>
    <t>chr6:143053024-143069198</t>
  </si>
  <si>
    <t>chr6:145647712-145756861</t>
  </si>
  <si>
    <t>chr6:145687213-145694793</t>
  </si>
  <si>
    <t>chr6:145727806-145728171</t>
  </si>
  <si>
    <t>chr6:145835155-145835267</t>
  </si>
  <si>
    <t>chr6:145936226-145965575</t>
  </si>
  <si>
    <t>chr6:146493274-146493932</t>
  </si>
  <si>
    <t>chr6:146495265-146495602</t>
  </si>
  <si>
    <t>chr6:146495767-146496419</t>
  </si>
  <si>
    <t>chr6:148161889-148163095</t>
  </si>
  <si>
    <t>chr6:148162553-148176577</t>
  </si>
  <si>
    <t>chr6:148163560-148164253</t>
  </si>
  <si>
    <t>chr6:148173525-148174740</t>
  </si>
  <si>
    <t>chr6:149221501-149237350</t>
  </si>
  <si>
    <t>chr6:149232360-149235295</t>
  </si>
  <si>
    <t>chr6:149307301-149322900</t>
  </si>
  <si>
    <t>chr7:3309826-3331151</t>
  </si>
  <si>
    <t>chr7:3338501-3360725</t>
  </si>
  <si>
    <t>chr7:4827341-4863315</t>
  </si>
  <si>
    <t>chr7:4828655-4843713</t>
  </si>
  <si>
    <t>chr7:6108351-6119600</t>
  </si>
  <si>
    <t>chr7:6210341-6229115</t>
  </si>
  <si>
    <t>chr7:6296219-6297115</t>
  </si>
  <si>
    <t>chr7:6296402-6311486</t>
  </si>
  <si>
    <t>chr7:7074310-7076554</t>
  </si>
  <si>
    <t>chr7:7075115-7089895</t>
  </si>
  <si>
    <t>chr7:13533926-13544525</t>
  </si>
  <si>
    <t>chr7:16584853-16657252</t>
  </si>
  <si>
    <t>chr7:16585604-16586098</t>
  </si>
  <si>
    <t>chr7:16633757-16634410</t>
  </si>
  <si>
    <t>chr7:19905466-19927866</t>
  </si>
  <si>
    <t>chr7:26054814-26063725</t>
  </si>
  <si>
    <t>chr7:26202453-26224557</t>
  </si>
  <si>
    <t>chr7:26212710-26230775</t>
  </si>
  <si>
    <t>chr7:26227171-26234328</t>
  </si>
  <si>
    <t>chr7:28588160-28617009</t>
  </si>
  <si>
    <t>chr7:28592215-28605984</t>
  </si>
  <si>
    <t>chr7:28604761-28605984</t>
  </si>
  <si>
    <t>chr7:28778210-28800409</t>
  </si>
  <si>
    <t>chr7:28797930-28798370</t>
  </si>
  <si>
    <t>chr7:30645027-30667034</t>
  </si>
  <si>
    <t>chr7:31709551-31723025</t>
  </si>
  <si>
    <t>chr7:31993376-31999171</t>
  </si>
  <si>
    <t>chr7:35329491-35341191</t>
  </si>
  <si>
    <t>chr7:35405126-35415223</t>
  </si>
  <si>
    <t>chr7:37480457-37481372</t>
  </si>
  <si>
    <t>chr7:46705676-46735750</t>
  </si>
  <si>
    <t>chr7:46745642-46755766</t>
  </si>
  <si>
    <t>chr7:48794018-48815817</t>
  </si>
  <si>
    <t>chr7:48853210-48886010</t>
  </si>
  <si>
    <t>chr7:48854600-48868579</t>
  </si>
  <si>
    <t>chr7:49715934-49771497</t>
  </si>
  <si>
    <t>chr7:49816784-49833605</t>
  </si>
  <si>
    <t>chr7:49829801-49843475</t>
  </si>
  <si>
    <t>chr7:49833704-49847915</t>
  </si>
  <si>
    <t>chr7:50403101-50418175</t>
  </si>
  <si>
    <t>chr7:50509140-50526856</t>
  </si>
  <si>
    <t>chr7:50545069-50545454</t>
  </si>
  <si>
    <t>chr7:50833971-50850878</t>
  </si>
  <si>
    <t>chr7:57115123-57121735</t>
  </si>
  <si>
    <t>chr7:57116624-57121735</t>
  </si>
  <si>
    <t>chr7:66562377-66579519</t>
  </si>
  <si>
    <t>chr7:66562614-66565106</t>
  </si>
  <si>
    <t>chr7:66570692-66573827</t>
  </si>
  <si>
    <t>chr7:66574001-66577193</t>
  </si>
  <si>
    <t>chr7:66926501-66952100</t>
  </si>
  <si>
    <t>chr7:67002206-67050575</t>
  </si>
  <si>
    <t>chr7:67047537-67050290</t>
  </si>
  <si>
    <t>chr7:67111262-67120645</t>
  </si>
  <si>
    <t>chr7:67111262-67120697</t>
  </si>
  <si>
    <t>chr7:67119536-67120213</t>
  </si>
  <si>
    <t>chr7:68849402-68958266</t>
  </si>
  <si>
    <t>chr7:69005292-69007813</t>
  </si>
  <si>
    <t>chr7:69008097-69070309</t>
  </si>
  <si>
    <t>chr7:69024137-69131056</t>
  </si>
  <si>
    <t>chr7:69075023-69127242</t>
  </si>
  <si>
    <t>chr7:69081845-69083628</t>
  </si>
  <si>
    <t>chr7:69088785-69089906</t>
  </si>
  <si>
    <t>chr7:69117828-69127242</t>
  </si>
  <si>
    <t>chr7:71093564-71095094</t>
  </si>
  <si>
    <t>chr7:71107126-71112622</t>
  </si>
  <si>
    <t>chr7:71220657-71221612</t>
  </si>
  <si>
    <t>chr7:71221827-71222801</t>
  </si>
  <si>
    <t>chr7:71222900-71230614</t>
  </si>
  <si>
    <t>chr7:71227888-71231037</t>
  </si>
  <si>
    <t>chr7:71231098-71233680</t>
  </si>
  <si>
    <t>chr7:77323754-77482708</t>
  </si>
  <si>
    <t>chr7:77481449-77495548</t>
  </si>
  <si>
    <t>chr7:77555483-77634858</t>
  </si>
  <si>
    <t>chr7:80762709-80763274</t>
  </si>
  <si>
    <t>chr7:80763589-80764230</t>
  </si>
  <si>
    <t>chr7:80766879-80767496</t>
  </si>
  <si>
    <t>chr7:82902249-82955248</t>
  </si>
  <si>
    <t>chr7:85949556-85960019</t>
  </si>
  <si>
    <t>chr7:86651949-86675223</t>
  </si>
  <si>
    <t>chr7:86661032-86661558</t>
  </si>
  <si>
    <t>chr7:86662964-86663649</t>
  </si>
  <si>
    <t>chr7:86680929-86700632</t>
  </si>
  <si>
    <t>chr7:88126008-88138301</t>
  </si>
  <si>
    <t>chr7:88131124-88136898</t>
  </si>
  <si>
    <t>chr7:88668436-88674440</t>
  </si>
  <si>
    <t>chr7:88668949-88678046</t>
  </si>
  <si>
    <t>chr7:89433126-89464275</t>
  </si>
  <si>
    <t>chr7:91300650-91302183</t>
  </si>
  <si>
    <t>chr7:91558476-91733625</t>
  </si>
  <si>
    <t>chr7:96640619-96649018</t>
  </si>
  <si>
    <t>chr7:99878350-99882258</t>
  </si>
  <si>
    <t>chr7:99879369-99889978</t>
  </si>
  <si>
    <t>chr7:99882676-99883730</t>
  </si>
  <si>
    <t>chr7:100195449-100195894</t>
  </si>
  <si>
    <t>chr7:105964847-105965163</t>
  </si>
  <si>
    <t>chr7:106525008-106525661</t>
  </si>
  <si>
    <t>chr7:106529143-106529752</t>
  </si>
  <si>
    <t>chr7:107226917-107227672</t>
  </si>
  <si>
    <t>chr7:108209997-108216032</t>
  </si>
  <si>
    <t>chr7:108246262-108247836</t>
  </si>
  <si>
    <t>chr7:108253957-108254385</t>
  </si>
  <si>
    <t>chr7:111526944-111545093</t>
  </si>
  <si>
    <t>chr7:111530579-111539097</t>
  </si>
  <si>
    <t>chr7:112934154-112943178</t>
  </si>
  <si>
    <t>chr7:113768216-113783490</t>
  </si>
  <si>
    <t>chr7:114369338-114407862</t>
  </si>
  <si>
    <t>chr7:114386536-114443910</t>
  </si>
  <si>
    <t>chr7:117140888-117152562</t>
  </si>
  <si>
    <t>chr7:117144654-117150145</t>
  </si>
  <si>
    <t>chr7:118248834-118267766</t>
  </si>
  <si>
    <t>chr7:119735209-119822808</t>
  </si>
  <si>
    <t>chr7:119780611-119782250</t>
  </si>
  <si>
    <t>chr7:119809688-119811410</t>
  </si>
  <si>
    <t>chr7:121289476-121310400</t>
  </si>
  <si>
    <t>chr7:126872551-126886125</t>
  </si>
  <si>
    <t>chr7:128341798-128414692</t>
  </si>
  <si>
    <t>chr7:128400875-128439363</t>
  </si>
  <si>
    <t>chr7:129293610-129294172</t>
  </si>
  <si>
    <t>chr7:129294167-129301366</t>
  </si>
  <si>
    <t>chr7:129294999-129295498</t>
  </si>
  <si>
    <t>chr7:129295546-129295911</t>
  </si>
  <si>
    <t>chr7:129299427-129299916</t>
  </si>
  <si>
    <t>chr7:129299958-129300406</t>
  </si>
  <si>
    <t>chr7:131819367-131852866</t>
  </si>
  <si>
    <t>chr7:132218865-132329172</t>
  </si>
  <si>
    <t>chr7:133402767-133415516</t>
  </si>
  <si>
    <t>chr7:134369092-134376366</t>
  </si>
  <si>
    <t>chr7:134369092-134376468</t>
  </si>
  <si>
    <t>chr7:134372393-134372943</t>
  </si>
  <si>
    <t>chr7:134374717-134375286</t>
  </si>
  <si>
    <t>chr7:134375932-134376644</t>
  </si>
  <si>
    <t>chr7:134595901-134610975</t>
  </si>
  <si>
    <t>chr7:134603124-134614510</t>
  </si>
  <si>
    <t>chr7:134620708-134626739</t>
  </si>
  <si>
    <t>chr7:134643559-134644056</t>
  </si>
  <si>
    <t>chr7:134643617-134651441</t>
  </si>
  <si>
    <t>chr7:134649845-134651551</t>
  </si>
  <si>
    <t>chr7:134779842-134840591</t>
  </si>
  <si>
    <t>chr7:134807862-134809001</t>
  </si>
  <si>
    <t>chr7:134835449-134842613</t>
  </si>
  <si>
    <t>chr7:137486826-137498500</t>
  </si>
  <si>
    <t>chr7:137669441-137672712</t>
  </si>
  <si>
    <t>chr7:137669442-137675722</t>
  </si>
  <si>
    <t>chr7:140011141-140018815</t>
  </si>
  <si>
    <t>chr7:140012054-140012509</t>
  </si>
  <si>
    <t>chr7:140012898-140014750</t>
  </si>
  <si>
    <t>chr7:140016237-140016772</t>
  </si>
  <si>
    <t>chr7:140017839-140017923</t>
  </si>
  <si>
    <t>chr7:140018493-140019064</t>
  </si>
  <si>
    <t>chr7:140081172-140123058</t>
  </si>
  <si>
    <t>chr7:141616961-141690667</t>
  </si>
  <si>
    <t>chr7:143759701-143760147</t>
  </si>
  <si>
    <t>chr7:144563846-144603732</t>
  </si>
  <si>
    <t>chr7:144567252-144602440</t>
  </si>
  <si>
    <t>chr7:149108191-149123890</t>
  </si>
  <si>
    <t>chr7:149761436-149764019</t>
  </si>
  <si>
    <t>chr7:150205926-150233950</t>
  </si>
  <si>
    <t>chr7:150399016-150482452</t>
  </si>
  <si>
    <t>chr7:151085618-151100071</t>
  </si>
  <si>
    <t>chr8:19887286-19889397</t>
  </si>
  <si>
    <t>chr8:19959346-20020379</t>
  </si>
  <si>
    <t>chr8:19978156-19979027</t>
  </si>
  <si>
    <t>chr8:20014570-20016673</t>
  </si>
  <si>
    <t>chr8:20020267-20021248</t>
  </si>
  <si>
    <t>chr8:24327428-24332452</t>
  </si>
  <si>
    <t>chr8:24329250-24329541</t>
  </si>
  <si>
    <t>chr8:24331613-24331847</t>
  </si>
  <si>
    <t>chr8:26212578-26218527</t>
  </si>
  <si>
    <t>chr8:26343278-26352902</t>
  </si>
  <si>
    <t>chr8:26345572-26346095</t>
  </si>
  <si>
    <t>chr8:26347474-26348052</t>
  </si>
  <si>
    <t>chr8:26428976-26490975</t>
  </si>
  <si>
    <t>chr8:26866153-26872502</t>
  </si>
  <si>
    <t>chr8:26869174-26869823</t>
  </si>
  <si>
    <t>chr8:26870060-26870530</t>
  </si>
  <si>
    <t>chr8:26870939-26871438</t>
  </si>
  <si>
    <t>chr8:27129928-27137444</t>
  </si>
  <si>
    <t>chr8:27131896-27132834</t>
  </si>
  <si>
    <t>chr8:27133091-27133734</t>
  </si>
  <si>
    <t>chr8:27259078-27268252</t>
  </si>
  <si>
    <t>chr8:27912001-27992750</t>
  </si>
  <si>
    <t>chr8:27925065-27934895</t>
  </si>
  <si>
    <t>chr8:28345512-28361105</t>
  </si>
  <si>
    <t>chr8:32478076-32490900</t>
  </si>
  <si>
    <t>chr8:34627210-34667814</t>
  </si>
  <si>
    <t>chr8:34646788-34680312</t>
  </si>
  <si>
    <t>chr8:35143802-35144482</t>
  </si>
  <si>
    <t>chr8:35650476-35664200</t>
  </si>
  <si>
    <t>chr8:35652474-35703370</t>
  </si>
  <si>
    <t>chr8:37237194-37239070</t>
  </si>
  <si>
    <t>chr8:37582158-37582802</t>
  </si>
  <si>
    <t>chr8:37582188-37621987</t>
  </si>
  <si>
    <t>chr8:37590190-37590632</t>
  </si>
  <si>
    <t>chr8:37612673-37614507</t>
  </si>
  <si>
    <t>chr8:40072951-40088400</t>
  </si>
  <si>
    <t>chr8:40100926-40196144</t>
  </si>
  <si>
    <t>chr8:40238145-40264250</t>
  </si>
  <si>
    <t>chr8:40257010-40258777</t>
  </si>
  <si>
    <t>chr8:41475941-41476460</t>
  </si>
  <si>
    <t>chr8:41730288-41746862</t>
  </si>
  <si>
    <t>chr8:41735905-41745741</t>
  </si>
  <si>
    <t>chr8:41934313-41945487</t>
  </si>
  <si>
    <t>chr8:41941085-41947630</t>
  </si>
  <si>
    <t>chr8:42462792-42466106</t>
  </si>
  <si>
    <t>chr8:42742899-42799045</t>
  </si>
  <si>
    <t>chr8:44232165-44266991</t>
  </si>
  <si>
    <t>chr8:44232165-44267061</t>
  </si>
  <si>
    <t>chr8:47755710-47824779</t>
  </si>
  <si>
    <t>chr8:47813488-47824869</t>
  </si>
  <si>
    <t>chr8:48476638-48492537</t>
  </si>
  <si>
    <t>chr8:48480225-48480698</t>
  </si>
  <si>
    <t>chr8:48485496-48485865</t>
  </si>
  <si>
    <t>chr8:49237359-49246495</t>
  </si>
  <si>
    <t>chr8:49853938-49874087</t>
  </si>
  <si>
    <t>chr8:49858772-49859010</t>
  </si>
  <si>
    <t>chr8:49862899-49863497</t>
  </si>
  <si>
    <t>chr8:49865328-49865639</t>
  </si>
  <si>
    <t>chr8:49866198-49866841</t>
  </si>
  <si>
    <t>chr8:49872687-49872913</t>
  </si>
  <si>
    <t>chr8:49911597-49912196</t>
  </si>
  <si>
    <t>chr8:49915105-49915704</t>
  </si>
  <si>
    <t>chr8:50456267-50587338</t>
  </si>
  <si>
    <t>chr8:54656693-54657238</t>
  </si>
  <si>
    <t>chr8:54660859-54661952</t>
  </si>
  <si>
    <t>chr8:56194345-56199712</t>
  </si>
  <si>
    <t>chr8:56200420-56205756</t>
  </si>
  <si>
    <t>chr8:57979700-57982206</t>
  </si>
  <si>
    <t>chr8:57987540-57988398</t>
  </si>
  <si>
    <t>chr8:57989842-57991823</t>
  </si>
  <si>
    <t>chr8:57994311-57999085</t>
  </si>
  <si>
    <t>chr8:59966760-59989059</t>
  </si>
  <si>
    <t>chr8:59966760-59989065</t>
  </si>
  <si>
    <t>chr8:59994075-60002058</t>
  </si>
  <si>
    <t>chr8:59994103-59994797</t>
  </si>
  <si>
    <t>chr8:60132301-60146830</t>
  </si>
  <si>
    <t>chr8:60141722-60142223</t>
  </si>
  <si>
    <t>chr8:67213301-67271700</t>
  </si>
  <si>
    <t>chr8:67349276-67360000</t>
  </si>
  <si>
    <t>chr8:67542715-67561694</t>
  </si>
  <si>
    <t>chr8:67550065-67560987</t>
  </si>
  <si>
    <t>chr8:67552316-67561235</t>
  </si>
  <si>
    <t>chr8:69416818-69417583</t>
  </si>
  <si>
    <t>chr8:70603787-70604243</t>
  </si>
  <si>
    <t>chr8:70623391-70645212</t>
  </si>
  <si>
    <t>chr8:70719180-70719686</t>
  </si>
  <si>
    <t>chr8:71495044-71525582</t>
  </si>
  <si>
    <t>chr8:71526893-71527500</t>
  </si>
  <si>
    <t>chr8:71890409-71893465</t>
  </si>
  <si>
    <t>chr8:71891611-71924216</t>
  </si>
  <si>
    <t>chr8:71938276-72113375</t>
  </si>
  <si>
    <t>chr8:72076365-72077503</t>
  </si>
  <si>
    <t>chr8:72077828-72109034</t>
  </si>
  <si>
    <t>chr8:72105643-72105922</t>
  </si>
  <si>
    <t>chr8:72178036-72200445</t>
  </si>
  <si>
    <t>chr8:72663592-72671154</t>
  </si>
  <si>
    <t>chr8:72663626-72673010</t>
  </si>
  <si>
    <t>chr8:72671463-72672533</t>
  </si>
  <si>
    <t>chr8:73645976-73696275</t>
  </si>
  <si>
    <t>chr8:73663223-73695355</t>
  </si>
  <si>
    <t>chr8:74333476-74384150</t>
  </si>
  <si>
    <t>chr8:74348540-74378200</t>
  </si>
  <si>
    <t>chr8:74431708-74442440</t>
  </si>
  <si>
    <t>chr8:74439201-74441363</t>
  </si>
  <si>
    <t>chr8:74473446-74496948</t>
  </si>
  <si>
    <t>chr8:74474914-74494232</t>
  </si>
  <si>
    <t>chr8:74820026-74833350</t>
  </si>
  <si>
    <t>chr8:80055576-80071825</t>
  </si>
  <si>
    <t>chr8:80056550-80067162</t>
  </si>
  <si>
    <t>chr8:80581178-80621652</t>
  </si>
  <si>
    <t>chr8:82836972-82849309</t>
  </si>
  <si>
    <t>chr8:82854413-82919089</t>
  </si>
  <si>
    <t>chr8:83210958-83219451</t>
  </si>
  <si>
    <t>chr8:83218279-83223553</t>
  </si>
  <si>
    <t>chr8:83457433-83462566</t>
  </si>
  <si>
    <t>chr8:85609156-85615170</t>
  </si>
  <si>
    <t>chr8:85952720-85958369</t>
  </si>
  <si>
    <t>chr8:86705695-86711244</t>
  </si>
  <si>
    <t>chr8:86706638-86707004</t>
  </si>
  <si>
    <t>chr8:86718452-86718832</t>
  </si>
  <si>
    <t>chr8:87504645-87513694</t>
  </si>
  <si>
    <t>chr8:87513395-87514107</t>
  </si>
  <si>
    <t>chr8:89996711-90049453</t>
  </si>
  <si>
    <t>chr8:90000620-90061169</t>
  </si>
  <si>
    <t>chr8:90048941-90049461</t>
  </si>
  <si>
    <t>chr8:91471820-91551119</t>
  </si>
  <si>
    <t>chr8:91530287-91530495</t>
  </si>
  <si>
    <t>chr8:91569370-91594119</t>
  </si>
  <si>
    <t>chr8:91571644-91576878</t>
  </si>
  <si>
    <t>chr8:93337795-93348869</t>
  </si>
  <si>
    <t>chr8:94841966-94881130</t>
  </si>
  <si>
    <t>chr8:94849930-94870274</t>
  </si>
  <si>
    <t>chr8:96983591-96994419</t>
  </si>
  <si>
    <t>chr8:105742426-105852975</t>
  </si>
  <si>
    <t>chr8:105795291-105864030</t>
  </si>
  <si>
    <t>chr8:106037801-106070025</t>
  </si>
  <si>
    <t>chr8:106592651-106603525</t>
  </si>
  <si>
    <t>chr8:106619343-106624851</t>
  </si>
  <si>
    <t>chr8:108098326-108110775</t>
  </si>
  <si>
    <t>chr8:108120630-108123201</t>
  </si>
  <si>
    <t>chr8:108153472-108159346</t>
  </si>
  <si>
    <t>chr8:108153472-108159672</t>
  </si>
  <si>
    <t>chr8:110196656-110390197</t>
  </si>
  <si>
    <t>chr8:110197172-110206546</t>
  </si>
  <si>
    <t>chr8:111669529-111771285</t>
  </si>
  <si>
    <t>chr8:111766397-111772271</t>
  </si>
  <si>
    <t>chr8:113968153-113973727</t>
  </si>
  <si>
    <t>chr8:114477603-114488627</t>
  </si>
  <si>
    <t>chr8:117956761-117958872</t>
  </si>
  <si>
    <t>chr8:118437895-118438330</t>
  </si>
  <si>
    <t>chr8:119090567-119097735</t>
  </si>
  <si>
    <t>chr8:119092624-119094219</t>
  </si>
  <si>
    <t>chr8:119732349-119749198</t>
  </si>
  <si>
    <t>chr8:119735534-119736887</t>
  </si>
  <si>
    <t>chr8:119739166-119739905</t>
  </si>
  <si>
    <t>chr8:122712015-122732520</t>
  </si>
  <si>
    <t>chr8:122728334-122752130</t>
  </si>
  <si>
    <t>chr8:122787690-122788088</t>
  </si>
  <si>
    <t>chr8:122788976-122789224</t>
  </si>
  <si>
    <t>chr8:122807654-122823000</t>
  </si>
  <si>
    <t>chr8:122812630-122814137</t>
  </si>
  <si>
    <t>chr8:122843177-122844282</t>
  </si>
  <si>
    <t>chr8:122920902-123008463</t>
  </si>
  <si>
    <t>chr8:122928925-122929556</t>
  </si>
  <si>
    <t>chr8:122945744-122946192</t>
  </si>
  <si>
    <t>chr8:122947918-122948153</t>
  </si>
  <si>
    <t>chr8:122963591-122964126</t>
  </si>
  <si>
    <t>chr8:122994516-122994743</t>
  </si>
  <si>
    <t>chr8:122997423-122998001</t>
  </si>
  <si>
    <t>chr8:123571641-123607481</t>
  </si>
  <si>
    <t>chr8:123589646-123606932</t>
  </si>
  <si>
    <t>chr8:123649700-123649970</t>
  </si>
  <si>
    <t>chr8:123650240-123650315</t>
  </si>
  <si>
    <t>chr8:123901816-123902167</t>
  </si>
  <si>
    <t>chr8:124355711-124401160</t>
  </si>
  <si>
    <t>chr8:124364049-124365705</t>
  </si>
  <si>
    <t>chr8:124397413-124398022</t>
  </si>
  <si>
    <t>chr8:124569776-124639500</t>
  </si>
  <si>
    <t>chr8:124648601-124731250</t>
  </si>
  <si>
    <t>chr8:124690693-124691250</t>
  </si>
  <si>
    <t>chr8:124697836-124699013</t>
  </si>
  <si>
    <t>chr8:124713948-124714299</t>
  </si>
  <si>
    <t>chr8:125031411-125075960</t>
  </si>
  <si>
    <t>chr8:126268511-126290810</t>
  </si>
  <si>
    <t>chr8:126278270-126291621</t>
  </si>
  <si>
    <t>chr8:126396601-126407275</t>
  </si>
  <si>
    <t>chr8:128933151-128943375</t>
  </si>
  <si>
    <t>chr8:129102061-129109035</t>
  </si>
  <si>
    <t>chr8:129336540-129400338</t>
  </si>
  <si>
    <t>chr8:130666468-130821034</t>
  </si>
  <si>
    <t>chr8:131168276-131182125</t>
  </si>
  <si>
    <t>chr8:131178213-131180657</t>
  </si>
  <si>
    <t>chr9:13224148-13424397</t>
  </si>
  <si>
    <t>chr9:13349095-13352732</t>
  </si>
  <si>
    <t>chr9:14460977-14488051</t>
  </si>
  <si>
    <t>chr9:14480442-14483362</t>
  </si>
  <si>
    <t>chr9:20311198-20325858</t>
  </si>
  <si>
    <t>chr9:20313343-20323517</t>
  </si>
  <si>
    <t>chr9:20784568-20799942</t>
  </si>
  <si>
    <t>chr9:24292763-24307562</t>
  </si>
  <si>
    <t>chr9:24292763-24307658</t>
  </si>
  <si>
    <t>chr9:24307858-24309318</t>
  </si>
  <si>
    <t>chr9:24617563-24625262</t>
  </si>
  <si>
    <t>chr9:27148990-27155714</t>
  </si>
  <si>
    <t>chr9:27153417-27153677</t>
  </si>
  <si>
    <t>chr9:27155686-27156100</t>
  </si>
  <si>
    <t>chr9:30529710-30589042</t>
  </si>
  <si>
    <t>chr9:30793552-30817648</t>
  </si>
  <si>
    <t>chr9:30805021-30810645</t>
  </si>
  <si>
    <t>chr9:31390810-31591204</t>
  </si>
  <si>
    <t>chr9:31834946-32015745</t>
  </si>
  <si>
    <t>chr9:31839534-31840971</t>
  </si>
  <si>
    <t>chr9:31873802-31874407</t>
  </si>
  <si>
    <t>chr9:32156267-32169196</t>
  </si>
  <si>
    <t>chr9:32416124-32416560</t>
  </si>
  <si>
    <t>chr9:34192365-34192810</t>
  </si>
  <si>
    <t>chr9:34195676-34196336</t>
  </si>
  <si>
    <t>chr9:35112669-35113346</t>
  </si>
  <si>
    <t>chr9:36509940-36515389</t>
  </si>
  <si>
    <t>chr9:36511567-36512137</t>
  </si>
  <si>
    <t>chr9:36513485-36513993</t>
  </si>
  <si>
    <t>chr9:37063323-37063718</t>
  </si>
  <si>
    <t>chr9:37071678-37072244</t>
  </si>
  <si>
    <t>chr9:39982940-39992189</t>
  </si>
  <si>
    <t>chr9:39986830-39987424</t>
  </si>
  <si>
    <t>chr9:40029345-40050160</t>
  </si>
  <si>
    <t>chr9:40031057-40031687</t>
  </si>
  <si>
    <t>chr9:40033003-40033539</t>
  </si>
  <si>
    <t>chr9:40266028-40266460</t>
  </si>
  <si>
    <t>chr9:40268247-40268441</t>
  </si>
  <si>
    <t>chr9:40270438-40271031</t>
  </si>
  <si>
    <t>chr9:41137540-41353289</t>
  </si>
  <si>
    <t>chr9:41184480-41240162</t>
  </si>
  <si>
    <t>chr9:41213457-41340170</t>
  </si>
  <si>
    <t>chr9:41300138-41301556</t>
  </si>
  <si>
    <t>chr9:41368824-41369514</t>
  </si>
  <si>
    <t>chr9:41408355-41420812</t>
  </si>
  <si>
    <t>chr9:41422320-41425855</t>
  </si>
  <si>
    <t>chr9:41488230-41545481</t>
  </si>
  <si>
    <t>chr9:43542197-43544496</t>
  </si>
  <si>
    <t>chr9:43738584-43757007</t>
  </si>
  <si>
    <t>chr9:43921701-43939600</t>
  </si>
  <si>
    <t>chr9:43926205-43928496</t>
  </si>
  <si>
    <t>chr9:46664273-46664689</t>
  </si>
  <si>
    <t>chr9:46894030-46973977</t>
  </si>
  <si>
    <t>chr9:48889365-48910736</t>
  </si>
  <si>
    <t>chr9:50961286-50962539</t>
  </si>
  <si>
    <t>chr9:51905800-51906277</t>
  </si>
  <si>
    <t>chr9:51905866-51911474</t>
  </si>
  <si>
    <t>chr9:53613194-53613871</t>
  </si>
  <si>
    <t>chr9:55786059-55797810</t>
  </si>
  <si>
    <t>chr9:55921148-55921563</t>
  </si>
  <si>
    <t>chr9:55925994-55926583</t>
  </si>
  <si>
    <t>chr9:56379671-56429822</t>
  </si>
  <si>
    <t>chr9:56391563-56392142</t>
  </si>
  <si>
    <t>chr9:56646769-56649068</t>
  </si>
  <si>
    <t>chr9:56654506-56654959</t>
  </si>
  <si>
    <t>chr9:56910621-56919495</t>
  </si>
  <si>
    <t>chr9:56910621-56919667</t>
  </si>
  <si>
    <t>chr9:56911161-56911452</t>
  </si>
  <si>
    <t>chr9:56912322-56912932</t>
  </si>
  <si>
    <t>chr9:56913342-56913901</t>
  </si>
  <si>
    <t>chr9:56914086-56914489</t>
  </si>
  <si>
    <t>chr9:57959596-57966629</t>
  </si>
  <si>
    <t>chr9:57965116-57966614</t>
  </si>
  <si>
    <t>chr9:58197114-58200614</t>
  </si>
  <si>
    <t>chr9:58301468-58323783</t>
  </si>
  <si>
    <t>chr9:61071845-61072324</t>
  </si>
  <si>
    <t>chr9:61076052-61076314</t>
  </si>
  <si>
    <t>chr9:61077285-61077751</t>
  </si>
  <si>
    <t>chr9:61881174-61881351</t>
  </si>
  <si>
    <t>chr9:61881497-61881935</t>
  </si>
  <si>
    <t>chr9:63774462-63784928</t>
  </si>
  <si>
    <t>chr9:65089731-65091897</t>
  </si>
  <si>
    <t>chr9:65368909-65377592</t>
  </si>
  <si>
    <t>chr9:65376064-65390480</t>
  </si>
  <si>
    <t>chr9:65647429-65677009</t>
  </si>
  <si>
    <t>chr9:65647429-65677119</t>
  </si>
  <si>
    <t>chr9:65651849-65652920</t>
  </si>
  <si>
    <t>chr9:66825890-66853614</t>
  </si>
  <si>
    <t>chr9:66976751-67014625</t>
  </si>
  <si>
    <t>chr9:66981367-67061725</t>
  </si>
  <si>
    <t>chr9:67414464-67483185</t>
  </si>
  <si>
    <t>chr9:67480848-67481797</t>
  </si>
  <si>
    <t>chr9:68318707-68351191</t>
  </si>
  <si>
    <t>chr9:68349344-68411643</t>
  </si>
  <si>
    <t>chr9:70017794-70045355</t>
  </si>
  <si>
    <t>chr9:71681898-71682498</t>
  </si>
  <si>
    <t>chr9:71687806-71689542</t>
  </si>
  <si>
    <t>chr9:75257935-75263344</t>
  </si>
  <si>
    <t>chr9:75316024-75344401</t>
  </si>
  <si>
    <t>chr9:75316423-75332567</t>
  </si>
  <si>
    <t>chr9:75330658-75332641</t>
  </si>
  <si>
    <t>chr9:75338013-75345341</t>
  </si>
  <si>
    <t>chr9:77849272-77849929</t>
  </si>
  <si>
    <t>chr9:78104936-78116974</t>
  </si>
  <si>
    <t>chr9:78107226-78118850</t>
  </si>
  <si>
    <t>chr9:78367774-78374723</t>
  </si>
  <si>
    <t>chr9:78368698-78369095</t>
  </si>
  <si>
    <t>chr9:78369126-78369801</t>
  </si>
  <si>
    <t>chr9:78372154-78372834</t>
  </si>
  <si>
    <t>chr9:78373793-78374303</t>
  </si>
  <si>
    <t>chr9:81536196-81538236</t>
  </si>
  <si>
    <t>chr9:81537836-81583227</t>
  </si>
  <si>
    <t>chr9:82524062-82526378</t>
  </si>
  <si>
    <t>chr9:82991831-82999937</t>
  </si>
  <si>
    <t>chr9:88333946-88342370</t>
  </si>
  <si>
    <t>chr9:88336332-88336978</t>
  </si>
  <si>
    <t>chr9:88338622-88338923</t>
  </si>
  <si>
    <t>chr9:88341847-88342499</t>
  </si>
  <si>
    <t>chr9:88437246-88465751</t>
  </si>
  <si>
    <t>chr9:88575076-88611650</t>
  </si>
  <si>
    <t>chr9:88577770-88614651</t>
  </si>
  <si>
    <t>chr9:88581074-88614403</t>
  </si>
  <si>
    <t>chr9:88598703-88614632</t>
  </si>
  <si>
    <t>chr9:88610324-88614622</t>
  </si>
  <si>
    <t>chr9:89159908-89160815</t>
  </si>
  <si>
    <t>chr9:89167173-89168980</t>
  </si>
  <si>
    <t>chr9:95295460-95301266</t>
  </si>
  <si>
    <t>chr9:96632665-96653249</t>
  </si>
  <si>
    <t>chr9:96635509-96654148</t>
  </si>
  <si>
    <t>chr9:96664618-96683617</t>
  </si>
  <si>
    <t>chr9:96670036-96682896</t>
  </si>
  <si>
    <t>chr9:96673953-96674816</t>
  </si>
  <si>
    <t>chr9:96680339-96682881</t>
  </si>
  <si>
    <t>chr9:96947863-96967726</t>
  </si>
  <si>
    <t>chr9:96964068-96973567</t>
  </si>
  <si>
    <t>chr9:98854208-98855598</t>
  </si>
  <si>
    <t>chr9:102891042-102907200</t>
  </si>
  <si>
    <t>chr9:106170919-106177894</t>
  </si>
  <si>
    <t>chr9:111214182-111260465</t>
  </si>
  <si>
    <t>chr9:113233367-113261487</t>
  </si>
  <si>
    <t>chr9:113648971-113715170</t>
  </si>
  <si>
    <t>chr9:113650591-113670786</t>
  </si>
  <si>
    <t>chr9:113676536-113677163</t>
  </si>
  <si>
    <t>chr9:114412296-114418384</t>
  </si>
  <si>
    <t>chr9:114416255-114416844</t>
  </si>
  <si>
    <t>chr9:118059349-118079494</t>
  </si>
  <si>
    <t>chr9:118060026-118085050</t>
  </si>
  <si>
    <t>chr9:118291594-118324230</t>
  </si>
  <si>
    <t>chr9:120422401-120433300</t>
  </si>
  <si>
    <t>chr9:121093501-121104550</t>
  </si>
  <si>
    <t>chr9:121206620-121273344</t>
  </si>
  <si>
    <t>chr9:121207046-121269020</t>
  </si>
  <si>
    <t>chr9:121256739-121257487</t>
  </si>
  <si>
    <t>chr9:121845921-121858120</t>
  </si>
  <si>
    <t>chr9:121846341-121848578</t>
  </si>
  <si>
    <t>chr9:122481620-122588714</t>
  </si>
  <si>
    <t>chr10:6480076-6603900</t>
  </si>
  <si>
    <t>chr10:6497225-6497863</t>
  </si>
  <si>
    <t>chr10:6081901-6105500</t>
  </si>
  <si>
    <t>chr10:6103889-6104114</t>
  </si>
  <si>
    <t>chr10:5950117-5958250</t>
  </si>
  <si>
    <t>chr10:5956285-5956943</t>
  </si>
  <si>
    <t>chr10:3227841-3233588</t>
  </si>
  <si>
    <t>chr10:3231338-3231802</t>
  </si>
  <si>
    <t>chr10:3229405-3229856</t>
  </si>
  <si>
    <t>chr10:8606684-8665783</t>
  </si>
  <si>
    <t>chr10:8662762-8665101</t>
  </si>
  <si>
    <t>chr10:9322309-9332183</t>
  </si>
  <si>
    <t>chr10:14888109-14978308</t>
  </si>
  <si>
    <t>chr10:16603951-16794075</t>
  </si>
  <si>
    <t>chr10:16670900-16710263</t>
  </si>
  <si>
    <t>chr10:17257282-17257757</t>
  </si>
  <si>
    <t>chr10:18036491-18059965</t>
  </si>
  <si>
    <t>chr10:18047852-18049641</t>
  </si>
  <si>
    <t>chr10:18104310-18104881</t>
  </si>
  <si>
    <t>chr10:21463673-21466812</t>
  </si>
  <si>
    <t>chr10:21542516-21579890</t>
  </si>
  <si>
    <t>chr10:21688116-21710890</t>
  </si>
  <si>
    <t>chr10:21710545-21710942</t>
  </si>
  <si>
    <t>chr10:21855726-21867925</t>
  </si>
  <si>
    <t>chr10:24269166-24276690</t>
  </si>
  <si>
    <t>chr10:24269318-24270145</t>
  </si>
  <si>
    <t>chr10:24273300-24277089</t>
  </si>
  <si>
    <t>chr10:25419101-25430075</t>
  </si>
  <si>
    <t>chr10:27466236-27529430</t>
  </si>
  <si>
    <t>chr10:33707022-33709881</t>
  </si>
  <si>
    <t>chr10:33709589-33712046</t>
  </si>
  <si>
    <t>chr10:38969398-38972974</t>
  </si>
  <si>
    <t>chr10:38974278-38974906</t>
  </si>
  <si>
    <t>chr10:39315661-39317023</t>
  </si>
  <si>
    <t>chr10:39383666-39442690</t>
  </si>
  <si>
    <t>chr10:39386909-39390947</t>
  </si>
  <si>
    <t>chr10:39405901-39406539</t>
  </si>
  <si>
    <t>chr10:39607283-39619520</t>
  </si>
  <si>
    <t>chr10:39619135-39627737</t>
  </si>
  <si>
    <t>chr10:39659426-39674200</t>
  </si>
  <si>
    <t>chr10:39666720-39679959</t>
  </si>
  <si>
    <t>chr10:41368682-41393645</t>
  </si>
  <si>
    <t>chr10:42691089-42710968</t>
  </si>
  <si>
    <t>chr10:44151832-44152409</t>
  </si>
  <si>
    <t>chr10:44707452-44707693</t>
  </si>
  <si>
    <t>chr10:56151792-56184966</t>
  </si>
  <si>
    <t>chr10:57549605-57549956</t>
  </si>
  <si>
    <t>chr10:57550246-57550421</t>
  </si>
  <si>
    <t>chr10:59382823-59383642</t>
  </si>
  <si>
    <t>chr10:59385065-59385436</t>
  </si>
  <si>
    <t>chr10:60473031-60535340</t>
  </si>
  <si>
    <t>chr10:61486152-61488363</t>
  </si>
  <si>
    <t>chr10:61498440-61498933</t>
  </si>
  <si>
    <t>chr10:62066390-62067232</t>
  </si>
  <si>
    <t>chr10:62262342-62269593</t>
  </si>
  <si>
    <t>chr10:62262342-62271961</t>
  </si>
  <si>
    <t>chr10:62267318-62269871</t>
  </si>
  <si>
    <t>chr10:62347877-62374346</t>
  </si>
  <si>
    <t>chr10:62360668-62361253</t>
  </si>
  <si>
    <t>chr10:62812867-62831016</t>
  </si>
  <si>
    <t>chr10:66349797-66378261</t>
  </si>
  <si>
    <t>chr10:66383050-66386347</t>
  </si>
  <si>
    <t>chr10:66559717-66647841</t>
  </si>
  <si>
    <t>chr10:66574422-66575488</t>
  </si>
  <si>
    <t>chr10:66627544-66629331</t>
  </si>
  <si>
    <t>chr10:66640531-66644032</t>
  </si>
  <si>
    <t>chr10:66760154-66881675</t>
  </si>
  <si>
    <t>chr10:69667412-69678033</t>
  </si>
  <si>
    <t>chr10:69669026-69686275</t>
  </si>
  <si>
    <t>chr10:69679645-69682458</t>
  </si>
  <si>
    <t>chr10:69819063-69871640</t>
  </si>
  <si>
    <t>chr10:69831648-69831983</t>
  </si>
  <si>
    <t>chr10:69842011-69842465</t>
  </si>
  <si>
    <t>chr10:69844351-69844784</t>
  </si>
  <si>
    <t>chr10:72559398-72946868</t>
  </si>
  <si>
    <t>chr10:72726650-72799726</t>
  </si>
  <si>
    <t>chr10:74325584-74396665</t>
  </si>
  <si>
    <t>chr10:76114742-76115073</t>
  </si>
  <si>
    <t>chr10:76698341-76698885</t>
  </si>
  <si>
    <t>chr10:78969675-78981039</t>
  </si>
  <si>
    <t>chr10:81069015-81083448</t>
  </si>
  <si>
    <t>chr10:81111251-81130625</t>
  </si>
  <si>
    <t>chr10:81165751-81236400</t>
  </si>
  <si>
    <t>chr10:81325976-81352275</t>
  </si>
  <si>
    <t>chr10:81477218-81479975</t>
  </si>
  <si>
    <t>chr10:81589293-81626369</t>
  </si>
  <si>
    <t>chr10:81589421-81591032</t>
  </si>
  <si>
    <t>chr10:81615172-81615810</t>
  </si>
  <si>
    <t>chr10:81615899-81616272</t>
  </si>
  <si>
    <t>chr10:81680942-81704964</t>
  </si>
  <si>
    <t>chr10:81684905-81685501</t>
  </si>
  <si>
    <t>chr10:81816995-81863610</t>
  </si>
  <si>
    <t>chr10:81846506-81863606</t>
  </si>
  <si>
    <t>chr10:82074601-82085425</t>
  </si>
  <si>
    <t>chr10:83181375-83249774</t>
  </si>
  <si>
    <t>chr10:83181375-83249918</t>
  </si>
  <si>
    <t>chr10:83185607-83225506</t>
  </si>
  <si>
    <t>chr10:83325891-83402790</t>
  </si>
  <si>
    <t>chr10:83364591-83364873</t>
  </si>
  <si>
    <t>chr10:83399730-83399790</t>
  </si>
  <si>
    <t>chr10:83980791-83986015</t>
  </si>
  <si>
    <t>chr10:84005222-84022896</t>
  </si>
  <si>
    <t>chr10:84010162-84016083</t>
  </si>
  <si>
    <t>chr10:87541697-87547421</t>
  </si>
  <si>
    <t>chr10:87542209-87542908</t>
  </si>
  <si>
    <t>chr10:87822149-87841825</t>
  </si>
  <si>
    <t>chr10:92238942-92283837</t>
  </si>
  <si>
    <t>chr10:92547996-92556102</t>
  </si>
  <si>
    <t>chr10:92550315-92577555</t>
  </si>
  <si>
    <t>chr10:92798726-92811622</t>
  </si>
  <si>
    <t>chr10:93774694-93893616</t>
  </si>
  <si>
    <t>chr10:93819822-93976621</t>
  </si>
  <si>
    <t>chr10:93871636-93873477</t>
  </si>
  <si>
    <t>chr10:93938749-93940695</t>
  </si>
  <si>
    <t>chr10:93975407-93977476</t>
  </si>
  <si>
    <t>chr10:94133770-94151321</t>
  </si>
  <si>
    <t>chr10:94134001-94149200</t>
  </si>
  <si>
    <t>chr10:94848447-94874121</t>
  </si>
  <si>
    <t>chr10:94850301-94855601</t>
  </si>
  <si>
    <t>chr10:94870972-94871658</t>
  </si>
  <si>
    <t>chr10:94900850-94928059</t>
  </si>
  <si>
    <t>chr10:95144322-95202671</t>
  </si>
  <si>
    <t>chr10:95176635-95180141</t>
  </si>
  <si>
    <t>chr10:95729304-95755173</t>
  </si>
  <si>
    <t>chr10:95772765-95825001</t>
  </si>
  <si>
    <t>chr10:96082445-96096696</t>
  </si>
  <si>
    <t>chr10:96096996-96097589</t>
  </si>
  <si>
    <t>chr10:96098059-96098623</t>
  </si>
  <si>
    <t>chr10:96100546-96101009</t>
  </si>
  <si>
    <t>chr10:96103733-96103867</t>
  </si>
  <si>
    <t>chr10:97196522-97207471</t>
  </si>
  <si>
    <t>chr10:98718527-98719169</t>
  </si>
  <si>
    <t>chr10:98730530-98741718</t>
  </si>
  <si>
    <t>chr10:98761522-98885681</t>
  </si>
  <si>
    <t>chr10:107854125-107888749</t>
  </si>
  <si>
    <t>chr10:109653856-109858347</t>
  </si>
  <si>
    <t>chr10:110749846-110751384</t>
  </si>
  <si>
    <t>chr10:110980224-110980667</t>
  </si>
  <si>
    <t>chr10:114762890-114763210</t>
  </si>
  <si>
    <t>chr10:116401773-116404452</t>
  </si>
  <si>
    <t>chr10:116814197-116920696</t>
  </si>
  <si>
    <t>chr10:117021052-117038683</t>
  </si>
  <si>
    <t>chr10:117027299-117032998</t>
  </si>
  <si>
    <t>chr10:118385589-118439338</t>
  </si>
  <si>
    <t>chr10:118427607-118430070</t>
  </si>
  <si>
    <t>chr10:119960547-119979696</t>
  </si>
  <si>
    <t>chr10:120058697-120076196</t>
  </si>
  <si>
    <t>chr10:120069728-120136259</t>
  </si>
  <si>
    <t>chr10:120116844-120182671</t>
  </si>
  <si>
    <t>chr10:120336213-120338944</t>
  </si>
  <si>
    <t>chr10:120336297-120354471</t>
  </si>
  <si>
    <t>chr10:121498272-121512171</t>
  </si>
  <si>
    <t>chr10:122410472-122422759</t>
  </si>
  <si>
    <t>chr10:126151061-126156450</t>
  </si>
  <si>
    <t>chr10:126817847-126827484</t>
  </si>
  <si>
    <t>chr10:126818383-126856582</t>
  </si>
  <si>
    <t>chr10:126831226-126832253</t>
  </si>
  <si>
    <t>chr11:3521325-3539552</t>
  </si>
  <si>
    <t>chr11:3538126-3554450</t>
  </si>
  <si>
    <t>chr11:3539788-3548811</t>
  </si>
  <si>
    <t>chr11:3539797-3547536</t>
  </si>
  <si>
    <t>chr11:3542141-3546888</t>
  </si>
  <si>
    <t>chr11:3548301-3549676</t>
  </si>
  <si>
    <t>chr11:5377055-5377725</t>
  </si>
  <si>
    <t>chr11:5387351-5403150</t>
  </si>
  <si>
    <t>chr11:6421952-6429173</t>
  </si>
  <si>
    <t>chr11:6748268-6818192</t>
  </si>
  <si>
    <t>chr11:6796680-6797670</t>
  </si>
  <si>
    <t>chr11:16831926-16851121</t>
  </si>
  <si>
    <t>chr11:16834712-16851125</t>
  </si>
  <si>
    <t>chr11:16838588-16850933</t>
  </si>
  <si>
    <t>chr11:18367483-18393258</t>
  </si>
  <si>
    <t>chr11:18479853-18485704</t>
  </si>
  <si>
    <t>chr11:18753942-18760118</t>
  </si>
  <si>
    <t>chr11:19778601-19815950</t>
  </si>
  <si>
    <t>chr11:19950951-19962250</t>
  </si>
  <si>
    <t>chr11:19960516-19961093</t>
  </si>
  <si>
    <t>chr11:20369535-20371458</t>
  </si>
  <si>
    <t>chr11:22500337-22520995</t>
  </si>
  <si>
    <t>chr11:22510176-22522025</t>
  </si>
  <si>
    <t>chr11:22659731-22699427</t>
  </si>
  <si>
    <t>chr11:22681801-22707775</t>
  </si>
  <si>
    <t>chr11:22992717-23024484</t>
  </si>
  <si>
    <t>chr11:30183951-30184192</t>
  </si>
  <si>
    <t>chr11:31594720-31595201</t>
  </si>
  <si>
    <t>chr11:31643115-31643595</t>
  </si>
  <si>
    <t>chr11:31647437-31647791</t>
  </si>
  <si>
    <t>chr11:31648454-31648952</t>
  </si>
  <si>
    <t>chr11:32648139-32648549</t>
  </si>
  <si>
    <t>chr11:33414451-33450750</t>
  </si>
  <si>
    <t>chr11:33442090-33444467</t>
  </si>
  <si>
    <t>chr11:35805296-35817263</t>
  </si>
  <si>
    <t>chr11:35810032-35810205</t>
  </si>
  <si>
    <t>chr11:48603905-48611829</t>
  </si>
  <si>
    <t>chr11:49932130-49938154</t>
  </si>
  <si>
    <t>chr11:49933306-49934805</t>
  </si>
  <si>
    <t>chr11:50994912-51050704</t>
  </si>
  <si>
    <t>chr11:51003333-51033057</t>
  </si>
  <si>
    <t>chr11:51039538-51048969</t>
  </si>
  <si>
    <t>chr11:51854061-51903278</t>
  </si>
  <si>
    <t>chr11:52463476-52485075</t>
  </si>
  <si>
    <t>chr11:53574183-53574644</t>
  </si>
  <si>
    <t>chr11:53592947-53637922</t>
  </si>
  <si>
    <t>chr11:53596920-53672731</t>
  </si>
  <si>
    <t>chr11:55315018-55322092</t>
  </si>
  <si>
    <t>chr11:58136883-58143829</t>
  </si>
  <si>
    <t>chr11:58659808-58676282</t>
  </si>
  <si>
    <t>chr11:59189158-59220607</t>
  </si>
  <si>
    <t>chr11:59193574-59193832</t>
  </si>
  <si>
    <t>chr11:59206728-59207172</t>
  </si>
  <si>
    <t>chr11:59215376-59215935</t>
  </si>
  <si>
    <t>chr11:59217250-59217785</t>
  </si>
  <si>
    <t>chr11:60728208-60745369</t>
  </si>
  <si>
    <t>chr11:63054653-63131714</t>
  </si>
  <si>
    <t>chr11:68200717-68214458</t>
  </si>
  <si>
    <t>chr11:69106908-69112857</t>
  </si>
  <si>
    <t>chr11:69107653-69108979</t>
  </si>
  <si>
    <t>chr11:69184158-69201732</t>
  </si>
  <si>
    <t>chr11:69185659-69186082</t>
  </si>
  <si>
    <t>chr11:69186874-69187472</t>
  </si>
  <si>
    <t>chr11:69188112-69188571</t>
  </si>
  <si>
    <t>chr11:69189588-69190674</t>
  </si>
  <si>
    <t>chr11:69191352-69191995</t>
  </si>
  <si>
    <t>chr11:69193342-69193717</t>
  </si>
  <si>
    <t>chr11:69193874-69194307</t>
  </si>
  <si>
    <t>chr11:69195484-69195857</t>
  </si>
  <si>
    <t>chr11:69196531-69197001</t>
  </si>
  <si>
    <t>chr11:70196233-70203307</t>
  </si>
  <si>
    <t>chr11:70201625-70203335</t>
  </si>
  <si>
    <t>chr11:76400208-76434732</t>
  </si>
  <si>
    <t>chr11:76427969-76435706</t>
  </si>
  <si>
    <t>chr11:79529700-79530564</t>
  </si>
  <si>
    <t>chr11:79531632-79531761</t>
  </si>
  <si>
    <t>chr11:79531769-79532127</t>
  </si>
  <si>
    <t>chr11:79549533-79575807</t>
  </si>
  <si>
    <t>chr11:79551347-79551596</t>
  </si>
  <si>
    <t>chr11:79551861-79552221</t>
  </si>
  <si>
    <t>chr11:79552347-79553082</t>
  </si>
  <si>
    <t>chr11:82588508-82594501</t>
  </si>
  <si>
    <t>chr11:82593103-82594396</t>
  </si>
  <si>
    <t>chr11:87841801-87858725</t>
  </si>
  <si>
    <t>chr11:87872569-87880978</t>
  </si>
  <si>
    <t>chr11:93994796-94017045</t>
  </si>
  <si>
    <t>chr11:95097484-95097918</t>
  </si>
  <si>
    <t>chr11:95098116-95098494</t>
  </si>
  <si>
    <t>chr11:95113973-95114267</t>
  </si>
  <si>
    <t>chr11:95114554-95115016</t>
  </si>
  <si>
    <t>chr11:95359116-95369547</t>
  </si>
  <si>
    <t>chr11:95483974-95490751</t>
  </si>
  <si>
    <t>chr11:95561420-95574068</t>
  </si>
  <si>
    <t>chr11:95573400-95587949</t>
  </si>
  <si>
    <t>chr11:95627875-95640824</t>
  </si>
  <si>
    <t>chr11:95630201-95631470</t>
  </si>
  <si>
    <t>chr11:95644900-95658549</t>
  </si>
  <si>
    <t>chr11:95657292-95657772</t>
  </si>
  <si>
    <t>chr11:96111500-96126224</t>
  </si>
  <si>
    <t>chr11:96112908-96125798</t>
  </si>
  <si>
    <t>chr11:96173789-96174352</t>
  </si>
  <si>
    <t>chr11:96175765-96176029</t>
  </si>
  <si>
    <t>chr11:97275906-97310538</t>
  </si>
  <si>
    <t>chr11:97276847-97310021</t>
  </si>
  <si>
    <t>chr11:97305585-97309994</t>
  </si>
  <si>
    <t>chr11:97457181-97487074</t>
  </si>
  <si>
    <t>chr11:97505440-97521653</t>
  </si>
  <si>
    <t>chr11:97505440-97522274</t>
  </si>
  <si>
    <t>chr11:99048976-99062425</t>
  </si>
  <si>
    <t>chr11:99970342-99973420</t>
  </si>
  <si>
    <t>chr11:102833389-102833781</t>
  </si>
  <si>
    <t>chr11:102878975-102888924</t>
  </si>
  <si>
    <t>chr11:102983500-102994170</t>
  </si>
  <si>
    <t>chr11:102991689-102992353</t>
  </si>
  <si>
    <t>chr11:103005376-103020800</t>
  </si>
  <si>
    <t>chr11:103186834-103187056</t>
  </si>
  <si>
    <t>chr11:104304425-104329824</t>
  </si>
  <si>
    <t>chr11:104308623-104310041</t>
  </si>
  <si>
    <t>chr11:112898725-113062945</t>
  </si>
  <si>
    <t>chr11:112905202-113062945</t>
  </si>
  <si>
    <t>chr11:114686322-114705990</t>
  </si>
  <si>
    <t>chr11:116562926-116574575</t>
  </si>
  <si>
    <t>chr11:116936835-116948799</t>
  </si>
  <si>
    <t>chr11:117768050-117807949</t>
  </si>
  <si>
    <t>chr11:117792052-117811334</t>
  </si>
  <si>
    <t>chr11:117835850-117842574</t>
  </si>
  <si>
    <t>chr11:119250825-119286324</t>
  </si>
  <si>
    <t>chr11:119254414-119296960</t>
  </si>
  <si>
    <t>chr11:119794850-119803349</t>
  </si>
  <si>
    <t>chr11:119797117-119804012</t>
  </si>
  <si>
    <t>chr11:120041125-120052299</t>
  </si>
  <si>
    <t>chr11:120046657-120050065</t>
  </si>
  <si>
    <t>chr11:120079200-120130099</t>
  </si>
  <si>
    <t>chr11:120094177-120097622</t>
  </si>
  <si>
    <t>chr11:120097759-120098581</t>
  </si>
  <si>
    <t>chr12:4409026-4437250</t>
  </si>
  <si>
    <t>chr12:4470106-4482792</t>
  </si>
  <si>
    <t>chr12:4554379-4560302</t>
  </si>
  <si>
    <t>chr12:4579207-4583562</t>
  </si>
  <si>
    <t>chr12:4581551-4599600</t>
  </si>
  <si>
    <t>chr12:5303824-5379098</t>
  </si>
  <si>
    <t>chr12:7530808-7866572</t>
  </si>
  <si>
    <t>chr12:8401015-8407169</t>
  </si>
  <si>
    <t>chr12:8451792-8452287</t>
  </si>
  <si>
    <t>chr12:9117251-9128800</t>
  </si>
  <si>
    <t>chr12:9572011-9577066</t>
  </si>
  <si>
    <t>chr12:10581842-10582233</t>
  </si>
  <si>
    <t>chr12:12768529-12849976</t>
  </si>
  <si>
    <t>chr12:12876193-12918398</t>
  </si>
  <si>
    <t>chr12:12916234-12919835</t>
  </si>
  <si>
    <t>chr12:13109461-13122709</t>
  </si>
  <si>
    <t>chr12:15735907-15798506</t>
  </si>
  <si>
    <t>chr12:15774074-15777144</t>
  </si>
  <si>
    <t>chr12:16003707-16022581</t>
  </si>
  <si>
    <t>chr12:16447158-16447657</t>
  </si>
  <si>
    <t>chr12:16447955-16448489</t>
  </si>
  <si>
    <t>chr12:16833552-16901804</t>
  </si>
  <si>
    <t>chr12:16838730-16839360</t>
  </si>
  <si>
    <t>chr12:16840920-16841568</t>
  </si>
  <si>
    <t>chr12:16873411-16873872</t>
  </si>
  <si>
    <t>chr12:16874934-16875172</t>
  </si>
  <si>
    <t>chr12:17350857-17355179</t>
  </si>
  <si>
    <t>chr12:17438941-17439119</t>
  </si>
  <si>
    <t>chr12:17888353-17907493</t>
  </si>
  <si>
    <t>chr12:18030601-18041625</t>
  </si>
  <si>
    <t>chr12:18874251-18911150</t>
  </si>
  <si>
    <t>chr12:19409801-19420825</t>
  </si>
  <si>
    <t>chr12:20204126-20268950</t>
  </si>
  <si>
    <t>chr12:20240894-20435318</t>
  </si>
  <si>
    <t>chr12:20620870-21028045</t>
  </si>
  <si>
    <t>chr12:20996315-21091646</t>
  </si>
  <si>
    <t>chr12:21380897-21387071</t>
  </si>
  <si>
    <t>chr12:21381391-21381723</t>
  </si>
  <si>
    <t>chr12:21535611-21560351</t>
  </si>
  <si>
    <t>chr12:21548851-21568550</t>
  </si>
  <si>
    <t>chr12:21584726-21595050</t>
  </si>
  <si>
    <t>chr12:23929351-23963850</t>
  </si>
  <si>
    <t>chr12:23420305-23420859</t>
  </si>
  <si>
    <t>chr12:25852472-25852681</t>
  </si>
  <si>
    <t>chr12:25866633-25874507</t>
  </si>
  <si>
    <t>chr12:32781478-32808567</t>
  </si>
  <si>
    <t>chr12:33604248-33638654</t>
  </si>
  <si>
    <t>chr12:33606226-33638225</t>
  </si>
  <si>
    <t>chr12:33611743-33638648</t>
  </si>
  <si>
    <t>chr12:33796827-33823746</t>
  </si>
  <si>
    <t>chr12:33808494-33829143</t>
  </si>
  <si>
    <t>chr12:43218811-43252827</t>
  </si>
  <si>
    <t>chr12:45415566-45423519</t>
  </si>
  <si>
    <t>chr12:45418007-45418737</t>
  </si>
  <si>
    <t>chr12:50490639-50508093</t>
  </si>
  <si>
    <t>chr12:52880693-52933444</t>
  </si>
  <si>
    <t>chr12:52886461-52888921</t>
  </si>
  <si>
    <t>chr12:52944868-52971992</t>
  </si>
  <si>
    <t>chr12:52945075-52945874</t>
  </si>
  <si>
    <t>chr12:52950466-52950990</t>
  </si>
  <si>
    <t>chr12:53669635-53672010</t>
  </si>
  <si>
    <t>chr12:53669893-53710742</t>
  </si>
  <si>
    <t>chr12:53700971-53703612</t>
  </si>
  <si>
    <t>chr12:53708657-53729799</t>
  </si>
  <si>
    <t>chr12:55271692-55276492</t>
  </si>
  <si>
    <t>chr12:55401762-55418611</t>
  </si>
  <si>
    <t>chr12:55417151-55418002</t>
  </si>
  <si>
    <t>chr12:55844076-55898175</t>
  </si>
  <si>
    <t>chr12:55846406-55846628</t>
  </si>
  <si>
    <t>chr12:56564856-56565310</t>
  </si>
  <si>
    <t>chr12:56607658-56613582</t>
  </si>
  <si>
    <t>chr12:70213283-70225157</t>
  </si>
  <si>
    <t>chr12:70602813-70603402</t>
  </si>
  <si>
    <t>chr12:70612457-70613074</t>
  </si>
  <si>
    <t>chr12:70637976-70638314</t>
  </si>
  <si>
    <t>chr12:72103833-72116875</t>
  </si>
  <si>
    <t>chr12:73789536-73799787</t>
  </si>
  <si>
    <t>chr12:73838609-73862621</t>
  </si>
  <si>
    <t>chr12:73860758-73862034</t>
  </si>
  <si>
    <t>chr12:74135917-74142780</t>
  </si>
  <si>
    <t>chr12:74140326-74142695</t>
  </si>
  <si>
    <t>chr12:74883692-74893323</t>
  </si>
  <si>
    <t>chr12:76744948-76778372</t>
  </si>
  <si>
    <t>chr12:76759862-76760240</t>
  </si>
  <si>
    <t>chr12:76763403-76763857</t>
  </si>
  <si>
    <t>chr12:76765239-76765739</t>
  </si>
  <si>
    <t>chr12:76769764-76770169</t>
  </si>
  <si>
    <t>chr12:76771425-76772158</t>
  </si>
  <si>
    <t>chr12:76776233-76776905</t>
  </si>
  <si>
    <t>chr12:77544398-77564122</t>
  </si>
  <si>
    <t>chr12:77550685-77551505</t>
  </si>
  <si>
    <t>chr12:81217573-81233910</t>
  </si>
  <si>
    <t>chr12:81221533-81232030</t>
  </si>
  <si>
    <t>chr12:81719383-81731865</t>
  </si>
  <si>
    <t>chr12:82109312-82109694</t>
  </si>
  <si>
    <t>chr12:82457626-82476325</t>
  </si>
  <si>
    <t>chr12:82495576-82516300</t>
  </si>
  <si>
    <t>chr12:82500407-82501102</t>
  </si>
  <si>
    <t>chr12:83271351-83357214</t>
  </si>
  <si>
    <t>chr12:85196396-85262884</t>
  </si>
  <si>
    <t>chr12:85210778-85262127</t>
  </si>
  <si>
    <t>chr12:85252301-85253597</t>
  </si>
  <si>
    <t>chr12:86415201-86415483</t>
  </si>
  <si>
    <t>chr12:86420884-86421380</t>
  </si>
  <si>
    <t>chr12:86421772-86422222</t>
  </si>
  <si>
    <t>chr12:88154777-88184372</t>
  </si>
  <si>
    <t>chr12:88172044-88172731</t>
  </si>
  <si>
    <t>chr12:88216359-88221647</t>
  </si>
  <si>
    <t>chr12:88216448-88224965</t>
  </si>
  <si>
    <t>chr12:88221396-88221559</t>
  </si>
  <si>
    <t>chr12:88235625-88264465</t>
  </si>
  <si>
    <t>chr12:88251192-88252540</t>
  </si>
  <si>
    <t>chr12:89092176-89105525</t>
  </si>
  <si>
    <t>chr12:89448551-89461843</t>
  </si>
  <si>
    <t>chr12:89479526-89503525</t>
  </si>
  <si>
    <t>chr12:89519676-89533975</t>
  </si>
  <si>
    <t>chr12:103151386-103157735</t>
  </si>
  <si>
    <t>chr12:103151386-103157796</t>
  </si>
  <si>
    <t>chr12:103151450-103153545</t>
  </si>
  <si>
    <t>chr12:104190021-104236951</t>
  </si>
  <si>
    <t>chr12:106115443-106115760</t>
  </si>
  <si>
    <t>chr12:106566736-106624460</t>
  </si>
  <si>
    <t>chr12:106572080-106575298</t>
  </si>
  <si>
    <t>chr12:109044454-109045618</t>
  </si>
  <si>
    <t>chr12:109274249-109274547</t>
  </si>
  <si>
    <t>chr12:109603527-109647403</t>
  </si>
  <si>
    <t>chr12:109619408-109619843</t>
  </si>
  <si>
    <t>chr12:109993801-109994116</t>
  </si>
  <si>
    <t>chr12:109994731-109995062</t>
  </si>
  <si>
    <t>chr12:109995553-109996185</t>
  </si>
  <si>
    <t>chr12:110002979-110003360</t>
  </si>
  <si>
    <t>chr12:110003269-110030953</t>
  </si>
  <si>
    <t>chr12:110026983-110027450</t>
  </si>
  <si>
    <t>chr12:110074256-110075707</t>
  </si>
  <si>
    <t>chr12:110653149-110653701</t>
  </si>
  <si>
    <t>chr12:110738121-110769295</t>
  </si>
  <si>
    <t>chr12:110769102-110771113</t>
  </si>
  <si>
    <t>chr12:110842150-110845695</t>
  </si>
  <si>
    <t>chr12:110842155-110883594</t>
  </si>
  <si>
    <t>chr12:110845021-110850870</t>
  </si>
  <si>
    <t>chr12:110870904-110891628</t>
  </si>
  <si>
    <t>chr12:110894096-110899517</t>
  </si>
  <si>
    <t>chr12:110896604-110940553</t>
  </si>
  <si>
    <t>chr12:110909259-110913909</t>
  </si>
  <si>
    <t>chr12:110944404-110988678</t>
  </si>
  <si>
    <t>chr12:110967975-110969051</t>
  </si>
  <si>
    <t>chr12:110973191-110987668</t>
  </si>
  <si>
    <t>chr12:111079868-111080561</t>
  </si>
  <si>
    <t>chr12:111287773-111333890</t>
  </si>
  <si>
    <t>chr12:111322031-111323387</t>
  </si>
  <si>
    <t>chr12:111617729-111665403</t>
  </si>
  <si>
    <t>chr12:111824095-111838478</t>
  </si>
  <si>
    <t>chr12:111829968-111830904</t>
  </si>
  <si>
    <t>chr12:112220579-112220962</t>
  </si>
  <si>
    <t>chr12:112223389-112223755</t>
  </si>
  <si>
    <t>chr12:112224194-112225328</t>
  </si>
  <si>
    <t>chr12:113434416-113453161</t>
  </si>
  <si>
    <t>chr12:113719792-113720260</t>
  </si>
  <si>
    <t>chr12:115365530-115379374</t>
  </si>
  <si>
    <t>chr12:116850879-116855932</t>
  </si>
  <si>
    <t>chr12:117623501-117643575</t>
  </si>
  <si>
    <t>chr12:119825126-119850750</t>
  </si>
  <si>
    <t>chr12:119836656-119984828</t>
  </si>
  <si>
    <t>chr13:3477101-3497843</t>
  </si>
  <si>
    <t>chr13:3497297-3500441</t>
  </si>
  <si>
    <t>chr13:5506701-5519000</t>
  </si>
  <si>
    <t>chr13:9185199-9185778</t>
  </si>
  <si>
    <t>chr13:9818701-9824125</t>
  </si>
  <si>
    <t>chr13:12792151-12869825</t>
  </si>
  <si>
    <t>chr13:12915484-12918645</t>
  </si>
  <si>
    <t>chr13:15947522-15999246</t>
  </si>
  <si>
    <t>chr13:16050872-16065396</t>
  </si>
  <si>
    <t>chr13:19611680-19620954</t>
  </si>
  <si>
    <t>chr13:19617359-19617879</t>
  </si>
  <si>
    <t>chr13:19618492-19618836</t>
  </si>
  <si>
    <t>chr13:21257928-21258387</t>
  </si>
  <si>
    <t>chr13:21261409-21261854</t>
  </si>
  <si>
    <t>chr13:21264307-21264482</t>
  </si>
  <si>
    <t>chr13:21856098-21859200</t>
  </si>
  <si>
    <t>chr13:21860994-21862345</t>
  </si>
  <si>
    <t>chr13:22110480-22116629</t>
  </si>
  <si>
    <t>chr13:23487907-23488198</t>
  </si>
  <si>
    <t>chr13:23488257-23488626</t>
  </si>
  <si>
    <t>chr13:23517279-23523756</t>
  </si>
  <si>
    <t>chr13:23519844-23522887</t>
  </si>
  <si>
    <t>chr13:24611852-24612400</t>
  </si>
  <si>
    <t>chr13:24613385-24613726</t>
  </si>
  <si>
    <t>chr13:24615452-24615973</t>
  </si>
  <si>
    <t>chr13:24833083-24838461</t>
  </si>
  <si>
    <t>chr13:24833083-24838462</t>
  </si>
  <si>
    <t>chr13:26649530-26838004</t>
  </si>
  <si>
    <t>chr13:26791414-26810047</t>
  </si>
  <si>
    <t>chr13:27124479-27124684</t>
  </si>
  <si>
    <t>chr13:28066580-28067179</t>
  </si>
  <si>
    <t>chr13:28067342-28067814</t>
  </si>
  <si>
    <t>chr13:28477491-28985604</t>
  </si>
  <si>
    <t>chr13:28490071-28492645</t>
  </si>
  <si>
    <t>chr13:28506972-28511732</t>
  </si>
  <si>
    <t>chr13:28537224-28539860</t>
  </si>
  <si>
    <t>chr13:28551903-28975446</t>
  </si>
  <si>
    <t>chr13:28653376-28975325</t>
  </si>
  <si>
    <t>chr13:28700386-28760363</t>
  </si>
  <si>
    <t>chr13:28760290-28977218</t>
  </si>
  <si>
    <t>chr13:28898971-28901714</t>
  </si>
  <si>
    <t>chr13:28918992-28919231</t>
  </si>
  <si>
    <t>chr13:28947035-28949166</t>
  </si>
  <si>
    <t>chr13:28952571-28953234</t>
  </si>
  <si>
    <t>chr13:28975119-28977236</t>
  </si>
  <si>
    <t>chr13:29106281-29120376</t>
  </si>
  <si>
    <t>chr13:31736055-31781679</t>
  </si>
  <si>
    <t>chr13:34027901-34052050</t>
  </si>
  <si>
    <t>chr13:34186977-34210579</t>
  </si>
  <si>
    <t>chr13:34240529-34240965</t>
  </si>
  <si>
    <t>chr13:34693405-34717987</t>
  </si>
  <si>
    <t>chr13:34821765-34822230</t>
  </si>
  <si>
    <t>chr13:34872697-34906407</t>
  </si>
  <si>
    <t>chr13:37633226-37640309</t>
  </si>
  <si>
    <t>chr13:38731362-38735655</t>
  </si>
  <si>
    <t>chr13:38757504-38767928</t>
  </si>
  <si>
    <t>chr13:41337974-41379821</t>
  </si>
  <si>
    <t>chr13:44217173-44224947</t>
  </si>
  <si>
    <t>chr13:44752413-44803566</t>
  </si>
  <si>
    <t>chr13:48576558-48581632</t>
  </si>
  <si>
    <t>chr13:48576558-48581836</t>
  </si>
  <si>
    <t>chr13:48620883-48643532</t>
  </si>
  <si>
    <t>chr13:49488458-49493732</t>
  </si>
  <si>
    <t>chr13:49488853-49489322</t>
  </si>
  <si>
    <t>chr13:51248136-51248633</t>
  </si>
  <si>
    <t>chr13:51248373-51259297</t>
  </si>
  <si>
    <t>chr13:51249948-51250937</t>
  </si>
  <si>
    <t>chr13:51250622-51250937</t>
  </si>
  <si>
    <t>chr13:51256166-51256392</t>
  </si>
  <si>
    <t>chr13:52068583-52071952</t>
  </si>
  <si>
    <t>chr13:52678545-52680308</t>
  </si>
  <si>
    <t>chr13:53097580-53113554</t>
  </si>
  <si>
    <t>chr13:53100476-53113850</t>
  </si>
  <si>
    <t>chr13:54397215-54407430</t>
  </si>
  <si>
    <t>chr13:54399276-54445825</t>
  </si>
  <si>
    <t>chr13:56286340-56298089</t>
  </si>
  <si>
    <t>chr13:56851405-56851796</t>
  </si>
  <si>
    <t>chr13:58474389-58487288</t>
  </si>
  <si>
    <t>chr13:58481190-58488048</t>
  </si>
  <si>
    <t>chr13:59245618-59245945</t>
  </si>
  <si>
    <t>chr13:59969951-59989725</t>
  </si>
  <si>
    <t>chr13:60508776-60534625</t>
  </si>
  <si>
    <t>chr13:60524146-60528559</t>
  </si>
  <si>
    <t>chr13:61703446-62094670</t>
  </si>
  <si>
    <t>chr13:61837026-61851225</t>
  </si>
  <si>
    <t>chr13:61907451-61968575</t>
  </si>
  <si>
    <t>chr13:62117001-62164075</t>
  </si>
  <si>
    <t>chr13:62152595-62153041</t>
  </si>
  <si>
    <t>chr13:62364361-62381775</t>
  </si>
  <si>
    <t>chr13:62366307-62366894</t>
  </si>
  <si>
    <t>chr13:62376236-62376890</t>
  </si>
  <si>
    <t>chr13:62580826-62596425</t>
  </si>
  <si>
    <t>chr13:62701351-62715650</t>
  </si>
  <si>
    <t>chr13:62703975-62725544</t>
  </si>
  <si>
    <t>chr13:62734451-62785325</t>
  </si>
  <si>
    <t>chr13:62771113-62786278</t>
  </si>
  <si>
    <t>chr13:64018566-64082570</t>
  </si>
  <si>
    <t>chr13:64044377-64045368</t>
  </si>
  <si>
    <t>chr13:64381476-64415350</t>
  </si>
  <si>
    <t>chr13:65338068-65365992</t>
  </si>
  <si>
    <t>chr13:65341238-65342006</t>
  </si>
  <si>
    <t>chr13:65354265-65355011</t>
  </si>
  <si>
    <t>chr13:65360847-65362134</t>
  </si>
  <si>
    <t>chr13:65581476-65593800</t>
  </si>
  <si>
    <t>chr13:65588709-65589300</t>
  </si>
  <si>
    <t>chr13:65610376-65634500</t>
  </si>
  <si>
    <t>chr13:65716676-65765575</t>
  </si>
  <si>
    <t>chr13:66104026-66114075</t>
  </si>
  <si>
    <t>chr13:66381201-66410200</t>
  </si>
  <si>
    <t>chr13:66888651-66902600</t>
  </si>
  <si>
    <t>chr13:67133351-67155575</t>
  </si>
  <si>
    <t>chr13:67201090-67214339</t>
  </si>
  <si>
    <t>chr13:67211951-67217199</t>
  </si>
  <si>
    <t>chr13:67802776-67829550</t>
  </si>
  <si>
    <t>chr13:67806243-67830110</t>
  </si>
  <si>
    <t>chr13:67877012-67910559</t>
  </si>
  <si>
    <t>chr13:67932043-67944229</t>
  </si>
  <si>
    <t>chr13:70745307-70837331</t>
  </si>
  <si>
    <t>chr13:70745634-70776516</t>
  </si>
  <si>
    <t>chr13:70762343-70776512</t>
  </si>
  <si>
    <t>chr13:70815594-70820844</t>
  </si>
  <si>
    <t>chr13:71021826-71023381</t>
  </si>
  <si>
    <t>chr13:72757830-72760679</t>
  </si>
  <si>
    <t>chr13:72906879-72923790</t>
  </si>
  <si>
    <t>chr13:73472572-73483846</t>
  </si>
  <si>
    <t>chr13:74516153-74528284</t>
  </si>
  <si>
    <t>chr13:74521147-74528671</t>
  </si>
  <si>
    <t>chr13:74568376-74601000</t>
  </si>
  <si>
    <t>chr13:74572276-74600648</t>
  </si>
  <si>
    <t>chr13:74642701-74701900</t>
  </si>
  <si>
    <t>chr13:74712776-74728450</t>
  </si>
  <si>
    <t>chr13:74712806-74729233</t>
  </si>
  <si>
    <t>chr13:74738676-74756950</t>
  </si>
  <si>
    <t>chr13:74743336-74754728</t>
  </si>
  <si>
    <t>chr13:74971658-75025450</t>
  </si>
  <si>
    <t>chr13:75921215-75923024</t>
  </si>
  <si>
    <t>chr13:76326229-76332632</t>
  </si>
  <si>
    <t>chr13:78341245-78374486</t>
  </si>
  <si>
    <t>chr13:78341865-78375825</t>
  </si>
  <si>
    <t>chr13:78370479-78371404</t>
  </si>
  <si>
    <t>chr13:78566509-78581785</t>
  </si>
  <si>
    <t>chr13:79076866-79077207</t>
  </si>
  <si>
    <t>chr13:81773238-81783062</t>
  </si>
  <si>
    <t>chr13:83860986-84012285</t>
  </si>
  <si>
    <t>chr13:83867712-83878140</t>
  </si>
  <si>
    <t>chr13:83878468-84023718</t>
  </si>
  <si>
    <t>chr13:90247710-90253992</t>
  </si>
  <si>
    <t>chr13:94065828-94071377</t>
  </si>
  <si>
    <t>chr13:94069869-94070007</t>
  </si>
  <si>
    <t>chr13:94180738-94182912</t>
  </si>
  <si>
    <t>chr13:94182878-94203852</t>
  </si>
  <si>
    <t>chr13:94182878-94203935</t>
  </si>
  <si>
    <t>chr13:94183153-94184073</t>
  </si>
  <si>
    <t>chr13:94185502-94185936</t>
  </si>
  <si>
    <t>chr13:94186099-94186634</t>
  </si>
  <si>
    <t>chr13:94187305-94188195</t>
  </si>
  <si>
    <t>chr13:94189390-94189810</t>
  </si>
  <si>
    <t>chr13:94190119-94190496</t>
  </si>
  <si>
    <t>chr13:94193231-94193710</t>
  </si>
  <si>
    <t>chr13:94194459-94195068</t>
  </si>
  <si>
    <t>chr13:94198299-94198965</t>
  </si>
  <si>
    <t>chr13:94200052-94200598</t>
  </si>
  <si>
    <t>chr13:94201025-94201496</t>
  </si>
  <si>
    <t>chr13:94725286-94725556</t>
  </si>
  <si>
    <t>chr13:95613082-95640256</t>
  </si>
  <si>
    <t>chr13:95639047-95639271</t>
  </si>
  <si>
    <t>chr13:97697928-97698400</t>
  </si>
  <si>
    <t>chr13:97700328-97700876</t>
  </si>
  <si>
    <t>chr13:98038569-98068079</t>
  </si>
  <si>
    <t>chr13:98062190-98066613</t>
  </si>
  <si>
    <t>chr13:98221099-98480773</t>
  </si>
  <si>
    <t>chr13:98267050-98267604</t>
  </si>
  <si>
    <t>chr13:98270714-98272269</t>
  </si>
  <si>
    <t>chr13:98281159-98285757</t>
  </si>
  <si>
    <t>chr13:98479794-98481177</t>
  </si>
  <si>
    <t>chr13:98513869-98517366</t>
  </si>
  <si>
    <t>chr13:98528251-98551125</t>
  </si>
  <si>
    <t>chr13:98571742-98603323</t>
  </si>
  <si>
    <t>chr13:98635796-98646617</t>
  </si>
  <si>
    <t>chr13:99465270-99472596</t>
  </si>
  <si>
    <t>chr13:99465425-99465644</t>
  </si>
  <si>
    <t>chr13:99469412-99469882</t>
  </si>
  <si>
    <t>chr13:99472133-99472291</t>
  </si>
  <si>
    <t>chr13:99868424-99920944</t>
  </si>
  <si>
    <t>chr13:99870661-99877535</t>
  </si>
  <si>
    <t>chr13:99890904-99892577</t>
  </si>
  <si>
    <t>chr13:100286677-100296051</t>
  </si>
  <si>
    <t>chr13:102601099-102617573</t>
  </si>
  <si>
    <t>chr13:103101942-103102362</t>
  </si>
  <si>
    <t>chr13:104591574-104599048</t>
  </si>
  <si>
    <t>chr13:104591797-104592249</t>
  </si>
  <si>
    <t>chr13:104592756-104593231</t>
  </si>
  <si>
    <t>chr13:104802773-104802960</t>
  </si>
  <si>
    <t>chr13:107812548-107823601</t>
  </si>
  <si>
    <t>chr13:107822043-107823753</t>
  </si>
  <si>
    <t>chr13:108259902-108272775</t>
  </si>
  <si>
    <t>chr13:108548346-108679004</t>
  </si>
  <si>
    <t>chr13:108577844-108679708</t>
  </si>
  <si>
    <t>chr13:108653723-108654406</t>
  </si>
  <si>
    <t>chr13:108825898-108833335</t>
  </si>
  <si>
    <t>chr13:111417496-111432841</t>
  </si>
  <si>
    <t>chr13:112207481-112213280</t>
  </si>
  <si>
    <t>chr13:112209774-112210089</t>
  </si>
  <si>
    <t>chr13:112210280-112212150</t>
  </si>
  <si>
    <t>chr13:112337406-112356455</t>
  </si>
  <si>
    <t>chr13:112648659-112719303</t>
  </si>
  <si>
    <t>chr13:112717681-112733330</t>
  </si>
  <si>
    <t>chr13:113205146-113207570</t>
  </si>
  <si>
    <t>chr13:113555056-113564665</t>
  </si>
  <si>
    <t>chr13:114054759-114082339</t>
  </si>
  <si>
    <t>chr13:114106456-114118105</t>
  </si>
  <si>
    <t>chr13:114111262-114117957</t>
  </si>
  <si>
    <t>chr13:114282251-114308950</t>
  </si>
  <si>
    <t>chr13:114486581-114532455</t>
  </si>
  <si>
    <t>chr13:114514160-114514765</t>
  </si>
  <si>
    <t>chr13:115071536-115074139</t>
  </si>
  <si>
    <t>chr14:8576577-8624104</t>
  </si>
  <si>
    <t>chr14:8596456-8609805</t>
  </si>
  <si>
    <t>chr14:8792434-8792567</t>
  </si>
  <si>
    <t>chr14:14660984-14746992</t>
  </si>
  <si>
    <t>chr14:14688473-14747272</t>
  </si>
  <si>
    <t>chr14:19295320-19310619</t>
  </si>
  <si>
    <t>chr14:20893695-20903726</t>
  </si>
  <si>
    <t>chr14:20894858-20902507</t>
  </si>
  <si>
    <t>chr14:21029451-21049451</t>
  </si>
  <si>
    <t>chr14:21437921-21464655</t>
  </si>
  <si>
    <t>chr14:21449864-21450640</t>
  </si>
  <si>
    <t>chr14:21460231-21461364</t>
  </si>
  <si>
    <t>chr14:21461717-21462270</t>
  </si>
  <si>
    <t>chr14:21462771-21463270</t>
  </si>
  <si>
    <t>chr14:21621876-21638625</t>
  </si>
  <si>
    <t>chr14:22267796-22319045</t>
  </si>
  <si>
    <t>chr14:25562935-25718867</t>
  </si>
  <si>
    <t>chr14:25923296-25923893</t>
  </si>
  <si>
    <t>chr14:25924040-25924372</t>
  </si>
  <si>
    <t>chr14:26077009-26277280</t>
  </si>
  <si>
    <t>chr14:26093653-26208156</t>
  </si>
  <si>
    <t>chr14:26834451-26847000</t>
  </si>
  <si>
    <t>chr14:26835915-26845344</t>
  </si>
  <si>
    <t>chr14:26842170-26845456</t>
  </si>
  <si>
    <t>chr14:26973426-26986650</t>
  </si>
  <si>
    <t>chr14:27176060-27202735</t>
  </si>
  <si>
    <t>chr14:27176653-27227602</t>
  </si>
  <si>
    <t>chr14:27930335-27930974</t>
  </si>
  <si>
    <t>chr14:28218946-28241903</t>
  </si>
  <si>
    <t>chr14:28231578-28242027</t>
  </si>
  <si>
    <t>chr14:30758343-30759669</t>
  </si>
  <si>
    <t>chr14:33115110-33122081</t>
  </si>
  <si>
    <t>chr14:33115111-33131171</t>
  </si>
  <si>
    <t>chr14:33895295-33923644</t>
  </si>
  <si>
    <t>chr14:33901153-33976129</t>
  </si>
  <si>
    <t>chr14:33923945-34003394</t>
  </si>
  <si>
    <t>chr14:33975935-33998694</t>
  </si>
  <si>
    <t>chr14:43408100-43415349</t>
  </si>
  <si>
    <t>chr14:43418593-43428090</t>
  </si>
  <si>
    <t>chr14:43929101-43945100</t>
  </si>
  <si>
    <t>chr14:44146706-44149729</t>
  </si>
  <si>
    <t>chr14:44151049-44156924</t>
  </si>
  <si>
    <t>chr14:44213340-44330208</t>
  </si>
  <si>
    <t>chr14:44284426-44300475</t>
  </si>
  <si>
    <t>chr14:44292638-44293014</t>
  </si>
  <si>
    <t>chr14:46374364-46612845</t>
  </si>
  <si>
    <t>chr14:47978278-47985238</t>
  </si>
  <si>
    <t>chr14:49288963-49413023</t>
  </si>
  <si>
    <t>chr14:49314575-49358174</t>
  </si>
  <si>
    <t>chr14:52864225-52878449</t>
  </si>
  <si>
    <t>chr14:52874070-52877398</t>
  </si>
  <si>
    <t>chr14:55317200-55317670</t>
  </si>
  <si>
    <t>chr14:55433383-55452757</t>
  </si>
  <si>
    <t>chr14:55671784-55680316</t>
  </si>
  <si>
    <t>chr14:55672706-55675212</t>
  </si>
  <si>
    <t>chr14:56348029-56348470</t>
  </si>
  <si>
    <t>chr14:61240428-61325677</t>
  </si>
  <si>
    <t>chr14:61252838-61310872</t>
  </si>
  <si>
    <t>chr14:61321790-61325711</t>
  </si>
  <si>
    <t>chr14:62254362-62301162</t>
  </si>
  <si>
    <t>chr14:62263565-62307496</t>
  </si>
  <si>
    <t>chr14:62263565-62308286</t>
  </si>
  <si>
    <t>chr14:62267787-62285335</t>
  </si>
  <si>
    <t>chr14:62280838-62283960</t>
  </si>
  <si>
    <t>chr14:62294850-62301165</t>
  </si>
  <si>
    <t>chr14:64735749-64736349</t>
  </si>
  <si>
    <t>chr14:65205077-65219432</t>
  </si>
  <si>
    <t>chr14:65205584-65205906</t>
  </si>
  <si>
    <t>chr14:65206168-65206949</t>
  </si>
  <si>
    <t>chr14:65430485-65432413</t>
  </si>
  <si>
    <t>chr14:65431653-65437902</t>
  </si>
  <si>
    <t>chr14:65433421-65434061</t>
  </si>
  <si>
    <t>chr14:65436124-65436905</t>
  </si>
  <si>
    <t>chr14:65720393-65769859</t>
  </si>
  <si>
    <t>chr14:65785478-65815777</t>
  </si>
  <si>
    <t>chr14:65785478-65815798</t>
  </si>
  <si>
    <t>chr14:65874978-65880202</t>
  </si>
  <si>
    <t>chr14:65878006-65878630</t>
  </si>
  <si>
    <t>chr14:67585235-67596823</t>
  </si>
  <si>
    <t>chr14:67587066-67588705</t>
  </si>
  <si>
    <t>chr14:70136276-70148375</t>
  </si>
  <si>
    <t>chr14:70483556-70484159</t>
  </si>
  <si>
    <t>chr14:72400657-72400887</t>
  </si>
  <si>
    <t>chr14:72437200-72437307</t>
  </si>
  <si>
    <t>chr14:73729978-73751877</t>
  </si>
  <si>
    <t>chr14:73746325-73749119</t>
  </si>
  <si>
    <t>chr14:73757551-73758159</t>
  </si>
  <si>
    <t>chr14:75770674-75771326</t>
  </si>
  <si>
    <t>chr14:76237151-76237464</t>
  </si>
  <si>
    <t>chr14:76912478-76931702</t>
  </si>
  <si>
    <t>chr14:77006216-77063293</t>
  </si>
  <si>
    <t>chr14:77036104-77036386</t>
  </si>
  <si>
    <t>chr14:77042349-77042645</t>
  </si>
  <si>
    <t>chr14:77077375-77086910</t>
  </si>
  <si>
    <t>chr14:77104771-77105392</t>
  </si>
  <si>
    <t>chr14:77258026-77278750</t>
  </si>
  <si>
    <t>chr14:77261378-77274982</t>
  </si>
  <si>
    <t>chr14:77511190-77522852</t>
  </si>
  <si>
    <t>chr14:78214603-78225827</t>
  </si>
  <si>
    <t>chr14:78214603-78226287</t>
  </si>
  <si>
    <t>chr14:78223545-78224961</t>
  </si>
  <si>
    <t>chr14:78924116-78938125</t>
  </si>
  <si>
    <t>chr14:78934382-78934808</t>
  </si>
  <si>
    <t>chr14:78936897-78937160</t>
  </si>
  <si>
    <t>chr14:78957378-78962977</t>
  </si>
  <si>
    <t>chr14:78957378-78963514</t>
  </si>
  <si>
    <t>chr14:79248991-79315446</t>
  </si>
  <si>
    <t>chr14:79249303-79290000</t>
  </si>
  <si>
    <t>chr14:79304651-79345152</t>
  </si>
  <si>
    <t>chr14:79311983-79334451</t>
  </si>
  <si>
    <t>chr14:79724028-79729152</t>
  </si>
  <si>
    <t>chr14:79725081-79725434</t>
  </si>
  <si>
    <t>chr14:79727690-79728032</t>
  </si>
  <si>
    <t>chr14:80080061-80080597</t>
  </si>
  <si>
    <t>chr14:99656263-99656858</t>
  </si>
  <si>
    <t>chr14:99728360-99728958</t>
  </si>
  <si>
    <t>chr14:99729956-99730583</t>
  </si>
  <si>
    <t>chr14:99734508-99734889</t>
  </si>
  <si>
    <t>chr14:99735347-99735699</t>
  </si>
  <si>
    <t>chr14:99752099-99752425</t>
  </si>
  <si>
    <t>chr14:99753320-99753569</t>
  </si>
  <si>
    <t>chr14:100858642-100878744</t>
  </si>
  <si>
    <t>chr14:101834176-102005450</t>
  </si>
  <si>
    <t>chr14:103746052-103840199</t>
  </si>
  <si>
    <t>chr14:103751076-103769725</t>
  </si>
  <si>
    <t>chr14:105497389-105511063</t>
  </si>
  <si>
    <t>chr14:105508626-105513462</t>
  </si>
  <si>
    <t>chr14:105987406-106063477</t>
  </si>
  <si>
    <t>chr14:105988693-105994145</t>
  </si>
  <si>
    <t>chr14:106068374-106146613</t>
  </si>
  <si>
    <t>chr14:106250822-106261843</t>
  </si>
  <si>
    <t>chr14:106252290-106261718</t>
  </si>
  <si>
    <t>chr14:106562326-106660675</t>
  </si>
  <si>
    <t>chr14:115366427-115441225</t>
  </si>
  <si>
    <t>chr14:115423661-115463160</t>
  </si>
  <si>
    <t>chr14:115443613-115445950</t>
  </si>
  <si>
    <t>chr14:118774482-118873242</t>
  </si>
  <si>
    <t>chr14:121850952-121854978</t>
  </si>
  <si>
    <t>chr15:3230735-3251196</t>
  </si>
  <si>
    <t>chr15:3946038-3972747</t>
  </si>
  <si>
    <t>chr15:3970111-3976009</t>
  </si>
  <si>
    <t>chr15:5446266-5544984</t>
  </si>
  <si>
    <t>chr15:5446561-5549135</t>
  </si>
  <si>
    <t>chr15:5969455-5994540</t>
  </si>
  <si>
    <t>chr15:5975554-5994636</t>
  </si>
  <si>
    <t>chr15:6915911-6915980</t>
  </si>
  <si>
    <t>chr15:8463686-8494960</t>
  </si>
  <si>
    <t>chr15:10363331-10371830</t>
  </si>
  <si>
    <t>chr15:10367308-10370076</t>
  </si>
  <si>
    <t>chr15:10697244-10699102</t>
  </si>
  <si>
    <t>chr15:10718081-10719858</t>
  </si>
  <si>
    <t>chr15:12119756-12127230</t>
  </si>
  <si>
    <t>chr15:12122308-12122758</t>
  </si>
  <si>
    <t>chr15:12126434-12126745</t>
  </si>
  <si>
    <t>chr15:23415776-23436200</t>
  </si>
  <si>
    <t>chr15:32167517-32174417</t>
  </si>
  <si>
    <t>chr15:32167517-32174427</t>
  </si>
  <si>
    <t>chr15:32705157-32729116</t>
  </si>
  <si>
    <t>chr15:32708655-32725622</t>
  </si>
  <si>
    <t>chr15:33966642-34004891</t>
  </si>
  <si>
    <t>chr15:33980642-33981135</t>
  </si>
  <si>
    <t>chr15:33983511-33985015</t>
  </si>
  <si>
    <t>chr15:34078480-34079439</t>
  </si>
  <si>
    <t>chr15:36300307-36310544</t>
  </si>
  <si>
    <t>chr15:36800255-36809571</t>
  </si>
  <si>
    <t>chr15:38205155-38206196</t>
  </si>
  <si>
    <t>chr15:38206478-38206961</t>
  </si>
  <si>
    <t>chr15:38630867-38640611</t>
  </si>
  <si>
    <t>chr15:38639260-38639546</t>
  </si>
  <si>
    <t>chr15:39798473-39799265</t>
  </si>
  <si>
    <t>chr15:39876737-39960528</t>
  </si>
  <si>
    <t>chr15:41288198-41522572</t>
  </si>
  <si>
    <t>chr15:41486233-41499767</t>
  </si>
  <si>
    <t>chr15:43363047-43364763</t>
  </si>
  <si>
    <t>chr15:51829798-51844247</t>
  </si>
  <si>
    <t>chr15:58327704-58329443</t>
  </si>
  <si>
    <t>chr15:58928226-58939975</t>
  </si>
  <si>
    <t>chr15:58981937-58982322</t>
  </si>
  <si>
    <t>chr15:58985009-58985429</t>
  </si>
  <si>
    <t>chr15:58985506-58987543</t>
  </si>
  <si>
    <t>chr15:59059451-59070576</t>
  </si>
  <si>
    <t>chr15:59130092-59131239</t>
  </si>
  <si>
    <t>chr15:59619972-59626514</t>
  </si>
  <si>
    <t>chr15:59952095-60018666</t>
  </si>
  <si>
    <t>chr15:59966963-59972812</t>
  </si>
  <si>
    <t>chr15:60656587-60685333</t>
  </si>
  <si>
    <t>chr15:60731652-60732079</t>
  </si>
  <si>
    <t>chr15:60732210-60732822</t>
  </si>
  <si>
    <t>chr15:60989424-60997290</t>
  </si>
  <si>
    <t>chr15:61153995-61285386</t>
  </si>
  <si>
    <t>chr15:61870760-61938796</t>
  </si>
  <si>
    <t>chr15:61919019-61935580</t>
  </si>
  <si>
    <t>chr15:61984390-62102500</t>
  </si>
  <si>
    <t>chr15:62007026-62090191</t>
  </si>
  <si>
    <t>chr15:62046024-62082530</t>
  </si>
  <si>
    <t>chr15:62090566-62091770</t>
  </si>
  <si>
    <t>chr15:62164420-62165018</t>
  </si>
  <si>
    <t>chr15:62593630-62970549</t>
  </si>
  <si>
    <t>chr15:63902438-63908787</t>
  </si>
  <si>
    <t>chr15:66682294-66722977</t>
  </si>
  <si>
    <t>chr15:66684766-66685491</t>
  </si>
  <si>
    <t>chr15:66685664-66686113</t>
  </si>
  <si>
    <t>chr15:68161769-68193518</t>
  </si>
  <si>
    <t>chr15:68170865-68171544</t>
  </si>
  <si>
    <t>chr15:68172598-68194740</t>
  </si>
  <si>
    <t>chr15:68924890-68931607</t>
  </si>
  <si>
    <t>chr15:73227425-73257474</t>
  </si>
  <si>
    <t>chr15:73231193-73231819</t>
  </si>
  <si>
    <t>chr15:73342137-73342235</t>
  </si>
  <si>
    <t>chr15:73455425-73477275</t>
  </si>
  <si>
    <t>chr15:73475786-73482471</t>
  </si>
  <si>
    <t>chr15:74320785-74321384</t>
  </si>
  <si>
    <t>chr15:74322636-74322733</t>
  </si>
  <si>
    <t>chr15:74436456-74466741</t>
  </si>
  <si>
    <t>chr15:74461989-74466728</t>
  </si>
  <si>
    <t>chr15:74474705-74474770</t>
  </si>
  <si>
    <t>chr15:74476127-74476191</t>
  </si>
  <si>
    <t>chr15:74476234-74476296</t>
  </si>
  <si>
    <t>chr15:74476935-74477001</t>
  </si>
  <si>
    <t>chr15:74477645-74477736</t>
  </si>
  <si>
    <t>chr15:74477790-74477862</t>
  </si>
  <si>
    <t>chr15:74477944-74478029</t>
  </si>
  <si>
    <t>chr15:74478615-74478997</t>
  </si>
  <si>
    <t>chr15:74484700-74485279</t>
  </si>
  <si>
    <t>chr15:74507626-74519200</t>
  </si>
  <si>
    <t>chr15:75865381-75876541</t>
  </si>
  <si>
    <t>chr15:76193802-76194225</t>
  </si>
  <si>
    <t>chr15:76240576-76254267</t>
  </si>
  <si>
    <t>chr15:77164451-77201325</t>
  </si>
  <si>
    <t>chr15:77575126-77585575</t>
  </si>
  <si>
    <t>chr15:78403378-78412545</t>
  </si>
  <si>
    <t>chr15:78404841-78412046</t>
  </si>
  <si>
    <t>chr15:78996471-79046809</t>
  </si>
  <si>
    <t>chr15:79276926-79286500</t>
  </si>
  <si>
    <t>chr15:79284349-79284948</t>
  </si>
  <si>
    <t>chr15:79286295-79286651</t>
  </si>
  <si>
    <t>chr15:79673593-79677193</t>
  </si>
  <si>
    <t>chr15:79709501-79714700</t>
  </si>
  <si>
    <t>chr15:79764482-79809909</t>
  </si>
  <si>
    <t>chr15:79795262-79796945</t>
  </si>
  <si>
    <t>chr15:82036792-82037660</t>
  </si>
  <si>
    <t>chr15:82037382-82048125</t>
  </si>
  <si>
    <t>chr15:82769918-82770296</t>
  </si>
  <si>
    <t>chr15:83091087-83093818</t>
  </si>
  <si>
    <t>chr15:83181292-83197750</t>
  </si>
  <si>
    <t>chr15:83187787-83197712</t>
  </si>
  <si>
    <t>chr15:83266265-83294664</t>
  </si>
  <si>
    <t>chr15:83281224-83284791</t>
  </si>
  <si>
    <t>chr15:84737072-84744158</t>
  </si>
  <si>
    <t>chr15:84737072-84753414</t>
  </si>
  <si>
    <t>chr15:84737072-84753513</t>
  </si>
  <si>
    <t>chr15:84752338-84752984</t>
  </si>
  <si>
    <t>chr15:85298354-85298992</t>
  </si>
  <si>
    <t>chr15:85299778-85300166</t>
  </si>
  <si>
    <t>chr15:85300938-85301522</t>
  </si>
  <si>
    <t>chr15:85303729-85304253</t>
  </si>
  <si>
    <t>chr15:85412265-85549139</t>
  </si>
  <si>
    <t>chr15:85421726-85424047</t>
  </si>
  <si>
    <t>chr15:85476513-85498105</t>
  </si>
  <si>
    <t>chr15:85502462-85524051</t>
  </si>
  <si>
    <t>chr15:85510626-85511265</t>
  </si>
  <si>
    <t>chr15:85534203-85537090</t>
  </si>
  <si>
    <t>chr15:86035940-86042539</t>
  </si>
  <si>
    <t>chr15:86038875-86039233</t>
  </si>
  <si>
    <t>chr15:86039419-86039887</t>
  </si>
  <si>
    <t>chr15:86041746-86042157</t>
  </si>
  <si>
    <t>chr15:90074815-90087814</t>
  </si>
  <si>
    <t>chr15:90156890-90184564</t>
  </si>
  <si>
    <t>chr15:92174227-92201201</t>
  </si>
  <si>
    <t>chr15:92174263-92196074</t>
  </si>
  <si>
    <t>chr15:92197604-92208534</t>
  </si>
  <si>
    <t>chr15:92667159-93020682</t>
  </si>
  <si>
    <t>chr15:95965250-96114921</t>
  </si>
  <si>
    <t>chr15:96032593-96116907</t>
  </si>
  <si>
    <t>chr15:96091429-96115684</t>
  </si>
  <si>
    <t>chr15:96111930-96114921</t>
  </si>
  <si>
    <t>chr15:96597331-96663683</t>
  </si>
  <si>
    <t>chr15:96984423-97000322</t>
  </si>
  <si>
    <t>chr15:97495642-97503721</t>
  </si>
  <si>
    <t>chr15:97674016-97674423</t>
  </si>
  <si>
    <t>chr15:97856042-97867907</t>
  </si>
  <si>
    <t>chr15:97864595-97867907</t>
  </si>
  <si>
    <t>chr15:97925616-97926199</t>
  </si>
  <si>
    <t>chr15:98842851-98853100</t>
  </si>
  <si>
    <t>chr15:98845814-98849936</t>
  </si>
  <si>
    <t>chr15:99762798-99786472</t>
  </si>
  <si>
    <t>chr15:99765244-99783300</t>
  </si>
  <si>
    <t>chr15:100888824-100889131</t>
  </si>
  <si>
    <t>chr15:100905368-100905654</t>
  </si>
  <si>
    <t>chr15:100906947-100907748</t>
  </si>
  <si>
    <t>chr15:100908324-100908645</t>
  </si>
  <si>
    <t>chr15:100908726-100908912</t>
  </si>
  <si>
    <t>chr15:100909470-100910253</t>
  </si>
  <si>
    <t>chr15:101084598-101095097</t>
  </si>
  <si>
    <t>chr15:101088975-101089576</t>
  </si>
  <si>
    <t>chr15:102026123-102033597</t>
  </si>
  <si>
    <t>chr15:102026123-102033725</t>
  </si>
  <si>
    <t>chr15:102032893-102033838</t>
  </si>
  <si>
    <t>chr15:102100398-102105872</t>
  </si>
  <si>
    <t>chr15:102100965-102104552</t>
  </si>
  <si>
    <t>chr15:102774493-102778161</t>
  </si>
  <si>
    <t>chr15:102920548-102933472</t>
  </si>
  <si>
    <t>chr15:102926582-102932542</t>
  </si>
  <si>
    <t>chr15:102932715-102935033</t>
  </si>
  <si>
    <t>chr15:102947391-102971082</t>
  </si>
  <si>
    <t>chr15:102994999-102995947</t>
  </si>
  <si>
    <t>chr16:7947711-7948066</t>
  </si>
  <si>
    <t>chr16:8738783-8830148</t>
  </si>
  <si>
    <t>chr16:8748983-8757165</t>
  </si>
  <si>
    <t>chr16:9129539-9137898</t>
  </si>
  <si>
    <t>chr16:9158863-9162427</t>
  </si>
  <si>
    <t>chr16:9249689-9275013</t>
  </si>
  <si>
    <t>chr16:11008535-11013759</t>
  </si>
  <si>
    <t>chr16:11024316-11055740</t>
  </si>
  <si>
    <t>chr16:11032049-11036671</t>
  </si>
  <si>
    <t>chr16:13468954-13474394</t>
  </si>
  <si>
    <t>chr16:13514224-13516070</t>
  </si>
  <si>
    <t>chr16:13752216-13764390</t>
  </si>
  <si>
    <t>chr16:13754657-13756647</t>
  </si>
  <si>
    <t>chr16:14803359-14819925</t>
  </si>
  <si>
    <t>chr16:17833212-17835112</t>
  </si>
  <si>
    <t>chr16:21247572-21296945</t>
  </si>
  <si>
    <t>chr16:21305701-21306107</t>
  </si>
  <si>
    <t>chr16:21307870-21308193</t>
  </si>
  <si>
    <t>chr16:21794416-21815365</t>
  </si>
  <si>
    <t>chr16:21794419-21809113</t>
  </si>
  <si>
    <t>chr16:22055792-22056140</t>
  </si>
  <si>
    <t>chr16:22718345-22725594</t>
  </si>
  <si>
    <t>chr16:23534664-23535172</t>
  </si>
  <si>
    <t>chr16:23543838-23560153</t>
  </si>
  <si>
    <t>chr16:23989161-23992539</t>
  </si>
  <si>
    <t>chr16:23992038-24001037</t>
  </si>
  <si>
    <t>chr16:24122785-24289922</t>
  </si>
  <si>
    <t>chr16:25059725-25069144</t>
  </si>
  <si>
    <t>chr16:25122826-25273475</t>
  </si>
  <si>
    <t>chr16:25517038-25531362</t>
  </si>
  <si>
    <t>chr16:25523781-25524279</t>
  </si>
  <si>
    <t>chr16:29711374-29712035</t>
  </si>
  <si>
    <t>chr16:29804865-29815614</t>
  </si>
  <si>
    <t>chr16:29907605-29946602</t>
  </si>
  <si>
    <t>chr16:29942665-29948289</t>
  </si>
  <si>
    <t>chr16:30170307-30223193</t>
  </si>
  <si>
    <t>chr16:30195157-30200385</t>
  </si>
  <si>
    <t>chr16:30200996-30205965</t>
  </si>
  <si>
    <t>chr16:30936315-30954449</t>
  </si>
  <si>
    <t>chr16:30939992-30940193</t>
  </si>
  <si>
    <t>chr16:31321193-31333486</t>
  </si>
  <si>
    <t>chr16:31607864-31608726</t>
  </si>
  <si>
    <t>chr16:32309936-32328234</t>
  </si>
  <si>
    <t>chr16:32388844-32395264</t>
  </si>
  <si>
    <t>chr16:34524590-34573439</t>
  </si>
  <si>
    <t>chr16:34559624-34560462</t>
  </si>
  <si>
    <t>chr16:38043219-38088355</t>
  </si>
  <si>
    <t>chr16:38071701-38088275</t>
  </si>
  <si>
    <t>chr16:39984032-40081556</t>
  </si>
  <si>
    <t>chr16:40070104-40073270</t>
  </si>
  <si>
    <t>chr16:40096027-40097242</t>
  </si>
  <si>
    <t>chr16:40267387-40268181</t>
  </si>
  <si>
    <t>chr16:40283098-40284822</t>
  </si>
  <si>
    <t>chr16:40307071-40308718</t>
  </si>
  <si>
    <t>chr16:40307932-40318856</t>
  </si>
  <si>
    <t>chr16:40312039-40315564</t>
  </si>
  <si>
    <t>chr16:40463860-40464481</t>
  </si>
  <si>
    <t>chr16:40464888-40465404</t>
  </si>
  <si>
    <t>chr16:40467819-40468474</t>
  </si>
  <si>
    <t>chr16:40469579-40469759</t>
  </si>
  <si>
    <t>chr16:40470295-40470935</t>
  </si>
  <si>
    <t>chr16:40471829-40472481</t>
  </si>
  <si>
    <t>chr16:40552117-40552742</t>
  </si>
  <si>
    <t>chr16:40592138-40594284</t>
  </si>
  <si>
    <t>chr16:40651650-40653314</t>
  </si>
  <si>
    <t>chr16:40657998-40658456</t>
  </si>
  <si>
    <t>chr16:43623176-43624069</t>
  </si>
  <si>
    <t>chr16:43623582-43642715</t>
  </si>
  <si>
    <t>chr16:43635731-43639104</t>
  </si>
  <si>
    <t>chr16:44717532-44724206</t>
  </si>
  <si>
    <t>chr16:44720171-44723911</t>
  </si>
  <si>
    <t>chr16:45014807-45029475</t>
  </si>
  <si>
    <t>chr16:45016829-45069177</t>
  </si>
  <si>
    <t>chr16:46384975-46391331</t>
  </si>
  <si>
    <t>chr16:50715232-50841124</t>
  </si>
  <si>
    <t>chr16:50752453-50753589</t>
  </si>
  <si>
    <t>chr16:57811600-58042454</t>
  </si>
  <si>
    <t>chr16:59556176-59603176</t>
  </si>
  <si>
    <t>chr16:59557121-59602070</t>
  </si>
  <si>
    <t>chr16:64758225-64765674</t>
  </si>
  <si>
    <t>chr16:64758225-64765700</t>
  </si>
  <si>
    <t>chr16:64761964-64762369</t>
  </si>
  <si>
    <t>chr16:64765398-64765884</t>
  </si>
  <si>
    <t>chr16:64786251-64814249</t>
  </si>
  <si>
    <t>chr16:64796850-64843249</t>
  </si>
  <si>
    <t>chr16:64820906-64822069</t>
  </si>
  <si>
    <t>chr16:64823449-64824632</t>
  </si>
  <si>
    <t>chr16:77670600-77691642</t>
  </si>
  <si>
    <t>chr16:77682804-77708453</t>
  </si>
  <si>
    <t>chr16:84702354-84710928</t>
  </si>
  <si>
    <t>chr16:84707203-84707748</t>
  </si>
  <si>
    <t>chr16:84708006-84708675</t>
  </si>
  <si>
    <t>chr16:84708696-84708806</t>
  </si>
  <si>
    <t>chr16:86770171-86874921</t>
  </si>
  <si>
    <t>chr16:89961601-89971725</t>
  </si>
  <si>
    <t>chr16:90008177-90011357</t>
  </si>
  <si>
    <t>chr16:90008637-90015586</t>
  </si>
  <si>
    <t>chr16:90038087-90127636</t>
  </si>
  <si>
    <t>chr16:90103525-90104408</t>
  </si>
  <si>
    <t>chr16:90116007-90119297</t>
  </si>
  <si>
    <t>chr16:91174612-91200786</t>
  </si>
  <si>
    <t>chr16:91187989-91188416</t>
  </si>
  <si>
    <t>chr16:91198577-91199149</t>
  </si>
  <si>
    <t>chr16:92126533-92187581</t>
  </si>
  <si>
    <t>chr16:92180801-92196850</t>
  </si>
  <si>
    <t>chr16:92478987-92497610</t>
  </si>
  <si>
    <t>chr16:93121506-93142255</t>
  </si>
  <si>
    <t>chr16:94055901-94120406</t>
  </si>
  <si>
    <t>chr16:94521876-94545750</t>
  </si>
  <si>
    <t>chr16:94775096-94775634</t>
  </si>
  <si>
    <t>chr16:95978148-96138364</t>
  </si>
  <si>
    <t>chr16:98218293-98230170</t>
  </si>
  <si>
    <t>chr17:6426801-6528950</t>
  </si>
  <si>
    <t>chr17:6455678-6476228</t>
  </si>
  <si>
    <t>chr17:6495983-6514626</t>
  </si>
  <si>
    <t>chr17:6514180-6517720</t>
  </si>
  <si>
    <t>chr17:6806388-6812243</t>
  </si>
  <si>
    <t>chr17:6806501-6861042</t>
  </si>
  <si>
    <t>chr17:6817347-6819981</t>
  </si>
  <si>
    <t>chr17:6830757-6832322</t>
  </si>
  <si>
    <t>chr17:7002732-7032535</t>
  </si>
  <si>
    <t>chr17:7025617-7033491</t>
  </si>
  <si>
    <t>chr17:7793351-7871100</t>
  </si>
  <si>
    <t>chr17:7838193-7853103</t>
  </si>
  <si>
    <t>chr17:8025087-8026227</t>
  </si>
  <si>
    <t>chr17:8088951-8106700</t>
  </si>
  <si>
    <t>chr17:8718224-8949898</t>
  </si>
  <si>
    <t>chr17:8719951-8783850</t>
  </si>
  <si>
    <t>chr17:9889984-9919633</t>
  </si>
  <si>
    <t>chr17:9898207-9919226</t>
  </si>
  <si>
    <t>chr17:9943616-9967953</t>
  </si>
  <si>
    <t>chr17:10057284-10075014</t>
  </si>
  <si>
    <t>chr17:10517467-10522172</t>
  </si>
  <si>
    <t>chr17:12511719-12521758</t>
  </si>
  <si>
    <t>chr17:12941162-12944859</t>
  </si>
  <si>
    <t>chr17:12965850-12968519</t>
  </si>
  <si>
    <t>chr17:12990485-13018375</t>
  </si>
  <si>
    <t>chr17:13008797-13023201</t>
  </si>
  <si>
    <t>chr17:13020751-13033750</t>
  </si>
  <si>
    <t>chr17:13185489-13187031</t>
  </si>
  <si>
    <t>chr17:13220551-13236900</t>
  </si>
  <si>
    <t>chr17:13227705-13229876</t>
  </si>
  <si>
    <t>chr17:13806768-13824342</t>
  </si>
  <si>
    <t>chr17:13812667-13820504</t>
  </si>
  <si>
    <t>chr17:14320465-14320975</t>
  </si>
  <si>
    <t>chr17:14683412-14698476</t>
  </si>
  <si>
    <t>chr17:15100983-15115630</t>
  </si>
  <si>
    <t>chr17:15111726-15139800</t>
  </si>
  <si>
    <t>chr17:15132577-15147002</t>
  </si>
  <si>
    <t>chr17:15225847-15226766</t>
  </si>
  <si>
    <t>chr17:15226182-15250333</t>
  </si>
  <si>
    <t>chr17:15357377-15385701</t>
  </si>
  <si>
    <t>chr17:15368547-15377747</t>
  </si>
  <si>
    <t>chr17:17142086-17181901</t>
  </si>
  <si>
    <t>chr17:17143326-17181500</t>
  </si>
  <si>
    <t>chr17:17315026-17460175</t>
  </si>
  <si>
    <t>chr17:17342992-17343357</t>
  </si>
  <si>
    <t>chr17:17371886-17406679</t>
  </si>
  <si>
    <t>chr17:17431407-17456593</t>
  </si>
  <si>
    <t>chr17:17462451-17488725</t>
  </si>
  <si>
    <t>chr17:17481707-17482457</t>
  </si>
  <si>
    <t>chr17:17492401-17507525</t>
  </si>
  <si>
    <t>chr17:17628847-17641021</t>
  </si>
  <si>
    <t>chr17:21177226-21187525</t>
  </si>
  <si>
    <t>chr17:21178320-21182115</t>
  </si>
  <si>
    <t>chr17:21653677-21667959</t>
  </si>
  <si>
    <t>chr17:21785443-21801542</t>
  </si>
  <si>
    <t>chr17:21787578-21828406</t>
  </si>
  <si>
    <t>chr17:21801263-21801932</t>
  </si>
  <si>
    <t>chr17:21866968-21891392</t>
  </si>
  <si>
    <t>chr17:22013351-22095775</t>
  </si>
  <si>
    <t>chr17:22045003-22046886</t>
  </si>
  <si>
    <t>chr17:22076712-22099431</t>
  </si>
  <si>
    <t>chr17:22090758-22099418</t>
  </si>
  <si>
    <t>chr17:22332476-22362150</t>
  </si>
  <si>
    <t>chr17:22335459-22466521</t>
  </si>
  <si>
    <t>chr17:22420026-22457650</t>
  </si>
  <si>
    <t>chr17:22422838-22451777</t>
  </si>
  <si>
    <t>chr17:22452003-22472588</t>
  </si>
  <si>
    <t>chr17:22815743-22828592</t>
  </si>
  <si>
    <t>chr17:22862670-22872347</t>
  </si>
  <si>
    <t>chr17:22916802-22954670</t>
  </si>
  <si>
    <t>chr17:24152226-24169870</t>
  </si>
  <si>
    <t>chr17:24157888-24158104</t>
  </si>
  <si>
    <t>chr17:25989800-25992334</t>
  </si>
  <si>
    <t>chr17:25990280-25998670</t>
  </si>
  <si>
    <t>chr17:26613905-26614277</t>
  </si>
  <si>
    <t>chr17:26669588-26669907</t>
  </si>
  <si>
    <t>chr17:26679596-26688270</t>
  </si>
  <si>
    <t>chr17:26911033-26912366</t>
  </si>
  <si>
    <t>chr17:26911398-26917047</t>
  </si>
  <si>
    <t>chr17:26997232-27023120</t>
  </si>
  <si>
    <t>chr17:27012443-27024356</t>
  </si>
  <si>
    <t>chr17:27445261-27455641</t>
  </si>
  <si>
    <t>chr17:27479405-27481770</t>
  </si>
  <si>
    <t>chr17:27703182-27716306</t>
  </si>
  <si>
    <t>chr17:27706144-27706808</t>
  </si>
  <si>
    <t>chr17:27877527-27878437</t>
  </si>
  <si>
    <t>chr17:29183004-29217681</t>
  </si>
  <si>
    <t>chr17:29192454-29216073</t>
  </si>
  <si>
    <t>chr17:29194419-29215906</t>
  </si>
  <si>
    <t>chr17:29374759-29387733</t>
  </si>
  <si>
    <t>chr17:29378879-29379589</t>
  </si>
  <si>
    <t>chr17:29380427-29380827</t>
  </si>
  <si>
    <t>chr17:29383811-29384205</t>
  </si>
  <si>
    <t>chr17:29571807-29603008</t>
  </si>
  <si>
    <t>chr17:31694071-31696057</t>
  </si>
  <si>
    <t>chr17:32035751-32056000</t>
  </si>
  <si>
    <t>chr17:32044824-32045974</t>
  </si>
  <si>
    <t>chr17:32075309-32075792</t>
  </si>
  <si>
    <t>chr17:32076070-32076590</t>
  </si>
  <si>
    <t>chr17:32213028-32228368</t>
  </si>
  <si>
    <t>chr17:32213376-32238425</t>
  </si>
  <si>
    <t>chr17:32229025-32229663</t>
  </si>
  <si>
    <t>chr17:32948751-32967925</t>
  </si>
  <si>
    <t>chr17:33368401-33393525</t>
  </si>
  <si>
    <t>chr17:33372483-33375285</t>
  </si>
  <si>
    <t>chr17:33425194-33449090</t>
  </si>
  <si>
    <t>chr17:33426489-33444184</t>
  </si>
  <si>
    <t>chr17:33439306-33441112</t>
  </si>
  <si>
    <t>chr17:33995526-34028025</t>
  </si>
  <si>
    <t>chr17:34003824-34011015</t>
  </si>
  <si>
    <t>chr17:34018372-34019394</t>
  </si>
  <si>
    <t>chr17:35080915-35090009</t>
  </si>
  <si>
    <t>chr17:36130718-36137617</t>
  </si>
  <si>
    <t>chr17:36131461-36136694</t>
  </si>
  <si>
    <t>chr17:36136011-36136696</t>
  </si>
  <si>
    <t>chr17:38132218-38157667</t>
  </si>
  <si>
    <t>chr17:39960568-39992817</t>
  </si>
  <si>
    <t>chr17:39979942-39981793</t>
  </si>
  <si>
    <t>chr17:39980974-39981876</t>
  </si>
  <si>
    <t>chr17:39982024-39983277</t>
  </si>
  <si>
    <t>chr17:39983903-39985688</t>
  </si>
  <si>
    <t>chr17:41231056-41249764</t>
  </si>
  <si>
    <t>chr17:44503517-44504852</t>
  </si>
  <si>
    <t>chr17:45524690-45525320</t>
  </si>
  <si>
    <t>chr17:45525568-45526189</t>
  </si>
  <si>
    <t>chr17:46058815-46059304</t>
  </si>
  <si>
    <t>chr17:46204284-46221215</t>
  </si>
  <si>
    <t>chr17:46972161-46997919</t>
  </si>
  <si>
    <t>chr17:46989234-46990845</t>
  </si>
  <si>
    <t>chr17:47006034-47023558</t>
  </si>
  <si>
    <t>chr17:47016871-47017498</t>
  </si>
  <si>
    <t>chr17:47022782-47023428</t>
  </si>
  <si>
    <t>chr17:48068262-48087905</t>
  </si>
  <si>
    <t>chr17:48072599-48073137</t>
  </si>
  <si>
    <t>chr17:56687542-56694616</t>
  </si>
  <si>
    <t>chr17:56687542-56694631</t>
  </si>
  <si>
    <t>chr17:56691096-56693810</t>
  </si>
  <si>
    <t>chr17:56790297-56803875</t>
  </si>
  <si>
    <t>chr17:56791550-56803877</t>
  </si>
  <si>
    <t>chr17:63981901-64015625</t>
  </si>
  <si>
    <t>chr17:64022101-64063525</t>
  </si>
  <si>
    <t>chr17:64063363-64066067</t>
  </si>
  <si>
    <t>chr17:66802921-66834745</t>
  </si>
  <si>
    <t>chr17:71183979-71185384</t>
  </si>
  <si>
    <t>chr17:71202951-71229883</t>
  </si>
  <si>
    <t>chr17:71242334-71273533</t>
  </si>
  <si>
    <t>chr17:73335855-73336316</t>
  </si>
  <si>
    <t>chr17:74580317-74599991</t>
  </si>
  <si>
    <t>chr17:74595886-74597555</t>
  </si>
  <si>
    <t>chr17:79042383-79051807</t>
  </si>
  <si>
    <t>chr17:79042383-79052046</t>
  </si>
  <si>
    <t>chr17:79959135-79972206</t>
  </si>
  <si>
    <t>chr17:80133214-80144417</t>
  </si>
  <si>
    <t>chr17:83497542-83520081</t>
  </si>
  <si>
    <t>chr17:84044665-84072489</t>
  </si>
  <si>
    <t>chr17:84350368-84351803</t>
  </si>
  <si>
    <t>chr17:84355588-84356863</t>
  </si>
  <si>
    <t>chr17:84359208-84360270</t>
  </si>
  <si>
    <t>chr17:84397892-84412748</t>
  </si>
  <si>
    <t>chr17:84470765-84486339</t>
  </si>
  <si>
    <t>chr17:84478000-84489215</t>
  </si>
  <si>
    <t>chr17:84895251-84908450</t>
  </si>
  <si>
    <t>chr17:85418490-85427364</t>
  </si>
  <si>
    <t>chr17:85422371-85423168</t>
  </si>
  <si>
    <t>chr17:86092323-86093123</t>
  </si>
  <si>
    <t>chr17:86219508-86220112</t>
  </si>
  <si>
    <t>chr17:86560290-86565864</t>
  </si>
  <si>
    <t>chr17:87483815-87493039</t>
  </si>
  <si>
    <t>chr17:87492113-87506638</t>
  </si>
  <si>
    <t>chr17:87674226-87682154</t>
  </si>
  <si>
    <t>chr17:88225377-88238756</t>
  </si>
  <si>
    <t>chr17:88466301-88495175</t>
  </si>
  <si>
    <t>chr17:88469444-88470068</t>
  </si>
  <si>
    <t>chr17:88890040-88905680</t>
  </si>
  <si>
    <t>chr17:88993215-89025839</t>
  </si>
  <si>
    <t>chr17:95149414-95174473</t>
  </si>
  <si>
    <t>chr17:95150801-95180650</t>
  </si>
  <si>
    <t>chr17:95158348-95160942</t>
  </si>
  <si>
    <t>chr17:95255726-95272425</t>
  </si>
  <si>
    <t>chr18:4415234-4415995</t>
  </si>
  <si>
    <t>chr18:4420142-4420620</t>
  </si>
  <si>
    <t>chr18:5119301-5181600</t>
  </si>
  <si>
    <t>chr18:5162837-5165729</t>
  </si>
  <si>
    <t>chr18:5567151-5589800</t>
  </si>
  <si>
    <t>chr18:5808026-5818625</t>
  </si>
  <si>
    <t>chr18:5813292-5813708</t>
  </si>
  <si>
    <t>chr18:5951954-5952386</t>
  </si>
  <si>
    <t>chr18:5988501-6022000</t>
  </si>
  <si>
    <t>chr18:6014253-6015019</t>
  </si>
  <si>
    <t>chr18:6144776-6202105</t>
  </si>
  <si>
    <t>chr18:6144776-6202232</t>
  </si>
  <si>
    <t>chr18:6201020-6201758</t>
  </si>
  <si>
    <t>chr18:12755616-12773365</t>
  </si>
  <si>
    <t>chr18:13107756-13107844</t>
  </si>
  <si>
    <t>chr18:23910834-23933185</t>
  </si>
  <si>
    <t>chr18:23922601-23937275</t>
  </si>
  <si>
    <t>chr18:24239026-24246898</t>
  </si>
  <si>
    <t>chr18:25622408-25635118</t>
  </si>
  <si>
    <t>chr18:25626424-25626832</t>
  </si>
  <si>
    <t>chr18:25631028-25631571</t>
  </si>
  <si>
    <t>chr18:31774895-31784994</t>
  </si>
  <si>
    <t>chr18:31779945-31780745</t>
  </si>
  <si>
    <t>chr18:32389816-32392082</t>
  </si>
  <si>
    <t>chr18:32389817-32394927</t>
  </si>
  <si>
    <t>chr18:34557001-34567050</t>
  </si>
  <si>
    <t>chr18:35046848-35047423</t>
  </si>
  <si>
    <t>chr18:35142576-35269099</t>
  </si>
  <si>
    <t>chr18:35204951-35216650</t>
  </si>
  <si>
    <t>chr18:35967934-35986564</t>
  </si>
  <si>
    <t>chr18:35967989-35968812</t>
  </si>
  <si>
    <t>chr18:35970773-35971449</t>
  </si>
  <si>
    <t>chr18:35972803-35973126</t>
  </si>
  <si>
    <t>chr18:35973242-35973632</t>
  </si>
  <si>
    <t>chr18:35974771-35975091</t>
  </si>
  <si>
    <t>chr18:35975362-35975672</t>
  </si>
  <si>
    <t>chr18:35976164-35976530</t>
  </si>
  <si>
    <t>chr18:35977113-35977538</t>
  </si>
  <si>
    <t>chr18:35977679-35978109</t>
  </si>
  <si>
    <t>chr18:35986000-35986376</t>
  </si>
  <si>
    <t>chr18:36072786-36076426</t>
  </si>
  <si>
    <t>chr18:36449531-36456800</t>
  </si>
  <si>
    <t>chr18:36449575-36451609</t>
  </si>
  <si>
    <t>chr18:36452280-36454825</t>
  </si>
  <si>
    <t>chr18:36469926-36470507</t>
  </si>
  <si>
    <t>chr18:36470131-36489110</t>
  </si>
  <si>
    <t>chr18:36472371-36472659</t>
  </si>
  <si>
    <t>chr18:36480560-36481146</t>
  </si>
  <si>
    <t>chr18:36481238-36481819</t>
  </si>
  <si>
    <t>chr18:36488814-36489249</t>
  </si>
  <si>
    <t>chr18:38302524-38302756</t>
  </si>
  <si>
    <t>chr18:38395601-38407525</t>
  </si>
  <si>
    <t>chr18:38398059-38409852</t>
  </si>
  <si>
    <t>chr18:38477935-38478445</t>
  </si>
  <si>
    <t>chr18:38478633-38482159</t>
  </si>
  <si>
    <t>chr18:38542831-38544720</t>
  </si>
  <si>
    <t>chr18:38738877-38739324</t>
  </si>
  <si>
    <t>chr18:38761188-38805576</t>
  </si>
  <si>
    <t>chr18:38776581-38841080</t>
  </si>
  <si>
    <t>chr18:38836369-38935650</t>
  </si>
  <si>
    <t>chr18:46646049-46659873</t>
  </si>
  <si>
    <t>chr18:46651945-46652663</t>
  </si>
  <si>
    <t>chr18:46654451-46655057</t>
  </si>
  <si>
    <t>chr18:46954654-46955671</t>
  </si>
  <si>
    <t>chr18:46961861-46962372</t>
  </si>
  <si>
    <t>chr18:46962677-46962824</t>
  </si>
  <si>
    <t>chr18:47254153-47254844</t>
  </si>
  <si>
    <t>chr18:47313843-47315840</t>
  </si>
  <si>
    <t>chr18:47327301-47333819</t>
  </si>
  <si>
    <t>chr18:47329243-47329439</t>
  </si>
  <si>
    <t>chr18:47351380-47351861</t>
  </si>
  <si>
    <t>chr18:47352029-47352681</t>
  </si>
  <si>
    <t>chr18:47690174-47697423</t>
  </si>
  <si>
    <t>chr18:47697389-47878290</t>
  </si>
  <si>
    <t>chr18:49644985-49645412</t>
  </si>
  <si>
    <t>chr18:54115626-54123729</t>
  </si>
  <si>
    <t>chr18:54122286-54122917</t>
  </si>
  <si>
    <t>chr18:55040320-55040708</t>
  </si>
  <si>
    <t>chr18:55149964-55239068</t>
  </si>
  <si>
    <t>chr18:56292814-56295009</t>
  </si>
  <si>
    <t>chr18:57101891-57102541</t>
  </si>
  <si>
    <t>chr18:57104719-57105355</t>
  </si>
  <si>
    <t>chr18:57124436-57134910</t>
  </si>
  <si>
    <t>chr18:60789617-60807973</t>
  </si>
  <si>
    <t>chr18:60812428-60819775</t>
  </si>
  <si>
    <t>chr18:60891746-60896311</t>
  </si>
  <si>
    <t>chr18:60906767-60920702</t>
  </si>
  <si>
    <t>chr18:61781411-61788685</t>
  </si>
  <si>
    <t>chr18:61783549-61783935</t>
  </si>
  <si>
    <t>chr18:61784801-61785170</t>
  </si>
  <si>
    <t>chr18:61788149-61788307</t>
  </si>
  <si>
    <t>chr18:61798877-61807452</t>
  </si>
  <si>
    <t>chr18:61799196-61807139</t>
  </si>
  <si>
    <t>chr18:61809279-61825191</t>
  </si>
  <si>
    <t>chr18:63222555-63223369</t>
  </si>
  <si>
    <t>chr18:63226636-63227111</t>
  </si>
  <si>
    <t>chr18:63355661-63369610</t>
  </si>
  <si>
    <t>chr18:63363389-63365434</t>
  </si>
  <si>
    <t>chr18:63455561-63548085</t>
  </si>
  <si>
    <t>chr18:63463357-63463691</t>
  </si>
  <si>
    <t>chr18:63480342-63480899</t>
  </si>
  <si>
    <t>chr18:63482587-63483077</t>
  </si>
  <si>
    <t>chr18:63524188-63524582</t>
  </si>
  <si>
    <t>chr18:63525908-63526504</t>
  </si>
  <si>
    <t>chr18:65738805-65739801</t>
  </si>
  <si>
    <t>chr18:67435076-67447150</t>
  </si>
  <si>
    <t>chr18:69175805-69178594</t>
  </si>
  <si>
    <t>chr18:69923411-69965360</t>
  </si>
  <si>
    <t>chr18:69957421-69957776</t>
  </si>
  <si>
    <t>chr18:69958122-69958487</t>
  </si>
  <si>
    <t>chr18:70400083-70404236</t>
  </si>
  <si>
    <t>chr18:73863913-73864665</t>
  </si>
  <si>
    <t>chr18:73870982-73877247</t>
  </si>
  <si>
    <t>chr18:75131740-75144870</t>
  </si>
  <si>
    <t>chr18:75132418-75141201</t>
  </si>
  <si>
    <t>chr18:75448314-75456983</t>
  </si>
  <si>
    <t>chr18:75501093-75501330</t>
  </si>
  <si>
    <t>chr18:75513063-75523889</t>
  </si>
  <si>
    <t>chr18:75518300-75524782</t>
  </si>
  <si>
    <t>chr18:77291265-77299664</t>
  </si>
  <si>
    <t>chr18:77805694-77811218</t>
  </si>
  <si>
    <t>chr18:77965012-77972761</t>
  </si>
  <si>
    <t>chr18:77968422-77972209</t>
  </si>
  <si>
    <t>chr18:77972378-77981443</t>
  </si>
  <si>
    <t>chr18:78188083-78194070</t>
  </si>
  <si>
    <t>chr18:78190464-78235438</t>
  </si>
  <si>
    <t>chr18:79286361-79304510</t>
  </si>
  <si>
    <t>chr18:80768563-80802550</t>
  </si>
  <si>
    <t>chr18:82858315-82872414</t>
  </si>
  <si>
    <t>chr18:82862341-82875566</t>
  </si>
  <si>
    <t>chr18:82934419-82935002</t>
  </si>
  <si>
    <t>chr18:83087115-83122014</t>
  </si>
  <si>
    <t>chr18:83530625-83534486</t>
  </si>
  <si>
    <t>chr18:84297419-84297745</t>
  </si>
  <si>
    <t>chr18:84303292-84303890</t>
  </si>
  <si>
    <t>chr18:84306001-84306316</t>
  </si>
  <si>
    <t>chr18:84735775-84760824</t>
  </si>
  <si>
    <t>chr18:84737059-84737644</t>
  </si>
  <si>
    <t>chr18:84747777-84748219</t>
  </si>
  <si>
    <t>chr18:84757476-84757969</t>
  </si>
  <si>
    <t>chr18:84759513-84760012</t>
  </si>
  <si>
    <t>chr18:84760624-84761084</t>
  </si>
  <si>
    <t>chr18:90750101-90772025</t>
  </si>
  <si>
    <t>chr19:6889913-6890333</t>
  </si>
  <si>
    <t>chr19:6891118-6891594</t>
  </si>
  <si>
    <t>chr19:7458726-7474825</t>
  </si>
  <si>
    <t>chr19:9060614-9060851</t>
  </si>
  <si>
    <t>chr19:12079746-12088620</t>
  </si>
  <si>
    <t>chr19:12084893-12085332</t>
  </si>
  <si>
    <t>chr19:14911512-14911831</t>
  </si>
  <si>
    <t>chr19:14916281-14916548</t>
  </si>
  <si>
    <t>chr19:16059565-16085402</t>
  </si>
  <si>
    <t>chr19:16078626-16110246</t>
  </si>
  <si>
    <t>chr19:16090064-16103160</t>
  </si>
  <si>
    <t>chr19:19005110-19008657</t>
  </si>
  <si>
    <t>chr19:21195642-21245397</t>
  </si>
  <si>
    <t>chr19:21368436-21369500</t>
  </si>
  <si>
    <t>chr19:21653969-21671718</t>
  </si>
  <si>
    <t>chr19:21655692-21665116</t>
  </si>
  <si>
    <t>chr19:23064969-23069896</t>
  </si>
  <si>
    <t>chr19:23068398-23190256</t>
  </si>
  <si>
    <t>chr19:23254619-23268776</t>
  </si>
  <si>
    <t>chr19:23264900-23268776</t>
  </si>
  <si>
    <t>chr19:24978026-24988025</t>
  </si>
  <si>
    <t>chr19:27419241-27448422</t>
  </si>
  <si>
    <t>chr19:27448094-27462793</t>
  </si>
  <si>
    <t>chr19:29143751-29172450</t>
  </si>
  <si>
    <t>chr19:29546349-29596479</t>
  </si>
  <si>
    <t>chr19:29582019-29596693</t>
  </si>
  <si>
    <t>chr19:29969051-29980675</t>
  </si>
  <si>
    <t>chr19:32904116-32904397</t>
  </si>
  <si>
    <t>chr19:32911585-32911747</t>
  </si>
  <si>
    <t>chr19:33049480-33054553</t>
  </si>
  <si>
    <t>chr19:36699713-36763966</t>
  </si>
  <si>
    <t>chr19:38392797-38398771</t>
  </si>
  <si>
    <t>chr19:40663925-40669352</t>
  </si>
  <si>
    <t>chr19:44651001-44651447</t>
  </si>
  <si>
    <t>chr19:44651107-44657612</t>
  </si>
  <si>
    <t>chr19:44653018-44654777</t>
  </si>
  <si>
    <t>chr19:46413743-46418617</t>
  </si>
  <si>
    <t>chr19:46419917-46421753</t>
  </si>
  <si>
    <t>chr19:46422691-46423478</t>
  </si>
  <si>
    <t>chr19:53517904-53540753</t>
  </si>
  <si>
    <t>chr19:53535105-53536627</t>
  </si>
  <si>
    <t>chr19:53624827-53625580</t>
  </si>
  <si>
    <t>chr19:54011404-54018978</t>
  </si>
  <si>
    <t>chr19:54011404-54019143</t>
  </si>
  <si>
    <t>chr19:55715079-55776694</t>
  </si>
  <si>
    <t>chr19:56580316-56592490</t>
  </si>
  <si>
    <t>chr19:56815545-56821403</t>
  </si>
  <si>
    <t>chr19:56820851-56837925</t>
  </si>
  <si>
    <t>chr19:57426516-57435165</t>
  </si>
  <si>
    <t>chr19:58222541-58223077</t>
  </si>
  <si>
    <t>chr19:59000016-59016865</t>
  </si>
  <si>
    <t>chr19:59001590-59006474</t>
  </si>
  <si>
    <t>chr19:59498191-59531390</t>
  </si>
  <si>
    <t>chr19:60220578-60238494</t>
  </si>
  <si>
    <t>chr19:60261341-60273465</t>
  </si>
  <si>
    <t>chr19:60269159-60272919</t>
  </si>
  <si>
    <t>chr19:61177676-61219875</t>
  </si>
  <si>
    <t>chr19:61190887-61216704</t>
  </si>
  <si>
    <t>chr19:61226426-61270975</t>
  </si>
  <si>
    <t>chr19:61227542-61274669</t>
  </si>
  <si>
    <t>chrX:6790024-6896433</t>
  </si>
  <si>
    <t>chrX:6942703-6954713</t>
  </si>
  <si>
    <t>chrX:6950445-6952293</t>
  </si>
  <si>
    <t>chrX:6982892-7008528</t>
  </si>
  <si>
    <t>chrX:6988943-6998206</t>
  </si>
  <si>
    <t>chrX:7327722-7328024</t>
  </si>
  <si>
    <t>chrX:7554568-7572017</t>
  </si>
  <si>
    <t>chrX:7559667-7560283</t>
  </si>
  <si>
    <t>chrX:7560536-7560896</t>
  </si>
  <si>
    <t>chrX:7626298-7636950</t>
  </si>
  <si>
    <t>chrX:8898276-8909200</t>
  </si>
  <si>
    <t>chrX:11239289-11359919</t>
  </si>
  <si>
    <t>chrX:11671168-11700242</t>
  </si>
  <si>
    <t>chrX:11671250-11671715</t>
  </si>
  <si>
    <t>chrX:11688788-11689145</t>
  </si>
  <si>
    <t>chrX:11690183-11690581</t>
  </si>
  <si>
    <t>chrX:11693433-11693908</t>
  </si>
  <si>
    <t>chrX:11699328-11699881</t>
  </si>
  <si>
    <t>chrX:12443511-12444165</t>
  </si>
  <si>
    <t>chrX:12619141-12622421</t>
  </si>
  <si>
    <t>chrX:12755426-12772575</t>
  </si>
  <si>
    <t>chrX:12758190-12760546</t>
  </si>
  <si>
    <t>chrX:12760567-12761600</t>
  </si>
  <si>
    <t>chrX:12811767-12813409</t>
  </si>
  <si>
    <t>chrX:18744368-18853992</t>
  </si>
  <si>
    <t>chrX:18810089-18814982</t>
  </si>
  <si>
    <t>chrX:20374931-20375402</t>
  </si>
  <si>
    <t>chrX:20376868-20377837</t>
  </si>
  <si>
    <t>chrX:20378511-20379091</t>
  </si>
  <si>
    <t>chrX:20380295-20380946</t>
  </si>
  <si>
    <t>chrX:20381172-20381562</t>
  </si>
  <si>
    <t>chrX:20388086-20388552</t>
  </si>
  <si>
    <t>chrX:20389064-20389702</t>
  </si>
  <si>
    <t>chrX:20539201-20563428</t>
  </si>
  <si>
    <t>chrX:20555594-20591971</t>
  </si>
  <si>
    <t>chrX:20570400-20571162</t>
  </si>
  <si>
    <t>chrX:31867451-32124664</t>
  </si>
  <si>
    <t>chrX:33750476-33770425</t>
  </si>
  <si>
    <t>chrX:34344103-34344294</t>
  </si>
  <si>
    <t>chrX:34347468-34347843</t>
  </si>
  <si>
    <t>chrX:34354758-34357195</t>
  </si>
  <si>
    <t>chrX:34360501-34388500</t>
  </si>
  <si>
    <t>chrX:35825526-35877700</t>
  </si>
  <si>
    <t>chrX:45814753-45816313</t>
  </si>
  <si>
    <t>chrX:47890566-47915775</t>
  </si>
  <si>
    <t>chrX:47893704-47996700</t>
  </si>
  <si>
    <t>chrX:50087926-50101700</t>
  </si>
  <si>
    <t>chrX:50096567-50098135</t>
  </si>
  <si>
    <t>chrX:50400251-50410825</t>
  </si>
  <si>
    <t>chrX:50407970-50410370</t>
  </si>
  <si>
    <t>chrX:54627919-54638568</t>
  </si>
  <si>
    <t>chrX:54636916-54638388</t>
  </si>
  <si>
    <t>chrX:58343630-58372091</t>
  </si>
  <si>
    <t>chrX:58387888-58429166</t>
  </si>
  <si>
    <t>chrX:65756326-65757543</t>
  </si>
  <si>
    <t>chrX:69100280-69100983</t>
  </si>
  <si>
    <t>chrX:72966145-73011019</t>
  </si>
  <si>
    <t>chrX:73008594-73009966</t>
  </si>
  <si>
    <t>chrX:75813214-75829323</t>
  </si>
  <si>
    <t>chrX:91662938-91668634</t>
  </si>
  <si>
    <t>chrX:91668179-91668700</t>
  </si>
  <si>
    <t>chrX:92119890-92128492</t>
  </si>
  <si>
    <t>chrX:92139044-92140820</t>
  </si>
  <si>
    <t>chrX:92149321-92151107</t>
  </si>
  <si>
    <t>chrX:92151385-92157256</t>
  </si>
  <si>
    <t>chrX:93154124-93164481</t>
  </si>
  <si>
    <t>chrX:93157195-93160542</t>
  </si>
  <si>
    <t>chrX:96586067-96586407</t>
  </si>
  <si>
    <t>chrX:98658046-98677545</t>
  </si>
  <si>
    <t>chrX:98661133-98661469</t>
  </si>
  <si>
    <t>chrX:98668173-98668393</t>
  </si>
  <si>
    <t>chrX:98669963-98670424</t>
  </si>
  <si>
    <t>chrX:98671654-98672118</t>
  </si>
  <si>
    <t>chrX:98673448-98673874</t>
  </si>
  <si>
    <t>chrX:98676181-98676780</t>
  </si>
  <si>
    <t>chrX:98680221-98718445</t>
  </si>
  <si>
    <t>chrX:98716131-98716340</t>
  </si>
  <si>
    <t>chrX:98979321-98997145</t>
  </si>
  <si>
    <t>chrX:98989931-98994344</t>
  </si>
  <si>
    <t>chrX:99206169-99207202</t>
  </si>
  <si>
    <t>chrX:100481827-100483511</t>
  </si>
  <si>
    <t>chrX:100626856-100680296</t>
  </si>
  <si>
    <t>chrX:100655712-100678572</t>
  </si>
  <si>
    <t>chrX:100676171-100710920</t>
  </si>
  <si>
    <t>chrX:100688897-100701764</t>
  </si>
  <si>
    <t>chrX:100745321-100819322</t>
  </si>
  <si>
    <t>chrX:100756246-100819095</t>
  </si>
  <si>
    <t>chrX:102222495-102267068</t>
  </si>
  <si>
    <t>chrX:102232536-102265435</t>
  </si>
  <si>
    <t>chrX:102567596-102589870</t>
  </si>
  <si>
    <t>chrX:102568333-102587093</t>
  </si>
  <si>
    <t>chrX:106029817-106082235</t>
  </si>
  <si>
    <t>chrX:106030801-106077725</t>
  </si>
  <si>
    <t>chrX:120134723-120138152</t>
  </si>
  <si>
    <t>chrX:120300374-120302404</t>
  </si>
  <si>
    <t>chrX:120324028-120326909</t>
  </si>
  <si>
    <t>chrX:120331094-120331497</t>
  </si>
  <si>
    <t>chrX:120353973-120361170</t>
  </si>
  <si>
    <t>chrX:120562612-120780555</t>
  </si>
  <si>
    <t>chrX:120590873-120598071</t>
  </si>
  <si>
    <t>chrX:120784763-120785166</t>
  </si>
  <si>
    <t>chrX:120812237-121038407</t>
  </si>
  <si>
    <t>chrX:120819097-120820227</t>
  </si>
  <si>
    <t>chrX:120963051-120963598</t>
  </si>
  <si>
    <t>chrX:120976610-120977281</t>
  </si>
  <si>
    <t>chrX:121004131-121007360</t>
  </si>
  <si>
    <t>chrX:121032647-121038407</t>
  </si>
  <si>
    <t>chrX:121493685-121500532</t>
  </si>
  <si>
    <t>chrX:121520905-121524132</t>
  </si>
  <si>
    <t>chrX:121612521-121613475</t>
  </si>
  <si>
    <t>chrX:121675100-121675731</t>
  </si>
  <si>
    <t>chrX:122185459-122185983</t>
  </si>
  <si>
    <t>chrX:122622601-122623555</t>
  </si>
  <si>
    <t>chrX:122623598-122630826</t>
  </si>
  <si>
    <t>chrX:122648894-122652122</t>
  </si>
  <si>
    <t>chrX:123295328-123300036</t>
  </si>
  <si>
    <t>chrX:123303475-123305531</t>
  </si>
  <si>
    <t>chrX:123306247-123307974</t>
  </si>
  <si>
    <t>chrX:130742593-130744509</t>
  </si>
  <si>
    <t>chrX:130753295-130753673</t>
  </si>
  <si>
    <t>chrX:131558072-131594875</t>
  </si>
  <si>
    <t>chrX:132429993-132486347</t>
  </si>
  <si>
    <t>chrX:132445536-132448486</t>
  </si>
  <si>
    <t>chrX:133315876-133338600</t>
  </si>
  <si>
    <t>chrX:135880776-135891525</t>
  </si>
  <si>
    <t>chrX:135882030-135892277</t>
  </si>
  <si>
    <t>chrX:137024355-137024859</t>
  </si>
  <si>
    <t>chrX:137519351-137534067</t>
  </si>
  <si>
    <t>chrX:137584072-137595700</t>
  </si>
  <si>
    <t>chrX:138966976-138981525</t>
  </si>
  <si>
    <t>chrX:138967808-138968413</t>
  </si>
  <si>
    <t>chrX:138969490-138969953</t>
  </si>
  <si>
    <t>chrX:146827710-146913398</t>
  </si>
  <si>
    <t>chrX:146832316-146875680</t>
  </si>
  <si>
    <t>chrX:146897134-146900197</t>
  </si>
  <si>
    <t>chrX:146945574-146950036</t>
  </si>
  <si>
    <t>chrX:147610871-147614259</t>
  </si>
  <si>
    <t>chrX:148720662-148763177</t>
  </si>
  <si>
    <t>chrX:148732854-148761972</t>
  </si>
  <si>
    <t>chrX:148803115-148851243</t>
  </si>
  <si>
    <t>chrX:148819228-148844227</t>
  </si>
  <si>
    <t>chrX:150158482-150175838</t>
  </si>
  <si>
    <t>chrX:150159253-150181275</t>
  </si>
  <si>
    <t>chrX:151738815-151740969</t>
  </si>
  <si>
    <t>chrX:155945152-155945654</t>
  </si>
  <si>
    <t>chrX:155947588-155947977</t>
  </si>
  <si>
    <t>chrX:157038751-157039018</t>
  </si>
  <si>
    <t>chrX:157039852-157040326</t>
  </si>
  <si>
    <t>chrX:165758354-165806110</t>
  </si>
  <si>
    <t>chrX:165792278-165807952</t>
  </si>
  <si>
    <t>mm9</t>
    <phoneticPr fontId="18"/>
  </si>
  <si>
    <t>Chr</t>
    <phoneticPr fontId="18"/>
  </si>
  <si>
    <t>Start</t>
    <phoneticPr fontId="18"/>
  </si>
  <si>
    <t>End</t>
    <phoneticPr fontId="18"/>
  </si>
  <si>
    <t>Chr</t>
    <phoneticPr fontId="18"/>
  </si>
  <si>
    <t>Start</t>
    <phoneticPr fontId="18"/>
  </si>
  <si>
    <t>Log2 ratio</t>
    <phoneticPr fontId="18"/>
  </si>
  <si>
    <t>RPM</t>
    <phoneticPr fontId="18"/>
  </si>
  <si>
    <t>read count</t>
    <phoneticPr fontId="18"/>
  </si>
  <si>
    <t xml:space="preserve">Ctrl_a with 100bp padded read count </t>
    <phoneticPr fontId="18"/>
  </si>
  <si>
    <t>enChIP_a with 100 bp padded read count</t>
    <phoneticPr fontId="18"/>
  </si>
  <si>
    <t>Ctrl_a with 100bp padded</t>
    <phoneticPr fontId="18"/>
  </si>
  <si>
    <t>enChIP_a with 100 bp padded</t>
    <phoneticPr fontId="18"/>
  </si>
  <si>
    <t>(enChIP with 100bp padded RPM  / Ctrl with 100bp padded RPM )</t>
    <phoneticPr fontId="18"/>
  </si>
  <si>
    <t>chr16:4871450-4874336</t>
    <phoneticPr fontId="18"/>
  </si>
  <si>
    <t>chr2:156213799-156216885</t>
    <phoneticPr fontId="18"/>
  </si>
  <si>
    <t>chr18:13114368-13118513</t>
    <phoneticPr fontId="18"/>
  </si>
  <si>
    <t>chrX:90997596-91009570</t>
    <phoneticPr fontId="18"/>
  </si>
  <si>
    <t>chrX:91000652-91005855</t>
    <phoneticPr fontId="18"/>
  </si>
  <si>
    <t>chrX:11684505-11685304</t>
    <phoneticPr fontId="18"/>
  </si>
  <si>
    <t>chrX:18734107-18744367</t>
    <phoneticPr fontId="18"/>
  </si>
  <si>
    <t>chr6:31233513-31241062</t>
    <phoneticPr fontId="18"/>
  </si>
  <si>
    <t>chr2:153325671-153352170</t>
    <phoneticPr fontId="18"/>
  </si>
  <si>
    <t>chr6:83368262-83407280</t>
    <phoneticPr fontId="18"/>
  </si>
  <si>
    <r>
      <rPr>
        <b/>
        <sz val="10"/>
        <rFont val="Calibri"/>
        <family val="2"/>
      </rPr>
      <t>Table S3</t>
    </r>
    <r>
      <rPr>
        <sz val="10"/>
        <rFont val="Calibri"/>
        <family val="2"/>
      </rPr>
      <t>. lncRNAs enriched in telomeres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</si>
</sst>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76" fontId="24" fillId="0" borderId="0" xfId="0" applyNumberFormat="1" applyFont="1" applyAlignment="1">
      <alignment horizontal="left"/>
    </xf>
    <xf numFmtId="176" fontId="19" fillId="0" borderId="0" xfId="0" applyNumberFormat="1" applyFont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3" fillId="0" borderId="10" xfId="0" applyFont="1" applyFill="1" applyBorder="1" applyAlignment="1">
      <alignment horizontal="center" wrapText="1"/>
    </xf>
    <xf numFmtId="176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/>
    </xf>
    <xf numFmtId="0" fontId="21" fillId="33" borderId="0" xfId="0" applyFont="1" applyFill="1" applyAlignment="1">
      <alignment horizontal="center" vertical="center"/>
    </xf>
    <xf numFmtId="176" fontId="19" fillId="33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3"/>
  <sheetViews>
    <sheetView tabSelected="1" zoomScale="150" zoomScaleNormal="150" zoomScalePageLayoutView="150" workbookViewId="0">
      <pane xSplit="4" ySplit="169" topLeftCell="E170" activePane="bottomRight" state="frozen"/>
      <selection pane="topRight" activeCell="E1" sqref="E1"/>
      <selection pane="bottomLeft" activeCell="A169" sqref="A169"/>
      <selection pane="bottomRight" activeCell="N4" sqref="N4"/>
    </sheetView>
  </sheetViews>
  <sheetFormatPr baseColWidth="10" defaultColWidth="18.5" defaultRowHeight="14" x14ac:dyDescent="0"/>
  <cols>
    <col min="1" max="1" width="3.6640625" style="13" customWidth="1"/>
    <col min="2" max="2" width="4.1640625" style="13" customWidth="1"/>
    <col min="3" max="3" width="3.6640625" style="13" customWidth="1"/>
    <col min="4" max="4" width="4.1640625" style="14" customWidth="1"/>
    <col min="5" max="5" width="7.83203125" style="4" bestFit="1" customWidth="1"/>
    <col min="6" max="6" width="9.83203125" style="4" customWidth="1"/>
    <col min="7" max="7" width="12.6640625" style="4" customWidth="1"/>
    <col min="8" max="8" width="22.1640625" style="4" customWidth="1"/>
    <col min="9" max="9" width="20.6640625" style="1" customWidth="1"/>
    <col min="10" max="10" width="23.1640625" style="1" customWidth="1"/>
    <col min="11" max="11" width="7.1640625" style="1" customWidth="1"/>
    <col min="12" max="12" width="7.5" style="1" customWidth="1"/>
    <col min="13" max="16384" width="18.5" style="1"/>
  </cols>
  <sheetData>
    <row r="1" spans="1:13">
      <c r="A1" s="23" t="s">
        <v>7025</v>
      </c>
    </row>
    <row r="2" spans="1:13" s="2" customFormat="1">
      <c r="A2" s="24" t="s">
        <v>3561</v>
      </c>
      <c r="B2" s="24"/>
      <c r="C2" s="24"/>
      <c r="D2" s="24"/>
      <c r="E2" s="26" t="s">
        <v>7001</v>
      </c>
      <c r="F2" s="27"/>
      <c r="G2" s="27"/>
      <c r="H2" s="27"/>
      <c r="I2" s="28" t="s">
        <v>7009</v>
      </c>
      <c r="J2" s="28"/>
      <c r="K2" s="25" t="s">
        <v>7008</v>
      </c>
      <c r="L2" s="25"/>
      <c r="M2" s="21" t="s">
        <v>7007</v>
      </c>
    </row>
    <row r="3" spans="1:13" s="19" customFormat="1" ht="57" thickBot="1">
      <c r="A3" s="10" t="s">
        <v>7002</v>
      </c>
      <c r="B3" s="10" t="s">
        <v>7003</v>
      </c>
      <c r="C3" s="10" t="s">
        <v>7004</v>
      </c>
      <c r="D3" s="10" t="s">
        <v>3561</v>
      </c>
      <c r="E3" s="17" t="s">
        <v>7005</v>
      </c>
      <c r="F3" s="18" t="s">
        <v>7006</v>
      </c>
      <c r="G3" s="18" t="s">
        <v>7004</v>
      </c>
      <c r="H3" s="18" t="s">
        <v>3562</v>
      </c>
      <c r="I3" s="15" t="s">
        <v>7010</v>
      </c>
      <c r="J3" s="15" t="s">
        <v>7011</v>
      </c>
      <c r="K3" s="18" t="s">
        <v>7012</v>
      </c>
      <c r="L3" s="18" t="s">
        <v>7013</v>
      </c>
      <c r="M3" s="15" t="s">
        <v>7014</v>
      </c>
    </row>
    <row r="4" spans="1:13" ht="15" thickTop="1">
      <c r="A4" s="5" t="s">
        <v>15</v>
      </c>
      <c r="B4" s="5">
        <v>4871450</v>
      </c>
      <c r="C4" s="5">
        <v>4874336</v>
      </c>
      <c r="D4" s="12" t="s">
        <v>2880</v>
      </c>
      <c r="E4" s="8" t="s">
        <v>15</v>
      </c>
      <c r="F4" s="9">
        <v>4871450</v>
      </c>
      <c r="G4" s="9">
        <v>4874336</v>
      </c>
      <c r="H4" s="16" t="s">
        <v>7015</v>
      </c>
      <c r="I4" s="20">
        <v>6</v>
      </c>
      <c r="J4" s="20">
        <v>69</v>
      </c>
      <c r="K4" s="11">
        <v>0.83261832234901612</v>
      </c>
      <c r="L4" s="11">
        <v>7.0589361835339774</v>
      </c>
      <c r="M4" s="22">
        <v>3.0837235671720946</v>
      </c>
    </row>
    <row r="5" spans="1:13">
      <c r="A5" s="5" t="s">
        <v>1</v>
      </c>
      <c r="B5" s="5">
        <v>156388063</v>
      </c>
      <c r="C5" s="5">
        <v>156391149</v>
      </c>
      <c r="D5" s="12" t="s">
        <v>454</v>
      </c>
      <c r="E5" s="8" t="s">
        <v>1</v>
      </c>
      <c r="F5" s="9">
        <v>156213799</v>
      </c>
      <c r="G5" s="9">
        <v>156216885</v>
      </c>
      <c r="H5" s="16" t="s">
        <v>7016</v>
      </c>
      <c r="I5" s="20">
        <v>20</v>
      </c>
      <c r="J5" s="20">
        <v>151</v>
      </c>
      <c r="K5" s="11">
        <v>2.7753944078300536</v>
      </c>
      <c r="L5" s="11">
        <v>15.447816865414936</v>
      </c>
      <c r="M5" s="22">
        <v>2.4766382555527979</v>
      </c>
    </row>
    <row r="6" spans="1:13">
      <c r="A6" s="5" t="s">
        <v>17</v>
      </c>
      <c r="B6" s="5">
        <v>12955859</v>
      </c>
      <c r="C6" s="5">
        <v>12960004</v>
      </c>
      <c r="D6" s="12" t="s">
        <v>3201</v>
      </c>
      <c r="E6" s="8" t="s">
        <v>17</v>
      </c>
      <c r="F6" s="9">
        <v>13114368</v>
      </c>
      <c r="G6" s="9">
        <v>13118513</v>
      </c>
      <c r="H6" s="16" t="s">
        <v>7017</v>
      </c>
      <c r="I6" s="20">
        <v>13</v>
      </c>
      <c r="J6" s="20">
        <v>95</v>
      </c>
      <c r="K6" s="11">
        <v>1.8040063650895348</v>
      </c>
      <c r="L6" s="11">
        <v>9.71882518022794</v>
      </c>
      <c r="M6" s="22">
        <v>2.4295775013049372</v>
      </c>
    </row>
    <row r="7" spans="1:13">
      <c r="A7" s="5" t="s">
        <v>19</v>
      </c>
      <c r="B7" s="5">
        <v>93752257</v>
      </c>
      <c r="C7" s="5">
        <v>93764231</v>
      </c>
      <c r="D7" s="12" t="s">
        <v>3468</v>
      </c>
      <c r="E7" s="8" t="s">
        <v>19</v>
      </c>
      <c r="F7" s="9">
        <v>90997596</v>
      </c>
      <c r="G7" s="9">
        <v>91009570</v>
      </c>
      <c r="H7" s="16" t="s">
        <v>7018</v>
      </c>
      <c r="I7" s="20">
        <v>20</v>
      </c>
      <c r="J7" s="20">
        <v>132</v>
      </c>
      <c r="K7" s="11">
        <v>2.7753944078300536</v>
      </c>
      <c r="L7" s="11">
        <v>13.504051829369349</v>
      </c>
      <c r="M7" s="22">
        <v>2.2826276355861728</v>
      </c>
    </row>
    <row r="8" spans="1:13">
      <c r="A8" s="5" t="s">
        <v>19</v>
      </c>
      <c r="B8" s="5">
        <v>93755313</v>
      </c>
      <c r="C8" s="5">
        <v>93760516</v>
      </c>
      <c r="D8" s="12" t="s">
        <v>3469</v>
      </c>
      <c r="E8" s="8" t="s">
        <v>19</v>
      </c>
      <c r="F8" s="9">
        <v>91000652</v>
      </c>
      <c r="G8" s="9">
        <v>91005855</v>
      </c>
      <c r="H8" s="16" t="s">
        <v>7019</v>
      </c>
      <c r="I8" s="20">
        <v>10</v>
      </c>
      <c r="J8" s="20">
        <v>60</v>
      </c>
      <c r="K8" s="11">
        <v>1.3876972039150268</v>
      </c>
      <c r="L8" s="11">
        <v>6.1382053769860674</v>
      </c>
      <c r="M8" s="22">
        <v>2.1451241118362376</v>
      </c>
    </row>
    <row r="9" spans="1:13">
      <c r="A9" s="5" t="s">
        <v>19</v>
      </c>
      <c r="B9" s="5">
        <v>12107379</v>
      </c>
      <c r="C9" s="5">
        <v>12108178</v>
      </c>
      <c r="D9" s="12" t="s">
        <v>3421</v>
      </c>
      <c r="E9" s="8" t="s">
        <v>19</v>
      </c>
      <c r="F9" s="9">
        <v>11684505</v>
      </c>
      <c r="G9" s="9">
        <v>11685304</v>
      </c>
      <c r="H9" s="16" t="s">
        <v>7020</v>
      </c>
      <c r="I9" s="20">
        <v>22</v>
      </c>
      <c r="J9" s="20">
        <v>132</v>
      </c>
      <c r="K9" s="11">
        <v>3.0529338486130593</v>
      </c>
      <c r="L9" s="11">
        <v>13.504051829369349</v>
      </c>
      <c r="M9" s="22">
        <v>2.1451241118362376</v>
      </c>
    </row>
    <row r="10" spans="1:13">
      <c r="A10" s="5" t="s">
        <v>19</v>
      </c>
      <c r="B10" s="5">
        <v>19156981</v>
      </c>
      <c r="C10" s="5">
        <v>19167241</v>
      </c>
      <c r="D10" s="12" t="s">
        <v>3432</v>
      </c>
      <c r="E10" s="8" t="s">
        <v>19</v>
      </c>
      <c r="F10" s="9">
        <v>18734107</v>
      </c>
      <c r="G10" s="9">
        <v>18744367</v>
      </c>
      <c r="H10" s="16" t="s">
        <v>7021</v>
      </c>
      <c r="I10" s="20">
        <v>22</v>
      </c>
      <c r="J10" s="20">
        <v>128</v>
      </c>
      <c r="K10" s="11">
        <v>3.0529338486130593</v>
      </c>
      <c r="L10" s="11">
        <v>13.094838137570278</v>
      </c>
      <c r="M10" s="22">
        <v>2.1007299924777842</v>
      </c>
    </row>
    <row r="11" spans="1:13">
      <c r="A11" s="5" t="s">
        <v>5</v>
      </c>
      <c r="B11" s="5">
        <v>31283513</v>
      </c>
      <c r="C11" s="5">
        <v>31291062</v>
      </c>
      <c r="D11" s="12" t="s">
        <v>1182</v>
      </c>
      <c r="E11" s="8" t="s">
        <v>5</v>
      </c>
      <c r="F11" s="9">
        <v>31233513</v>
      </c>
      <c r="G11" s="9">
        <v>31241062</v>
      </c>
      <c r="H11" s="16" t="s">
        <v>7022</v>
      </c>
      <c r="I11" s="20">
        <v>12</v>
      </c>
      <c r="J11" s="20">
        <v>66</v>
      </c>
      <c r="K11" s="11">
        <v>1.6652366446980322</v>
      </c>
      <c r="L11" s="11">
        <v>6.7520259146846744</v>
      </c>
      <c r="M11" s="22">
        <v>2.0195932297523784</v>
      </c>
    </row>
    <row r="12" spans="1:13">
      <c r="A12" s="5" t="s">
        <v>1</v>
      </c>
      <c r="B12" s="5">
        <v>153499935</v>
      </c>
      <c r="C12" s="5">
        <v>153526434</v>
      </c>
      <c r="D12" s="12" t="s">
        <v>445</v>
      </c>
      <c r="E12" s="8" t="s">
        <v>1</v>
      </c>
      <c r="F12" s="9">
        <v>153325671</v>
      </c>
      <c r="G12" s="9">
        <v>153352170</v>
      </c>
      <c r="H12" s="9" t="s">
        <v>7023</v>
      </c>
      <c r="I12" s="20">
        <v>422</v>
      </c>
      <c r="J12" s="20">
        <v>1578</v>
      </c>
      <c r="K12" s="6">
        <v>58.560822005214135</v>
      </c>
      <c r="L12" s="6">
        <v>161.43480141473358</v>
      </c>
      <c r="M12" s="22">
        <v>1.4629439124213548</v>
      </c>
    </row>
    <row r="13" spans="1:13">
      <c r="A13" s="5" t="s">
        <v>5</v>
      </c>
      <c r="B13" s="5">
        <v>83418268</v>
      </c>
      <c r="C13" s="5">
        <v>83457286</v>
      </c>
      <c r="D13" s="12" t="s">
        <v>1241</v>
      </c>
      <c r="E13" s="8" t="s">
        <v>5</v>
      </c>
      <c r="F13" s="9">
        <v>83368262</v>
      </c>
      <c r="G13" s="9">
        <v>83407280</v>
      </c>
      <c r="H13" s="9" t="s">
        <v>7024</v>
      </c>
      <c r="I13" s="20">
        <v>370</v>
      </c>
      <c r="J13" s="20">
        <v>1296</v>
      </c>
      <c r="K13" s="6">
        <v>51.344796544855996</v>
      </c>
      <c r="L13" s="6">
        <v>132.58523614289905</v>
      </c>
      <c r="M13" s="22">
        <v>1.3686301534833938</v>
      </c>
    </row>
    <row r="14" spans="1:13">
      <c r="A14" s="5" t="s">
        <v>0</v>
      </c>
      <c r="B14" s="5">
        <v>4899730</v>
      </c>
      <c r="C14" s="5">
        <v>4899931</v>
      </c>
      <c r="D14" s="12" t="s">
        <v>21</v>
      </c>
      <c r="E14" s="8" t="s">
        <v>0</v>
      </c>
      <c r="F14" s="9">
        <v>4889811</v>
      </c>
      <c r="G14" s="9">
        <v>4890012</v>
      </c>
      <c r="H14" s="9" t="s">
        <v>3563</v>
      </c>
      <c r="I14" s="3">
        <v>0</v>
      </c>
      <c r="J14" s="3">
        <v>6</v>
      </c>
      <c r="K14" s="6">
        <v>0</v>
      </c>
      <c r="L14" s="6">
        <v>0.61382053769860678</v>
      </c>
      <c r="M14" s="7" t="s">
        <v>20</v>
      </c>
    </row>
    <row r="15" spans="1:13">
      <c r="A15" s="5" t="s">
        <v>0</v>
      </c>
      <c r="B15" s="5">
        <v>6209866</v>
      </c>
      <c r="C15" s="5">
        <v>6210522</v>
      </c>
      <c r="D15" s="12" t="s">
        <v>25</v>
      </c>
      <c r="E15" s="8" t="s">
        <v>0</v>
      </c>
      <c r="F15" s="9">
        <v>6199947</v>
      </c>
      <c r="G15" s="9">
        <v>6200603</v>
      </c>
      <c r="H15" s="9" t="s">
        <v>3567</v>
      </c>
      <c r="I15" s="3">
        <v>0</v>
      </c>
      <c r="J15" s="3">
        <v>4</v>
      </c>
      <c r="K15" s="6">
        <v>0</v>
      </c>
      <c r="L15" s="6">
        <v>0.40921369179907119</v>
      </c>
      <c r="M15" s="7" t="s">
        <v>20</v>
      </c>
    </row>
    <row r="16" spans="1:13">
      <c r="A16" s="5" t="s">
        <v>0</v>
      </c>
      <c r="B16" s="5">
        <v>20679077</v>
      </c>
      <c r="C16" s="5">
        <v>20682562</v>
      </c>
      <c r="D16" s="12" t="s">
        <v>30</v>
      </c>
      <c r="E16" s="8" t="s">
        <v>0</v>
      </c>
      <c r="F16" s="9">
        <v>20669158</v>
      </c>
      <c r="G16" s="9">
        <v>20672643</v>
      </c>
      <c r="H16" s="9" t="s">
        <v>3572</v>
      </c>
      <c r="I16" s="3">
        <v>6</v>
      </c>
      <c r="J16" s="3">
        <v>0</v>
      </c>
      <c r="K16" s="6">
        <v>0.83261832234901612</v>
      </c>
      <c r="L16" s="6">
        <v>0</v>
      </c>
      <c r="M16" s="7" t="s">
        <v>20</v>
      </c>
    </row>
    <row r="17" spans="1:13">
      <c r="A17" s="5" t="s">
        <v>0</v>
      </c>
      <c r="B17" s="5">
        <v>23255685</v>
      </c>
      <c r="C17" s="5">
        <v>23256407</v>
      </c>
      <c r="D17" s="12" t="s">
        <v>31</v>
      </c>
      <c r="E17" s="8" t="s">
        <v>0</v>
      </c>
      <c r="F17" s="9">
        <v>23262524</v>
      </c>
      <c r="G17" s="9">
        <v>23263246</v>
      </c>
      <c r="H17" s="9" t="s">
        <v>3573</v>
      </c>
      <c r="I17" s="3">
        <v>0</v>
      </c>
      <c r="J17" s="3">
        <v>0</v>
      </c>
      <c r="K17" s="6">
        <v>0</v>
      </c>
      <c r="L17" s="6">
        <v>0</v>
      </c>
      <c r="M17" s="7" t="s">
        <v>20</v>
      </c>
    </row>
    <row r="18" spans="1:13">
      <c r="A18" s="5" t="s">
        <v>0</v>
      </c>
      <c r="B18" s="5">
        <v>23325764</v>
      </c>
      <c r="C18" s="5">
        <v>23326358</v>
      </c>
      <c r="D18" s="12" t="s">
        <v>32</v>
      </c>
      <c r="E18" s="8" t="s">
        <v>0</v>
      </c>
      <c r="F18" s="9">
        <v>23332603</v>
      </c>
      <c r="G18" s="9">
        <v>23333197</v>
      </c>
      <c r="H18" s="9" t="s">
        <v>3574</v>
      </c>
      <c r="I18" s="3">
        <v>0</v>
      </c>
      <c r="J18" s="3">
        <v>0</v>
      </c>
      <c r="K18" s="6">
        <v>0</v>
      </c>
      <c r="L18" s="6">
        <v>0</v>
      </c>
      <c r="M18" s="7" t="s">
        <v>20</v>
      </c>
    </row>
    <row r="19" spans="1:13">
      <c r="A19" s="5" t="s">
        <v>0</v>
      </c>
      <c r="B19" s="5">
        <v>23327953</v>
      </c>
      <c r="C19" s="5">
        <v>23328528</v>
      </c>
      <c r="D19" s="12" t="s">
        <v>33</v>
      </c>
      <c r="E19" s="8" t="s">
        <v>0</v>
      </c>
      <c r="F19" s="9">
        <v>23334792</v>
      </c>
      <c r="G19" s="9">
        <v>23335367</v>
      </c>
      <c r="H19" s="9" t="s">
        <v>3575</v>
      </c>
      <c r="I19" s="3">
        <v>0</v>
      </c>
      <c r="J19" s="3">
        <v>0</v>
      </c>
      <c r="K19" s="6">
        <v>0</v>
      </c>
      <c r="L19" s="6">
        <v>0</v>
      </c>
      <c r="M19" s="7" t="s">
        <v>20</v>
      </c>
    </row>
    <row r="20" spans="1:13">
      <c r="A20" s="5" t="s">
        <v>0</v>
      </c>
      <c r="B20" s="5">
        <v>23332409</v>
      </c>
      <c r="C20" s="5">
        <v>23333058</v>
      </c>
      <c r="D20" s="12" t="s">
        <v>34</v>
      </c>
      <c r="E20" s="8" t="s">
        <v>0</v>
      </c>
      <c r="F20" s="9">
        <v>23339248</v>
      </c>
      <c r="G20" s="9">
        <v>23339897</v>
      </c>
      <c r="H20" s="9" t="s">
        <v>3576</v>
      </c>
      <c r="I20" s="3">
        <v>0</v>
      </c>
      <c r="J20" s="3">
        <v>0</v>
      </c>
      <c r="K20" s="6">
        <v>0</v>
      </c>
      <c r="L20" s="6">
        <v>0</v>
      </c>
      <c r="M20" s="7" t="s">
        <v>20</v>
      </c>
    </row>
    <row r="21" spans="1:13">
      <c r="A21" s="5" t="s">
        <v>0</v>
      </c>
      <c r="B21" s="5">
        <v>23333259</v>
      </c>
      <c r="C21" s="5">
        <v>23333713</v>
      </c>
      <c r="D21" s="12" t="s">
        <v>35</v>
      </c>
      <c r="E21" s="8" t="s">
        <v>0</v>
      </c>
      <c r="F21" s="9">
        <v>23340098</v>
      </c>
      <c r="G21" s="9">
        <v>23340552</v>
      </c>
      <c r="H21" s="9" t="s">
        <v>3577</v>
      </c>
      <c r="I21" s="3">
        <v>0</v>
      </c>
      <c r="J21" s="3">
        <v>0</v>
      </c>
      <c r="K21" s="6">
        <v>0</v>
      </c>
      <c r="L21" s="6">
        <v>0</v>
      </c>
      <c r="M21" s="7" t="s">
        <v>20</v>
      </c>
    </row>
    <row r="22" spans="1:13">
      <c r="A22" s="5" t="s">
        <v>0</v>
      </c>
      <c r="B22" s="5">
        <v>23333905</v>
      </c>
      <c r="C22" s="5">
        <v>23334305</v>
      </c>
      <c r="D22" s="12" t="s">
        <v>36</v>
      </c>
      <c r="E22" s="8" t="s">
        <v>0</v>
      </c>
      <c r="F22" s="9">
        <v>23340744</v>
      </c>
      <c r="G22" s="9">
        <v>23341144</v>
      </c>
      <c r="H22" s="9" t="s">
        <v>3578</v>
      </c>
      <c r="I22" s="3">
        <v>0</v>
      </c>
      <c r="J22" s="3">
        <v>0</v>
      </c>
      <c r="K22" s="6">
        <v>0</v>
      </c>
      <c r="L22" s="6">
        <v>0</v>
      </c>
      <c r="M22" s="7" t="s">
        <v>20</v>
      </c>
    </row>
    <row r="23" spans="1:13">
      <c r="A23" s="5" t="s">
        <v>0</v>
      </c>
      <c r="B23" s="5">
        <v>36029647</v>
      </c>
      <c r="C23" s="5">
        <v>36031018</v>
      </c>
      <c r="D23" s="12" t="s">
        <v>43</v>
      </c>
      <c r="E23" s="8" t="s">
        <v>0</v>
      </c>
      <c r="F23" s="9">
        <v>36086492</v>
      </c>
      <c r="G23" s="9">
        <v>36087863</v>
      </c>
      <c r="H23" s="9" t="s">
        <v>3585</v>
      </c>
      <c r="I23" s="3">
        <v>0</v>
      </c>
      <c r="J23" s="3">
        <v>0</v>
      </c>
      <c r="K23" s="6">
        <v>0</v>
      </c>
      <c r="L23" s="6">
        <v>0</v>
      </c>
      <c r="M23" s="7" t="s">
        <v>20</v>
      </c>
    </row>
    <row r="24" spans="1:13">
      <c r="A24" s="5" t="s">
        <v>0</v>
      </c>
      <c r="B24" s="5">
        <v>36037987</v>
      </c>
      <c r="C24" s="5">
        <v>36038314</v>
      </c>
      <c r="D24" s="12" t="s">
        <v>44</v>
      </c>
      <c r="E24" s="8" t="s">
        <v>0</v>
      </c>
      <c r="F24" s="9">
        <v>36094832</v>
      </c>
      <c r="G24" s="9">
        <v>36095159</v>
      </c>
      <c r="H24" s="9" t="s">
        <v>3586</v>
      </c>
      <c r="I24" s="3">
        <v>0</v>
      </c>
      <c r="J24" s="3">
        <v>0</v>
      </c>
      <c r="K24" s="6">
        <v>0</v>
      </c>
      <c r="L24" s="6">
        <v>0</v>
      </c>
      <c r="M24" s="7" t="s">
        <v>20</v>
      </c>
    </row>
    <row r="25" spans="1:13">
      <c r="A25" s="5" t="s">
        <v>0</v>
      </c>
      <c r="B25" s="5">
        <v>36038487</v>
      </c>
      <c r="C25" s="5">
        <v>36038861</v>
      </c>
      <c r="D25" s="12" t="s">
        <v>45</v>
      </c>
      <c r="E25" s="8" t="s">
        <v>0</v>
      </c>
      <c r="F25" s="9">
        <v>36095332</v>
      </c>
      <c r="G25" s="9">
        <v>36095706</v>
      </c>
      <c r="H25" s="9" t="s">
        <v>3587</v>
      </c>
      <c r="I25" s="3">
        <v>0</v>
      </c>
      <c r="J25" s="3">
        <v>0</v>
      </c>
      <c r="K25" s="6">
        <v>0</v>
      </c>
      <c r="L25" s="6">
        <v>0</v>
      </c>
      <c r="M25" s="7" t="s">
        <v>20</v>
      </c>
    </row>
    <row r="26" spans="1:13">
      <c r="A26" s="5" t="s">
        <v>0</v>
      </c>
      <c r="B26" s="5">
        <v>36038946</v>
      </c>
      <c r="C26" s="5">
        <v>36039348</v>
      </c>
      <c r="D26" s="12" t="s">
        <v>46</v>
      </c>
      <c r="E26" s="8" t="s">
        <v>0</v>
      </c>
      <c r="F26" s="9">
        <v>36095791</v>
      </c>
      <c r="G26" s="9">
        <v>36096193</v>
      </c>
      <c r="H26" s="9" t="s">
        <v>3588</v>
      </c>
      <c r="I26" s="3">
        <v>0</v>
      </c>
      <c r="J26" s="3">
        <v>0</v>
      </c>
      <c r="K26" s="6">
        <v>0</v>
      </c>
      <c r="L26" s="6">
        <v>0</v>
      </c>
      <c r="M26" s="7" t="s">
        <v>20</v>
      </c>
    </row>
    <row r="27" spans="1:13">
      <c r="A27" s="5" t="s">
        <v>0</v>
      </c>
      <c r="B27" s="5">
        <v>38829355</v>
      </c>
      <c r="C27" s="5">
        <v>38836079</v>
      </c>
      <c r="D27" s="12" t="s">
        <v>47</v>
      </c>
      <c r="E27" s="8" t="s">
        <v>0</v>
      </c>
      <c r="F27" s="9">
        <v>38886200</v>
      </c>
      <c r="G27" s="9">
        <v>38892924</v>
      </c>
      <c r="H27" s="9" t="s">
        <v>3589</v>
      </c>
      <c r="I27" s="3">
        <v>4</v>
      </c>
      <c r="J27" s="3">
        <v>0</v>
      </c>
      <c r="K27" s="6">
        <v>0.55507888156601071</v>
      </c>
      <c r="L27" s="6">
        <v>0</v>
      </c>
      <c r="M27" s="7" t="s">
        <v>20</v>
      </c>
    </row>
    <row r="28" spans="1:13">
      <c r="A28" s="5" t="s">
        <v>0</v>
      </c>
      <c r="B28" s="5">
        <v>38835197</v>
      </c>
      <c r="C28" s="5">
        <v>38836698</v>
      </c>
      <c r="D28" s="12" t="s">
        <v>48</v>
      </c>
      <c r="E28" s="8" t="s">
        <v>0</v>
      </c>
      <c r="F28" s="9">
        <v>38892042</v>
      </c>
      <c r="G28" s="9">
        <v>38893543</v>
      </c>
      <c r="H28" s="9" t="s">
        <v>3590</v>
      </c>
      <c r="I28" s="3">
        <v>4</v>
      </c>
      <c r="J28" s="3">
        <v>0</v>
      </c>
      <c r="K28" s="6">
        <v>0.55507888156601071</v>
      </c>
      <c r="L28" s="6">
        <v>0</v>
      </c>
      <c r="M28" s="7" t="s">
        <v>20</v>
      </c>
    </row>
    <row r="29" spans="1:13">
      <c r="A29" s="5" t="s">
        <v>0</v>
      </c>
      <c r="B29" s="5">
        <v>39682204</v>
      </c>
      <c r="C29" s="5">
        <v>39683280</v>
      </c>
      <c r="D29" s="12" t="s">
        <v>49</v>
      </c>
      <c r="E29" s="8" t="s">
        <v>0</v>
      </c>
      <c r="F29" s="9">
        <v>39739049</v>
      </c>
      <c r="G29" s="9">
        <v>39740125</v>
      </c>
      <c r="H29" s="9" t="s">
        <v>3591</v>
      </c>
      <c r="I29" s="3">
        <v>0</v>
      </c>
      <c r="J29" s="3">
        <v>0</v>
      </c>
      <c r="K29" s="6">
        <v>0</v>
      </c>
      <c r="L29" s="6">
        <v>0</v>
      </c>
      <c r="M29" s="7" t="s">
        <v>20</v>
      </c>
    </row>
    <row r="30" spans="1:13">
      <c r="A30" s="5" t="s">
        <v>0</v>
      </c>
      <c r="B30" s="5">
        <v>40056717</v>
      </c>
      <c r="C30" s="5">
        <v>40056932</v>
      </c>
      <c r="D30" s="12" t="s">
        <v>51</v>
      </c>
      <c r="E30" s="8" t="s">
        <v>0</v>
      </c>
      <c r="F30" s="9">
        <v>40113562</v>
      </c>
      <c r="G30" s="9">
        <v>40113777</v>
      </c>
      <c r="H30" s="9" t="s">
        <v>3593</v>
      </c>
      <c r="I30" s="3">
        <v>2</v>
      </c>
      <c r="J30" s="3">
        <v>0</v>
      </c>
      <c r="K30" s="6">
        <v>0.27753944078300535</v>
      </c>
      <c r="L30" s="6">
        <v>0</v>
      </c>
      <c r="M30" s="7" t="s">
        <v>20</v>
      </c>
    </row>
    <row r="31" spans="1:13">
      <c r="A31" s="5" t="s">
        <v>0</v>
      </c>
      <c r="B31" s="5">
        <v>40057068</v>
      </c>
      <c r="C31" s="5">
        <v>40057720</v>
      </c>
      <c r="D31" s="12" t="s">
        <v>52</v>
      </c>
      <c r="E31" s="8" t="s">
        <v>0</v>
      </c>
      <c r="F31" s="9">
        <v>40113913</v>
      </c>
      <c r="G31" s="9">
        <v>40114565</v>
      </c>
      <c r="H31" s="9" t="s">
        <v>3594</v>
      </c>
      <c r="I31" s="3">
        <v>2</v>
      </c>
      <c r="J31" s="3">
        <v>0</v>
      </c>
      <c r="K31" s="6">
        <v>0.27753944078300535</v>
      </c>
      <c r="L31" s="6">
        <v>0</v>
      </c>
      <c r="M31" s="7" t="s">
        <v>20</v>
      </c>
    </row>
    <row r="32" spans="1:13">
      <c r="A32" s="5" t="s">
        <v>0</v>
      </c>
      <c r="B32" s="5">
        <v>42702084</v>
      </c>
      <c r="C32" s="5">
        <v>42714492</v>
      </c>
      <c r="D32" s="12" t="s">
        <v>55</v>
      </c>
      <c r="E32" s="8" t="s">
        <v>0</v>
      </c>
      <c r="F32" s="9">
        <v>42758929</v>
      </c>
      <c r="G32" s="9">
        <v>42771337</v>
      </c>
      <c r="H32" s="9" t="s">
        <v>3597</v>
      </c>
      <c r="I32" s="3">
        <v>0</v>
      </c>
      <c r="J32" s="3">
        <v>0</v>
      </c>
      <c r="K32" s="6">
        <v>0</v>
      </c>
      <c r="L32" s="6">
        <v>0</v>
      </c>
      <c r="M32" s="7" t="s">
        <v>20</v>
      </c>
    </row>
    <row r="33" spans="1:13">
      <c r="A33" s="5" t="s">
        <v>0</v>
      </c>
      <c r="B33" s="5">
        <v>42702327</v>
      </c>
      <c r="C33" s="5">
        <v>42714492</v>
      </c>
      <c r="D33" s="12" t="s">
        <v>56</v>
      </c>
      <c r="E33" s="8" t="s">
        <v>0</v>
      </c>
      <c r="F33" s="9">
        <v>42759172</v>
      </c>
      <c r="G33" s="9">
        <v>42771337</v>
      </c>
      <c r="H33" s="9" t="s">
        <v>3598</v>
      </c>
      <c r="I33" s="3">
        <v>0</v>
      </c>
      <c r="J33" s="3">
        <v>0</v>
      </c>
      <c r="K33" s="6">
        <v>0</v>
      </c>
      <c r="L33" s="6">
        <v>0</v>
      </c>
      <c r="M33" s="7" t="s">
        <v>20</v>
      </c>
    </row>
    <row r="34" spans="1:13">
      <c r="A34" s="5" t="s">
        <v>0</v>
      </c>
      <c r="B34" s="5">
        <v>42915453</v>
      </c>
      <c r="C34" s="5">
        <v>42915871</v>
      </c>
      <c r="D34" s="12" t="s">
        <v>57</v>
      </c>
      <c r="E34" s="8" t="s">
        <v>0</v>
      </c>
      <c r="F34" s="9">
        <v>42972298</v>
      </c>
      <c r="G34" s="9">
        <v>42972716</v>
      </c>
      <c r="H34" s="9" t="s">
        <v>3599</v>
      </c>
      <c r="I34" s="3">
        <v>2</v>
      </c>
      <c r="J34" s="3">
        <v>0</v>
      </c>
      <c r="K34" s="6">
        <v>0.27753944078300535</v>
      </c>
      <c r="L34" s="6">
        <v>0</v>
      </c>
      <c r="M34" s="7" t="s">
        <v>20</v>
      </c>
    </row>
    <row r="35" spans="1:13">
      <c r="A35" s="5" t="s">
        <v>0</v>
      </c>
      <c r="B35" s="5">
        <v>44865784</v>
      </c>
      <c r="C35" s="5">
        <v>44866379</v>
      </c>
      <c r="D35" s="12" t="s">
        <v>60</v>
      </c>
      <c r="E35" s="8" t="s">
        <v>0</v>
      </c>
      <c r="F35" s="9">
        <v>44922629</v>
      </c>
      <c r="G35" s="9">
        <v>44923224</v>
      </c>
      <c r="H35" s="9" t="s">
        <v>3602</v>
      </c>
      <c r="I35" s="3">
        <v>0</v>
      </c>
      <c r="J35" s="3">
        <v>0</v>
      </c>
      <c r="K35" s="6">
        <v>0</v>
      </c>
      <c r="L35" s="6">
        <v>0</v>
      </c>
      <c r="M35" s="7" t="s">
        <v>20</v>
      </c>
    </row>
    <row r="36" spans="1:13">
      <c r="A36" s="5" t="s">
        <v>0</v>
      </c>
      <c r="B36" s="5">
        <v>45010006</v>
      </c>
      <c r="C36" s="5">
        <v>45038805</v>
      </c>
      <c r="D36" s="12" t="s">
        <v>61</v>
      </c>
      <c r="E36" s="8" t="s">
        <v>0</v>
      </c>
      <c r="F36" s="9">
        <v>45066851</v>
      </c>
      <c r="G36" s="9">
        <v>45095650</v>
      </c>
      <c r="H36" s="9" t="s">
        <v>3603</v>
      </c>
      <c r="I36" s="3">
        <v>5</v>
      </c>
      <c r="J36" s="3">
        <v>0</v>
      </c>
      <c r="K36" s="6">
        <v>0.69384860195751341</v>
      </c>
      <c r="L36" s="6">
        <v>0</v>
      </c>
      <c r="M36" s="7" t="s">
        <v>20</v>
      </c>
    </row>
    <row r="37" spans="1:13">
      <c r="A37" s="5" t="s">
        <v>0</v>
      </c>
      <c r="B37" s="5">
        <v>59447865</v>
      </c>
      <c r="C37" s="5">
        <v>59449504</v>
      </c>
      <c r="D37" s="12" t="s">
        <v>75</v>
      </c>
      <c r="E37" s="8" t="s">
        <v>0</v>
      </c>
      <c r="F37" s="9">
        <v>59504709</v>
      </c>
      <c r="G37" s="9">
        <v>59506348</v>
      </c>
      <c r="H37" s="9" t="s">
        <v>3617</v>
      </c>
      <c r="I37" s="3">
        <v>0</v>
      </c>
      <c r="J37" s="3">
        <v>0</v>
      </c>
      <c r="K37" s="6">
        <v>0</v>
      </c>
      <c r="L37" s="6">
        <v>0</v>
      </c>
      <c r="M37" s="7" t="s">
        <v>20</v>
      </c>
    </row>
    <row r="38" spans="1:13">
      <c r="A38" s="5" t="s">
        <v>0</v>
      </c>
      <c r="B38" s="5">
        <v>63266848</v>
      </c>
      <c r="C38" s="5">
        <v>63273120</v>
      </c>
      <c r="D38" s="12" t="s">
        <v>82</v>
      </c>
      <c r="E38" s="8" t="s">
        <v>0</v>
      </c>
      <c r="F38" s="9">
        <v>63313422</v>
      </c>
      <c r="G38" s="9">
        <v>63319694</v>
      </c>
      <c r="H38" s="9" t="s">
        <v>3624</v>
      </c>
      <c r="I38" s="3">
        <v>0</v>
      </c>
      <c r="J38" s="3">
        <v>0</v>
      </c>
      <c r="K38" s="6">
        <v>0</v>
      </c>
      <c r="L38" s="6">
        <v>0</v>
      </c>
      <c r="M38" s="7" t="s">
        <v>20</v>
      </c>
    </row>
    <row r="39" spans="1:13">
      <c r="A39" s="5" t="s">
        <v>0</v>
      </c>
      <c r="B39" s="5">
        <v>71672194</v>
      </c>
      <c r="C39" s="5">
        <v>71673040</v>
      </c>
      <c r="D39" s="12" t="s">
        <v>91</v>
      </c>
      <c r="E39" s="8" t="s">
        <v>0</v>
      </c>
      <c r="F39" s="9">
        <v>71718768</v>
      </c>
      <c r="G39" s="9">
        <v>71719614</v>
      </c>
      <c r="H39" s="9" t="s">
        <v>3633</v>
      </c>
      <c r="I39" s="3">
        <v>0</v>
      </c>
      <c r="J39" s="3">
        <v>0</v>
      </c>
      <c r="K39" s="6">
        <v>0</v>
      </c>
      <c r="L39" s="6">
        <v>0</v>
      </c>
      <c r="M39" s="7" t="s">
        <v>20</v>
      </c>
    </row>
    <row r="40" spans="1:13">
      <c r="A40" s="5" t="s">
        <v>0</v>
      </c>
      <c r="B40" s="5">
        <v>71683443</v>
      </c>
      <c r="C40" s="5">
        <v>71693817</v>
      </c>
      <c r="D40" s="12" t="s">
        <v>92</v>
      </c>
      <c r="E40" s="8" t="s">
        <v>0</v>
      </c>
      <c r="F40" s="9">
        <v>71730017</v>
      </c>
      <c r="G40" s="9">
        <v>71740391</v>
      </c>
      <c r="H40" s="9" t="s">
        <v>3634</v>
      </c>
      <c r="I40" s="3">
        <v>2</v>
      </c>
      <c r="J40" s="3">
        <v>0</v>
      </c>
      <c r="K40" s="6">
        <v>0.27753944078300535</v>
      </c>
      <c r="L40" s="6">
        <v>0</v>
      </c>
      <c r="M40" s="7" t="s">
        <v>20</v>
      </c>
    </row>
    <row r="41" spans="1:13">
      <c r="A41" s="5" t="s">
        <v>0</v>
      </c>
      <c r="B41" s="5">
        <v>71683566</v>
      </c>
      <c r="C41" s="5">
        <v>71684146</v>
      </c>
      <c r="D41" s="12" t="s">
        <v>93</v>
      </c>
      <c r="E41" s="8" t="s">
        <v>0</v>
      </c>
      <c r="F41" s="9">
        <v>71730140</v>
      </c>
      <c r="G41" s="9">
        <v>71730720</v>
      </c>
      <c r="H41" s="9" t="s">
        <v>3635</v>
      </c>
      <c r="I41" s="3">
        <v>2</v>
      </c>
      <c r="J41" s="3">
        <v>0</v>
      </c>
      <c r="K41" s="6">
        <v>0.27753944078300535</v>
      </c>
      <c r="L41" s="6">
        <v>0</v>
      </c>
      <c r="M41" s="7" t="s">
        <v>20</v>
      </c>
    </row>
    <row r="42" spans="1:13">
      <c r="A42" s="5" t="s">
        <v>0</v>
      </c>
      <c r="B42" s="5">
        <v>71893168</v>
      </c>
      <c r="C42" s="5">
        <v>71901317</v>
      </c>
      <c r="D42" s="12" t="s">
        <v>94</v>
      </c>
      <c r="E42" s="8" t="s">
        <v>0</v>
      </c>
      <c r="F42" s="9">
        <v>71939742</v>
      </c>
      <c r="G42" s="9">
        <v>71947891</v>
      </c>
      <c r="H42" s="9" t="s">
        <v>3636</v>
      </c>
      <c r="I42" s="3">
        <v>0</v>
      </c>
      <c r="J42" s="3">
        <v>0</v>
      </c>
      <c r="K42" s="6">
        <v>0</v>
      </c>
      <c r="L42" s="6">
        <v>0</v>
      </c>
      <c r="M42" s="7" t="s">
        <v>20</v>
      </c>
    </row>
    <row r="43" spans="1:13">
      <c r="A43" s="5" t="s">
        <v>0</v>
      </c>
      <c r="B43" s="5">
        <v>71937991</v>
      </c>
      <c r="C43" s="5">
        <v>71938500</v>
      </c>
      <c r="D43" s="12" t="s">
        <v>95</v>
      </c>
      <c r="E43" s="8" t="s">
        <v>0</v>
      </c>
      <c r="F43" s="9">
        <v>71984565</v>
      </c>
      <c r="G43" s="9">
        <v>71985074</v>
      </c>
      <c r="H43" s="9" t="s">
        <v>3637</v>
      </c>
      <c r="I43" s="3">
        <v>2</v>
      </c>
      <c r="J43" s="3">
        <v>0</v>
      </c>
      <c r="K43" s="6">
        <v>0.27753944078300535</v>
      </c>
      <c r="L43" s="6">
        <v>0</v>
      </c>
      <c r="M43" s="7" t="s">
        <v>20</v>
      </c>
    </row>
    <row r="44" spans="1:13">
      <c r="A44" s="5" t="s">
        <v>0</v>
      </c>
      <c r="B44" s="5">
        <v>72245090</v>
      </c>
      <c r="C44" s="5">
        <v>72245175</v>
      </c>
      <c r="D44" s="12" t="s">
        <v>98</v>
      </c>
      <c r="E44" s="8" t="s">
        <v>0</v>
      </c>
      <c r="F44" s="9">
        <v>72291664</v>
      </c>
      <c r="G44" s="9">
        <v>72291749</v>
      </c>
      <c r="H44" s="9" t="s">
        <v>3640</v>
      </c>
      <c r="I44" s="3">
        <v>0</v>
      </c>
      <c r="J44" s="3">
        <v>0</v>
      </c>
      <c r="K44" s="6">
        <v>0</v>
      </c>
      <c r="L44" s="6">
        <v>0</v>
      </c>
      <c r="M44" s="7" t="s">
        <v>20</v>
      </c>
    </row>
    <row r="45" spans="1:13">
      <c r="A45" s="5" t="s">
        <v>0</v>
      </c>
      <c r="B45" s="5">
        <v>72936889</v>
      </c>
      <c r="C45" s="5">
        <v>72940541</v>
      </c>
      <c r="D45" s="12" t="s">
        <v>100</v>
      </c>
      <c r="E45" s="8" t="s">
        <v>0</v>
      </c>
      <c r="F45" s="9">
        <v>72983463</v>
      </c>
      <c r="G45" s="9">
        <v>72987115</v>
      </c>
      <c r="H45" s="9" t="s">
        <v>3642</v>
      </c>
      <c r="I45" s="3">
        <v>0</v>
      </c>
      <c r="J45" s="3">
        <v>0</v>
      </c>
      <c r="K45" s="6">
        <v>0</v>
      </c>
      <c r="L45" s="6">
        <v>0</v>
      </c>
      <c r="M45" s="7" t="s">
        <v>20</v>
      </c>
    </row>
    <row r="46" spans="1:13">
      <c r="A46" s="5" t="s">
        <v>0</v>
      </c>
      <c r="B46" s="5">
        <v>72957581</v>
      </c>
      <c r="C46" s="5">
        <v>72960907</v>
      </c>
      <c r="D46" s="12" t="s">
        <v>101</v>
      </c>
      <c r="E46" s="8" t="s">
        <v>0</v>
      </c>
      <c r="F46" s="9">
        <v>73004155</v>
      </c>
      <c r="G46" s="9">
        <v>73007481</v>
      </c>
      <c r="H46" s="9" t="s">
        <v>3643</v>
      </c>
      <c r="I46" s="3">
        <v>2</v>
      </c>
      <c r="J46" s="3">
        <v>0</v>
      </c>
      <c r="K46" s="6">
        <v>0.27753944078300535</v>
      </c>
      <c r="L46" s="6">
        <v>0</v>
      </c>
      <c r="M46" s="7" t="s">
        <v>20</v>
      </c>
    </row>
    <row r="47" spans="1:13">
      <c r="A47" s="5" t="s">
        <v>0</v>
      </c>
      <c r="B47" s="5">
        <v>73391385</v>
      </c>
      <c r="C47" s="5">
        <v>73405054</v>
      </c>
      <c r="D47" s="12" t="s">
        <v>102</v>
      </c>
      <c r="E47" s="8" t="s">
        <v>0</v>
      </c>
      <c r="F47" s="9">
        <v>73437959</v>
      </c>
      <c r="G47" s="9">
        <v>73451628</v>
      </c>
      <c r="H47" s="9" t="s">
        <v>3644</v>
      </c>
      <c r="I47" s="3">
        <v>0</v>
      </c>
      <c r="J47" s="3">
        <v>0</v>
      </c>
      <c r="K47" s="6">
        <v>0</v>
      </c>
      <c r="L47" s="6">
        <v>0</v>
      </c>
      <c r="M47" s="7" t="s">
        <v>20</v>
      </c>
    </row>
    <row r="48" spans="1:13">
      <c r="A48" s="5" t="s">
        <v>0</v>
      </c>
      <c r="B48" s="5">
        <v>74067798</v>
      </c>
      <c r="C48" s="5">
        <v>74068693</v>
      </c>
      <c r="D48" s="12" t="s">
        <v>105</v>
      </c>
      <c r="E48" s="8" t="s">
        <v>0</v>
      </c>
      <c r="F48" s="9">
        <v>74114372</v>
      </c>
      <c r="G48" s="9">
        <v>74115267</v>
      </c>
      <c r="H48" s="9" t="s">
        <v>3647</v>
      </c>
      <c r="I48" s="3">
        <v>0</v>
      </c>
      <c r="J48" s="3">
        <v>0</v>
      </c>
      <c r="K48" s="6">
        <v>0</v>
      </c>
      <c r="L48" s="6">
        <v>0</v>
      </c>
      <c r="M48" s="7" t="s">
        <v>20</v>
      </c>
    </row>
    <row r="49" spans="1:13">
      <c r="A49" s="5" t="s">
        <v>0</v>
      </c>
      <c r="B49" s="5">
        <v>77823414</v>
      </c>
      <c r="C49" s="5">
        <v>77823971</v>
      </c>
      <c r="D49" s="12" t="s">
        <v>107</v>
      </c>
      <c r="E49" s="8" t="s">
        <v>0</v>
      </c>
      <c r="F49" s="9">
        <v>77819989</v>
      </c>
      <c r="G49" s="9">
        <v>77820546</v>
      </c>
      <c r="H49" s="9" t="s">
        <v>3649</v>
      </c>
      <c r="I49" s="3">
        <v>0</v>
      </c>
      <c r="J49" s="3">
        <v>0</v>
      </c>
      <c r="K49" s="6">
        <v>0</v>
      </c>
      <c r="L49" s="6">
        <v>0</v>
      </c>
      <c r="M49" s="7" t="s">
        <v>20</v>
      </c>
    </row>
    <row r="50" spans="1:13">
      <c r="A50" s="5" t="s">
        <v>0</v>
      </c>
      <c r="B50" s="5">
        <v>81636026</v>
      </c>
      <c r="C50" s="5">
        <v>81647600</v>
      </c>
      <c r="D50" s="12" t="s">
        <v>108</v>
      </c>
      <c r="E50" s="8" t="s">
        <v>0</v>
      </c>
      <c r="F50" s="9">
        <v>81632601</v>
      </c>
      <c r="G50" s="9">
        <v>81644175</v>
      </c>
      <c r="H50" s="9" t="s">
        <v>3650</v>
      </c>
      <c r="I50" s="3">
        <v>1</v>
      </c>
      <c r="J50" s="3">
        <v>0</v>
      </c>
      <c r="K50" s="6">
        <v>0.13876972039150268</v>
      </c>
      <c r="L50" s="6">
        <v>0</v>
      </c>
      <c r="M50" s="7" t="s">
        <v>20</v>
      </c>
    </row>
    <row r="51" spans="1:13">
      <c r="A51" s="5" t="s">
        <v>0</v>
      </c>
      <c r="B51" s="5">
        <v>84965369</v>
      </c>
      <c r="C51" s="5">
        <v>84966162</v>
      </c>
      <c r="D51" s="12" t="s">
        <v>114</v>
      </c>
      <c r="E51" s="8" t="s">
        <v>0</v>
      </c>
      <c r="F51" s="9">
        <v>84961944</v>
      </c>
      <c r="G51" s="9">
        <v>84962737</v>
      </c>
      <c r="H51" s="9" t="s">
        <v>3656</v>
      </c>
      <c r="I51" s="3">
        <v>0</v>
      </c>
      <c r="J51" s="3">
        <v>0</v>
      </c>
      <c r="K51" s="6">
        <v>0</v>
      </c>
      <c r="L51" s="6">
        <v>0</v>
      </c>
      <c r="M51" s="7" t="s">
        <v>20</v>
      </c>
    </row>
    <row r="52" spans="1:13">
      <c r="A52" s="5" t="s">
        <v>0</v>
      </c>
      <c r="B52" s="5">
        <v>85040103</v>
      </c>
      <c r="C52" s="5">
        <v>85041955</v>
      </c>
      <c r="D52" s="12" t="s">
        <v>115</v>
      </c>
      <c r="E52" s="8" t="s">
        <v>0</v>
      </c>
      <c r="F52" s="9">
        <v>85036678</v>
      </c>
      <c r="G52" s="9">
        <v>85038530</v>
      </c>
      <c r="H52" s="9" t="s">
        <v>3657</v>
      </c>
      <c r="I52" s="3">
        <v>0</v>
      </c>
      <c r="J52" s="3">
        <v>0</v>
      </c>
      <c r="K52" s="6">
        <v>0</v>
      </c>
      <c r="L52" s="6">
        <v>0</v>
      </c>
      <c r="M52" s="7" t="s">
        <v>20</v>
      </c>
    </row>
    <row r="53" spans="1:13">
      <c r="A53" s="5" t="s">
        <v>0</v>
      </c>
      <c r="B53" s="5">
        <v>85121176</v>
      </c>
      <c r="C53" s="5">
        <v>85132625</v>
      </c>
      <c r="D53" s="12" t="s">
        <v>116</v>
      </c>
      <c r="E53" s="8" t="s">
        <v>0</v>
      </c>
      <c r="F53" s="9">
        <v>85117751</v>
      </c>
      <c r="G53" s="9">
        <v>85129200</v>
      </c>
      <c r="H53" s="9" t="s">
        <v>3658</v>
      </c>
      <c r="I53" s="3">
        <v>2</v>
      </c>
      <c r="J53" s="3">
        <v>0</v>
      </c>
      <c r="K53" s="6">
        <v>0.27753944078300535</v>
      </c>
      <c r="L53" s="6">
        <v>0</v>
      </c>
      <c r="M53" s="7" t="s">
        <v>20</v>
      </c>
    </row>
    <row r="54" spans="1:13">
      <c r="A54" s="5" t="s">
        <v>0</v>
      </c>
      <c r="B54" s="5">
        <v>85307920</v>
      </c>
      <c r="C54" s="5">
        <v>85308815</v>
      </c>
      <c r="D54" s="12" t="s">
        <v>120</v>
      </c>
      <c r="E54" s="8" t="s">
        <v>0</v>
      </c>
      <c r="F54" s="9">
        <v>85304495</v>
      </c>
      <c r="G54" s="9">
        <v>85305390</v>
      </c>
      <c r="H54" s="9" t="s">
        <v>3662</v>
      </c>
      <c r="I54" s="3">
        <v>2</v>
      </c>
      <c r="J54" s="3">
        <v>0</v>
      </c>
      <c r="K54" s="6">
        <v>0.27753944078300535</v>
      </c>
      <c r="L54" s="6">
        <v>0</v>
      </c>
      <c r="M54" s="7" t="s">
        <v>20</v>
      </c>
    </row>
    <row r="55" spans="1:13">
      <c r="A55" s="5" t="s">
        <v>0</v>
      </c>
      <c r="B55" s="5">
        <v>85447104</v>
      </c>
      <c r="C55" s="5">
        <v>85466325</v>
      </c>
      <c r="D55" s="12" t="s">
        <v>123</v>
      </c>
      <c r="E55" s="8" t="s">
        <v>0</v>
      </c>
      <c r="F55" s="9">
        <v>87343679</v>
      </c>
      <c r="G55" s="9">
        <v>87362900</v>
      </c>
      <c r="H55" s="9" t="s">
        <v>3665</v>
      </c>
      <c r="I55" s="3">
        <v>27</v>
      </c>
      <c r="J55" s="3">
        <v>0</v>
      </c>
      <c r="K55" s="6">
        <v>3.7467824505705725</v>
      </c>
      <c r="L55" s="6">
        <v>0</v>
      </c>
      <c r="M55" s="7" t="s">
        <v>20</v>
      </c>
    </row>
    <row r="56" spans="1:13">
      <c r="A56" s="5" t="s">
        <v>0</v>
      </c>
      <c r="B56" s="5">
        <v>85515485</v>
      </c>
      <c r="C56" s="5">
        <v>85522810</v>
      </c>
      <c r="D56" s="12" t="s">
        <v>126</v>
      </c>
      <c r="E56" s="8" t="s">
        <v>0</v>
      </c>
      <c r="F56" s="9">
        <v>87412060</v>
      </c>
      <c r="G56" s="9">
        <v>87419385</v>
      </c>
      <c r="H56" s="9" t="s">
        <v>3668</v>
      </c>
      <c r="I56" s="3">
        <v>1</v>
      </c>
      <c r="J56" s="3">
        <v>0</v>
      </c>
      <c r="K56" s="6">
        <v>0.13876972039150268</v>
      </c>
      <c r="L56" s="6">
        <v>0</v>
      </c>
      <c r="M56" s="7" t="s">
        <v>20</v>
      </c>
    </row>
    <row r="57" spans="1:13">
      <c r="A57" s="5" t="s">
        <v>0</v>
      </c>
      <c r="B57" s="5">
        <v>86499592</v>
      </c>
      <c r="C57" s="5">
        <v>86500085</v>
      </c>
      <c r="D57" s="12" t="s">
        <v>132</v>
      </c>
      <c r="E57" s="8" t="s">
        <v>0</v>
      </c>
      <c r="F57" s="9">
        <v>88396167</v>
      </c>
      <c r="G57" s="9">
        <v>88396660</v>
      </c>
      <c r="H57" s="9" t="s">
        <v>3674</v>
      </c>
      <c r="I57" s="3">
        <v>0</v>
      </c>
      <c r="J57" s="3">
        <v>0</v>
      </c>
      <c r="K57" s="6">
        <v>0</v>
      </c>
      <c r="L57" s="6">
        <v>0</v>
      </c>
      <c r="M57" s="7" t="s">
        <v>20</v>
      </c>
    </row>
    <row r="58" spans="1:13">
      <c r="A58" s="5" t="s">
        <v>0</v>
      </c>
      <c r="B58" s="5">
        <v>86501595</v>
      </c>
      <c r="C58" s="5">
        <v>86501779</v>
      </c>
      <c r="D58" s="12" t="s">
        <v>133</v>
      </c>
      <c r="E58" s="8" t="s">
        <v>0</v>
      </c>
      <c r="F58" s="9">
        <v>88398170</v>
      </c>
      <c r="G58" s="9">
        <v>88398354</v>
      </c>
      <c r="H58" s="9" t="s">
        <v>3675</v>
      </c>
      <c r="I58" s="3">
        <v>0</v>
      </c>
      <c r="J58" s="3">
        <v>2</v>
      </c>
      <c r="K58" s="6">
        <v>0</v>
      </c>
      <c r="L58" s="6">
        <v>0.20460684589953559</v>
      </c>
      <c r="M58" s="7" t="s">
        <v>20</v>
      </c>
    </row>
    <row r="59" spans="1:13">
      <c r="A59" s="5" t="s">
        <v>0</v>
      </c>
      <c r="B59" s="5">
        <v>86501827</v>
      </c>
      <c r="C59" s="5">
        <v>86502069</v>
      </c>
      <c r="D59" s="12" t="s">
        <v>134</v>
      </c>
      <c r="E59" s="8" t="s">
        <v>0</v>
      </c>
      <c r="F59" s="9">
        <v>88398402</v>
      </c>
      <c r="G59" s="9">
        <v>88398644</v>
      </c>
      <c r="H59" s="9" t="s">
        <v>3676</v>
      </c>
      <c r="I59" s="3">
        <v>0</v>
      </c>
      <c r="J59" s="3">
        <v>2</v>
      </c>
      <c r="K59" s="6">
        <v>0</v>
      </c>
      <c r="L59" s="6">
        <v>0.20460684589953559</v>
      </c>
      <c r="M59" s="7" t="s">
        <v>20</v>
      </c>
    </row>
    <row r="60" spans="1:13">
      <c r="A60" s="5" t="s">
        <v>0</v>
      </c>
      <c r="B60" s="5">
        <v>86627463</v>
      </c>
      <c r="C60" s="5">
        <v>86644156</v>
      </c>
      <c r="D60" s="12" t="s">
        <v>136</v>
      </c>
      <c r="E60" s="8" t="s">
        <v>0</v>
      </c>
      <c r="F60" s="9">
        <v>88524038</v>
      </c>
      <c r="G60" s="9">
        <v>88540731</v>
      </c>
      <c r="H60" s="9" t="s">
        <v>3678</v>
      </c>
      <c r="I60" s="3">
        <v>6</v>
      </c>
      <c r="J60" s="3">
        <v>0</v>
      </c>
      <c r="K60" s="6">
        <v>0.83261832234901612</v>
      </c>
      <c r="L60" s="6">
        <v>0</v>
      </c>
      <c r="M60" s="7" t="s">
        <v>20</v>
      </c>
    </row>
    <row r="61" spans="1:13">
      <c r="A61" s="5" t="s">
        <v>0</v>
      </c>
      <c r="B61" s="5">
        <v>88611977</v>
      </c>
      <c r="C61" s="5">
        <v>88612213</v>
      </c>
      <c r="D61" s="12" t="s">
        <v>139</v>
      </c>
      <c r="E61" s="8" t="s">
        <v>0</v>
      </c>
      <c r="F61" s="9">
        <v>90508552</v>
      </c>
      <c r="G61" s="9">
        <v>90508788</v>
      </c>
      <c r="H61" s="9" t="s">
        <v>3681</v>
      </c>
      <c r="I61" s="3">
        <v>0</v>
      </c>
      <c r="J61" s="3">
        <v>0</v>
      </c>
      <c r="K61" s="6">
        <v>0</v>
      </c>
      <c r="L61" s="6">
        <v>0</v>
      </c>
      <c r="M61" s="7" t="s">
        <v>20</v>
      </c>
    </row>
    <row r="62" spans="1:13">
      <c r="A62" s="5" t="s">
        <v>0</v>
      </c>
      <c r="B62" s="5">
        <v>89016113</v>
      </c>
      <c r="C62" s="5">
        <v>89022210</v>
      </c>
      <c r="D62" s="12" t="s">
        <v>140</v>
      </c>
      <c r="E62" s="8" t="s">
        <v>0</v>
      </c>
      <c r="F62" s="9">
        <v>90912688</v>
      </c>
      <c r="G62" s="9">
        <v>90918785</v>
      </c>
      <c r="H62" s="9" t="s">
        <v>3682</v>
      </c>
      <c r="I62" s="3">
        <v>2</v>
      </c>
      <c r="J62" s="3">
        <v>0</v>
      </c>
      <c r="K62" s="6">
        <v>0.27753944078300535</v>
      </c>
      <c r="L62" s="6">
        <v>0</v>
      </c>
      <c r="M62" s="7" t="s">
        <v>20</v>
      </c>
    </row>
    <row r="63" spans="1:13">
      <c r="A63" s="5" t="s">
        <v>0</v>
      </c>
      <c r="B63" s="5">
        <v>90255276</v>
      </c>
      <c r="C63" s="5">
        <v>90260122</v>
      </c>
      <c r="D63" s="12" t="s">
        <v>141</v>
      </c>
      <c r="E63" s="8" t="s">
        <v>0</v>
      </c>
      <c r="F63" s="9">
        <v>92151851</v>
      </c>
      <c r="G63" s="9">
        <v>92156697</v>
      </c>
      <c r="H63" s="9" t="s">
        <v>3683</v>
      </c>
      <c r="I63" s="3">
        <v>0</v>
      </c>
      <c r="J63" s="3">
        <v>0</v>
      </c>
      <c r="K63" s="6">
        <v>0</v>
      </c>
      <c r="L63" s="6">
        <v>0</v>
      </c>
      <c r="M63" s="7" t="s">
        <v>20</v>
      </c>
    </row>
    <row r="64" spans="1:13">
      <c r="A64" s="5" t="s">
        <v>0</v>
      </c>
      <c r="B64" s="5">
        <v>90280458</v>
      </c>
      <c r="C64" s="5">
        <v>90283912</v>
      </c>
      <c r="D64" s="12" t="s">
        <v>142</v>
      </c>
      <c r="E64" s="8" t="s">
        <v>0</v>
      </c>
      <c r="F64" s="9">
        <v>92177033</v>
      </c>
      <c r="G64" s="9">
        <v>92180487</v>
      </c>
      <c r="H64" s="9" t="s">
        <v>3684</v>
      </c>
      <c r="I64" s="3">
        <v>2</v>
      </c>
      <c r="J64" s="3">
        <v>0</v>
      </c>
      <c r="K64" s="6">
        <v>0.27753944078300535</v>
      </c>
      <c r="L64" s="6">
        <v>0</v>
      </c>
      <c r="M64" s="7" t="s">
        <v>20</v>
      </c>
    </row>
    <row r="65" spans="1:13">
      <c r="A65" s="5" t="s">
        <v>0</v>
      </c>
      <c r="B65" s="5">
        <v>90652925</v>
      </c>
      <c r="C65" s="5">
        <v>90653650</v>
      </c>
      <c r="D65" s="12" t="s">
        <v>145</v>
      </c>
      <c r="E65" s="8" t="s">
        <v>0</v>
      </c>
      <c r="F65" s="9">
        <v>92549500</v>
      </c>
      <c r="G65" s="9">
        <v>92550225</v>
      </c>
      <c r="H65" s="9" t="s">
        <v>3687</v>
      </c>
      <c r="I65" s="3">
        <v>0</v>
      </c>
      <c r="J65" s="3">
        <v>0</v>
      </c>
      <c r="K65" s="6">
        <v>0</v>
      </c>
      <c r="L65" s="6">
        <v>0</v>
      </c>
      <c r="M65" s="7" t="s">
        <v>20</v>
      </c>
    </row>
    <row r="66" spans="1:13">
      <c r="A66" s="5" t="s">
        <v>0</v>
      </c>
      <c r="B66" s="5">
        <v>91858916</v>
      </c>
      <c r="C66" s="5">
        <v>91859366</v>
      </c>
      <c r="D66" s="12" t="s">
        <v>147</v>
      </c>
      <c r="E66" s="8" t="s">
        <v>0</v>
      </c>
      <c r="F66" s="9">
        <v>93755493</v>
      </c>
      <c r="G66" s="9">
        <v>93755943</v>
      </c>
      <c r="H66" s="9" t="s">
        <v>3689</v>
      </c>
      <c r="I66" s="3">
        <v>2</v>
      </c>
      <c r="J66" s="3">
        <v>0</v>
      </c>
      <c r="K66" s="6">
        <v>0.27753944078300535</v>
      </c>
      <c r="L66" s="6">
        <v>0</v>
      </c>
      <c r="M66" s="7" t="s">
        <v>20</v>
      </c>
    </row>
    <row r="67" spans="1:13">
      <c r="A67" s="5" t="s">
        <v>0</v>
      </c>
      <c r="B67" s="5">
        <v>92180620</v>
      </c>
      <c r="C67" s="5">
        <v>92181283</v>
      </c>
      <c r="D67" s="12" t="s">
        <v>149</v>
      </c>
      <c r="E67" s="8" t="s">
        <v>0</v>
      </c>
      <c r="F67" s="9">
        <v>94077197</v>
      </c>
      <c r="G67" s="9">
        <v>94077860</v>
      </c>
      <c r="H67" s="9" t="s">
        <v>3691</v>
      </c>
      <c r="I67" s="3">
        <v>0</v>
      </c>
      <c r="J67" s="3">
        <v>4</v>
      </c>
      <c r="K67" s="6">
        <v>0</v>
      </c>
      <c r="L67" s="6">
        <v>0.40921369179907119</v>
      </c>
      <c r="M67" s="7" t="s">
        <v>20</v>
      </c>
    </row>
    <row r="68" spans="1:13">
      <c r="A68" s="5" t="s">
        <v>0</v>
      </c>
      <c r="B68" s="5">
        <v>92714863</v>
      </c>
      <c r="C68" s="5">
        <v>92717202</v>
      </c>
      <c r="D68" s="12" t="s">
        <v>152</v>
      </c>
      <c r="E68" s="8" t="s">
        <v>0</v>
      </c>
      <c r="F68" s="9">
        <v>94611440</v>
      </c>
      <c r="G68" s="9">
        <v>94613779</v>
      </c>
      <c r="H68" s="9" t="s">
        <v>3694</v>
      </c>
      <c r="I68" s="3">
        <v>0</v>
      </c>
      <c r="J68" s="3">
        <v>0</v>
      </c>
      <c r="K68" s="6">
        <v>0</v>
      </c>
      <c r="L68" s="6">
        <v>0</v>
      </c>
      <c r="M68" s="7" t="s">
        <v>20</v>
      </c>
    </row>
    <row r="69" spans="1:13">
      <c r="A69" s="5" t="s">
        <v>0</v>
      </c>
      <c r="B69" s="5">
        <v>92759213</v>
      </c>
      <c r="C69" s="5">
        <v>92760480</v>
      </c>
      <c r="D69" s="12" t="s">
        <v>153</v>
      </c>
      <c r="E69" s="8" t="s">
        <v>0</v>
      </c>
      <c r="F69" s="9">
        <v>94655790</v>
      </c>
      <c r="G69" s="9">
        <v>94657057</v>
      </c>
      <c r="H69" s="9" t="s">
        <v>3695</v>
      </c>
      <c r="I69" s="3">
        <v>0</v>
      </c>
      <c r="J69" s="3">
        <v>0</v>
      </c>
      <c r="K69" s="6">
        <v>0</v>
      </c>
      <c r="L69" s="6">
        <v>0</v>
      </c>
      <c r="M69" s="7" t="s">
        <v>20</v>
      </c>
    </row>
    <row r="70" spans="1:13">
      <c r="A70" s="5" t="s">
        <v>0</v>
      </c>
      <c r="B70" s="5">
        <v>96872395</v>
      </c>
      <c r="C70" s="5">
        <v>96884344</v>
      </c>
      <c r="D70" s="12" t="s">
        <v>155</v>
      </c>
      <c r="E70" s="8" t="s">
        <v>0</v>
      </c>
      <c r="F70" s="9">
        <v>98768972</v>
      </c>
      <c r="G70" s="9">
        <v>98780921</v>
      </c>
      <c r="H70" s="9" t="s">
        <v>3697</v>
      </c>
      <c r="I70" s="3">
        <v>2</v>
      </c>
      <c r="J70" s="3">
        <v>0</v>
      </c>
      <c r="K70" s="6">
        <v>0.27753944078300535</v>
      </c>
      <c r="L70" s="6">
        <v>0</v>
      </c>
      <c r="M70" s="7" t="s">
        <v>20</v>
      </c>
    </row>
    <row r="71" spans="1:13">
      <c r="A71" s="5" t="s">
        <v>0</v>
      </c>
      <c r="B71" s="5">
        <v>98584481</v>
      </c>
      <c r="C71" s="5">
        <v>98597894</v>
      </c>
      <c r="D71" s="12" t="s">
        <v>156</v>
      </c>
      <c r="E71" s="8" t="s">
        <v>0</v>
      </c>
      <c r="F71" s="9">
        <v>100481058</v>
      </c>
      <c r="G71" s="9">
        <v>100494471</v>
      </c>
      <c r="H71" s="9" t="s">
        <v>3698</v>
      </c>
      <c r="I71" s="3">
        <v>0</v>
      </c>
      <c r="J71" s="3">
        <v>4</v>
      </c>
      <c r="K71" s="6">
        <v>0</v>
      </c>
      <c r="L71" s="6">
        <v>0.40921369179907119</v>
      </c>
      <c r="M71" s="7" t="s">
        <v>20</v>
      </c>
    </row>
    <row r="72" spans="1:13">
      <c r="A72" s="5" t="s">
        <v>0</v>
      </c>
      <c r="B72" s="5">
        <v>119157846</v>
      </c>
      <c r="C72" s="5">
        <v>119158565</v>
      </c>
      <c r="D72" s="12" t="s">
        <v>165</v>
      </c>
      <c r="E72" s="8" t="s">
        <v>0</v>
      </c>
      <c r="F72" s="9">
        <v>121054423</v>
      </c>
      <c r="G72" s="9">
        <v>121055142</v>
      </c>
      <c r="H72" s="9" t="s">
        <v>3707</v>
      </c>
      <c r="I72" s="3">
        <v>0</v>
      </c>
      <c r="J72" s="3">
        <v>0</v>
      </c>
      <c r="K72" s="6">
        <v>0</v>
      </c>
      <c r="L72" s="6">
        <v>0</v>
      </c>
      <c r="M72" s="7" t="s">
        <v>20</v>
      </c>
    </row>
    <row r="73" spans="1:13">
      <c r="A73" s="5" t="s">
        <v>0</v>
      </c>
      <c r="B73" s="5">
        <v>120086264</v>
      </c>
      <c r="C73" s="5">
        <v>120086809</v>
      </c>
      <c r="D73" s="12" t="s">
        <v>168</v>
      </c>
      <c r="E73" s="8" t="s">
        <v>0</v>
      </c>
      <c r="F73" s="9">
        <v>121982841</v>
      </c>
      <c r="G73" s="9">
        <v>121983386</v>
      </c>
      <c r="H73" s="9" t="s">
        <v>3710</v>
      </c>
      <c r="I73" s="3">
        <v>0</v>
      </c>
      <c r="J73" s="3">
        <v>0</v>
      </c>
      <c r="K73" s="6">
        <v>0</v>
      </c>
      <c r="L73" s="6">
        <v>0</v>
      </c>
      <c r="M73" s="7" t="s">
        <v>20</v>
      </c>
    </row>
    <row r="74" spans="1:13">
      <c r="A74" s="5" t="s">
        <v>0</v>
      </c>
      <c r="B74" s="5">
        <v>120758443</v>
      </c>
      <c r="C74" s="5">
        <v>120763565</v>
      </c>
      <c r="D74" s="12" t="s">
        <v>169</v>
      </c>
      <c r="E74" s="8" t="s">
        <v>0</v>
      </c>
      <c r="F74" s="9">
        <v>122655020</v>
      </c>
      <c r="G74" s="9">
        <v>122660142</v>
      </c>
      <c r="H74" s="9" t="s">
        <v>3711</v>
      </c>
      <c r="I74" s="3">
        <v>0</v>
      </c>
      <c r="J74" s="3">
        <v>0</v>
      </c>
      <c r="K74" s="6">
        <v>0</v>
      </c>
      <c r="L74" s="6">
        <v>0</v>
      </c>
      <c r="M74" s="7" t="s">
        <v>20</v>
      </c>
    </row>
    <row r="75" spans="1:13">
      <c r="A75" s="5" t="s">
        <v>0</v>
      </c>
      <c r="B75" s="5">
        <v>121084307</v>
      </c>
      <c r="C75" s="5">
        <v>121120432</v>
      </c>
      <c r="D75" s="12" t="s">
        <v>170</v>
      </c>
      <c r="E75" s="8" t="s">
        <v>0</v>
      </c>
      <c r="F75" s="9">
        <v>122980884</v>
      </c>
      <c r="G75" s="9">
        <v>123017009</v>
      </c>
      <c r="H75" s="9" t="s">
        <v>3712</v>
      </c>
      <c r="I75" s="3">
        <v>13</v>
      </c>
      <c r="J75" s="3">
        <v>0</v>
      </c>
      <c r="K75" s="6">
        <v>1.8040063650895348</v>
      </c>
      <c r="L75" s="6">
        <v>0</v>
      </c>
      <c r="M75" s="7" t="s">
        <v>20</v>
      </c>
    </row>
    <row r="76" spans="1:13">
      <c r="A76" s="5" t="s">
        <v>0</v>
      </c>
      <c r="B76" s="5">
        <v>121119767</v>
      </c>
      <c r="C76" s="5">
        <v>121120432</v>
      </c>
      <c r="D76" s="12" t="s">
        <v>171</v>
      </c>
      <c r="E76" s="8" t="s">
        <v>0</v>
      </c>
      <c r="F76" s="9">
        <v>123016344</v>
      </c>
      <c r="G76" s="9">
        <v>123017009</v>
      </c>
      <c r="H76" s="9" t="s">
        <v>3713</v>
      </c>
      <c r="I76" s="3">
        <v>0</v>
      </c>
      <c r="J76" s="3">
        <v>0</v>
      </c>
      <c r="K76" s="6">
        <v>0</v>
      </c>
      <c r="L76" s="6">
        <v>0</v>
      </c>
      <c r="M76" s="7" t="s">
        <v>20</v>
      </c>
    </row>
    <row r="77" spans="1:13">
      <c r="A77" s="5" t="s">
        <v>0</v>
      </c>
      <c r="B77" s="5">
        <v>131944719</v>
      </c>
      <c r="C77" s="5">
        <v>131945068</v>
      </c>
      <c r="D77" s="12" t="s">
        <v>173</v>
      </c>
      <c r="E77" s="8" t="s">
        <v>0</v>
      </c>
      <c r="F77" s="9">
        <v>133841296</v>
      </c>
      <c r="G77" s="9">
        <v>133841645</v>
      </c>
      <c r="H77" s="9" t="s">
        <v>3715</v>
      </c>
      <c r="I77" s="3">
        <v>0</v>
      </c>
      <c r="J77" s="3">
        <v>4</v>
      </c>
      <c r="K77" s="6">
        <v>0</v>
      </c>
      <c r="L77" s="6">
        <v>0.40921369179907119</v>
      </c>
      <c r="M77" s="7" t="s">
        <v>20</v>
      </c>
    </row>
    <row r="78" spans="1:13">
      <c r="A78" s="5" t="s">
        <v>0</v>
      </c>
      <c r="B78" s="5">
        <v>132274716</v>
      </c>
      <c r="C78" s="5">
        <v>132279485</v>
      </c>
      <c r="D78" s="12" t="s">
        <v>176</v>
      </c>
      <c r="E78" s="8" t="s">
        <v>0</v>
      </c>
      <c r="F78" s="9">
        <v>134171293</v>
      </c>
      <c r="G78" s="9">
        <v>134176062</v>
      </c>
      <c r="H78" s="9" t="s">
        <v>3718</v>
      </c>
      <c r="I78" s="3">
        <v>0</v>
      </c>
      <c r="J78" s="3">
        <v>2</v>
      </c>
      <c r="K78" s="6">
        <v>0</v>
      </c>
      <c r="L78" s="6">
        <v>0.20460684589953559</v>
      </c>
      <c r="M78" s="7" t="s">
        <v>20</v>
      </c>
    </row>
    <row r="79" spans="1:13">
      <c r="A79" s="5" t="s">
        <v>0</v>
      </c>
      <c r="B79" s="5">
        <v>132349280</v>
      </c>
      <c r="C79" s="5">
        <v>132350030</v>
      </c>
      <c r="D79" s="12" t="s">
        <v>178</v>
      </c>
      <c r="E79" s="8" t="s">
        <v>0</v>
      </c>
      <c r="F79" s="9">
        <v>134245857</v>
      </c>
      <c r="G79" s="9">
        <v>134246607</v>
      </c>
      <c r="H79" s="9" t="s">
        <v>3720</v>
      </c>
      <c r="I79" s="3">
        <v>0</v>
      </c>
      <c r="J79" s="3">
        <v>0</v>
      </c>
      <c r="K79" s="6">
        <v>0</v>
      </c>
      <c r="L79" s="6">
        <v>0</v>
      </c>
      <c r="M79" s="7" t="s">
        <v>20</v>
      </c>
    </row>
    <row r="80" spans="1:13">
      <c r="A80" s="5" t="s">
        <v>0</v>
      </c>
      <c r="B80" s="5">
        <v>133886710</v>
      </c>
      <c r="C80" s="5">
        <v>133887060</v>
      </c>
      <c r="D80" s="12" t="s">
        <v>183</v>
      </c>
      <c r="E80" s="8" t="s">
        <v>0</v>
      </c>
      <c r="F80" s="9">
        <v>135783287</v>
      </c>
      <c r="G80" s="9">
        <v>135783637</v>
      </c>
      <c r="H80" s="9" t="s">
        <v>3725</v>
      </c>
      <c r="I80" s="3">
        <v>0</v>
      </c>
      <c r="J80" s="3">
        <v>0</v>
      </c>
      <c r="K80" s="6">
        <v>0</v>
      </c>
      <c r="L80" s="6">
        <v>0</v>
      </c>
      <c r="M80" s="7" t="s">
        <v>20</v>
      </c>
    </row>
    <row r="81" spans="1:13">
      <c r="A81" s="5" t="s">
        <v>0</v>
      </c>
      <c r="B81" s="5">
        <v>133933517</v>
      </c>
      <c r="C81" s="5">
        <v>133944260</v>
      </c>
      <c r="D81" s="12" t="s">
        <v>184</v>
      </c>
      <c r="E81" s="8" t="s">
        <v>0</v>
      </c>
      <c r="F81" s="9">
        <v>135830094</v>
      </c>
      <c r="G81" s="9">
        <v>135840837</v>
      </c>
      <c r="H81" s="9" t="s">
        <v>3726</v>
      </c>
      <c r="I81" s="3">
        <v>2</v>
      </c>
      <c r="J81" s="3">
        <v>0</v>
      </c>
      <c r="K81" s="6">
        <v>0.27753944078300535</v>
      </c>
      <c r="L81" s="6">
        <v>0</v>
      </c>
      <c r="M81" s="7" t="s">
        <v>20</v>
      </c>
    </row>
    <row r="82" spans="1:13">
      <c r="A82" s="5" t="s">
        <v>0</v>
      </c>
      <c r="B82" s="5">
        <v>134060040</v>
      </c>
      <c r="C82" s="5">
        <v>134060908</v>
      </c>
      <c r="D82" s="12" t="s">
        <v>185</v>
      </c>
      <c r="E82" s="8" t="s">
        <v>0</v>
      </c>
      <c r="F82" s="9">
        <v>135956617</v>
      </c>
      <c r="G82" s="9">
        <v>135957485</v>
      </c>
      <c r="H82" s="9" t="s">
        <v>3727</v>
      </c>
      <c r="I82" s="3">
        <v>2</v>
      </c>
      <c r="J82" s="3">
        <v>0</v>
      </c>
      <c r="K82" s="6">
        <v>0.27753944078300535</v>
      </c>
      <c r="L82" s="6">
        <v>0</v>
      </c>
      <c r="M82" s="7" t="s">
        <v>20</v>
      </c>
    </row>
    <row r="83" spans="1:13">
      <c r="A83" s="5" t="s">
        <v>0</v>
      </c>
      <c r="B83" s="5">
        <v>134096405</v>
      </c>
      <c r="C83" s="5">
        <v>134099159</v>
      </c>
      <c r="D83" s="12" t="s">
        <v>186</v>
      </c>
      <c r="E83" s="8" t="s">
        <v>0</v>
      </c>
      <c r="F83" s="9">
        <v>135992982</v>
      </c>
      <c r="G83" s="9">
        <v>135995736</v>
      </c>
      <c r="H83" s="9" t="s">
        <v>3728</v>
      </c>
      <c r="I83" s="3">
        <v>0</v>
      </c>
      <c r="J83" s="3">
        <v>2</v>
      </c>
      <c r="K83" s="6">
        <v>0</v>
      </c>
      <c r="L83" s="6">
        <v>0.20460684589953559</v>
      </c>
      <c r="M83" s="7" t="s">
        <v>20</v>
      </c>
    </row>
    <row r="84" spans="1:13">
      <c r="A84" s="5" t="s">
        <v>0</v>
      </c>
      <c r="B84" s="5">
        <v>135792979</v>
      </c>
      <c r="C84" s="5">
        <v>135796383</v>
      </c>
      <c r="D84" s="12" t="s">
        <v>190</v>
      </c>
      <c r="E84" s="8" t="s">
        <v>0</v>
      </c>
      <c r="F84" s="9">
        <v>137689556</v>
      </c>
      <c r="G84" s="9">
        <v>137692960</v>
      </c>
      <c r="H84" s="9" t="s">
        <v>3732</v>
      </c>
      <c r="I84" s="3">
        <v>2</v>
      </c>
      <c r="J84" s="3">
        <v>0</v>
      </c>
      <c r="K84" s="6">
        <v>0.27753944078300535</v>
      </c>
      <c r="L84" s="6">
        <v>0</v>
      </c>
      <c r="M84" s="7" t="s">
        <v>20</v>
      </c>
    </row>
    <row r="85" spans="1:13">
      <c r="A85" s="5" t="s">
        <v>0</v>
      </c>
      <c r="B85" s="5">
        <v>136576938</v>
      </c>
      <c r="C85" s="5">
        <v>136579477</v>
      </c>
      <c r="D85" s="12" t="s">
        <v>193</v>
      </c>
      <c r="E85" s="8" t="s">
        <v>0</v>
      </c>
      <c r="F85" s="9">
        <v>138473515</v>
      </c>
      <c r="G85" s="9">
        <v>138476054</v>
      </c>
      <c r="H85" s="9" t="s">
        <v>3735</v>
      </c>
      <c r="I85" s="3">
        <v>2</v>
      </c>
      <c r="J85" s="3">
        <v>0</v>
      </c>
      <c r="K85" s="6">
        <v>0.27753944078300535</v>
      </c>
      <c r="L85" s="6">
        <v>0</v>
      </c>
      <c r="M85" s="7" t="s">
        <v>20</v>
      </c>
    </row>
    <row r="86" spans="1:13">
      <c r="A86" s="5" t="s">
        <v>0</v>
      </c>
      <c r="B86" s="5">
        <v>136581253</v>
      </c>
      <c r="C86" s="5">
        <v>136582003</v>
      </c>
      <c r="D86" s="12" t="s">
        <v>194</v>
      </c>
      <c r="E86" s="8" t="s">
        <v>0</v>
      </c>
      <c r="F86" s="9">
        <v>138477830</v>
      </c>
      <c r="G86" s="9">
        <v>138478580</v>
      </c>
      <c r="H86" s="9" t="s">
        <v>3736</v>
      </c>
      <c r="I86" s="3">
        <v>0</v>
      </c>
      <c r="J86" s="3">
        <v>0</v>
      </c>
      <c r="K86" s="6">
        <v>0</v>
      </c>
      <c r="L86" s="6">
        <v>0</v>
      </c>
      <c r="M86" s="7" t="s">
        <v>20</v>
      </c>
    </row>
    <row r="87" spans="1:13">
      <c r="A87" s="5" t="s">
        <v>0</v>
      </c>
      <c r="B87" s="5">
        <v>136603033</v>
      </c>
      <c r="C87" s="5">
        <v>136605468</v>
      </c>
      <c r="D87" s="12" t="s">
        <v>195</v>
      </c>
      <c r="E87" s="8" t="s">
        <v>0</v>
      </c>
      <c r="F87" s="9">
        <v>138499610</v>
      </c>
      <c r="G87" s="9">
        <v>138502045</v>
      </c>
      <c r="H87" s="9" t="s">
        <v>3737</v>
      </c>
      <c r="I87" s="3">
        <v>0</v>
      </c>
      <c r="J87" s="3">
        <v>0</v>
      </c>
      <c r="K87" s="6">
        <v>0</v>
      </c>
      <c r="L87" s="6">
        <v>0</v>
      </c>
      <c r="M87" s="7" t="s">
        <v>20</v>
      </c>
    </row>
    <row r="88" spans="1:13">
      <c r="A88" s="5" t="s">
        <v>0</v>
      </c>
      <c r="B88" s="5">
        <v>136622098</v>
      </c>
      <c r="C88" s="5">
        <v>136624650</v>
      </c>
      <c r="D88" s="12" t="s">
        <v>196</v>
      </c>
      <c r="E88" s="8" t="s">
        <v>0</v>
      </c>
      <c r="F88" s="9">
        <v>138518675</v>
      </c>
      <c r="G88" s="9">
        <v>138521227</v>
      </c>
      <c r="H88" s="9" t="s">
        <v>3738</v>
      </c>
      <c r="I88" s="3">
        <v>0</v>
      </c>
      <c r="J88" s="3">
        <v>0</v>
      </c>
      <c r="K88" s="6">
        <v>0</v>
      </c>
      <c r="L88" s="6">
        <v>0</v>
      </c>
      <c r="M88" s="7" t="s">
        <v>20</v>
      </c>
    </row>
    <row r="89" spans="1:13">
      <c r="A89" s="5" t="s">
        <v>0</v>
      </c>
      <c r="B89" s="5">
        <v>136623928</v>
      </c>
      <c r="C89" s="5">
        <v>136624650</v>
      </c>
      <c r="D89" s="12" t="s">
        <v>197</v>
      </c>
      <c r="E89" s="8" t="s">
        <v>0</v>
      </c>
      <c r="F89" s="9">
        <v>138520505</v>
      </c>
      <c r="G89" s="9">
        <v>138521227</v>
      </c>
      <c r="H89" s="9" t="s">
        <v>3739</v>
      </c>
      <c r="I89" s="3">
        <v>0</v>
      </c>
      <c r="J89" s="3">
        <v>0</v>
      </c>
      <c r="K89" s="6">
        <v>0</v>
      </c>
      <c r="L89" s="6">
        <v>0</v>
      </c>
      <c r="M89" s="7" t="s">
        <v>20</v>
      </c>
    </row>
    <row r="90" spans="1:13">
      <c r="A90" s="5" t="s">
        <v>0</v>
      </c>
      <c r="B90" s="5">
        <v>136696204</v>
      </c>
      <c r="C90" s="5">
        <v>136726142</v>
      </c>
      <c r="D90" s="12" t="s">
        <v>203</v>
      </c>
      <c r="E90" s="8" t="s">
        <v>0</v>
      </c>
      <c r="F90" s="9">
        <v>138592781</v>
      </c>
      <c r="G90" s="9">
        <v>138622719</v>
      </c>
      <c r="H90" s="9" t="s">
        <v>3745</v>
      </c>
      <c r="I90" s="3">
        <v>18</v>
      </c>
      <c r="J90" s="3">
        <v>0</v>
      </c>
      <c r="K90" s="6">
        <v>2.4978549670470485</v>
      </c>
      <c r="L90" s="6">
        <v>0</v>
      </c>
      <c r="M90" s="7" t="s">
        <v>20</v>
      </c>
    </row>
    <row r="91" spans="1:13">
      <c r="A91" s="5" t="s">
        <v>0</v>
      </c>
      <c r="B91" s="5">
        <v>150153983</v>
      </c>
      <c r="C91" s="5">
        <v>150165666</v>
      </c>
      <c r="D91" s="12" t="s">
        <v>215</v>
      </c>
      <c r="E91" s="8" t="s">
        <v>0</v>
      </c>
      <c r="F91" s="9">
        <v>152001113</v>
      </c>
      <c r="G91" s="9">
        <v>152012796</v>
      </c>
      <c r="H91" s="9" t="s">
        <v>3757</v>
      </c>
      <c r="I91" s="3">
        <v>0</v>
      </c>
      <c r="J91" s="3">
        <v>0</v>
      </c>
      <c r="K91" s="6">
        <v>0</v>
      </c>
      <c r="L91" s="6">
        <v>0</v>
      </c>
      <c r="M91" s="7" t="s">
        <v>20</v>
      </c>
    </row>
    <row r="92" spans="1:13">
      <c r="A92" s="5" t="s">
        <v>0</v>
      </c>
      <c r="B92" s="5">
        <v>151853919</v>
      </c>
      <c r="C92" s="5">
        <v>151854504</v>
      </c>
      <c r="D92" s="12" t="s">
        <v>217</v>
      </c>
      <c r="E92" s="8" t="s">
        <v>0</v>
      </c>
      <c r="F92" s="9">
        <v>153701049</v>
      </c>
      <c r="G92" s="9">
        <v>153701634</v>
      </c>
      <c r="H92" s="9" t="s">
        <v>3759</v>
      </c>
      <c r="I92" s="3">
        <v>0</v>
      </c>
      <c r="J92" s="3">
        <v>0</v>
      </c>
      <c r="K92" s="6">
        <v>0</v>
      </c>
      <c r="L92" s="6">
        <v>0</v>
      </c>
      <c r="M92" s="7" t="s">
        <v>20</v>
      </c>
    </row>
    <row r="93" spans="1:13">
      <c r="A93" s="5" t="s">
        <v>0</v>
      </c>
      <c r="B93" s="5">
        <v>153372533</v>
      </c>
      <c r="C93" s="5">
        <v>153384782</v>
      </c>
      <c r="D93" s="12" t="s">
        <v>218</v>
      </c>
      <c r="E93" s="8" t="s">
        <v>0</v>
      </c>
      <c r="F93" s="9">
        <v>155219663</v>
      </c>
      <c r="G93" s="9">
        <v>155231912</v>
      </c>
      <c r="H93" s="9" t="s">
        <v>3760</v>
      </c>
      <c r="I93" s="3">
        <v>5</v>
      </c>
      <c r="J93" s="3">
        <v>0</v>
      </c>
      <c r="K93" s="6">
        <v>0.69384860195751341</v>
      </c>
      <c r="L93" s="6">
        <v>0</v>
      </c>
      <c r="M93" s="7" t="s">
        <v>20</v>
      </c>
    </row>
    <row r="94" spans="1:13">
      <c r="A94" s="5" t="s">
        <v>0</v>
      </c>
      <c r="B94" s="5">
        <v>159116495</v>
      </c>
      <c r="C94" s="5">
        <v>159139319</v>
      </c>
      <c r="D94" s="12" t="s">
        <v>223</v>
      </c>
      <c r="E94" s="8" t="s">
        <v>0</v>
      </c>
      <c r="F94" s="9">
        <v>161046626</v>
      </c>
      <c r="G94" s="9">
        <v>161069450</v>
      </c>
      <c r="H94" s="9" t="s">
        <v>3765</v>
      </c>
      <c r="I94" s="3">
        <v>0</v>
      </c>
      <c r="J94" s="3">
        <v>2</v>
      </c>
      <c r="K94" s="6">
        <v>0</v>
      </c>
      <c r="L94" s="6">
        <v>0.20460684589953559</v>
      </c>
      <c r="M94" s="7" t="s">
        <v>20</v>
      </c>
    </row>
    <row r="95" spans="1:13">
      <c r="A95" s="5" t="s">
        <v>0</v>
      </c>
      <c r="B95" s="5">
        <v>159505107</v>
      </c>
      <c r="C95" s="5">
        <v>159505547</v>
      </c>
      <c r="D95" s="12" t="s">
        <v>225</v>
      </c>
      <c r="E95" s="8" t="s">
        <v>0</v>
      </c>
      <c r="F95" s="9">
        <v>161435238</v>
      </c>
      <c r="G95" s="9">
        <v>161435678</v>
      </c>
      <c r="H95" s="9" t="s">
        <v>3767</v>
      </c>
      <c r="I95" s="3">
        <v>0</v>
      </c>
      <c r="J95" s="3">
        <v>0</v>
      </c>
      <c r="K95" s="6">
        <v>0</v>
      </c>
      <c r="L95" s="6">
        <v>0</v>
      </c>
      <c r="M95" s="7" t="s">
        <v>20</v>
      </c>
    </row>
    <row r="96" spans="1:13">
      <c r="A96" s="5" t="s">
        <v>0</v>
      </c>
      <c r="B96" s="5">
        <v>160062127</v>
      </c>
      <c r="C96" s="5">
        <v>160062832</v>
      </c>
      <c r="D96" s="12" t="s">
        <v>228</v>
      </c>
      <c r="E96" s="8" t="s">
        <v>0</v>
      </c>
      <c r="F96" s="9">
        <v>161992258</v>
      </c>
      <c r="G96" s="9">
        <v>161992963</v>
      </c>
      <c r="H96" s="9" t="s">
        <v>3770</v>
      </c>
      <c r="I96" s="3">
        <v>0</v>
      </c>
      <c r="J96" s="3">
        <v>0</v>
      </c>
      <c r="K96" s="6">
        <v>0</v>
      </c>
      <c r="L96" s="6">
        <v>0</v>
      </c>
      <c r="M96" s="7" t="s">
        <v>20</v>
      </c>
    </row>
    <row r="97" spans="1:13">
      <c r="A97" s="5" t="s">
        <v>0</v>
      </c>
      <c r="B97" s="5">
        <v>161598070</v>
      </c>
      <c r="C97" s="5">
        <v>161598267</v>
      </c>
      <c r="D97" s="12" t="s">
        <v>235</v>
      </c>
      <c r="E97" s="8" t="s">
        <v>0</v>
      </c>
      <c r="F97" s="9">
        <v>163528201</v>
      </c>
      <c r="G97" s="9">
        <v>163528398</v>
      </c>
      <c r="H97" s="9" t="s">
        <v>3777</v>
      </c>
      <c r="I97" s="3">
        <v>0</v>
      </c>
      <c r="J97" s="3">
        <v>7</v>
      </c>
      <c r="K97" s="6">
        <v>0</v>
      </c>
      <c r="L97" s="6">
        <v>0.71612396064837458</v>
      </c>
      <c r="M97" s="7" t="s">
        <v>20</v>
      </c>
    </row>
    <row r="98" spans="1:13">
      <c r="A98" s="5" t="s">
        <v>0</v>
      </c>
      <c r="B98" s="5">
        <v>161598662</v>
      </c>
      <c r="C98" s="5">
        <v>161599181</v>
      </c>
      <c r="D98" s="12" t="s">
        <v>236</v>
      </c>
      <c r="E98" s="8" t="s">
        <v>0</v>
      </c>
      <c r="F98" s="9">
        <v>163528793</v>
      </c>
      <c r="G98" s="9">
        <v>163529312</v>
      </c>
      <c r="H98" s="9" t="s">
        <v>3778</v>
      </c>
      <c r="I98" s="3">
        <v>0</v>
      </c>
      <c r="J98" s="3">
        <v>0</v>
      </c>
      <c r="K98" s="6">
        <v>0</v>
      </c>
      <c r="L98" s="6">
        <v>0</v>
      </c>
      <c r="M98" s="7" t="s">
        <v>20</v>
      </c>
    </row>
    <row r="99" spans="1:13">
      <c r="A99" s="5" t="s">
        <v>0</v>
      </c>
      <c r="B99" s="5">
        <v>165051743</v>
      </c>
      <c r="C99" s="5">
        <v>165052338</v>
      </c>
      <c r="D99" s="12" t="s">
        <v>239</v>
      </c>
      <c r="E99" s="8" t="s">
        <v>0</v>
      </c>
      <c r="F99" s="9">
        <v>166981874</v>
      </c>
      <c r="G99" s="9">
        <v>166982469</v>
      </c>
      <c r="H99" s="9" t="s">
        <v>3781</v>
      </c>
      <c r="I99" s="3">
        <v>0</v>
      </c>
      <c r="J99" s="3">
        <v>0</v>
      </c>
      <c r="K99" s="6">
        <v>0</v>
      </c>
      <c r="L99" s="6">
        <v>0</v>
      </c>
      <c r="M99" s="7" t="s">
        <v>20</v>
      </c>
    </row>
    <row r="100" spans="1:13">
      <c r="A100" s="5" t="s">
        <v>0</v>
      </c>
      <c r="B100" s="5">
        <v>165055350</v>
      </c>
      <c r="C100" s="5">
        <v>165055893</v>
      </c>
      <c r="D100" s="12" t="s">
        <v>240</v>
      </c>
      <c r="E100" s="8" t="s">
        <v>0</v>
      </c>
      <c r="F100" s="9">
        <v>166985481</v>
      </c>
      <c r="G100" s="9">
        <v>166986024</v>
      </c>
      <c r="H100" s="9" t="s">
        <v>3782</v>
      </c>
      <c r="I100" s="3">
        <v>0</v>
      </c>
      <c r="J100" s="3">
        <v>0</v>
      </c>
      <c r="K100" s="6">
        <v>0</v>
      </c>
      <c r="L100" s="6">
        <v>0</v>
      </c>
      <c r="M100" s="7" t="s">
        <v>20</v>
      </c>
    </row>
    <row r="101" spans="1:13">
      <c r="A101" s="5" t="s">
        <v>0</v>
      </c>
      <c r="B101" s="5">
        <v>165285855</v>
      </c>
      <c r="C101" s="5">
        <v>165286065</v>
      </c>
      <c r="D101" s="12" t="s">
        <v>241</v>
      </c>
      <c r="E101" s="8" t="s">
        <v>0</v>
      </c>
      <c r="F101" s="9">
        <v>167215986</v>
      </c>
      <c r="G101" s="9">
        <v>167216196</v>
      </c>
      <c r="H101" s="9" t="s">
        <v>3783</v>
      </c>
      <c r="I101" s="3">
        <v>0</v>
      </c>
      <c r="J101" s="3">
        <v>0</v>
      </c>
      <c r="K101" s="6">
        <v>0</v>
      </c>
      <c r="L101" s="6">
        <v>0</v>
      </c>
      <c r="M101" s="7" t="s">
        <v>20</v>
      </c>
    </row>
    <row r="102" spans="1:13">
      <c r="A102" s="5" t="s">
        <v>0</v>
      </c>
      <c r="B102" s="5">
        <v>165288106</v>
      </c>
      <c r="C102" s="5">
        <v>165288287</v>
      </c>
      <c r="D102" s="12" t="s">
        <v>242</v>
      </c>
      <c r="E102" s="8" t="s">
        <v>0</v>
      </c>
      <c r="F102" s="9">
        <v>167218237</v>
      </c>
      <c r="G102" s="9">
        <v>167218418</v>
      </c>
      <c r="H102" s="9" t="s">
        <v>3784</v>
      </c>
      <c r="I102" s="3">
        <v>0</v>
      </c>
      <c r="J102" s="3">
        <v>0</v>
      </c>
      <c r="K102" s="6">
        <v>0</v>
      </c>
      <c r="L102" s="6">
        <v>0</v>
      </c>
      <c r="M102" s="7" t="s">
        <v>20</v>
      </c>
    </row>
    <row r="103" spans="1:13">
      <c r="A103" s="5" t="s">
        <v>0</v>
      </c>
      <c r="B103" s="5">
        <v>165289711</v>
      </c>
      <c r="C103" s="5">
        <v>165290374</v>
      </c>
      <c r="D103" s="12" t="s">
        <v>243</v>
      </c>
      <c r="E103" s="8" t="s">
        <v>0</v>
      </c>
      <c r="F103" s="9">
        <v>167219842</v>
      </c>
      <c r="G103" s="9">
        <v>167220505</v>
      </c>
      <c r="H103" s="9" t="s">
        <v>3785</v>
      </c>
      <c r="I103" s="3">
        <v>0</v>
      </c>
      <c r="J103" s="3">
        <v>0</v>
      </c>
      <c r="K103" s="6">
        <v>0</v>
      </c>
      <c r="L103" s="6">
        <v>0</v>
      </c>
      <c r="M103" s="7" t="s">
        <v>20</v>
      </c>
    </row>
    <row r="104" spans="1:13">
      <c r="A104" s="5" t="s">
        <v>0</v>
      </c>
      <c r="B104" s="5">
        <v>165585183</v>
      </c>
      <c r="C104" s="5">
        <v>165585991</v>
      </c>
      <c r="D104" s="12" t="s">
        <v>244</v>
      </c>
      <c r="E104" s="8" t="s">
        <v>0</v>
      </c>
      <c r="F104" s="9">
        <v>167515314</v>
      </c>
      <c r="G104" s="9">
        <v>167516122</v>
      </c>
      <c r="H104" s="9" t="s">
        <v>3786</v>
      </c>
      <c r="I104" s="3">
        <v>0</v>
      </c>
      <c r="J104" s="3">
        <v>1</v>
      </c>
      <c r="K104" s="6">
        <v>0</v>
      </c>
      <c r="L104" s="6">
        <v>0.1023034229497678</v>
      </c>
      <c r="M104" s="7" t="s">
        <v>20</v>
      </c>
    </row>
    <row r="105" spans="1:13">
      <c r="A105" s="5" t="s">
        <v>0</v>
      </c>
      <c r="B105" s="5">
        <v>167096066</v>
      </c>
      <c r="C105" s="5">
        <v>167102533</v>
      </c>
      <c r="D105" s="12" t="s">
        <v>248</v>
      </c>
      <c r="E105" s="8" t="s">
        <v>0</v>
      </c>
      <c r="F105" s="9">
        <v>169026197</v>
      </c>
      <c r="G105" s="9">
        <v>169032664</v>
      </c>
      <c r="H105" s="9" t="s">
        <v>3790</v>
      </c>
      <c r="I105" s="3">
        <v>2</v>
      </c>
      <c r="J105" s="3">
        <v>0</v>
      </c>
      <c r="K105" s="6">
        <v>0.27753944078300535</v>
      </c>
      <c r="L105" s="6">
        <v>0</v>
      </c>
      <c r="M105" s="7" t="s">
        <v>20</v>
      </c>
    </row>
    <row r="106" spans="1:13">
      <c r="A106" s="5" t="s">
        <v>0</v>
      </c>
      <c r="B106" s="5">
        <v>169472699</v>
      </c>
      <c r="C106" s="5">
        <v>169473158</v>
      </c>
      <c r="D106" s="12" t="s">
        <v>249</v>
      </c>
      <c r="E106" s="8" t="s">
        <v>0</v>
      </c>
      <c r="F106" s="9">
        <v>171402830</v>
      </c>
      <c r="G106" s="9">
        <v>171403289</v>
      </c>
      <c r="H106" s="9" t="s">
        <v>3791</v>
      </c>
      <c r="I106" s="3">
        <v>0</v>
      </c>
      <c r="J106" s="3">
        <v>0</v>
      </c>
      <c r="K106" s="6">
        <v>0</v>
      </c>
      <c r="L106" s="6">
        <v>0</v>
      </c>
      <c r="M106" s="7" t="s">
        <v>20</v>
      </c>
    </row>
    <row r="107" spans="1:13">
      <c r="A107" s="5" t="s">
        <v>0</v>
      </c>
      <c r="B107" s="5">
        <v>171423186</v>
      </c>
      <c r="C107" s="5">
        <v>171437318</v>
      </c>
      <c r="D107" s="12" t="s">
        <v>252</v>
      </c>
      <c r="E107" s="8" t="s">
        <v>0</v>
      </c>
      <c r="F107" s="9">
        <v>173353317</v>
      </c>
      <c r="G107" s="9">
        <v>173367449</v>
      </c>
      <c r="H107" s="9" t="s">
        <v>3794</v>
      </c>
      <c r="I107" s="3">
        <v>9</v>
      </c>
      <c r="J107" s="3">
        <v>0</v>
      </c>
      <c r="K107" s="6">
        <v>1.2489274835235242</v>
      </c>
      <c r="L107" s="6">
        <v>0</v>
      </c>
      <c r="M107" s="7" t="s">
        <v>20</v>
      </c>
    </row>
    <row r="108" spans="1:13">
      <c r="A108" s="5" t="s">
        <v>0</v>
      </c>
      <c r="B108" s="5">
        <v>173730512</v>
      </c>
      <c r="C108" s="5">
        <v>173741747</v>
      </c>
      <c r="D108" s="12" t="s">
        <v>256</v>
      </c>
      <c r="E108" s="8" t="s">
        <v>0</v>
      </c>
      <c r="F108" s="9">
        <v>175660643</v>
      </c>
      <c r="G108" s="9">
        <v>175671878</v>
      </c>
      <c r="H108" s="9" t="s">
        <v>3798</v>
      </c>
      <c r="I108" s="3">
        <v>0</v>
      </c>
      <c r="J108" s="3">
        <v>0</v>
      </c>
      <c r="K108" s="6">
        <v>0</v>
      </c>
      <c r="L108" s="6">
        <v>0</v>
      </c>
      <c r="M108" s="7" t="s">
        <v>20</v>
      </c>
    </row>
    <row r="109" spans="1:13">
      <c r="A109" s="5" t="s">
        <v>0</v>
      </c>
      <c r="B109" s="5">
        <v>173775095</v>
      </c>
      <c r="C109" s="5">
        <v>173787119</v>
      </c>
      <c r="D109" s="12" t="s">
        <v>257</v>
      </c>
      <c r="E109" s="8" t="s">
        <v>0</v>
      </c>
      <c r="F109" s="9">
        <v>175705226</v>
      </c>
      <c r="G109" s="9">
        <v>175717250</v>
      </c>
      <c r="H109" s="9" t="s">
        <v>3799</v>
      </c>
      <c r="I109" s="3">
        <v>2</v>
      </c>
      <c r="J109" s="3">
        <v>0</v>
      </c>
      <c r="K109" s="6">
        <v>0.27753944078300535</v>
      </c>
      <c r="L109" s="6">
        <v>0</v>
      </c>
      <c r="M109" s="7" t="s">
        <v>20</v>
      </c>
    </row>
    <row r="110" spans="1:13">
      <c r="A110" s="5" t="s">
        <v>0</v>
      </c>
      <c r="B110" s="5">
        <v>177268119</v>
      </c>
      <c r="C110" s="5">
        <v>177268429</v>
      </c>
      <c r="D110" s="12" t="s">
        <v>258</v>
      </c>
      <c r="E110" s="8" t="s">
        <v>0</v>
      </c>
      <c r="F110" s="9">
        <v>179198250</v>
      </c>
      <c r="G110" s="9">
        <v>179198560</v>
      </c>
      <c r="H110" s="9" t="s">
        <v>3800</v>
      </c>
      <c r="I110" s="3">
        <v>0</v>
      </c>
      <c r="J110" s="3">
        <v>2</v>
      </c>
      <c r="K110" s="6">
        <v>0</v>
      </c>
      <c r="L110" s="6">
        <v>0.20460684589953559</v>
      </c>
      <c r="M110" s="7" t="s">
        <v>20</v>
      </c>
    </row>
    <row r="111" spans="1:13">
      <c r="A111" s="5" t="s">
        <v>0</v>
      </c>
      <c r="B111" s="5">
        <v>180508778</v>
      </c>
      <c r="C111" s="5">
        <v>180519727</v>
      </c>
      <c r="D111" s="12" t="s">
        <v>261</v>
      </c>
      <c r="E111" s="8" t="s">
        <v>0</v>
      </c>
      <c r="F111" s="9">
        <v>182438909</v>
      </c>
      <c r="G111" s="9">
        <v>182449858</v>
      </c>
      <c r="H111" s="9" t="s">
        <v>3803</v>
      </c>
      <c r="I111" s="3">
        <v>12</v>
      </c>
      <c r="J111" s="3">
        <v>0</v>
      </c>
      <c r="K111" s="6">
        <v>1.6652366446980322</v>
      </c>
      <c r="L111" s="6">
        <v>0</v>
      </c>
      <c r="M111" s="7" t="s">
        <v>20</v>
      </c>
    </row>
    <row r="112" spans="1:13">
      <c r="A112" s="5" t="s">
        <v>0</v>
      </c>
      <c r="B112" s="5">
        <v>180878524</v>
      </c>
      <c r="C112" s="5">
        <v>180885528</v>
      </c>
      <c r="D112" s="12" t="s">
        <v>266</v>
      </c>
      <c r="E112" s="8" t="s">
        <v>0</v>
      </c>
      <c r="F112" s="9">
        <v>182808655</v>
      </c>
      <c r="G112" s="9">
        <v>182815659</v>
      </c>
      <c r="H112" s="9" t="s">
        <v>3808</v>
      </c>
      <c r="I112" s="3">
        <v>6</v>
      </c>
      <c r="J112" s="3">
        <v>0</v>
      </c>
      <c r="K112" s="6">
        <v>0.83261832234901612</v>
      </c>
      <c r="L112" s="6">
        <v>0</v>
      </c>
      <c r="M112" s="7" t="s">
        <v>20</v>
      </c>
    </row>
    <row r="113" spans="1:13">
      <c r="A113" s="5" t="s">
        <v>0</v>
      </c>
      <c r="B113" s="5">
        <v>181851574</v>
      </c>
      <c r="C113" s="5">
        <v>181853189</v>
      </c>
      <c r="D113" s="12" t="s">
        <v>269</v>
      </c>
      <c r="E113" s="8" t="s">
        <v>0</v>
      </c>
      <c r="F113" s="9">
        <v>183781705</v>
      </c>
      <c r="G113" s="9">
        <v>183783320</v>
      </c>
      <c r="H113" s="9" t="s">
        <v>3811</v>
      </c>
      <c r="I113" s="3">
        <v>2</v>
      </c>
      <c r="J113" s="3">
        <v>0</v>
      </c>
      <c r="K113" s="6">
        <v>0.27753944078300535</v>
      </c>
      <c r="L113" s="6">
        <v>0</v>
      </c>
      <c r="M113" s="7" t="s">
        <v>20</v>
      </c>
    </row>
    <row r="114" spans="1:13">
      <c r="A114" s="5" t="s">
        <v>0</v>
      </c>
      <c r="B114" s="5">
        <v>181881137</v>
      </c>
      <c r="C114" s="5">
        <v>181886178</v>
      </c>
      <c r="D114" s="12" t="s">
        <v>271</v>
      </c>
      <c r="E114" s="8" t="s">
        <v>0</v>
      </c>
      <c r="F114" s="9">
        <v>183811268</v>
      </c>
      <c r="G114" s="9">
        <v>183816309</v>
      </c>
      <c r="H114" s="9" t="s">
        <v>3813</v>
      </c>
      <c r="I114" s="3">
        <v>2</v>
      </c>
      <c r="J114" s="3">
        <v>0</v>
      </c>
      <c r="K114" s="6">
        <v>0.27753944078300535</v>
      </c>
      <c r="L114" s="6">
        <v>0</v>
      </c>
      <c r="M114" s="7" t="s">
        <v>20</v>
      </c>
    </row>
    <row r="115" spans="1:13">
      <c r="A115" s="5" t="s">
        <v>0</v>
      </c>
      <c r="B115" s="5">
        <v>182050178</v>
      </c>
      <c r="C115" s="5">
        <v>182051010</v>
      </c>
      <c r="D115" s="12" t="s">
        <v>274</v>
      </c>
      <c r="E115" s="8" t="s">
        <v>0</v>
      </c>
      <c r="F115" s="9">
        <v>183980309</v>
      </c>
      <c r="G115" s="9">
        <v>183981141</v>
      </c>
      <c r="H115" s="9" t="s">
        <v>3816</v>
      </c>
      <c r="I115" s="3">
        <v>0</v>
      </c>
      <c r="J115" s="3">
        <v>0</v>
      </c>
      <c r="K115" s="6">
        <v>0</v>
      </c>
      <c r="L115" s="6">
        <v>0</v>
      </c>
      <c r="M115" s="7" t="s">
        <v>20</v>
      </c>
    </row>
    <row r="116" spans="1:13">
      <c r="A116" s="5" t="s">
        <v>0</v>
      </c>
      <c r="B116" s="5">
        <v>184736977</v>
      </c>
      <c r="C116" s="5">
        <v>184739520</v>
      </c>
      <c r="D116" s="12" t="s">
        <v>276</v>
      </c>
      <c r="E116" s="8" t="s">
        <v>0</v>
      </c>
      <c r="F116" s="9">
        <v>186560856</v>
      </c>
      <c r="G116" s="9">
        <v>186563399</v>
      </c>
      <c r="H116" s="9" t="s">
        <v>3818</v>
      </c>
      <c r="I116" s="3">
        <v>2</v>
      </c>
      <c r="J116" s="3">
        <v>0</v>
      </c>
      <c r="K116" s="6">
        <v>0.27753944078300535</v>
      </c>
      <c r="L116" s="6">
        <v>0</v>
      </c>
      <c r="M116" s="7" t="s">
        <v>20</v>
      </c>
    </row>
    <row r="117" spans="1:13">
      <c r="A117" s="5" t="s">
        <v>0</v>
      </c>
      <c r="B117" s="5">
        <v>186708417</v>
      </c>
      <c r="C117" s="5">
        <v>186709010</v>
      </c>
      <c r="D117" s="12" t="s">
        <v>277</v>
      </c>
      <c r="E117" s="8" t="s">
        <v>0</v>
      </c>
      <c r="F117" s="9">
        <v>188532296</v>
      </c>
      <c r="G117" s="9">
        <v>188532889</v>
      </c>
      <c r="H117" s="9" t="s">
        <v>3819</v>
      </c>
      <c r="I117" s="3">
        <v>0</v>
      </c>
      <c r="J117" s="3">
        <v>0</v>
      </c>
      <c r="K117" s="6">
        <v>0</v>
      </c>
      <c r="L117" s="6">
        <v>0</v>
      </c>
      <c r="M117" s="7" t="s">
        <v>20</v>
      </c>
    </row>
    <row r="118" spans="1:13">
      <c r="A118" s="5" t="s">
        <v>0</v>
      </c>
      <c r="B118" s="5">
        <v>190660903</v>
      </c>
      <c r="C118" s="5">
        <v>190661135</v>
      </c>
      <c r="D118" s="12" t="s">
        <v>279</v>
      </c>
      <c r="E118" s="8" t="s">
        <v>0</v>
      </c>
      <c r="F118" s="9">
        <v>192484782</v>
      </c>
      <c r="G118" s="9">
        <v>192485014</v>
      </c>
      <c r="H118" s="9" t="s">
        <v>3821</v>
      </c>
      <c r="I118" s="3">
        <v>0</v>
      </c>
      <c r="J118" s="3">
        <v>0</v>
      </c>
      <c r="K118" s="6">
        <v>0</v>
      </c>
      <c r="L118" s="6">
        <v>0</v>
      </c>
      <c r="M118" s="7" t="s">
        <v>20</v>
      </c>
    </row>
    <row r="119" spans="1:13">
      <c r="A119" s="5" t="s">
        <v>0</v>
      </c>
      <c r="B119" s="5">
        <v>192833119</v>
      </c>
      <c r="C119" s="5">
        <v>192835213</v>
      </c>
      <c r="D119" s="12" t="s">
        <v>285</v>
      </c>
      <c r="E119" s="8" t="s">
        <v>0</v>
      </c>
      <c r="F119" s="9">
        <v>194659313</v>
      </c>
      <c r="G119" s="9">
        <v>194661407</v>
      </c>
      <c r="H119" s="9" t="s">
        <v>3827</v>
      </c>
      <c r="I119" s="3">
        <v>7</v>
      </c>
      <c r="J119" s="3">
        <v>0</v>
      </c>
      <c r="K119" s="6">
        <v>0.97138804274051882</v>
      </c>
      <c r="L119" s="6">
        <v>0</v>
      </c>
      <c r="M119" s="7" t="s">
        <v>20</v>
      </c>
    </row>
    <row r="120" spans="1:13">
      <c r="A120" s="5" t="s">
        <v>0</v>
      </c>
      <c r="B120" s="5">
        <v>193501752</v>
      </c>
      <c r="C120" s="5">
        <v>193510401</v>
      </c>
      <c r="D120" s="12" t="s">
        <v>286</v>
      </c>
      <c r="E120" s="8" t="s">
        <v>0</v>
      </c>
      <c r="F120" s="9">
        <v>195327946</v>
      </c>
      <c r="G120" s="9">
        <v>195336595</v>
      </c>
      <c r="H120" s="9" t="s">
        <v>3828</v>
      </c>
      <c r="I120" s="3">
        <v>0</v>
      </c>
      <c r="J120" s="3">
        <v>3</v>
      </c>
      <c r="K120" s="6">
        <v>0</v>
      </c>
      <c r="L120" s="6">
        <v>0.30691026884930339</v>
      </c>
      <c r="M120" s="7" t="s">
        <v>20</v>
      </c>
    </row>
    <row r="121" spans="1:13">
      <c r="A121" s="5" t="s">
        <v>0</v>
      </c>
      <c r="B121" s="5">
        <v>193506466</v>
      </c>
      <c r="C121" s="5">
        <v>193509803</v>
      </c>
      <c r="D121" s="12" t="s">
        <v>287</v>
      </c>
      <c r="E121" s="8" t="s">
        <v>0</v>
      </c>
      <c r="F121" s="9">
        <v>195332660</v>
      </c>
      <c r="G121" s="9">
        <v>195335997</v>
      </c>
      <c r="H121" s="9" t="s">
        <v>3829</v>
      </c>
      <c r="I121" s="3">
        <v>0</v>
      </c>
      <c r="J121" s="3">
        <v>0</v>
      </c>
      <c r="K121" s="6">
        <v>0</v>
      </c>
      <c r="L121" s="6">
        <v>0</v>
      </c>
      <c r="M121" s="7" t="s">
        <v>20</v>
      </c>
    </row>
    <row r="122" spans="1:13">
      <c r="A122" s="5" t="s">
        <v>0</v>
      </c>
      <c r="B122" s="5">
        <v>194619111</v>
      </c>
      <c r="C122" s="5">
        <v>194619624</v>
      </c>
      <c r="D122" s="12" t="s">
        <v>288</v>
      </c>
      <c r="E122" s="8" t="s">
        <v>0</v>
      </c>
      <c r="F122" s="9">
        <v>196445305</v>
      </c>
      <c r="G122" s="9">
        <v>196445818</v>
      </c>
      <c r="H122" s="9" t="s">
        <v>3830</v>
      </c>
      <c r="I122" s="3">
        <v>0</v>
      </c>
      <c r="J122" s="3">
        <v>0</v>
      </c>
      <c r="K122" s="6">
        <v>0</v>
      </c>
      <c r="L122" s="6">
        <v>0</v>
      </c>
      <c r="M122" s="7" t="s">
        <v>20</v>
      </c>
    </row>
    <row r="123" spans="1:13">
      <c r="A123" s="5" t="s">
        <v>16</v>
      </c>
      <c r="B123" s="5">
        <v>39823623</v>
      </c>
      <c r="C123" s="5">
        <v>39855872</v>
      </c>
      <c r="D123" s="12" t="s">
        <v>3122</v>
      </c>
      <c r="E123" s="8" t="s">
        <v>16</v>
      </c>
      <c r="F123" s="9">
        <v>39960568</v>
      </c>
      <c r="G123" s="9">
        <v>39992817</v>
      </c>
      <c r="H123" s="9" t="s">
        <v>6585</v>
      </c>
      <c r="I123" s="3">
        <v>3382902</v>
      </c>
      <c r="J123" s="3">
        <v>4860402</v>
      </c>
      <c r="K123" s="6">
        <v>469444.3646518552</v>
      </c>
      <c r="L123" s="6">
        <v>497235.76151189726</v>
      </c>
      <c r="M123" s="7">
        <v>8.2975870044248431E-2</v>
      </c>
    </row>
    <row r="124" spans="1:13">
      <c r="A124" s="5" t="s">
        <v>1</v>
      </c>
      <c r="B124" s="5">
        <v>94223057</v>
      </c>
      <c r="C124" s="5">
        <v>94223467</v>
      </c>
      <c r="D124" s="12" t="s">
        <v>382</v>
      </c>
      <c r="E124" s="8" t="s">
        <v>1</v>
      </c>
      <c r="F124" s="9">
        <v>94063214</v>
      </c>
      <c r="G124" s="9">
        <v>94063624</v>
      </c>
      <c r="H124" s="9" t="s">
        <v>3924</v>
      </c>
      <c r="I124" s="3">
        <v>0</v>
      </c>
      <c r="J124" s="3">
        <v>0</v>
      </c>
      <c r="K124" s="6">
        <v>0</v>
      </c>
      <c r="L124" s="6">
        <v>0</v>
      </c>
      <c r="M124" s="7" t="s">
        <v>20</v>
      </c>
    </row>
    <row r="125" spans="1:13">
      <c r="A125" s="5" t="s">
        <v>1</v>
      </c>
      <c r="B125" s="5">
        <v>94208811</v>
      </c>
      <c r="C125" s="5">
        <v>94209273</v>
      </c>
      <c r="D125" s="12" t="s">
        <v>381</v>
      </c>
      <c r="E125" s="8" t="s">
        <v>1</v>
      </c>
      <c r="F125" s="9">
        <v>94048968</v>
      </c>
      <c r="G125" s="9">
        <v>94049430</v>
      </c>
      <c r="H125" s="9" t="s">
        <v>3923</v>
      </c>
      <c r="I125" s="3">
        <v>0</v>
      </c>
      <c r="J125" s="3">
        <v>0</v>
      </c>
      <c r="K125" s="6">
        <v>0</v>
      </c>
      <c r="L125" s="6">
        <v>0</v>
      </c>
      <c r="M125" s="7" t="s">
        <v>20</v>
      </c>
    </row>
    <row r="126" spans="1:13">
      <c r="A126" s="5" t="s">
        <v>16</v>
      </c>
      <c r="B126" s="5">
        <v>39846958</v>
      </c>
      <c r="C126" s="5">
        <v>39848743</v>
      </c>
      <c r="D126" s="12" t="s">
        <v>3126</v>
      </c>
      <c r="E126" s="8" t="s">
        <v>16</v>
      </c>
      <c r="F126" s="9">
        <v>39983903</v>
      </c>
      <c r="G126" s="9">
        <v>39985688</v>
      </c>
      <c r="H126" s="9" t="s">
        <v>6589</v>
      </c>
      <c r="I126" s="3">
        <v>1772667</v>
      </c>
      <c r="J126" s="3">
        <v>2047409</v>
      </c>
      <c r="K126" s="6">
        <v>245992.50393724389</v>
      </c>
      <c r="L126" s="6">
        <v>209456.94887816111</v>
      </c>
      <c r="M126" s="7">
        <v>-0.23196060598282031</v>
      </c>
    </row>
    <row r="127" spans="1:13">
      <c r="A127" s="5" t="s">
        <v>16</v>
      </c>
      <c r="B127" s="5">
        <v>39845079</v>
      </c>
      <c r="C127" s="5">
        <v>39846332</v>
      </c>
      <c r="D127" s="12" t="s">
        <v>3125</v>
      </c>
      <c r="E127" s="8" t="s">
        <v>16</v>
      </c>
      <c r="F127" s="9">
        <v>39982024</v>
      </c>
      <c r="G127" s="9">
        <v>39983277</v>
      </c>
      <c r="H127" s="9" t="s">
        <v>6588</v>
      </c>
      <c r="I127" s="3">
        <v>373687</v>
      </c>
      <c r="J127" s="3">
        <v>1025607</v>
      </c>
      <c r="K127" s="6">
        <v>51856.440503939462</v>
      </c>
      <c r="L127" s="6">
        <v>104923.10670124249</v>
      </c>
      <c r="M127" s="7">
        <v>1.016737344391071</v>
      </c>
    </row>
    <row r="128" spans="1:13">
      <c r="A128" s="5" t="s">
        <v>16</v>
      </c>
      <c r="B128" s="5">
        <v>39842997</v>
      </c>
      <c r="C128" s="5">
        <v>39844848</v>
      </c>
      <c r="D128" s="12" t="s">
        <v>3123</v>
      </c>
      <c r="E128" s="8" t="s">
        <v>16</v>
      </c>
      <c r="F128" s="9">
        <v>39979942</v>
      </c>
      <c r="G128" s="9">
        <v>39981793</v>
      </c>
      <c r="H128" s="9" t="s">
        <v>6586</v>
      </c>
      <c r="I128" s="3">
        <v>223925</v>
      </c>
      <c r="J128" s="3">
        <v>732247</v>
      </c>
      <c r="K128" s="6">
        <v>31074.009638667238</v>
      </c>
      <c r="L128" s="6">
        <v>74911.374544698614</v>
      </c>
      <c r="M128" s="7">
        <v>1.2694763823583957</v>
      </c>
    </row>
    <row r="129" spans="1:13">
      <c r="A129" s="5" t="s">
        <v>16</v>
      </c>
      <c r="B129" s="5">
        <v>39844029</v>
      </c>
      <c r="C129" s="5">
        <v>39844931</v>
      </c>
      <c r="D129" s="12" t="s">
        <v>3124</v>
      </c>
      <c r="E129" s="8" t="s">
        <v>16</v>
      </c>
      <c r="F129" s="9">
        <v>39980974</v>
      </c>
      <c r="G129" s="9">
        <v>39981876</v>
      </c>
      <c r="H129" s="9" t="s">
        <v>6587</v>
      </c>
      <c r="I129" s="3">
        <v>174886</v>
      </c>
      <c r="J129" s="3">
        <v>593766</v>
      </c>
      <c r="K129" s="6">
        <v>24268.88132038834</v>
      </c>
      <c r="L129" s="6">
        <v>60744.294231191823</v>
      </c>
      <c r="M129" s="7">
        <v>1.3236412927123491</v>
      </c>
    </row>
    <row r="130" spans="1:13">
      <c r="A130" s="5" t="s">
        <v>1</v>
      </c>
      <c r="B130" s="5">
        <v>92742230</v>
      </c>
      <c r="C130" s="5">
        <v>92759208</v>
      </c>
      <c r="D130" s="12" t="s">
        <v>376</v>
      </c>
      <c r="E130" s="8" t="s">
        <v>1</v>
      </c>
      <c r="F130" s="9">
        <v>92582387</v>
      </c>
      <c r="G130" s="9">
        <v>92599365</v>
      </c>
      <c r="H130" s="9" t="s">
        <v>3918</v>
      </c>
      <c r="I130" s="3">
        <v>10</v>
      </c>
      <c r="J130" s="3">
        <v>0</v>
      </c>
      <c r="K130" s="6">
        <v>1.3876972039150268</v>
      </c>
      <c r="L130" s="6">
        <v>0</v>
      </c>
      <c r="M130" s="7" t="s">
        <v>20</v>
      </c>
    </row>
    <row r="131" spans="1:13">
      <c r="A131" s="5" t="s">
        <v>1</v>
      </c>
      <c r="B131" s="5">
        <v>84587096</v>
      </c>
      <c r="C131" s="5">
        <v>84588120</v>
      </c>
      <c r="D131" s="12" t="s">
        <v>375</v>
      </c>
      <c r="E131" s="8" t="s">
        <v>1</v>
      </c>
      <c r="F131" s="9">
        <v>84427253</v>
      </c>
      <c r="G131" s="9">
        <v>84428277</v>
      </c>
      <c r="H131" s="9" t="s">
        <v>3917</v>
      </c>
      <c r="I131" s="3">
        <v>0</v>
      </c>
      <c r="J131" s="3">
        <v>0</v>
      </c>
      <c r="K131" s="6">
        <v>0</v>
      </c>
      <c r="L131" s="6">
        <v>0</v>
      </c>
      <c r="M131" s="7" t="s">
        <v>20</v>
      </c>
    </row>
    <row r="132" spans="1:13">
      <c r="A132" s="5" t="s">
        <v>1</v>
      </c>
      <c r="B132" s="5">
        <v>84582712</v>
      </c>
      <c r="C132" s="5">
        <v>84589720</v>
      </c>
      <c r="D132" s="12" t="s">
        <v>374</v>
      </c>
      <c r="E132" s="8" t="s">
        <v>1</v>
      </c>
      <c r="F132" s="9">
        <v>84422869</v>
      </c>
      <c r="G132" s="9">
        <v>84429877</v>
      </c>
      <c r="H132" s="9" t="s">
        <v>3916</v>
      </c>
      <c r="I132" s="3">
        <v>2</v>
      </c>
      <c r="J132" s="3">
        <v>0</v>
      </c>
      <c r="K132" s="6">
        <v>0.27753944078300535</v>
      </c>
      <c r="L132" s="6">
        <v>0</v>
      </c>
      <c r="M132" s="7" t="s">
        <v>20</v>
      </c>
    </row>
    <row r="133" spans="1:13">
      <c r="A133" s="5" t="s">
        <v>18</v>
      </c>
      <c r="B133" s="5">
        <v>5771426</v>
      </c>
      <c r="C133" s="5">
        <v>5848475</v>
      </c>
      <c r="D133" s="12" t="s">
        <v>3338</v>
      </c>
      <c r="E133" s="8" t="s">
        <v>18</v>
      </c>
      <c r="F133" s="9">
        <v>5771426</v>
      </c>
      <c r="G133" s="9">
        <v>5848475</v>
      </c>
      <c r="H133" s="9" t="s">
        <v>3338</v>
      </c>
      <c r="I133" s="3">
        <v>4401</v>
      </c>
      <c r="J133" s="3">
        <v>9334</v>
      </c>
      <c r="K133" s="6">
        <v>610.7255394430033</v>
      </c>
      <c r="L133" s="6">
        <v>954.90014981313254</v>
      </c>
      <c r="M133" s="7">
        <v>0.64482570668467887</v>
      </c>
    </row>
    <row r="134" spans="1:13">
      <c r="A134" s="5" t="s">
        <v>18</v>
      </c>
      <c r="B134" s="5">
        <v>5795690</v>
      </c>
      <c r="C134" s="5">
        <v>5802671</v>
      </c>
      <c r="D134" s="12" t="s">
        <v>3339</v>
      </c>
      <c r="E134" s="8" t="s">
        <v>18</v>
      </c>
      <c r="F134" s="9">
        <v>5795690</v>
      </c>
      <c r="G134" s="9">
        <v>5802671</v>
      </c>
      <c r="H134" s="9" t="s">
        <v>3339</v>
      </c>
      <c r="I134" s="3">
        <v>3900</v>
      </c>
      <c r="J134" s="3">
        <v>8009</v>
      </c>
      <c r="K134" s="6">
        <v>541.2019095268605</v>
      </c>
      <c r="L134" s="6">
        <v>819.34811440469025</v>
      </c>
      <c r="M134" s="7">
        <v>0.59830960678987921</v>
      </c>
    </row>
    <row r="135" spans="1:13">
      <c r="A135" s="5" t="s">
        <v>1</v>
      </c>
      <c r="B135" s="5">
        <v>83700657</v>
      </c>
      <c r="C135" s="5">
        <v>83701116</v>
      </c>
      <c r="D135" s="12" t="s">
        <v>371</v>
      </c>
      <c r="E135" s="8" t="s">
        <v>1</v>
      </c>
      <c r="F135" s="9">
        <v>83540814</v>
      </c>
      <c r="G135" s="9">
        <v>83541273</v>
      </c>
      <c r="H135" s="9" t="s">
        <v>3913</v>
      </c>
      <c r="I135" s="3">
        <v>0</v>
      </c>
      <c r="J135" s="3">
        <v>0</v>
      </c>
      <c r="K135" s="6">
        <v>0</v>
      </c>
      <c r="L135" s="6">
        <v>0</v>
      </c>
      <c r="M135" s="7" t="s">
        <v>20</v>
      </c>
    </row>
    <row r="136" spans="1:13">
      <c r="A136" s="5" t="s">
        <v>1</v>
      </c>
      <c r="B136" s="5">
        <v>83677020</v>
      </c>
      <c r="C136" s="5">
        <v>83679071</v>
      </c>
      <c r="D136" s="12" t="s">
        <v>370</v>
      </c>
      <c r="E136" s="8" t="s">
        <v>1</v>
      </c>
      <c r="F136" s="9">
        <v>83517177</v>
      </c>
      <c r="G136" s="9">
        <v>83519228</v>
      </c>
      <c r="H136" s="9" t="s">
        <v>3912</v>
      </c>
      <c r="I136" s="3">
        <v>0</v>
      </c>
      <c r="J136" s="3">
        <v>0</v>
      </c>
      <c r="K136" s="6">
        <v>0</v>
      </c>
      <c r="L136" s="6">
        <v>0</v>
      </c>
      <c r="M136" s="7" t="s">
        <v>20</v>
      </c>
    </row>
    <row r="137" spans="1:13">
      <c r="A137" s="5" t="s">
        <v>1</v>
      </c>
      <c r="B137" s="5">
        <v>80498484</v>
      </c>
      <c r="C137" s="5">
        <v>80499823</v>
      </c>
      <c r="D137" s="12" t="s">
        <v>369</v>
      </c>
      <c r="E137" s="8" t="s">
        <v>1</v>
      </c>
      <c r="F137" s="9">
        <v>80338641</v>
      </c>
      <c r="G137" s="9">
        <v>80339980</v>
      </c>
      <c r="H137" s="9" t="s">
        <v>3911</v>
      </c>
      <c r="I137" s="3">
        <v>0</v>
      </c>
      <c r="J137" s="3">
        <v>0</v>
      </c>
      <c r="K137" s="6">
        <v>0</v>
      </c>
      <c r="L137" s="6">
        <v>0</v>
      </c>
      <c r="M137" s="7" t="s">
        <v>20</v>
      </c>
    </row>
    <row r="138" spans="1:13">
      <c r="A138" s="5" t="s">
        <v>1</v>
      </c>
      <c r="B138" s="5">
        <v>80483294</v>
      </c>
      <c r="C138" s="5">
        <v>80483645</v>
      </c>
      <c r="D138" s="12" t="s">
        <v>368</v>
      </c>
      <c r="E138" s="8" t="s">
        <v>1</v>
      </c>
      <c r="F138" s="9">
        <v>80323451</v>
      </c>
      <c r="G138" s="9">
        <v>80323802</v>
      </c>
      <c r="H138" s="9" t="s">
        <v>3910</v>
      </c>
      <c r="I138" s="3">
        <v>0</v>
      </c>
      <c r="J138" s="3">
        <v>0</v>
      </c>
      <c r="K138" s="6">
        <v>0</v>
      </c>
      <c r="L138" s="6">
        <v>0</v>
      </c>
      <c r="M138" s="7" t="s">
        <v>20</v>
      </c>
    </row>
    <row r="139" spans="1:13">
      <c r="A139" s="5" t="s">
        <v>1</v>
      </c>
      <c r="B139" s="5">
        <v>79681472</v>
      </c>
      <c r="C139" s="5">
        <v>79681714</v>
      </c>
      <c r="D139" s="12" t="s">
        <v>367</v>
      </c>
      <c r="E139" s="8" t="s">
        <v>1</v>
      </c>
      <c r="F139" s="9">
        <v>79521629</v>
      </c>
      <c r="G139" s="9">
        <v>79521871</v>
      </c>
      <c r="H139" s="9" t="s">
        <v>3909</v>
      </c>
      <c r="I139" s="3">
        <v>0</v>
      </c>
      <c r="J139" s="3">
        <v>0</v>
      </c>
      <c r="K139" s="6">
        <v>0</v>
      </c>
      <c r="L139" s="6">
        <v>0</v>
      </c>
      <c r="M139" s="7" t="s">
        <v>20</v>
      </c>
    </row>
    <row r="140" spans="1:13">
      <c r="A140" s="5" t="s">
        <v>1</v>
      </c>
      <c r="B140" s="5">
        <v>79677657</v>
      </c>
      <c r="C140" s="5">
        <v>79678164</v>
      </c>
      <c r="D140" s="12" t="s">
        <v>366</v>
      </c>
      <c r="E140" s="8" t="s">
        <v>1</v>
      </c>
      <c r="F140" s="9">
        <v>79517814</v>
      </c>
      <c r="G140" s="9">
        <v>79518321</v>
      </c>
      <c r="H140" s="9" t="s">
        <v>3908</v>
      </c>
      <c r="I140" s="3">
        <v>0</v>
      </c>
      <c r="J140" s="3">
        <v>0</v>
      </c>
      <c r="K140" s="6">
        <v>0</v>
      </c>
      <c r="L140" s="6">
        <v>0</v>
      </c>
      <c r="M140" s="7" t="s">
        <v>20</v>
      </c>
    </row>
    <row r="141" spans="1:13">
      <c r="A141" s="5" t="s">
        <v>14</v>
      </c>
      <c r="B141" s="5">
        <v>62152835</v>
      </c>
      <c r="C141" s="5">
        <v>62270945</v>
      </c>
      <c r="D141" s="12" t="s">
        <v>2759</v>
      </c>
      <c r="E141" s="8" t="s">
        <v>14</v>
      </c>
      <c r="F141" s="9">
        <v>61984390</v>
      </c>
      <c r="G141" s="9">
        <v>62102500</v>
      </c>
      <c r="H141" s="9" t="s">
        <v>6243</v>
      </c>
      <c r="I141" s="3">
        <v>2391</v>
      </c>
      <c r="J141" s="3">
        <v>6302</v>
      </c>
      <c r="K141" s="6">
        <v>331.7984014560829</v>
      </c>
      <c r="L141" s="6">
        <v>644.7161714294366</v>
      </c>
      <c r="M141" s="7">
        <v>0.95835723542099316</v>
      </c>
    </row>
    <row r="142" spans="1:13">
      <c r="A142" s="5" t="s">
        <v>14</v>
      </c>
      <c r="B142" s="5">
        <v>62039205</v>
      </c>
      <c r="C142" s="5">
        <v>62107241</v>
      </c>
      <c r="D142" s="12" t="s">
        <v>2757</v>
      </c>
      <c r="E142" s="8" t="s">
        <v>14</v>
      </c>
      <c r="F142" s="9">
        <v>61870760</v>
      </c>
      <c r="G142" s="9">
        <v>61938796</v>
      </c>
      <c r="H142" s="9" t="s">
        <v>6241</v>
      </c>
      <c r="I142" s="3">
        <v>1769</v>
      </c>
      <c r="J142" s="3">
        <v>5313</v>
      </c>
      <c r="K142" s="6">
        <v>245.48363537256824</v>
      </c>
      <c r="L142" s="6">
        <v>543.53808613211629</v>
      </c>
      <c r="M142" s="7">
        <v>1.1467542758976936</v>
      </c>
    </row>
    <row r="143" spans="1:13">
      <c r="A143" s="5" t="s">
        <v>1</v>
      </c>
      <c r="B143" s="5">
        <v>77969544</v>
      </c>
      <c r="C143" s="5">
        <v>77998018</v>
      </c>
      <c r="D143" s="12" t="s">
        <v>363</v>
      </c>
      <c r="E143" s="8" t="s">
        <v>1</v>
      </c>
      <c r="F143" s="9">
        <v>77807601</v>
      </c>
      <c r="G143" s="9">
        <v>77836075</v>
      </c>
      <c r="H143" s="9" t="s">
        <v>3905</v>
      </c>
      <c r="I143" s="3">
        <v>8</v>
      </c>
      <c r="J143" s="3">
        <v>0</v>
      </c>
      <c r="K143" s="6">
        <v>1.1101577631320214</v>
      </c>
      <c r="L143" s="6">
        <v>0</v>
      </c>
      <c r="M143" s="7" t="s">
        <v>20</v>
      </c>
    </row>
    <row r="144" spans="1:13">
      <c r="A144" s="5" t="s">
        <v>1</v>
      </c>
      <c r="B144" s="5">
        <v>77877446</v>
      </c>
      <c r="C144" s="5">
        <v>77881373</v>
      </c>
      <c r="D144" s="12" t="s">
        <v>362</v>
      </c>
      <c r="E144" s="8" t="s">
        <v>1</v>
      </c>
      <c r="F144" s="9">
        <v>77715503</v>
      </c>
      <c r="G144" s="9">
        <v>77719430</v>
      </c>
      <c r="H144" s="9" t="s">
        <v>3904</v>
      </c>
      <c r="I144" s="3">
        <v>0</v>
      </c>
      <c r="J144" s="3">
        <v>0</v>
      </c>
      <c r="K144" s="6">
        <v>0</v>
      </c>
      <c r="L144" s="6">
        <v>0</v>
      </c>
      <c r="M144" s="7" t="s">
        <v>20</v>
      </c>
    </row>
    <row r="145" spans="1:13">
      <c r="A145" s="5" t="s">
        <v>1</v>
      </c>
      <c r="B145" s="5">
        <v>77840616</v>
      </c>
      <c r="C145" s="5">
        <v>77842936</v>
      </c>
      <c r="D145" s="12" t="s">
        <v>361</v>
      </c>
      <c r="E145" s="8" t="s">
        <v>1</v>
      </c>
      <c r="F145" s="9">
        <v>77678673</v>
      </c>
      <c r="G145" s="9">
        <v>77680993</v>
      </c>
      <c r="H145" s="9" t="s">
        <v>3903</v>
      </c>
      <c r="I145" s="3">
        <v>0</v>
      </c>
      <c r="J145" s="3">
        <v>0</v>
      </c>
      <c r="K145" s="6">
        <v>0</v>
      </c>
      <c r="L145" s="6">
        <v>0</v>
      </c>
      <c r="M145" s="7" t="s">
        <v>20</v>
      </c>
    </row>
    <row r="146" spans="1:13">
      <c r="A146" s="5" t="s">
        <v>1</v>
      </c>
      <c r="B146" s="5">
        <v>77817237</v>
      </c>
      <c r="C146" s="5">
        <v>77819639</v>
      </c>
      <c r="D146" s="12" t="s">
        <v>360</v>
      </c>
      <c r="E146" s="8" t="s">
        <v>1</v>
      </c>
      <c r="F146" s="9">
        <v>77655294</v>
      </c>
      <c r="G146" s="9">
        <v>77657696</v>
      </c>
      <c r="H146" s="9" t="s">
        <v>3902</v>
      </c>
      <c r="I146" s="3">
        <v>2</v>
      </c>
      <c r="J146" s="3">
        <v>0</v>
      </c>
      <c r="K146" s="6">
        <v>0.27753944078300535</v>
      </c>
      <c r="L146" s="6">
        <v>0</v>
      </c>
      <c r="M146" s="7" t="s">
        <v>20</v>
      </c>
    </row>
    <row r="147" spans="1:13">
      <c r="A147" s="5" t="s">
        <v>1</v>
      </c>
      <c r="B147" s="5">
        <v>77314751</v>
      </c>
      <c r="C147" s="5">
        <v>77317035</v>
      </c>
      <c r="D147" s="12" t="s">
        <v>359</v>
      </c>
      <c r="E147" s="8" t="s">
        <v>1</v>
      </c>
      <c r="F147" s="9">
        <v>77152808</v>
      </c>
      <c r="G147" s="9">
        <v>77155092</v>
      </c>
      <c r="H147" s="9" t="s">
        <v>3901</v>
      </c>
      <c r="I147" s="3">
        <v>2</v>
      </c>
      <c r="J147" s="3">
        <v>0</v>
      </c>
      <c r="K147" s="6">
        <v>0.27753944078300535</v>
      </c>
      <c r="L147" s="6">
        <v>0</v>
      </c>
      <c r="M147" s="7" t="s">
        <v>20</v>
      </c>
    </row>
    <row r="148" spans="1:13">
      <c r="A148" s="5" t="s">
        <v>14</v>
      </c>
      <c r="B148" s="5">
        <v>62175471</v>
      </c>
      <c r="C148" s="5">
        <v>62258636</v>
      </c>
      <c r="D148" s="12" t="s">
        <v>2760</v>
      </c>
      <c r="E148" s="8" t="s">
        <v>14</v>
      </c>
      <c r="F148" s="9">
        <v>62007026</v>
      </c>
      <c r="G148" s="9">
        <v>62090191</v>
      </c>
      <c r="H148" s="9" t="s">
        <v>6244</v>
      </c>
      <c r="I148" s="3">
        <v>1823</v>
      </c>
      <c r="J148" s="3">
        <v>4815</v>
      </c>
      <c r="K148" s="6">
        <v>252.9772002737094</v>
      </c>
      <c r="L148" s="6">
        <v>492.5909815031319</v>
      </c>
      <c r="M148" s="7">
        <v>0.96138284780676875</v>
      </c>
    </row>
    <row r="149" spans="1:13">
      <c r="A149" s="5" t="s">
        <v>3</v>
      </c>
      <c r="B149" s="5">
        <v>132348014</v>
      </c>
      <c r="C149" s="5">
        <v>132353663</v>
      </c>
      <c r="D149" s="12" t="s">
        <v>889</v>
      </c>
      <c r="E149" s="8" t="s">
        <v>3</v>
      </c>
      <c r="F149" s="9">
        <v>131903929</v>
      </c>
      <c r="G149" s="9">
        <v>131909578</v>
      </c>
      <c r="H149" s="9" t="s">
        <v>4422</v>
      </c>
      <c r="I149" s="3">
        <v>1624</v>
      </c>
      <c r="J149" s="3">
        <v>4531</v>
      </c>
      <c r="K149" s="6">
        <v>225.36202591580036</v>
      </c>
      <c r="L149" s="6">
        <v>463.53680938539787</v>
      </c>
      <c r="M149" s="7">
        <v>1.0404394694432944</v>
      </c>
    </row>
    <row r="150" spans="1:13">
      <c r="A150" s="5" t="s">
        <v>1</v>
      </c>
      <c r="B150" s="5">
        <v>75655659</v>
      </c>
      <c r="C150" s="5">
        <v>75656170</v>
      </c>
      <c r="D150" s="12" t="s">
        <v>356</v>
      </c>
      <c r="E150" s="8" t="s">
        <v>1</v>
      </c>
      <c r="F150" s="9">
        <v>75493716</v>
      </c>
      <c r="G150" s="9">
        <v>75494227</v>
      </c>
      <c r="H150" s="9" t="s">
        <v>3898</v>
      </c>
      <c r="I150" s="3">
        <v>0</v>
      </c>
      <c r="J150" s="3">
        <v>1</v>
      </c>
      <c r="K150" s="6">
        <v>0</v>
      </c>
      <c r="L150" s="6">
        <v>0.1023034229497678</v>
      </c>
      <c r="M150" s="7" t="s">
        <v>20</v>
      </c>
    </row>
    <row r="151" spans="1:13">
      <c r="A151" s="5" t="s">
        <v>1</v>
      </c>
      <c r="B151" s="5">
        <v>75653954</v>
      </c>
      <c r="C151" s="5">
        <v>75654407</v>
      </c>
      <c r="D151" s="12" t="s">
        <v>355</v>
      </c>
      <c r="E151" s="8" t="s">
        <v>1</v>
      </c>
      <c r="F151" s="9">
        <v>75492011</v>
      </c>
      <c r="G151" s="9">
        <v>75492464</v>
      </c>
      <c r="H151" s="9" t="s">
        <v>3897</v>
      </c>
      <c r="I151" s="3">
        <v>0</v>
      </c>
      <c r="J151" s="3">
        <v>0</v>
      </c>
      <c r="K151" s="6">
        <v>0</v>
      </c>
      <c r="L151" s="6">
        <v>0</v>
      </c>
      <c r="M151" s="7" t="s">
        <v>20</v>
      </c>
    </row>
    <row r="152" spans="1:13">
      <c r="A152" s="5" t="s">
        <v>1</v>
      </c>
      <c r="B152" s="5">
        <v>75651380</v>
      </c>
      <c r="C152" s="5">
        <v>75652106</v>
      </c>
      <c r="D152" s="12" t="s">
        <v>354</v>
      </c>
      <c r="E152" s="8" t="s">
        <v>1</v>
      </c>
      <c r="F152" s="9">
        <v>75489437</v>
      </c>
      <c r="G152" s="9">
        <v>75490163</v>
      </c>
      <c r="H152" s="9" t="s">
        <v>3896</v>
      </c>
      <c r="I152" s="3">
        <v>1</v>
      </c>
      <c r="J152" s="3">
        <v>0</v>
      </c>
      <c r="K152" s="6">
        <v>0.13876972039150268</v>
      </c>
      <c r="L152" s="6">
        <v>0</v>
      </c>
      <c r="M152" s="7" t="s">
        <v>20</v>
      </c>
    </row>
    <row r="153" spans="1:13">
      <c r="A153" s="5" t="s">
        <v>1</v>
      </c>
      <c r="B153" s="5">
        <v>75645985</v>
      </c>
      <c r="C153" s="5">
        <v>75646758</v>
      </c>
      <c r="D153" s="12" t="s">
        <v>353</v>
      </c>
      <c r="E153" s="8" t="s">
        <v>1</v>
      </c>
      <c r="F153" s="9">
        <v>75484042</v>
      </c>
      <c r="G153" s="9">
        <v>75484815</v>
      </c>
      <c r="H153" s="9" t="s">
        <v>3895</v>
      </c>
      <c r="I153" s="3">
        <v>0</v>
      </c>
      <c r="J153" s="3">
        <v>0</v>
      </c>
      <c r="K153" s="6">
        <v>0</v>
      </c>
      <c r="L153" s="6">
        <v>0</v>
      </c>
      <c r="M153" s="7" t="s">
        <v>20</v>
      </c>
    </row>
    <row r="154" spans="1:13">
      <c r="A154" s="5" t="s">
        <v>3</v>
      </c>
      <c r="B154" s="5">
        <v>132349825</v>
      </c>
      <c r="C154" s="5">
        <v>132354899</v>
      </c>
      <c r="D154" s="12" t="s">
        <v>890</v>
      </c>
      <c r="E154" s="8" t="s">
        <v>3</v>
      </c>
      <c r="F154" s="9">
        <v>131905740</v>
      </c>
      <c r="G154" s="9">
        <v>131910814</v>
      </c>
      <c r="H154" s="9" t="s">
        <v>4423</v>
      </c>
      <c r="I154" s="3">
        <v>1626</v>
      </c>
      <c r="J154" s="3">
        <v>4527</v>
      </c>
      <c r="K154" s="6">
        <v>225.63956535658338</v>
      </c>
      <c r="L154" s="6">
        <v>463.12759569359878</v>
      </c>
      <c r="M154" s="7">
        <v>1.0373896602878929</v>
      </c>
    </row>
    <row r="155" spans="1:13">
      <c r="A155" s="5" t="s">
        <v>1</v>
      </c>
      <c r="B155" s="5">
        <v>75609486</v>
      </c>
      <c r="C155" s="5">
        <v>75609968</v>
      </c>
      <c r="D155" s="12" t="s">
        <v>351</v>
      </c>
      <c r="E155" s="8" t="s">
        <v>1</v>
      </c>
      <c r="F155" s="9">
        <v>75447543</v>
      </c>
      <c r="G155" s="9">
        <v>75448025</v>
      </c>
      <c r="H155" s="9" t="s">
        <v>3893</v>
      </c>
      <c r="I155" s="3">
        <v>0</v>
      </c>
      <c r="J155" s="3">
        <v>0</v>
      </c>
      <c r="K155" s="6">
        <v>0</v>
      </c>
      <c r="L155" s="6">
        <v>0</v>
      </c>
      <c r="M155" s="7" t="s">
        <v>20</v>
      </c>
    </row>
    <row r="156" spans="1:13">
      <c r="A156" s="5" t="s">
        <v>1</v>
      </c>
      <c r="B156" s="5">
        <v>75608989</v>
      </c>
      <c r="C156" s="5">
        <v>75609187</v>
      </c>
      <c r="D156" s="12" t="s">
        <v>350</v>
      </c>
      <c r="E156" s="8" t="s">
        <v>1</v>
      </c>
      <c r="F156" s="9">
        <v>75447046</v>
      </c>
      <c r="G156" s="9">
        <v>75447244</v>
      </c>
      <c r="H156" s="9" t="s">
        <v>3892</v>
      </c>
      <c r="I156" s="3">
        <v>0</v>
      </c>
      <c r="J156" s="3">
        <v>0</v>
      </c>
      <c r="K156" s="6">
        <v>0</v>
      </c>
      <c r="L156" s="6">
        <v>0</v>
      </c>
      <c r="M156" s="7" t="s">
        <v>20</v>
      </c>
    </row>
    <row r="157" spans="1:13">
      <c r="A157" s="5" t="s">
        <v>6</v>
      </c>
      <c r="B157" s="5">
        <v>143213111</v>
      </c>
      <c r="C157" s="5">
        <v>143296547</v>
      </c>
      <c r="D157" s="12" t="s">
        <v>1510</v>
      </c>
      <c r="E157" s="8" t="s">
        <v>6</v>
      </c>
      <c r="F157" s="9">
        <v>150399016</v>
      </c>
      <c r="G157" s="9">
        <v>150482452</v>
      </c>
      <c r="H157" s="9" t="s">
        <v>5030</v>
      </c>
      <c r="I157" s="3">
        <v>2342</v>
      </c>
      <c r="J157" s="3">
        <v>3484</v>
      </c>
      <c r="K157" s="6">
        <v>324.99868515689928</v>
      </c>
      <c r="L157" s="6">
        <v>356.42512555699096</v>
      </c>
      <c r="M157" s="7">
        <v>0.13316515921273081</v>
      </c>
    </row>
    <row r="158" spans="1:13">
      <c r="A158" s="5" t="s">
        <v>7</v>
      </c>
      <c r="B158" s="5">
        <v>121831811</v>
      </c>
      <c r="C158" s="5">
        <v>121877260</v>
      </c>
      <c r="D158" s="12" t="s">
        <v>1710</v>
      </c>
      <c r="E158" s="8" t="s">
        <v>7</v>
      </c>
      <c r="F158" s="9">
        <v>124355711</v>
      </c>
      <c r="G158" s="9">
        <v>124401160</v>
      </c>
      <c r="H158" s="9" t="s">
        <v>5206</v>
      </c>
      <c r="I158" s="3">
        <v>1378</v>
      </c>
      <c r="J158" s="3">
        <v>3268</v>
      </c>
      <c r="K158" s="6">
        <v>191.22467469949069</v>
      </c>
      <c r="L158" s="6">
        <v>334.32758619984116</v>
      </c>
      <c r="M158" s="7">
        <v>0.80599370655647373</v>
      </c>
    </row>
    <row r="159" spans="1:13">
      <c r="A159" s="5" t="s">
        <v>1</v>
      </c>
      <c r="B159" s="5">
        <v>72987241</v>
      </c>
      <c r="C159" s="5">
        <v>72988413</v>
      </c>
      <c r="D159" s="12" t="s">
        <v>347</v>
      </c>
      <c r="E159" s="8" t="s">
        <v>1</v>
      </c>
      <c r="F159" s="9">
        <v>72825298</v>
      </c>
      <c r="G159" s="9">
        <v>72826470</v>
      </c>
      <c r="H159" s="9" t="s">
        <v>3889</v>
      </c>
      <c r="I159" s="3">
        <v>2</v>
      </c>
      <c r="J159" s="3">
        <v>0</v>
      </c>
      <c r="K159" s="6">
        <v>0.27753944078300535</v>
      </c>
      <c r="L159" s="6">
        <v>0</v>
      </c>
      <c r="M159" s="7" t="s">
        <v>20</v>
      </c>
    </row>
    <row r="160" spans="1:13">
      <c r="A160" s="5" t="s">
        <v>11</v>
      </c>
      <c r="B160" s="5">
        <v>82170364</v>
      </c>
      <c r="C160" s="5">
        <v>82256227</v>
      </c>
      <c r="D160" s="12" t="s">
        <v>2286</v>
      </c>
      <c r="E160" s="8" t="s">
        <v>11</v>
      </c>
      <c r="F160" s="9">
        <v>83271351</v>
      </c>
      <c r="G160" s="9">
        <v>83357214</v>
      </c>
      <c r="H160" s="9" t="s">
        <v>5770</v>
      </c>
      <c r="I160" s="3">
        <v>1095</v>
      </c>
      <c r="J160" s="3">
        <v>2907</v>
      </c>
      <c r="K160" s="6">
        <v>151.95284382869545</v>
      </c>
      <c r="L160" s="6">
        <v>297.39605051497495</v>
      </c>
      <c r="M160" s="7">
        <v>0.96876181276278273</v>
      </c>
    </row>
    <row r="161" spans="1:13">
      <c r="A161" s="5" t="s">
        <v>1</v>
      </c>
      <c r="B161" s="5">
        <v>71747507</v>
      </c>
      <c r="C161" s="5">
        <v>71750200</v>
      </c>
      <c r="D161" s="12" t="s">
        <v>345</v>
      </c>
      <c r="E161" s="8" t="s">
        <v>1</v>
      </c>
      <c r="F161" s="9">
        <v>71585564</v>
      </c>
      <c r="G161" s="9">
        <v>71588257</v>
      </c>
      <c r="H161" s="9" t="s">
        <v>3887</v>
      </c>
      <c r="I161" s="3">
        <v>0</v>
      </c>
      <c r="J161" s="3">
        <v>0</v>
      </c>
      <c r="K161" s="6">
        <v>0</v>
      </c>
      <c r="L161" s="6">
        <v>0</v>
      </c>
      <c r="M161" s="7" t="s">
        <v>20</v>
      </c>
    </row>
    <row r="162" spans="1:13">
      <c r="A162" s="5" t="s">
        <v>1</v>
      </c>
      <c r="B162" s="5">
        <v>71738162</v>
      </c>
      <c r="C162" s="5">
        <v>71765761</v>
      </c>
      <c r="D162" s="12" t="s">
        <v>344</v>
      </c>
      <c r="E162" s="8" t="s">
        <v>1</v>
      </c>
      <c r="F162" s="9">
        <v>71576219</v>
      </c>
      <c r="G162" s="9">
        <v>71603818</v>
      </c>
      <c r="H162" s="9" t="s">
        <v>3886</v>
      </c>
      <c r="I162" s="3">
        <v>10</v>
      </c>
      <c r="J162" s="3">
        <v>0</v>
      </c>
      <c r="K162" s="6">
        <v>1.3876972039150268</v>
      </c>
      <c r="L162" s="6">
        <v>0</v>
      </c>
      <c r="M162" s="7" t="s">
        <v>20</v>
      </c>
    </row>
    <row r="163" spans="1:13">
      <c r="A163" s="5" t="s">
        <v>1</v>
      </c>
      <c r="B163" s="5">
        <v>71737815</v>
      </c>
      <c r="C163" s="5">
        <v>71745397</v>
      </c>
      <c r="D163" s="12" t="s">
        <v>343</v>
      </c>
      <c r="E163" s="8" t="s">
        <v>1</v>
      </c>
      <c r="F163" s="9">
        <v>71575872</v>
      </c>
      <c r="G163" s="9">
        <v>71583454</v>
      </c>
      <c r="H163" s="9" t="s">
        <v>3885</v>
      </c>
      <c r="I163" s="3">
        <v>5</v>
      </c>
      <c r="J163" s="3">
        <v>0</v>
      </c>
      <c r="K163" s="6">
        <v>0.69384860195751341</v>
      </c>
      <c r="L163" s="6">
        <v>0</v>
      </c>
      <c r="M163" s="7" t="s">
        <v>20</v>
      </c>
    </row>
    <row r="164" spans="1:13">
      <c r="A164" s="5" t="s">
        <v>18</v>
      </c>
      <c r="B164" s="5">
        <v>5798136</v>
      </c>
      <c r="C164" s="5">
        <v>5800557</v>
      </c>
      <c r="D164" s="12" t="s">
        <v>3341</v>
      </c>
      <c r="E164" s="8" t="s">
        <v>18</v>
      </c>
      <c r="F164" s="9">
        <v>5798136</v>
      </c>
      <c r="G164" s="9">
        <v>5800557</v>
      </c>
      <c r="H164" s="9" t="s">
        <v>3341</v>
      </c>
      <c r="I164" s="3">
        <v>1214</v>
      </c>
      <c r="J164" s="3">
        <v>2819</v>
      </c>
      <c r="K164" s="6">
        <v>168.46644055528427</v>
      </c>
      <c r="L164" s="6">
        <v>288.39334929539541</v>
      </c>
      <c r="M164" s="7">
        <v>0.77557666742982101</v>
      </c>
    </row>
    <row r="165" spans="1:13">
      <c r="A165" s="5" t="s">
        <v>1</v>
      </c>
      <c r="B165" s="5">
        <v>67997947</v>
      </c>
      <c r="C165" s="5">
        <v>67998404</v>
      </c>
      <c r="D165" s="12" t="s">
        <v>341</v>
      </c>
      <c r="E165" s="8" t="s">
        <v>1</v>
      </c>
      <c r="F165" s="9">
        <v>67836004</v>
      </c>
      <c r="G165" s="9">
        <v>67836461</v>
      </c>
      <c r="H165" s="9" t="s">
        <v>3883</v>
      </c>
      <c r="I165" s="3">
        <v>0</v>
      </c>
      <c r="J165" s="3">
        <v>0</v>
      </c>
      <c r="K165" s="6">
        <v>0</v>
      </c>
      <c r="L165" s="6">
        <v>0</v>
      </c>
      <c r="M165" s="7" t="s">
        <v>20</v>
      </c>
    </row>
    <row r="166" spans="1:13">
      <c r="A166" s="5" t="s">
        <v>1</v>
      </c>
      <c r="B166" s="5">
        <v>67996479</v>
      </c>
      <c r="C166" s="5">
        <v>67996857</v>
      </c>
      <c r="D166" s="12" t="s">
        <v>340</v>
      </c>
      <c r="E166" s="8" t="s">
        <v>1</v>
      </c>
      <c r="F166" s="9">
        <v>67834536</v>
      </c>
      <c r="G166" s="9">
        <v>67834914</v>
      </c>
      <c r="H166" s="9" t="s">
        <v>3882</v>
      </c>
      <c r="I166" s="3">
        <v>0</v>
      </c>
      <c r="J166" s="3">
        <v>0</v>
      </c>
      <c r="K166" s="6">
        <v>0</v>
      </c>
      <c r="L166" s="6">
        <v>0</v>
      </c>
      <c r="M166" s="7" t="s">
        <v>20</v>
      </c>
    </row>
    <row r="167" spans="1:13">
      <c r="A167" s="5" t="s">
        <v>1</v>
      </c>
      <c r="B167" s="5">
        <v>67882543</v>
      </c>
      <c r="C167" s="5">
        <v>67885481</v>
      </c>
      <c r="D167" s="12" t="s">
        <v>339</v>
      </c>
      <c r="E167" s="8" t="s">
        <v>1</v>
      </c>
      <c r="F167" s="9">
        <v>67720600</v>
      </c>
      <c r="G167" s="9">
        <v>67723538</v>
      </c>
      <c r="H167" s="9" t="s">
        <v>3881</v>
      </c>
      <c r="I167" s="3">
        <v>0</v>
      </c>
      <c r="J167" s="3">
        <v>0</v>
      </c>
      <c r="K167" s="6">
        <v>0</v>
      </c>
      <c r="L167" s="6">
        <v>0</v>
      </c>
      <c r="M167" s="7" t="s">
        <v>20</v>
      </c>
    </row>
    <row r="168" spans="1:13">
      <c r="A168" s="5" t="s">
        <v>1</v>
      </c>
      <c r="B168" s="5">
        <v>67574422</v>
      </c>
      <c r="C168" s="5">
        <v>67574902</v>
      </c>
      <c r="D168" s="12" t="s">
        <v>338</v>
      </c>
      <c r="E168" s="8" t="s">
        <v>1</v>
      </c>
      <c r="F168" s="9">
        <v>67412479</v>
      </c>
      <c r="G168" s="9">
        <v>67412959</v>
      </c>
      <c r="H168" s="9" t="s">
        <v>3880</v>
      </c>
      <c r="I168" s="3">
        <v>0</v>
      </c>
      <c r="J168" s="3">
        <v>0</v>
      </c>
      <c r="K168" s="6">
        <v>0</v>
      </c>
      <c r="L168" s="6">
        <v>0</v>
      </c>
      <c r="M168" s="7" t="s">
        <v>20</v>
      </c>
    </row>
    <row r="169" spans="1:13">
      <c r="A169" s="5" t="s">
        <v>1</v>
      </c>
      <c r="B169" s="5">
        <v>67573647</v>
      </c>
      <c r="C169" s="5">
        <v>67574236</v>
      </c>
      <c r="D169" s="12" t="s">
        <v>337</v>
      </c>
      <c r="E169" s="8" t="s">
        <v>1</v>
      </c>
      <c r="F169" s="9">
        <v>67411704</v>
      </c>
      <c r="G169" s="9">
        <v>67412293</v>
      </c>
      <c r="H169" s="9" t="s">
        <v>3879</v>
      </c>
      <c r="I169" s="3">
        <v>2</v>
      </c>
      <c r="J169" s="3">
        <v>0</v>
      </c>
      <c r="K169" s="6">
        <v>0.27753944078300535</v>
      </c>
      <c r="L169" s="6">
        <v>0</v>
      </c>
      <c r="M169" s="7" t="s">
        <v>20</v>
      </c>
    </row>
    <row r="170" spans="1:13">
      <c r="A170" s="5" t="s">
        <v>1</v>
      </c>
      <c r="B170" s="5">
        <v>67572769</v>
      </c>
      <c r="C170" s="5">
        <v>67573350</v>
      </c>
      <c r="D170" s="12" t="s">
        <v>336</v>
      </c>
      <c r="E170" s="8" t="s">
        <v>1</v>
      </c>
      <c r="F170" s="9">
        <v>67410826</v>
      </c>
      <c r="G170" s="9">
        <v>67411407</v>
      </c>
      <c r="H170" s="9" t="s">
        <v>3878</v>
      </c>
      <c r="I170" s="3">
        <v>0</v>
      </c>
      <c r="J170" s="3">
        <v>0</v>
      </c>
      <c r="K170" s="6">
        <v>0</v>
      </c>
      <c r="L170" s="6">
        <v>0</v>
      </c>
      <c r="M170" s="7" t="s">
        <v>20</v>
      </c>
    </row>
    <row r="171" spans="1:13">
      <c r="A171" s="5" t="s">
        <v>1</v>
      </c>
      <c r="B171" s="5">
        <v>67569454</v>
      </c>
      <c r="C171" s="5">
        <v>67569788</v>
      </c>
      <c r="D171" s="12" t="s">
        <v>335</v>
      </c>
      <c r="E171" s="8" t="s">
        <v>1</v>
      </c>
      <c r="F171" s="9">
        <v>67407511</v>
      </c>
      <c r="G171" s="9">
        <v>67407845</v>
      </c>
      <c r="H171" s="9" t="s">
        <v>3877</v>
      </c>
      <c r="I171" s="3">
        <v>0</v>
      </c>
      <c r="J171" s="3">
        <v>0</v>
      </c>
      <c r="K171" s="6">
        <v>0</v>
      </c>
      <c r="L171" s="6">
        <v>0</v>
      </c>
      <c r="M171" s="7" t="s">
        <v>20</v>
      </c>
    </row>
    <row r="172" spans="1:13">
      <c r="A172" s="5" t="s">
        <v>0</v>
      </c>
      <c r="B172" s="5">
        <v>72234960</v>
      </c>
      <c r="C172" s="5">
        <v>72252827</v>
      </c>
      <c r="D172" s="12" t="s">
        <v>96</v>
      </c>
      <c r="E172" s="8" t="s">
        <v>0</v>
      </c>
      <c r="F172" s="9">
        <v>72281534</v>
      </c>
      <c r="G172" s="9">
        <v>72299401</v>
      </c>
      <c r="H172" s="9" t="s">
        <v>3638</v>
      </c>
      <c r="I172" s="3">
        <v>1917</v>
      </c>
      <c r="J172" s="3">
        <v>2761</v>
      </c>
      <c r="K172" s="6">
        <v>266.02155399051065</v>
      </c>
      <c r="L172" s="6">
        <v>282.45975076430886</v>
      </c>
      <c r="M172" s="7">
        <v>8.6502162034999969E-2</v>
      </c>
    </row>
    <row r="173" spans="1:13">
      <c r="A173" s="5" t="s">
        <v>18</v>
      </c>
      <c r="B173" s="5">
        <v>5795691</v>
      </c>
      <c r="C173" s="5">
        <v>5797464</v>
      </c>
      <c r="D173" s="12" t="s">
        <v>3340</v>
      </c>
      <c r="E173" s="8" t="s">
        <v>18</v>
      </c>
      <c r="F173" s="9">
        <v>5795691</v>
      </c>
      <c r="G173" s="9">
        <v>5797464</v>
      </c>
      <c r="H173" s="9" t="s">
        <v>3340</v>
      </c>
      <c r="I173" s="3">
        <v>1063</v>
      </c>
      <c r="J173" s="3">
        <v>2637</v>
      </c>
      <c r="K173" s="6">
        <v>147.51221277616736</v>
      </c>
      <c r="L173" s="6">
        <v>269.77412631853764</v>
      </c>
      <c r="M173" s="7">
        <v>0.87091758544853681</v>
      </c>
    </row>
    <row r="174" spans="1:13">
      <c r="A174" s="5" t="s">
        <v>5</v>
      </c>
      <c r="B174" s="5">
        <v>31067988</v>
      </c>
      <c r="C174" s="5">
        <v>31224287</v>
      </c>
      <c r="D174" s="12" t="s">
        <v>1176</v>
      </c>
      <c r="E174" s="8" t="s">
        <v>5</v>
      </c>
      <c r="F174" s="9">
        <v>31017988</v>
      </c>
      <c r="G174" s="9">
        <v>31174287</v>
      </c>
      <c r="H174" s="9" t="s">
        <v>4699</v>
      </c>
      <c r="I174" s="3">
        <v>1129</v>
      </c>
      <c r="J174" s="3">
        <v>2513</v>
      </c>
      <c r="K174" s="6">
        <v>156.67101432200653</v>
      </c>
      <c r="L174" s="6">
        <v>257.08850187276647</v>
      </c>
      <c r="M174" s="7">
        <v>0.71452679622273618</v>
      </c>
    </row>
    <row r="175" spans="1:13">
      <c r="A175" s="5" t="s">
        <v>14</v>
      </c>
      <c r="B175" s="5">
        <v>85581835</v>
      </c>
      <c r="C175" s="5">
        <v>85718709</v>
      </c>
      <c r="D175" s="12" t="s">
        <v>2823</v>
      </c>
      <c r="E175" s="8" t="s">
        <v>14</v>
      </c>
      <c r="F175" s="9">
        <v>85412265</v>
      </c>
      <c r="G175" s="9">
        <v>85549139</v>
      </c>
      <c r="H175" s="9" t="s">
        <v>6307</v>
      </c>
      <c r="I175" s="3">
        <v>1082</v>
      </c>
      <c r="J175" s="3">
        <v>2297</v>
      </c>
      <c r="K175" s="6">
        <v>150.1488374636059</v>
      </c>
      <c r="L175" s="6">
        <v>234.99096251561662</v>
      </c>
      <c r="M175" s="7">
        <v>0.64621196866619002</v>
      </c>
    </row>
    <row r="176" spans="1:13">
      <c r="A176" s="5" t="s">
        <v>14</v>
      </c>
      <c r="B176" s="5">
        <v>62214469</v>
      </c>
      <c r="C176" s="5">
        <v>62250975</v>
      </c>
      <c r="D176" s="12" t="s">
        <v>2761</v>
      </c>
      <c r="E176" s="8" t="s">
        <v>14</v>
      </c>
      <c r="F176" s="9">
        <v>62046024</v>
      </c>
      <c r="G176" s="9">
        <v>62082530</v>
      </c>
      <c r="H176" s="9" t="s">
        <v>6245</v>
      </c>
      <c r="I176" s="3">
        <v>581</v>
      </c>
      <c r="J176" s="3">
        <v>1886</v>
      </c>
      <c r="K176" s="6">
        <v>80.625207547463063</v>
      </c>
      <c r="L176" s="6">
        <v>192.94425568326204</v>
      </c>
      <c r="M176" s="7">
        <v>1.2588812183856493</v>
      </c>
    </row>
    <row r="177" spans="1:13">
      <c r="A177" s="5" t="s">
        <v>0</v>
      </c>
      <c r="B177" s="5">
        <v>72243882</v>
      </c>
      <c r="C177" s="5">
        <v>72244184</v>
      </c>
      <c r="D177" s="12" t="s">
        <v>97</v>
      </c>
      <c r="E177" s="8" t="s">
        <v>0</v>
      </c>
      <c r="F177" s="9">
        <v>72290456</v>
      </c>
      <c r="G177" s="9">
        <v>72290758</v>
      </c>
      <c r="H177" s="9" t="s">
        <v>3639</v>
      </c>
      <c r="I177" s="3">
        <v>1188</v>
      </c>
      <c r="J177" s="3">
        <v>1759</v>
      </c>
      <c r="K177" s="6">
        <v>164.8584278251052</v>
      </c>
      <c r="L177" s="6">
        <v>179.95172096864155</v>
      </c>
      <c r="M177" s="7">
        <v>0.1263822577862766</v>
      </c>
    </row>
    <row r="178" spans="1:13">
      <c r="A178" s="5" t="s">
        <v>7</v>
      </c>
      <c r="B178" s="5">
        <v>20363768</v>
      </c>
      <c r="C178" s="5">
        <v>20424801</v>
      </c>
      <c r="D178" s="12" t="s">
        <v>1536</v>
      </c>
      <c r="E178" s="8" t="s">
        <v>7</v>
      </c>
      <c r="F178" s="9">
        <v>19959346</v>
      </c>
      <c r="G178" s="9">
        <v>20020379</v>
      </c>
      <c r="H178" s="9" t="s">
        <v>5033</v>
      </c>
      <c r="I178" s="3">
        <v>822</v>
      </c>
      <c r="J178" s="3">
        <v>1718</v>
      </c>
      <c r="K178" s="6">
        <v>114.0687101618152</v>
      </c>
      <c r="L178" s="6">
        <v>175.75728062770108</v>
      </c>
      <c r="M178" s="7">
        <v>0.62368134857186219</v>
      </c>
    </row>
    <row r="179" spans="1:13">
      <c r="A179" s="5" t="s">
        <v>1</v>
      </c>
      <c r="B179" s="5">
        <v>51061633</v>
      </c>
      <c r="C179" s="5">
        <v>51061999</v>
      </c>
      <c r="D179" s="12" t="s">
        <v>327</v>
      </c>
      <c r="E179" s="8" t="s">
        <v>1</v>
      </c>
      <c r="F179" s="9">
        <v>50917153</v>
      </c>
      <c r="G179" s="9">
        <v>50917519</v>
      </c>
      <c r="H179" s="9" t="s">
        <v>3869</v>
      </c>
      <c r="I179" s="3">
        <v>0</v>
      </c>
      <c r="J179" s="3">
        <v>0</v>
      </c>
      <c r="K179" s="6">
        <v>0</v>
      </c>
      <c r="L179" s="6">
        <v>0</v>
      </c>
      <c r="M179" s="7" t="s">
        <v>20</v>
      </c>
    </row>
    <row r="180" spans="1:13">
      <c r="A180" s="5" t="s">
        <v>19</v>
      </c>
      <c r="B180" s="5">
        <v>12094042</v>
      </c>
      <c r="C180" s="5">
        <v>12123116</v>
      </c>
      <c r="D180" s="12" t="s">
        <v>3419</v>
      </c>
      <c r="E180" s="8" t="s">
        <v>19</v>
      </c>
      <c r="F180" s="9">
        <v>11671168</v>
      </c>
      <c r="G180" s="9">
        <v>11700242</v>
      </c>
      <c r="H180" s="9" t="s">
        <v>6863</v>
      </c>
      <c r="I180" s="3">
        <v>525</v>
      </c>
      <c r="J180" s="3">
        <v>1540</v>
      </c>
      <c r="K180" s="6">
        <v>72.854103205538905</v>
      </c>
      <c r="L180" s="6">
        <v>157.5472713426424</v>
      </c>
      <c r="M180" s="7">
        <v>1.1127026341438602</v>
      </c>
    </row>
    <row r="181" spans="1:13">
      <c r="A181" s="5" t="s">
        <v>1</v>
      </c>
      <c r="B181" s="5">
        <v>48971436</v>
      </c>
      <c r="C181" s="5">
        <v>48972072</v>
      </c>
      <c r="D181" s="12" t="s">
        <v>324</v>
      </c>
      <c r="E181" s="8" t="s">
        <v>1</v>
      </c>
      <c r="F181" s="9">
        <v>48826956</v>
      </c>
      <c r="G181" s="9">
        <v>48827592</v>
      </c>
      <c r="H181" s="9" t="s">
        <v>3866</v>
      </c>
      <c r="I181" s="3">
        <v>0</v>
      </c>
      <c r="J181" s="3">
        <v>0</v>
      </c>
      <c r="K181" s="6">
        <v>0</v>
      </c>
      <c r="L181" s="6">
        <v>0</v>
      </c>
      <c r="M181" s="7" t="s">
        <v>20</v>
      </c>
    </row>
    <row r="182" spans="1:13">
      <c r="A182" s="5" t="s">
        <v>11</v>
      </c>
      <c r="B182" s="5">
        <v>51779706</v>
      </c>
      <c r="C182" s="5">
        <v>51832457</v>
      </c>
      <c r="D182" s="12" t="s">
        <v>2243</v>
      </c>
      <c r="E182" s="8" t="s">
        <v>11</v>
      </c>
      <c r="F182" s="9">
        <v>52880693</v>
      </c>
      <c r="G182" s="9">
        <v>52933444</v>
      </c>
      <c r="H182" s="9" t="s">
        <v>5727</v>
      </c>
      <c r="I182" s="3">
        <v>760</v>
      </c>
      <c r="J182" s="3">
        <v>1461</v>
      </c>
      <c r="K182" s="6">
        <v>105.46498749754204</v>
      </c>
      <c r="L182" s="6">
        <v>149.46530092961075</v>
      </c>
      <c r="M182" s="7">
        <v>0.50304646558763189</v>
      </c>
    </row>
    <row r="183" spans="1:13">
      <c r="A183" s="5" t="s">
        <v>16</v>
      </c>
      <c r="B183" s="5">
        <v>6427653</v>
      </c>
      <c r="C183" s="5">
        <v>6529802</v>
      </c>
      <c r="D183" s="12" t="s">
        <v>3005</v>
      </c>
      <c r="E183" s="8" t="s">
        <v>16</v>
      </c>
      <c r="F183" s="9">
        <v>6426801</v>
      </c>
      <c r="G183" s="9">
        <v>6528950</v>
      </c>
      <c r="H183" s="9" t="s">
        <v>6469</v>
      </c>
      <c r="I183" s="3">
        <v>736</v>
      </c>
      <c r="J183" s="3">
        <v>1355</v>
      </c>
      <c r="K183" s="6">
        <v>102.13451420814597</v>
      </c>
      <c r="L183" s="6">
        <v>138.62113809693537</v>
      </c>
      <c r="M183" s="7">
        <v>0.44067679129930271</v>
      </c>
    </row>
    <row r="184" spans="1:13">
      <c r="A184" s="5" t="s">
        <v>1</v>
      </c>
      <c r="B184" s="5">
        <v>45277039</v>
      </c>
      <c r="C184" s="5">
        <v>45281198</v>
      </c>
      <c r="D184" s="12" t="s">
        <v>320</v>
      </c>
      <c r="E184" s="8" t="s">
        <v>1</v>
      </c>
      <c r="F184" s="9">
        <v>45132559</v>
      </c>
      <c r="G184" s="9">
        <v>45136718</v>
      </c>
      <c r="H184" s="9" t="s">
        <v>3862</v>
      </c>
      <c r="I184" s="3">
        <v>2</v>
      </c>
      <c r="J184" s="3">
        <v>0</v>
      </c>
      <c r="K184" s="6">
        <v>0.27753944078300535</v>
      </c>
      <c r="L184" s="6">
        <v>0</v>
      </c>
      <c r="M184" s="7" t="s">
        <v>20</v>
      </c>
    </row>
    <row r="185" spans="1:13">
      <c r="A185" s="5" t="s">
        <v>1</v>
      </c>
      <c r="B185" s="5">
        <v>38975381</v>
      </c>
      <c r="C185" s="5">
        <v>38985705</v>
      </c>
      <c r="D185" s="12" t="s">
        <v>319</v>
      </c>
      <c r="E185" s="8" t="s">
        <v>1</v>
      </c>
      <c r="F185" s="9">
        <v>38830901</v>
      </c>
      <c r="G185" s="9">
        <v>38841225</v>
      </c>
      <c r="H185" s="9" t="s">
        <v>3861</v>
      </c>
      <c r="I185" s="3">
        <v>16</v>
      </c>
      <c r="J185" s="3">
        <v>0</v>
      </c>
      <c r="K185" s="6">
        <v>2.2203155262640428</v>
      </c>
      <c r="L185" s="6">
        <v>0</v>
      </c>
      <c r="M185" s="7" t="s">
        <v>20</v>
      </c>
    </row>
    <row r="186" spans="1:13">
      <c r="A186" s="5" t="s">
        <v>1</v>
      </c>
      <c r="B186" s="5">
        <v>3785875</v>
      </c>
      <c r="C186" s="5">
        <v>3786443</v>
      </c>
      <c r="D186" s="12" t="s">
        <v>291</v>
      </c>
      <c r="E186" s="8" t="s">
        <v>1</v>
      </c>
      <c r="F186" s="9">
        <v>3703147</v>
      </c>
      <c r="G186" s="9">
        <v>3703715</v>
      </c>
      <c r="H186" s="9" t="s">
        <v>3833</v>
      </c>
      <c r="I186" s="3">
        <v>0</v>
      </c>
      <c r="J186" s="3">
        <v>1</v>
      </c>
      <c r="K186" s="6">
        <v>0</v>
      </c>
      <c r="L186" s="6">
        <v>0.1023034229497678</v>
      </c>
      <c r="M186" s="7" t="s">
        <v>20</v>
      </c>
    </row>
    <row r="187" spans="1:13">
      <c r="A187" s="5" t="s">
        <v>0</v>
      </c>
      <c r="B187" s="5">
        <v>135586015</v>
      </c>
      <c r="C187" s="5">
        <v>135729027</v>
      </c>
      <c r="D187" s="12" t="s">
        <v>187</v>
      </c>
      <c r="E187" s="8" t="s">
        <v>0</v>
      </c>
      <c r="F187" s="9">
        <v>137482592</v>
      </c>
      <c r="G187" s="9">
        <v>137625604</v>
      </c>
      <c r="H187" s="9" t="s">
        <v>3729</v>
      </c>
      <c r="I187" s="3">
        <v>567</v>
      </c>
      <c r="J187" s="3">
        <v>1257</v>
      </c>
      <c r="K187" s="6">
        <v>78.68243146198202</v>
      </c>
      <c r="L187" s="6">
        <v>128.59540264785812</v>
      </c>
      <c r="M187" s="7">
        <v>0.70872562059336064</v>
      </c>
    </row>
    <row r="188" spans="1:13">
      <c r="A188" s="5" t="s">
        <v>1</v>
      </c>
      <c r="B188" s="5">
        <v>176999421</v>
      </c>
      <c r="C188" s="5">
        <v>177398395</v>
      </c>
      <c r="D188" s="12" t="s">
        <v>507</v>
      </c>
      <c r="E188" s="8" t="s">
        <v>1</v>
      </c>
      <c r="F188" s="9">
        <v>176784126</v>
      </c>
      <c r="G188" s="9">
        <v>177183100</v>
      </c>
      <c r="H188" s="9" t="s">
        <v>4047</v>
      </c>
      <c r="I188" s="3">
        <v>712</v>
      </c>
      <c r="J188" s="3">
        <v>1205</v>
      </c>
      <c r="K188" s="6">
        <v>98.804040918749919</v>
      </c>
      <c r="L188" s="6">
        <v>123.27562465447019</v>
      </c>
      <c r="M188" s="7">
        <v>0.31924561126600753</v>
      </c>
    </row>
    <row r="189" spans="1:13">
      <c r="A189" s="5" t="s">
        <v>1</v>
      </c>
      <c r="B189" s="5">
        <v>35974437</v>
      </c>
      <c r="C189" s="5">
        <v>35975237</v>
      </c>
      <c r="D189" s="12" t="s">
        <v>316</v>
      </c>
      <c r="E189" s="8" t="s">
        <v>1</v>
      </c>
      <c r="F189" s="9">
        <v>35829957</v>
      </c>
      <c r="G189" s="9">
        <v>35830757</v>
      </c>
      <c r="H189" s="9" t="s">
        <v>3858</v>
      </c>
      <c r="I189" s="3">
        <v>0</v>
      </c>
      <c r="J189" s="3">
        <v>0</v>
      </c>
      <c r="K189" s="6">
        <v>0</v>
      </c>
      <c r="L189" s="6">
        <v>0</v>
      </c>
      <c r="M189" s="7" t="s">
        <v>20</v>
      </c>
    </row>
    <row r="190" spans="1:13">
      <c r="A190" s="5" t="s">
        <v>18</v>
      </c>
      <c r="B190" s="5">
        <v>5801803</v>
      </c>
      <c r="C190" s="5">
        <v>5802597</v>
      </c>
      <c r="D190" s="12" t="s">
        <v>3342</v>
      </c>
      <c r="E190" s="8" t="s">
        <v>18</v>
      </c>
      <c r="F190" s="9">
        <v>5801803</v>
      </c>
      <c r="G190" s="9">
        <v>5802597</v>
      </c>
      <c r="H190" s="9" t="s">
        <v>3342</v>
      </c>
      <c r="I190" s="3">
        <v>932</v>
      </c>
      <c r="J190" s="3">
        <v>1179</v>
      </c>
      <c r="K190" s="6">
        <v>129.3333794048805</v>
      </c>
      <c r="L190" s="6">
        <v>120.61573565777623</v>
      </c>
      <c r="M190" s="7">
        <v>-0.10067653055943616</v>
      </c>
    </row>
    <row r="191" spans="1:13">
      <c r="A191" s="5" t="s">
        <v>1</v>
      </c>
      <c r="B191" s="5">
        <v>177732796</v>
      </c>
      <c r="C191" s="5">
        <v>178083345</v>
      </c>
      <c r="D191" s="12" t="s">
        <v>515</v>
      </c>
      <c r="E191" s="8" t="s">
        <v>1</v>
      </c>
      <c r="F191" s="9">
        <v>177467501</v>
      </c>
      <c r="G191" s="9">
        <v>177818050</v>
      </c>
      <c r="H191" s="9" t="s">
        <v>4055</v>
      </c>
      <c r="I191" s="3">
        <v>664</v>
      </c>
      <c r="J191" s="3">
        <v>1129</v>
      </c>
      <c r="K191" s="6">
        <v>92.143094339957784</v>
      </c>
      <c r="L191" s="6">
        <v>115.50056451028783</v>
      </c>
      <c r="M191" s="7">
        <v>0.32595195054115755</v>
      </c>
    </row>
    <row r="192" spans="1:13">
      <c r="A192" s="5" t="s">
        <v>6</v>
      </c>
      <c r="B192" s="5">
        <v>75757363</v>
      </c>
      <c r="C192" s="5">
        <v>75810362</v>
      </c>
      <c r="D192" s="12" t="s">
        <v>1429</v>
      </c>
      <c r="E192" s="8" t="s">
        <v>6</v>
      </c>
      <c r="F192" s="9">
        <v>82902249</v>
      </c>
      <c r="G192" s="9">
        <v>82955248</v>
      </c>
      <c r="H192" s="9" t="s">
        <v>4949</v>
      </c>
      <c r="I192" s="3">
        <v>507</v>
      </c>
      <c r="J192" s="3">
        <v>1112</v>
      </c>
      <c r="K192" s="6">
        <v>70.356248238491858</v>
      </c>
      <c r="L192" s="6">
        <v>113.76140632014179</v>
      </c>
      <c r="M192" s="7">
        <v>0.69326074683524852</v>
      </c>
    </row>
    <row r="193" spans="1:13">
      <c r="A193" s="5" t="s">
        <v>1</v>
      </c>
      <c r="B193" s="5">
        <v>33645075</v>
      </c>
      <c r="C193" s="5">
        <v>33646354</v>
      </c>
      <c r="D193" s="12" t="s">
        <v>312</v>
      </c>
      <c r="E193" s="8" t="s">
        <v>1</v>
      </c>
      <c r="F193" s="9">
        <v>33500595</v>
      </c>
      <c r="G193" s="9">
        <v>33501874</v>
      </c>
      <c r="H193" s="9" t="s">
        <v>3854</v>
      </c>
      <c r="I193" s="3">
        <v>2</v>
      </c>
      <c r="J193" s="3">
        <v>0</v>
      </c>
      <c r="K193" s="6">
        <v>0.27753944078300535</v>
      </c>
      <c r="L193" s="6">
        <v>0</v>
      </c>
      <c r="M193" s="7" t="s">
        <v>20</v>
      </c>
    </row>
    <row r="194" spans="1:13">
      <c r="A194" s="5" t="s">
        <v>1</v>
      </c>
      <c r="B194" s="5">
        <v>33641193</v>
      </c>
      <c r="C194" s="5">
        <v>33645663</v>
      </c>
      <c r="D194" s="12" t="s">
        <v>311</v>
      </c>
      <c r="E194" s="8" t="s">
        <v>1</v>
      </c>
      <c r="F194" s="9">
        <v>33496713</v>
      </c>
      <c r="G194" s="9">
        <v>33501183</v>
      </c>
      <c r="H194" s="9" t="s">
        <v>3853</v>
      </c>
      <c r="I194" s="3">
        <v>0</v>
      </c>
      <c r="J194" s="3">
        <v>1</v>
      </c>
      <c r="K194" s="6">
        <v>0</v>
      </c>
      <c r="L194" s="6">
        <v>0.1023034229497678</v>
      </c>
      <c r="M194" s="7" t="s">
        <v>20</v>
      </c>
    </row>
    <row r="195" spans="1:13">
      <c r="A195" s="5" t="s">
        <v>0</v>
      </c>
      <c r="B195" s="5">
        <v>135606447</v>
      </c>
      <c r="C195" s="5">
        <v>135729027</v>
      </c>
      <c r="D195" s="12" t="s">
        <v>188</v>
      </c>
      <c r="E195" s="8" t="s">
        <v>0</v>
      </c>
      <c r="F195" s="9">
        <v>137503024</v>
      </c>
      <c r="G195" s="9">
        <v>137625604</v>
      </c>
      <c r="H195" s="9" t="s">
        <v>3730</v>
      </c>
      <c r="I195" s="3">
        <v>480</v>
      </c>
      <c r="J195" s="3">
        <v>1024</v>
      </c>
      <c r="K195" s="6">
        <v>66.609465787921295</v>
      </c>
      <c r="L195" s="6">
        <v>104.75870510056222</v>
      </c>
      <c r="M195" s="7">
        <v>0.65327101550656286</v>
      </c>
    </row>
    <row r="196" spans="1:13">
      <c r="A196" s="5" t="s">
        <v>14</v>
      </c>
      <c r="B196" s="5">
        <v>85672032</v>
      </c>
      <c r="C196" s="5">
        <v>85693621</v>
      </c>
      <c r="D196" s="12" t="s">
        <v>2826</v>
      </c>
      <c r="E196" s="8" t="s">
        <v>14</v>
      </c>
      <c r="F196" s="9">
        <v>85502462</v>
      </c>
      <c r="G196" s="9">
        <v>85524051</v>
      </c>
      <c r="H196" s="9" t="s">
        <v>6310</v>
      </c>
      <c r="I196" s="3">
        <v>457</v>
      </c>
      <c r="J196" s="3">
        <v>997</v>
      </c>
      <c r="K196" s="6">
        <v>63.417762218916728</v>
      </c>
      <c r="L196" s="6">
        <v>101.99651268091849</v>
      </c>
      <c r="M196" s="7">
        <v>0.6855609504552076</v>
      </c>
    </row>
    <row r="197" spans="1:13">
      <c r="A197" s="5" t="s">
        <v>1</v>
      </c>
      <c r="B197" s="5">
        <v>31859427</v>
      </c>
      <c r="C197" s="5">
        <v>31861452</v>
      </c>
      <c r="D197" s="12" t="s">
        <v>308</v>
      </c>
      <c r="E197" s="8" t="s">
        <v>1</v>
      </c>
      <c r="F197" s="9">
        <v>31714947</v>
      </c>
      <c r="G197" s="9">
        <v>31716972</v>
      </c>
      <c r="H197" s="9" t="s">
        <v>3850</v>
      </c>
      <c r="I197" s="3">
        <v>0</v>
      </c>
      <c r="J197" s="3">
        <v>0</v>
      </c>
      <c r="K197" s="6">
        <v>0</v>
      </c>
      <c r="L197" s="6">
        <v>0</v>
      </c>
      <c r="M197" s="7" t="s">
        <v>20</v>
      </c>
    </row>
    <row r="198" spans="1:13">
      <c r="A198" s="5" t="s">
        <v>10</v>
      </c>
      <c r="B198" s="5">
        <v>120217886</v>
      </c>
      <c r="C198" s="5">
        <v>120268785</v>
      </c>
      <c r="D198" s="12" t="s">
        <v>2178</v>
      </c>
      <c r="E198" s="8" t="s">
        <v>10</v>
      </c>
      <c r="F198" s="9">
        <v>120079200</v>
      </c>
      <c r="G198" s="9">
        <v>120130099</v>
      </c>
      <c r="H198" s="9" t="s">
        <v>5669</v>
      </c>
      <c r="I198" s="3">
        <v>463</v>
      </c>
      <c r="J198" s="3">
        <v>993</v>
      </c>
      <c r="K198" s="6">
        <v>64.250380541265741</v>
      </c>
      <c r="L198" s="6">
        <v>101.58729898911942</v>
      </c>
      <c r="M198" s="7">
        <v>0.66094313538321903</v>
      </c>
    </row>
    <row r="199" spans="1:13">
      <c r="A199" s="5" t="s">
        <v>14</v>
      </c>
      <c r="B199" s="5">
        <v>62087464</v>
      </c>
      <c r="C199" s="5">
        <v>62104025</v>
      </c>
      <c r="D199" s="12" t="s">
        <v>2758</v>
      </c>
      <c r="E199" s="8" t="s">
        <v>14</v>
      </c>
      <c r="F199" s="9">
        <v>61919019</v>
      </c>
      <c r="G199" s="9">
        <v>61935580</v>
      </c>
      <c r="H199" s="9" t="s">
        <v>6242</v>
      </c>
      <c r="I199" s="3">
        <v>280</v>
      </c>
      <c r="J199" s="3">
        <v>935</v>
      </c>
      <c r="K199" s="6">
        <v>38.855521709620753</v>
      </c>
      <c r="L199" s="6">
        <v>95.653700458032887</v>
      </c>
      <c r="M199" s="7">
        <v>1.299701148945114</v>
      </c>
    </row>
    <row r="200" spans="1:13">
      <c r="A200" s="5" t="s">
        <v>1</v>
      </c>
      <c r="B200" s="5">
        <v>28404486</v>
      </c>
      <c r="C200" s="5">
        <v>28404667</v>
      </c>
      <c r="D200" s="12" t="s">
        <v>305</v>
      </c>
      <c r="E200" s="8" t="s">
        <v>1</v>
      </c>
      <c r="F200" s="9">
        <v>28260006</v>
      </c>
      <c r="G200" s="9">
        <v>28260187</v>
      </c>
      <c r="H200" s="9" t="s">
        <v>3847</v>
      </c>
      <c r="I200" s="3">
        <v>0</v>
      </c>
      <c r="J200" s="3">
        <v>0</v>
      </c>
      <c r="K200" s="6">
        <v>0</v>
      </c>
      <c r="L200" s="6">
        <v>0</v>
      </c>
      <c r="M200" s="7" t="s">
        <v>20</v>
      </c>
    </row>
    <row r="201" spans="1:13">
      <c r="A201" s="5" t="s">
        <v>12</v>
      </c>
      <c r="B201" s="5">
        <v>107758266</v>
      </c>
      <c r="C201" s="5">
        <v>107888810</v>
      </c>
      <c r="D201" s="12" t="s">
        <v>2547</v>
      </c>
      <c r="E201" s="8" t="s">
        <v>12</v>
      </c>
      <c r="F201" s="9">
        <v>108548346</v>
      </c>
      <c r="G201" s="9">
        <v>108679004</v>
      </c>
      <c r="H201" s="9" t="s">
        <v>6031</v>
      </c>
      <c r="I201" s="3">
        <v>280</v>
      </c>
      <c r="J201" s="3">
        <v>865</v>
      </c>
      <c r="K201" s="6">
        <v>38.855521709620753</v>
      </c>
      <c r="L201" s="6">
        <v>88.49246085154914</v>
      </c>
      <c r="M201" s="7">
        <v>1.1874349166942022</v>
      </c>
    </row>
    <row r="202" spans="1:13">
      <c r="A202" s="5" t="s">
        <v>1</v>
      </c>
      <c r="B202" s="5">
        <v>28295696</v>
      </c>
      <c r="C202" s="5">
        <v>28296091</v>
      </c>
      <c r="D202" s="12" t="s">
        <v>303</v>
      </c>
      <c r="E202" s="8" t="s">
        <v>1</v>
      </c>
      <c r="F202" s="9">
        <v>28151216</v>
      </c>
      <c r="G202" s="9">
        <v>28151611</v>
      </c>
      <c r="H202" s="9" t="s">
        <v>3845</v>
      </c>
      <c r="I202" s="3">
        <v>0</v>
      </c>
      <c r="J202" s="3">
        <v>0</v>
      </c>
      <c r="K202" s="6">
        <v>0</v>
      </c>
      <c r="L202" s="6">
        <v>0</v>
      </c>
      <c r="M202" s="7" t="s">
        <v>20</v>
      </c>
    </row>
    <row r="203" spans="1:13">
      <c r="A203" s="5" t="s">
        <v>1</v>
      </c>
      <c r="B203" s="5">
        <v>27773183</v>
      </c>
      <c r="C203" s="5">
        <v>27773383</v>
      </c>
      <c r="D203" s="12" t="s">
        <v>302</v>
      </c>
      <c r="E203" s="8" t="s">
        <v>1</v>
      </c>
      <c r="F203" s="9">
        <v>27628703</v>
      </c>
      <c r="G203" s="9">
        <v>27628903</v>
      </c>
      <c r="H203" s="9" t="s">
        <v>3844</v>
      </c>
      <c r="I203" s="3">
        <v>0</v>
      </c>
      <c r="J203" s="3">
        <v>0</v>
      </c>
      <c r="K203" s="6">
        <v>0</v>
      </c>
      <c r="L203" s="6">
        <v>0</v>
      </c>
      <c r="M203" s="7" t="s">
        <v>20</v>
      </c>
    </row>
    <row r="204" spans="1:13">
      <c r="A204" s="5" t="s">
        <v>3</v>
      </c>
      <c r="B204" s="5">
        <v>147734136</v>
      </c>
      <c r="C204" s="5">
        <v>147809796</v>
      </c>
      <c r="D204" s="12" t="s">
        <v>936</v>
      </c>
      <c r="E204" s="8" t="s">
        <v>3</v>
      </c>
      <c r="F204" s="9">
        <v>147108245</v>
      </c>
      <c r="G204" s="9">
        <v>147183905</v>
      </c>
      <c r="H204" s="9" t="s">
        <v>4469</v>
      </c>
      <c r="I204" s="3">
        <v>337</v>
      </c>
      <c r="J204" s="3">
        <v>865</v>
      </c>
      <c r="K204" s="6">
        <v>46.765395771936404</v>
      </c>
      <c r="L204" s="6">
        <v>88.49246085154914</v>
      </c>
      <c r="M204" s="7">
        <v>0.92011315245730996</v>
      </c>
    </row>
    <row r="205" spans="1:13">
      <c r="A205" s="5" t="s">
        <v>1</v>
      </c>
      <c r="B205" s="5">
        <v>25926964</v>
      </c>
      <c r="C205" s="5">
        <v>25927555</v>
      </c>
      <c r="D205" s="12" t="s">
        <v>300</v>
      </c>
      <c r="E205" s="8" t="s">
        <v>1</v>
      </c>
      <c r="F205" s="9">
        <v>25782484</v>
      </c>
      <c r="G205" s="9">
        <v>25783075</v>
      </c>
      <c r="H205" s="9" t="s">
        <v>3842</v>
      </c>
      <c r="I205" s="3">
        <v>0</v>
      </c>
      <c r="J205" s="3">
        <v>2</v>
      </c>
      <c r="K205" s="6">
        <v>0</v>
      </c>
      <c r="L205" s="6">
        <v>0.20460684589953559</v>
      </c>
      <c r="M205" s="7" t="s">
        <v>20</v>
      </c>
    </row>
    <row r="206" spans="1:13">
      <c r="A206" s="5" t="s">
        <v>12</v>
      </c>
      <c r="B206" s="5">
        <v>107787650</v>
      </c>
      <c r="C206" s="5">
        <v>107889514</v>
      </c>
      <c r="D206" s="12" t="s">
        <v>2548</v>
      </c>
      <c r="E206" s="8" t="s">
        <v>12</v>
      </c>
      <c r="F206" s="9">
        <v>108577844</v>
      </c>
      <c r="G206" s="9">
        <v>108679708</v>
      </c>
      <c r="H206" s="9" t="s">
        <v>6032</v>
      </c>
      <c r="I206" s="3">
        <v>260</v>
      </c>
      <c r="J206" s="3">
        <v>813</v>
      </c>
      <c r="K206" s="6">
        <v>36.080127301790696</v>
      </c>
      <c r="L206" s="6">
        <v>83.17268285816121</v>
      </c>
      <c r="M206" s="7">
        <v>1.2049053401616547</v>
      </c>
    </row>
    <row r="207" spans="1:13">
      <c r="A207" s="5" t="s">
        <v>3</v>
      </c>
      <c r="B207" s="5">
        <v>147731167</v>
      </c>
      <c r="C207" s="5">
        <v>147796916</v>
      </c>
      <c r="D207" s="12" t="s">
        <v>935</v>
      </c>
      <c r="E207" s="8" t="s">
        <v>3</v>
      </c>
      <c r="F207" s="9">
        <v>147105276</v>
      </c>
      <c r="G207" s="9">
        <v>147171025</v>
      </c>
      <c r="H207" s="9" t="s">
        <v>4468</v>
      </c>
      <c r="I207" s="3">
        <v>306</v>
      </c>
      <c r="J207" s="3">
        <v>799</v>
      </c>
      <c r="K207" s="6">
        <v>42.463534439799822</v>
      </c>
      <c r="L207" s="6">
        <v>81.74043493686446</v>
      </c>
      <c r="M207" s="7">
        <v>0.94482546135040624</v>
      </c>
    </row>
    <row r="208" spans="1:13">
      <c r="A208" s="5" t="s">
        <v>16</v>
      </c>
      <c r="B208" s="5">
        <v>3198869</v>
      </c>
      <c r="C208" s="5">
        <v>3394643</v>
      </c>
      <c r="D208" s="12" t="s">
        <v>2995</v>
      </c>
      <c r="E208" s="8" t="s">
        <v>16</v>
      </c>
      <c r="F208" s="9">
        <v>3198869</v>
      </c>
      <c r="G208" s="9">
        <v>3394643</v>
      </c>
      <c r="H208" s="9" t="s">
        <v>2995</v>
      </c>
      <c r="I208" s="3">
        <v>440</v>
      </c>
      <c r="J208" s="3">
        <v>795</v>
      </c>
      <c r="K208" s="6">
        <v>61.058676972261182</v>
      </c>
      <c r="L208" s="6">
        <v>81.331221245065393</v>
      </c>
      <c r="M208" s="7">
        <v>0.41361294776213947</v>
      </c>
    </row>
    <row r="209" spans="1:13">
      <c r="A209" s="5" t="s">
        <v>5</v>
      </c>
      <c r="B209" s="5">
        <v>31605211</v>
      </c>
      <c r="C209" s="5">
        <v>31743051</v>
      </c>
      <c r="D209" s="12" t="s">
        <v>1184</v>
      </c>
      <c r="E209" s="8" t="s">
        <v>5</v>
      </c>
      <c r="F209" s="9">
        <v>31555211</v>
      </c>
      <c r="G209" s="9">
        <v>31693051</v>
      </c>
      <c r="H209" s="9" t="s">
        <v>4706</v>
      </c>
      <c r="I209" s="3">
        <v>337</v>
      </c>
      <c r="J209" s="3">
        <v>793</v>
      </c>
      <c r="K209" s="6">
        <v>46.765395771936404</v>
      </c>
      <c r="L209" s="6">
        <v>81.126614399165859</v>
      </c>
      <c r="M209" s="7">
        <v>0.7947338856372016</v>
      </c>
    </row>
    <row r="210" spans="1:13">
      <c r="A210" s="5" t="s">
        <v>2</v>
      </c>
      <c r="B210" s="5">
        <v>3030147</v>
      </c>
      <c r="C210" s="5">
        <v>3033623</v>
      </c>
      <c r="D210" s="12" t="s">
        <v>524</v>
      </c>
      <c r="E210" s="8" t="s">
        <v>2</v>
      </c>
      <c r="F210" s="9">
        <v>3030147</v>
      </c>
      <c r="G210" s="9">
        <v>3033623</v>
      </c>
      <c r="H210" s="9" t="s">
        <v>524</v>
      </c>
      <c r="I210" s="3">
        <v>0</v>
      </c>
      <c r="J210" s="3">
        <v>0</v>
      </c>
      <c r="K210" s="6">
        <v>0</v>
      </c>
      <c r="L210" s="6">
        <v>0</v>
      </c>
      <c r="M210" s="7" t="s">
        <v>20</v>
      </c>
    </row>
    <row r="211" spans="1:13">
      <c r="A211" s="5" t="s">
        <v>2</v>
      </c>
      <c r="B211" s="5">
        <v>4797558</v>
      </c>
      <c r="C211" s="5">
        <v>4798821</v>
      </c>
      <c r="D211" s="12" t="s">
        <v>525</v>
      </c>
      <c r="E211" s="8" t="s">
        <v>2</v>
      </c>
      <c r="F211" s="9">
        <v>4797558</v>
      </c>
      <c r="G211" s="9">
        <v>4798821</v>
      </c>
      <c r="H211" s="9" t="s">
        <v>525</v>
      </c>
      <c r="I211" s="3">
        <v>0</v>
      </c>
      <c r="J211" s="3">
        <v>0</v>
      </c>
      <c r="K211" s="6">
        <v>0</v>
      </c>
      <c r="L211" s="6">
        <v>0</v>
      </c>
      <c r="M211" s="7" t="s">
        <v>20</v>
      </c>
    </row>
    <row r="212" spans="1:13">
      <c r="A212" s="5" t="s">
        <v>2</v>
      </c>
      <c r="B212" s="5">
        <v>18621535</v>
      </c>
      <c r="C212" s="5">
        <v>18622194</v>
      </c>
      <c r="D212" s="12" t="s">
        <v>531</v>
      </c>
      <c r="E212" s="8" t="s">
        <v>2</v>
      </c>
      <c r="F212" s="9">
        <v>18521535</v>
      </c>
      <c r="G212" s="9">
        <v>18522194</v>
      </c>
      <c r="H212" s="9" t="s">
        <v>4064</v>
      </c>
      <c r="I212" s="3">
        <v>0</v>
      </c>
      <c r="J212" s="3">
        <v>0</v>
      </c>
      <c r="K212" s="6">
        <v>0</v>
      </c>
      <c r="L212" s="6">
        <v>0</v>
      </c>
      <c r="M212" s="7" t="s">
        <v>20</v>
      </c>
    </row>
    <row r="213" spans="1:13">
      <c r="A213" s="5" t="s">
        <v>2</v>
      </c>
      <c r="B213" s="5">
        <v>19311660</v>
      </c>
      <c r="C213" s="5">
        <v>19313735</v>
      </c>
      <c r="D213" s="12" t="s">
        <v>533</v>
      </c>
      <c r="E213" s="8" t="s">
        <v>2</v>
      </c>
      <c r="F213" s="9">
        <v>19211660</v>
      </c>
      <c r="G213" s="9">
        <v>19213735</v>
      </c>
      <c r="H213" s="9" t="s">
        <v>4066</v>
      </c>
      <c r="I213" s="3">
        <v>0</v>
      </c>
      <c r="J213" s="3">
        <v>0</v>
      </c>
      <c r="K213" s="6">
        <v>0</v>
      </c>
      <c r="L213" s="6">
        <v>0</v>
      </c>
      <c r="M213" s="7" t="s">
        <v>20</v>
      </c>
    </row>
    <row r="214" spans="1:13">
      <c r="A214" s="5" t="s">
        <v>2</v>
      </c>
      <c r="B214" s="5">
        <v>22285081</v>
      </c>
      <c r="C214" s="5">
        <v>22297830</v>
      </c>
      <c r="D214" s="12" t="s">
        <v>538</v>
      </c>
      <c r="E214" s="8" t="s">
        <v>2</v>
      </c>
      <c r="F214" s="9">
        <v>22184003</v>
      </c>
      <c r="G214" s="9">
        <v>22196752</v>
      </c>
      <c r="H214" s="9" t="s">
        <v>4071</v>
      </c>
      <c r="I214" s="3">
        <v>0</v>
      </c>
      <c r="J214" s="3">
        <v>0</v>
      </c>
      <c r="K214" s="6">
        <v>0</v>
      </c>
      <c r="L214" s="6">
        <v>0</v>
      </c>
      <c r="M214" s="7" t="s">
        <v>20</v>
      </c>
    </row>
    <row r="215" spans="1:13">
      <c r="A215" s="5" t="s">
        <v>2</v>
      </c>
      <c r="B215" s="5">
        <v>27083833</v>
      </c>
      <c r="C215" s="5">
        <v>27084430</v>
      </c>
      <c r="D215" s="12" t="s">
        <v>541</v>
      </c>
      <c r="E215" s="8" t="s">
        <v>2</v>
      </c>
      <c r="F215" s="9">
        <v>26982755</v>
      </c>
      <c r="G215" s="9">
        <v>26983352</v>
      </c>
      <c r="H215" s="9" t="s">
        <v>4074</v>
      </c>
      <c r="I215" s="3">
        <v>0</v>
      </c>
      <c r="J215" s="3">
        <v>2</v>
      </c>
      <c r="K215" s="6">
        <v>0</v>
      </c>
      <c r="L215" s="6">
        <v>0.20460684589953559</v>
      </c>
      <c r="M215" s="7" t="s">
        <v>20</v>
      </c>
    </row>
    <row r="216" spans="1:13">
      <c r="A216" s="5" t="s">
        <v>2</v>
      </c>
      <c r="B216" s="5">
        <v>27087344</v>
      </c>
      <c r="C216" s="5">
        <v>27087845</v>
      </c>
      <c r="D216" s="12" t="s">
        <v>543</v>
      </c>
      <c r="E216" s="8" t="s">
        <v>2</v>
      </c>
      <c r="F216" s="9">
        <v>26986266</v>
      </c>
      <c r="G216" s="9">
        <v>26986767</v>
      </c>
      <c r="H216" s="9" t="s">
        <v>4076</v>
      </c>
      <c r="I216" s="3">
        <v>0</v>
      </c>
      <c r="J216" s="3">
        <v>1</v>
      </c>
      <c r="K216" s="6">
        <v>0</v>
      </c>
      <c r="L216" s="6">
        <v>0.1023034229497678</v>
      </c>
      <c r="M216" s="7" t="s">
        <v>20</v>
      </c>
    </row>
    <row r="217" spans="1:13">
      <c r="A217" s="5" t="s">
        <v>2</v>
      </c>
      <c r="B217" s="5">
        <v>27858843</v>
      </c>
      <c r="C217" s="5">
        <v>27859000</v>
      </c>
      <c r="D217" s="12" t="s">
        <v>544</v>
      </c>
      <c r="E217" s="8" t="s">
        <v>2</v>
      </c>
      <c r="F217" s="9">
        <v>27757765</v>
      </c>
      <c r="G217" s="9">
        <v>27757922</v>
      </c>
      <c r="H217" s="9" t="s">
        <v>4077</v>
      </c>
      <c r="I217" s="3">
        <v>0</v>
      </c>
      <c r="J217" s="3">
        <v>0</v>
      </c>
      <c r="K217" s="6">
        <v>0</v>
      </c>
      <c r="L217" s="6">
        <v>0</v>
      </c>
      <c r="M217" s="7" t="s">
        <v>20</v>
      </c>
    </row>
    <row r="218" spans="1:13">
      <c r="A218" s="5" t="s">
        <v>2</v>
      </c>
      <c r="B218" s="5">
        <v>27861836</v>
      </c>
      <c r="C218" s="5">
        <v>27862229</v>
      </c>
      <c r="D218" s="12" t="s">
        <v>545</v>
      </c>
      <c r="E218" s="8" t="s">
        <v>2</v>
      </c>
      <c r="F218" s="9">
        <v>27760758</v>
      </c>
      <c r="G218" s="9">
        <v>27761151</v>
      </c>
      <c r="H218" s="9" t="s">
        <v>4078</v>
      </c>
      <c r="I218" s="3">
        <v>0</v>
      </c>
      <c r="J218" s="3">
        <v>0</v>
      </c>
      <c r="K218" s="6">
        <v>0</v>
      </c>
      <c r="L218" s="6">
        <v>0</v>
      </c>
      <c r="M218" s="7" t="s">
        <v>20</v>
      </c>
    </row>
    <row r="219" spans="1:13">
      <c r="A219" s="5" t="s">
        <v>2</v>
      </c>
      <c r="B219" s="5">
        <v>27950002</v>
      </c>
      <c r="C219" s="5">
        <v>27957403</v>
      </c>
      <c r="D219" s="12" t="s">
        <v>547</v>
      </c>
      <c r="E219" s="8" t="s">
        <v>2</v>
      </c>
      <c r="F219" s="9">
        <v>27848924</v>
      </c>
      <c r="G219" s="9">
        <v>27856325</v>
      </c>
      <c r="H219" s="9" t="s">
        <v>4080</v>
      </c>
      <c r="I219" s="3">
        <v>2</v>
      </c>
      <c r="J219" s="3">
        <v>0</v>
      </c>
      <c r="K219" s="6">
        <v>0.27753944078300535</v>
      </c>
      <c r="L219" s="6">
        <v>0</v>
      </c>
      <c r="M219" s="7" t="s">
        <v>20</v>
      </c>
    </row>
    <row r="220" spans="1:13">
      <c r="A220" s="5" t="s">
        <v>2</v>
      </c>
      <c r="B220" s="5">
        <v>30153228</v>
      </c>
      <c r="C220" s="5">
        <v>30153471</v>
      </c>
      <c r="D220" s="12" t="s">
        <v>549</v>
      </c>
      <c r="E220" s="8" t="s">
        <v>2</v>
      </c>
      <c r="F220" s="9">
        <v>30052150</v>
      </c>
      <c r="G220" s="9">
        <v>30052393</v>
      </c>
      <c r="H220" s="9" t="s">
        <v>4082</v>
      </c>
      <c r="I220" s="3">
        <v>0</v>
      </c>
      <c r="J220" s="3">
        <v>0</v>
      </c>
      <c r="K220" s="6">
        <v>0</v>
      </c>
      <c r="L220" s="6">
        <v>0</v>
      </c>
      <c r="M220" s="7" t="s">
        <v>20</v>
      </c>
    </row>
    <row r="221" spans="1:13">
      <c r="A221" s="5" t="s">
        <v>2</v>
      </c>
      <c r="B221" s="5">
        <v>30160253</v>
      </c>
      <c r="C221" s="5">
        <v>30161886</v>
      </c>
      <c r="D221" s="12" t="s">
        <v>550</v>
      </c>
      <c r="E221" s="8" t="s">
        <v>2</v>
      </c>
      <c r="F221" s="9">
        <v>30059175</v>
      </c>
      <c r="G221" s="9">
        <v>30060808</v>
      </c>
      <c r="H221" s="9" t="s">
        <v>4083</v>
      </c>
      <c r="I221" s="3">
        <v>0</v>
      </c>
      <c r="J221" s="3">
        <v>0</v>
      </c>
      <c r="K221" s="6">
        <v>0</v>
      </c>
      <c r="L221" s="6">
        <v>0</v>
      </c>
      <c r="M221" s="7" t="s">
        <v>20</v>
      </c>
    </row>
    <row r="222" spans="1:13">
      <c r="A222" s="5" t="s">
        <v>2</v>
      </c>
      <c r="B222" s="5">
        <v>30165406</v>
      </c>
      <c r="C222" s="5">
        <v>30165758</v>
      </c>
      <c r="D222" s="12" t="s">
        <v>551</v>
      </c>
      <c r="E222" s="8" t="s">
        <v>2</v>
      </c>
      <c r="F222" s="9">
        <v>30064328</v>
      </c>
      <c r="G222" s="9">
        <v>30064680</v>
      </c>
      <c r="H222" s="9" t="s">
        <v>4084</v>
      </c>
      <c r="I222" s="3">
        <v>0</v>
      </c>
      <c r="J222" s="3">
        <v>0</v>
      </c>
      <c r="K222" s="6">
        <v>0</v>
      </c>
      <c r="L222" s="6">
        <v>0</v>
      </c>
      <c r="M222" s="7" t="s">
        <v>20</v>
      </c>
    </row>
    <row r="223" spans="1:13">
      <c r="A223" s="5" t="s">
        <v>2</v>
      </c>
      <c r="B223" s="5">
        <v>30178417</v>
      </c>
      <c r="C223" s="5">
        <v>30181359</v>
      </c>
      <c r="D223" s="12" t="s">
        <v>552</v>
      </c>
      <c r="E223" s="8" t="s">
        <v>2</v>
      </c>
      <c r="F223" s="9">
        <v>30077339</v>
      </c>
      <c r="G223" s="9">
        <v>30080281</v>
      </c>
      <c r="H223" s="9" t="s">
        <v>4085</v>
      </c>
      <c r="I223" s="3">
        <v>0</v>
      </c>
      <c r="J223" s="3">
        <v>0</v>
      </c>
      <c r="K223" s="6">
        <v>0</v>
      </c>
      <c r="L223" s="6">
        <v>0</v>
      </c>
      <c r="M223" s="7" t="s">
        <v>20</v>
      </c>
    </row>
    <row r="224" spans="1:13">
      <c r="A224" s="5" t="s">
        <v>2</v>
      </c>
      <c r="B224" s="5">
        <v>30200838</v>
      </c>
      <c r="C224" s="5">
        <v>30235037</v>
      </c>
      <c r="D224" s="12" t="s">
        <v>553</v>
      </c>
      <c r="E224" s="8" t="s">
        <v>2</v>
      </c>
      <c r="F224" s="9">
        <v>30099760</v>
      </c>
      <c r="G224" s="9">
        <v>30133959</v>
      </c>
      <c r="H224" s="9" t="s">
        <v>4086</v>
      </c>
      <c r="I224" s="3">
        <v>4</v>
      </c>
      <c r="J224" s="3">
        <v>0</v>
      </c>
      <c r="K224" s="6">
        <v>0.55507888156601071</v>
      </c>
      <c r="L224" s="6">
        <v>0</v>
      </c>
      <c r="M224" s="7" t="s">
        <v>20</v>
      </c>
    </row>
    <row r="225" spans="1:13">
      <c r="A225" s="5" t="s">
        <v>2</v>
      </c>
      <c r="B225" s="5">
        <v>30201815</v>
      </c>
      <c r="C225" s="5">
        <v>30202358</v>
      </c>
      <c r="D225" s="12" t="s">
        <v>554</v>
      </c>
      <c r="E225" s="8" t="s">
        <v>2</v>
      </c>
      <c r="F225" s="9">
        <v>30100737</v>
      </c>
      <c r="G225" s="9">
        <v>30101280</v>
      </c>
      <c r="H225" s="9" t="s">
        <v>4087</v>
      </c>
      <c r="I225" s="3">
        <v>0</v>
      </c>
      <c r="J225" s="3">
        <v>0</v>
      </c>
      <c r="K225" s="6">
        <v>0</v>
      </c>
      <c r="L225" s="6">
        <v>0</v>
      </c>
      <c r="M225" s="7" t="s">
        <v>20</v>
      </c>
    </row>
    <row r="226" spans="1:13">
      <c r="A226" s="5" t="s">
        <v>2</v>
      </c>
      <c r="B226" s="5">
        <v>30209074</v>
      </c>
      <c r="C226" s="5">
        <v>30209673</v>
      </c>
      <c r="D226" s="12" t="s">
        <v>555</v>
      </c>
      <c r="E226" s="8" t="s">
        <v>2</v>
      </c>
      <c r="F226" s="9">
        <v>30107996</v>
      </c>
      <c r="G226" s="9">
        <v>30108595</v>
      </c>
      <c r="H226" s="9" t="s">
        <v>4088</v>
      </c>
      <c r="I226" s="3">
        <v>0</v>
      </c>
      <c r="J226" s="3">
        <v>0</v>
      </c>
      <c r="K226" s="6">
        <v>0</v>
      </c>
      <c r="L226" s="6">
        <v>0</v>
      </c>
      <c r="M226" s="7" t="s">
        <v>20</v>
      </c>
    </row>
    <row r="227" spans="1:13">
      <c r="A227" s="5" t="s">
        <v>2</v>
      </c>
      <c r="B227" s="5">
        <v>34598526</v>
      </c>
      <c r="C227" s="5">
        <v>34602248</v>
      </c>
      <c r="D227" s="12" t="s">
        <v>558</v>
      </c>
      <c r="E227" s="8" t="s">
        <v>2</v>
      </c>
      <c r="F227" s="9">
        <v>34497448</v>
      </c>
      <c r="G227" s="9">
        <v>34501170</v>
      </c>
      <c r="H227" s="9" t="s">
        <v>4091</v>
      </c>
      <c r="I227" s="3">
        <v>0</v>
      </c>
      <c r="J227" s="3">
        <v>0</v>
      </c>
      <c r="K227" s="6">
        <v>0</v>
      </c>
      <c r="L227" s="6">
        <v>0</v>
      </c>
      <c r="M227" s="7" t="s">
        <v>20</v>
      </c>
    </row>
    <row r="228" spans="1:13">
      <c r="A228" s="5" t="s">
        <v>2</v>
      </c>
      <c r="B228" s="5">
        <v>34744402</v>
      </c>
      <c r="C228" s="5">
        <v>34783851</v>
      </c>
      <c r="D228" s="12" t="s">
        <v>559</v>
      </c>
      <c r="E228" s="8" t="s">
        <v>2</v>
      </c>
      <c r="F228" s="9">
        <v>34643324</v>
      </c>
      <c r="G228" s="9">
        <v>34682773</v>
      </c>
      <c r="H228" s="9" t="s">
        <v>4092</v>
      </c>
      <c r="I228" s="3">
        <v>9</v>
      </c>
      <c r="J228" s="3">
        <v>0</v>
      </c>
      <c r="K228" s="6">
        <v>1.2489274835235242</v>
      </c>
      <c r="L228" s="6">
        <v>0</v>
      </c>
      <c r="M228" s="7" t="s">
        <v>20</v>
      </c>
    </row>
    <row r="229" spans="1:13">
      <c r="A229" s="5" t="s">
        <v>2</v>
      </c>
      <c r="B229" s="5">
        <v>34894932</v>
      </c>
      <c r="C229" s="5">
        <v>34901669</v>
      </c>
      <c r="D229" s="12" t="s">
        <v>560</v>
      </c>
      <c r="E229" s="8" t="s">
        <v>2</v>
      </c>
      <c r="F229" s="9">
        <v>34793854</v>
      </c>
      <c r="G229" s="9">
        <v>34800591</v>
      </c>
      <c r="H229" s="9" t="s">
        <v>4093</v>
      </c>
      <c r="I229" s="3">
        <v>2</v>
      </c>
      <c r="J229" s="3">
        <v>0</v>
      </c>
      <c r="K229" s="6">
        <v>0.27753944078300535</v>
      </c>
      <c r="L229" s="6">
        <v>0</v>
      </c>
      <c r="M229" s="7" t="s">
        <v>20</v>
      </c>
    </row>
    <row r="230" spans="1:13">
      <c r="A230" s="5" t="s">
        <v>2</v>
      </c>
      <c r="B230" s="5">
        <v>34957870</v>
      </c>
      <c r="C230" s="5">
        <v>34970622</v>
      </c>
      <c r="D230" s="12" t="s">
        <v>561</v>
      </c>
      <c r="E230" s="8" t="s">
        <v>2</v>
      </c>
      <c r="F230" s="9">
        <v>34856792</v>
      </c>
      <c r="G230" s="9">
        <v>34869544</v>
      </c>
      <c r="H230" s="9" t="s">
        <v>4094</v>
      </c>
      <c r="I230" s="3">
        <v>7</v>
      </c>
      <c r="J230" s="3">
        <v>0</v>
      </c>
      <c r="K230" s="6">
        <v>0.97138804274051882</v>
      </c>
      <c r="L230" s="6">
        <v>0</v>
      </c>
      <c r="M230" s="7" t="s">
        <v>20</v>
      </c>
    </row>
    <row r="231" spans="1:13">
      <c r="A231" s="5" t="s">
        <v>2</v>
      </c>
      <c r="B231" s="5">
        <v>35337102</v>
      </c>
      <c r="C231" s="5">
        <v>35342576</v>
      </c>
      <c r="D231" s="12" t="s">
        <v>562</v>
      </c>
      <c r="E231" s="8" t="s">
        <v>2</v>
      </c>
      <c r="F231" s="9">
        <v>35236024</v>
      </c>
      <c r="G231" s="9">
        <v>35241498</v>
      </c>
      <c r="H231" s="9" t="s">
        <v>4095</v>
      </c>
      <c r="I231" s="3">
        <v>0</v>
      </c>
      <c r="J231" s="3">
        <v>0</v>
      </c>
      <c r="K231" s="6">
        <v>0</v>
      </c>
      <c r="L231" s="6">
        <v>0</v>
      </c>
      <c r="M231" s="7" t="s">
        <v>20</v>
      </c>
    </row>
    <row r="232" spans="1:13">
      <c r="A232" s="5" t="s">
        <v>2</v>
      </c>
      <c r="B232" s="5">
        <v>36399929</v>
      </c>
      <c r="C232" s="5">
        <v>36400462</v>
      </c>
      <c r="D232" s="12" t="s">
        <v>569</v>
      </c>
      <c r="E232" s="8" t="s">
        <v>2</v>
      </c>
      <c r="F232" s="9">
        <v>36298851</v>
      </c>
      <c r="G232" s="9">
        <v>36299384</v>
      </c>
      <c r="H232" s="9" t="s">
        <v>4102</v>
      </c>
      <c r="I232" s="3">
        <v>2</v>
      </c>
      <c r="J232" s="3">
        <v>0</v>
      </c>
      <c r="K232" s="6">
        <v>0.27753944078300535</v>
      </c>
      <c r="L232" s="6">
        <v>0</v>
      </c>
      <c r="M232" s="7" t="s">
        <v>20</v>
      </c>
    </row>
    <row r="233" spans="1:13">
      <c r="A233" s="5" t="s">
        <v>2</v>
      </c>
      <c r="B233" s="5">
        <v>36400535</v>
      </c>
      <c r="C233" s="5">
        <v>36400929</v>
      </c>
      <c r="D233" s="12" t="s">
        <v>570</v>
      </c>
      <c r="E233" s="8" t="s">
        <v>2</v>
      </c>
      <c r="F233" s="9">
        <v>36299457</v>
      </c>
      <c r="G233" s="9">
        <v>36299851</v>
      </c>
      <c r="H233" s="9" t="s">
        <v>4103</v>
      </c>
      <c r="I233" s="3">
        <v>0</v>
      </c>
      <c r="J233" s="3">
        <v>0</v>
      </c>
      <c r="K233" s="6">
        <v>0</v>
      </c>
      <c r="L233" s="6">
        <v>0</v>
      </c>
      <c r="M233" s="7" t="s">
        <v>20</v>
      </c>
    </row>
    <row r="234" spans="1:13">
      <c r="A234" s="5" t="s">
        <v>2</v>
      </c>
      <c r="B234" s="5">
        <v>36421498</v>
      </c>
      <c r="C234" s="5">
        <v>36421853</v>
      </c>
      <c r="D234" s="12" t="s">
        <v>571</v>
      </c>
      <c r="E234" s="8" t="s">
        <v>2</v>
      </c>
      <c r="F234" s="9">
        <v>36320420</v>
      </c>
      <c r="G234" s="9">
        <v>36320775</v>
      </c>
      <c r="H234" s="9" t="s">
        <v>4104</v>
      </c>
      <c r="I234" s="3">
        <v>0</v>
      </c>
      <c r="J234" s="3">
        <v>0</v>
      </c>
      <c r="K234" s="6">
        <v>0</v>
      </c>
      <c r="L234" s="6">
        <v>0</v>
      </c>
      <c r="M234" s="7" t="s">
        <v>20</v>
      </c>
    </row>
    <row r="235" spans="1:13">
      <c r="A235" s="5" t="s">
        <v>2</v>
      </c>
      <c r="B235" s="5">
        <v>37644607</v>
      </c>
      <c r="C235" s="5">
        <v>37647952</v>
      </c>
      <c r="D235" s="12" t="s">
        <v>573</v>
      </c>
      <c r="E235" s="8" t="s">
        <v>2</v>
      </c>
      <c r="F235" s="9">
        <v>37543529</v>
      </c>
      <c r="G235" s="9">
        <v>37546874</v>
      </c>
      <c r="H235" s="9" t="s">
        <v>4106</v>
      </c>
      <c r="I235" s="3">
        <v>0</v>
      </c>
      <c r="J235" s="3">
        <v>0</v>
      </c>
      <c r="K235" s="6">
        <v>0</v>
      </c>
      <c r="L235" s="6">
        <v>0</v>
      </c>
      <c r="M235" s="7" t="s">
        <v>20</v>
      </c>
    </row>
    <row r="236" spans="1:13">
      <c r="A236" s="5" t="s">
        <v>2</v>
      </c>
      <c r="B236" s="5">
        <v>37649052</v>
      </c>
      <c r="C236" s="5">
        <v>37649514</v>
      </c>
      <c r="D236" s="12" t="s">
        <v>574</v>
      </c>
      <c r="E236" s="8" t="s">
        <v>2</v>
      </c>
      <c r="F236" s="9">
        <v>37547974</v>
      </c>
      <c r="G236" s="9">
        <v>37548436</v>
      </c>
      <c r="H236" s="9" t="s">
        <v>4107</v>
      </c>
      <c r="I236" s="3">
        <v>0</v>
      </c>
      <c r="J236" s="3">
        <v>0</v>
      </c>
      <c r="K236" s="6">
        <v>0</v>
      </c>
      <c r="L236" s="6">
        <v>0</v>
      </c>
      <c r="M236" s="7" t="s">
        <v>20</v>
      </c>
    </row>
    <row r="237" spans="1:13">
      <c r="A237" s="5" t="s">
        <v>2</v>
      </c>
      <c r="B237" s="5">
        <v>37669567</v>
      </c>
      <c r="C237" s="5">
        <v>37670042</v>
      </c>
      <c r="D237" s="12" t="s">
        <v>575</v>
      </c>
      <c r="E237" s="8" t="s">
        <v>2</v>
      </c>
      <c r="F237" s="9">
        <v>37568489</v>
      </c>
      <c r="G237" s="9">
        <v>37568964</v>
      </c>
      <c r="H237" s="9" t="s">
        <v>4108</v>
      </c>
      <c r="I237" s="3">
        <v>0</v>
      </c>
      <c r="J237" s="3">
        <v>0</v>
      </c>
      <c r="K237" s="6">
        <v>0</v>
      </c>
      <c r="L237" s="6">
        <v>0</v>
      </c>
      <c r="M237" s="7" t="s">
        <v>20</v>
      </c>
    </row>
    <row r="238" spans="1:13">
      <c r="A238" s="5" t="s">
        <v>2</v>
      </c>
      <c r="B238" s="5">
        <v>37708021</v>
      </c>
      <c r="C238" s="5">
        <v>37711208</v>
      </c>
      <c r="D238" s="12" t="s">
        <v>576</v>
      </c>
      <c r="E238" s="8" t="s">
        <v>2</v>
      </c>
      <c r="F238" s="9">
        <v>37606943</v>
      </c>
      <c r="G238" s="9">
        <v>37610130</v>
      </c>
      <c r="H238" s="9" t="s">
        <v>4109</v>
      </c>
      <c r="I238" s="3">
        <v>4</v>
      </c>
      <c r="J238" s="3">
        <v>0</v>
      </c>
      <c r="K238" s="6">
        <v>0.55507888156601071</v>
      </c>
      <c r="L238" s="6">
        <v>0</v>
      </c>
      <c r="M238" s="7" t="s">
        <v>20</v>
      </c>
    </row>
    <row r="239" spans="1:13">
      <c r="A239" s="5" t="s">
        <v>2</v>
      </c>
      <c r="B239" s="5">
        <v>37713282</v>
      </c>
      <c r="C239" s="5">
        <v>37713697</v>
      </c>
      <c r="D239" s="12" t="s">
        <v>577</v>
      </c>
      <c r="E239" s="8" t="s">
        <v>2</v>
      </c>
      <c r="F239" s="9">
        <v>37612204</v>
      </c>
      <c r="G239" s="9">
        <v>37612619</v>
      </c>
      <c r="H239" s="9" t="s">
        <v>4110</v>
      </c>
      <c r="I239" s="3">
        <v>0</v>
      </c>
      <c r="J239" s="3">
        <v>0</v>
      </c>
      <c r="K239" s="6">
        <v>0</v>
      </c>
      <c r="L239" s="6">
        <v>0</v>
      </c>
      <c r="M239" s="7" t="s">
        <v>20</v>
      </c>
    </row>
    <row r="240" spans="1:13">
      <c r="A240" s="5" t="s">
        <v>2</v>
      </c>
      <c r="B240" s="5">
        <v>37761037</v>
      </c>
      <c r="C240" s="5">
        <v>37767023</v>
      </c>
      <c r="D240" s="12" t="s">
        <v>578</v>
      </c>
      <c r="E240" s="8" t="s">
        <v>2</v>
      </c>
      <c r="F240" s="9">
        <v>37659959</v>
      </c>
      <c r="G240" s="9">
        <v>37665945</v>
      </c>
      <c r="H240" s="9" t="s">
        <v>4111</v>
      </c>
      <c r="I240" s="3">
        <v>0</v>
      </c>
      <c r="J240" s="3">
        <v>0</v>
      </c>
      <c r="K240" s="6">
        <v>0</v>
      </c>
      <c r="L240" s="6">
        <v>0</v>
      </c>
      <c r="M240" s="7" t="s">
        <v>20</v>
      </c>
    </row>
    <row r="241" spans="1:13">
      <c r="A241" s="5" t="s">
        <v>2</v>
      </c>
      <c r="B241" s="5">
        <v>41125472</v>
      </c>
      <c r="C241" s="5">
        <v>41125784</v>
      </c>
      <c r="D241" s="12" t="s">
        <v>582</v>
      </c>
      <c r="E241" s="8" t="s">
        <v>2</v>
      </c>
      <c r="F241" s="9">
        <v>40929394</v>
      </c>
      <c r="G241" s="9">
        <v>40929706</v>
      </c>
      <c r="H241" s="9" t="s">
        <v>4115</v>
      </c>
      <c r="I241" s="3">
        <v>0</v>
      </c>
      <c r="J241" s="3">
        <v>0</v>
      </c>
      <c r="K241" s="6">
        <v>0</v>
      </c>
      <c r="L241" s="6">
        <v>0</v>
      </c>
      <c r="M241" s="7" t="s">
        <v>20</v>
      </c>
    </row>
    <row r="242" spans="1:13">
      <c r="A242" s="5" t="s">
        <v>2</v>
      </c>
      <c r="B242" s="5">
        <v>41163048</v>
      </c>
      <c r="C242" s="5">
        <v>41172663</v>
      </c>
      <c r="D242" s="12" t="s">
        <v>583</v>
      </c>
      <c r="E242" s="8" t="s">
        <v>2</v>
      </c>
      <c r="F242" s="9">
        <v>40966970</v>
      </c>
      <c r="G242" s="9">
        <v>40976585</v>
      </c>
      <c r="H242" s="9" t="s">
        <v>4116</v>
      </c>
      <c r="I242" s="3">
        <v>4</v>
      </c>
      <c r="J242" s="3">
        <v>0</v>
      </c>
      <c r="K242" s="6">
        <v>0.55507888156601071</v>
      </c>
      <c r="L242" s="6">
        <v>0</v>
      </c>
      <c r="M242" s="7" t="s">
        <v>20</v>
      </c>
    </row>
    <row r="243" spans="1:13">
      <c r="A243" s="5" t="s">
        <v>2</v>
      </c>
      <c r="B243" s="5">
        <v>41243679</v>
      </c>
      <c r="C243" s="5">
        <v>41243886</v>
      </c>
      <c r="D243" s="12" t="s">
        <v>584</v>
      </c>
      <c r="E243" s="8" t="s">
        <v>2</v>
      </c>
      <c r="F243" s="9">
        <v>41047601</v>
      </c>
      <c r="G243" s="9">
        <v>41047808</v>
      </c>
      <c r="H243" s="9" t="s">
        <v>4117</v>
      </c>
      <c r="I243" s="3">
        <v>0</v>
      </c>
      <c r="J243" s="3">
        <v>0</v>
      </c>
      <c r="K243" s="6">
        <v>0</v>
      </c>
      <c r="L243" s="6">
        <v>0</v>
      </c>
      <c r="M243" s="7" t="s">
        <v>20</v>
      </c>
    </row>
    <row r="244" spans="1:13">
      <c r="A244" s="5" t="s">
        <v>2</v>
      </c>
      <c r="B244" s="5">
        <v>41354135</v>
      </c>
      <c r="C244" s="5">
        <v>41369131</v>
      </c>
      <c r="D244" s="12" t="s">
        <v>586</v>
      </c>
      <c r="E244" s="8" t="s">
        <v>2</v>
      </c>
      <c r="F244" s="9">
        <v>41158057</v>
      </c>
      <c r="G244" s="9">
        <v>41173053</v>
      </c>
      <c r="H244" s="9" t="s">
        <v>4119</v>
      </c>
      <c r="I244" s="3">
        <v>2</v>
      </c>
      <c r="J244" s="3">
        <v>0</v>
      </c>
      <c r="K244" s="6">
        <v>0.27753944078300535</v>
      </c>
      <c r="L244" s="6">
        <v>0</v>
      </c>
      <c r="M244" s="7" t="s">
        <v>20</v>
      </c>
    </row>
    <row r="245" spans="1:13">
      <c r="A245" s="5" t="s">
        <v>2</v>
      </c>
      <c r="B245" s="5">
        <v>41521247</v>
      </c>
      <c r="C245" s="5">
        <v>41528444</v>
      </c>
      <c r="D245" s="12" t="s">
        <v>587</v>
      </c>
      <c r="E245" s="8" t="s">
        <v>2</v>
      </c>
      <c r="F245" s="9">
        <v>41325169</v>
      </c>
      <c r="G245" s="9">
        <v>41332366</v>
      </c>
      <c r="H245" s="9" t="s">
        <v>4120</v>
      </c>
      <c r="I245" s="3">
        <v>2</v>
      </c>
      <c r="J245" s="3">
        <v>0</v>
      </c>
      <c r="K245" s="6">
        <v>0.27753944078300535</v>
      </c>
      <c r="L245" s="6">
        <v>0</v>
      </c>
      <c r="M245" s="7" t="s">
        <v>20</v>
      </c>
    </row>
    <row r="246" spans="1:13">
      <c r="A246" s="5" t="s">
        <v>2</v>
      </c>
      <c r="B246" s="5">
        <v>41523572</v>
      </c>
      <c r="C246" s="5">
        <v>41524446</v>
      </c>
      <c r="D246" s="12" t="s">
        <v>588</v>
      </c>
      <c r="E246" s="8" t="s">
        <v>2</v>
      </c>
      <c r="F246" s="9">
        <v>41327494</v>
      </c>
      <c r="G246" s="9">
        <v>41328368</v>
      </c>
      <c r="H246" s="9" t="s">
        <v>4121</v>
      </c>
      <c r="I246" s="3">
        <v>2</v>
      </c>
      <c r="J246" s="3">
        <v>0</v>
      </c>
      <c r="K246" s="6">
        <v>0.27753944078300535</v>
      </c>
      <c r="L246" s="6">
        <v>0</v>
      </c>
      <c r="M246" s="7" t="s">
        <v>20</v>
      </c>
    </row>
    <row r="247" spans="1:13">
      <c r="A247" s="5" t="s">
        <v>2</v>
      </c>
      <c r="B247" s="5">
        <v>45278031</v>
      </c>
      <c r="C247" s="5">
        <v>45288430</v>
      </c>
      <c r="D247" s="12" t="s">
        <v>589</v>
      </c>
      <c r="E247" s="8" t="s">
        <v>2</v>
      </c>
      <c r="F247" s="9">
        <v>45081953</v>
      </c>
      <c r="G247" s="9">
        <v>45092352</v>
      </c>
      <c r="H247" s="9" t="s">
        <v>4122</v>
      </c>
      <c r="I247" s="3">
        <v>4</v>
      </c>
      <c r="J247" s="3">
        <v>0</v>
      </c>
      <c r="K247" s="6">
        <v>0.55507888156601071</v>
      </c>
      <c r="L247" s="6">
        <v>0</v>
      </c>
      <c r="M247" s="7" t="s">
        <v>20</v>
      </c>
    </row>
    <row r="248" spans="1:13">
      <c r="A248" s="5" t="s">
        <v>2</v>
      </c>
      <c r="B248" s="5">
        <v>45359331</v>
      </c>
      <c r="C248" s="5">
        <v>45375255</v>
      </c>
      <c r="D248" s="12" t="s">
        <v>590</v>
      </c>
      <c r="E248" s="8" t="s">
        <v>2</v>
      </c>
      <c r="F248" s="9">
        <v>45163253</v>
      </c>
      <c r="G248" s="9">
        <v>45179177</v>
      </c>
      <c r="H248" s="9" t="s">
        <v>4123</v>
      </c>
      <c r="I248" s="3">
        <v>1</v>
      </c>
      <c r="J248" s="3">
        <v>0</v>
      </c>
      <c r="K248" s="6">
        <v>0.13876972039150268</v>
      </c>
      <c r="L248" s="6">
        <v>0</v>
      </c>
      <c r="M248" s="7" t="s">
        <v>20</v>
      </c>
    </row>
    <row r="249" spans="1:13">
      <c r="A249" s="5" t="s">
        <v>2</v>
      </c>
      <c r="B249" s="5">
        <v>51130947</v>
      </c>
      <c r="C249" s="5">
        <v>51135996</v>
      </c>
      <c r="D249" s="12" t="s">
        <v>595</v>
      </c>
      <c r="E249" s="8" t="s">
        <v>2</v>
      </c>
      <c r="F249" s="9">
        <v>50934869</v>
      </c>
      <c r="G249" s="9">
        <v>50939918</v>
      </c>
      <c r="H249" s="9" t="s">
        <v>4128</v>
      </c>
      <c r="I249" s="3">
        <v>0</v>
      </c>
      <c r="J249" s="3">
        <v>0</v>
      </c>
      <c r="K249" s="6">
        <v>0</v>
      </c>
      <c r="L249" s="6">
        <v>0</v>
      </c>
      <c r="M249" s="7" t="s">
        <v>20</v>
      </c>
    </row>
    <row r="250" spans="1:13">
      <c r="A250" s="5" t="s">
        <v>2</v>
      </c>
      <c r="B250" s="5">
        <v>51200674</v>
      </c>
      <c r="C250" s="5">
        <v>51201080</v>
      </c>
      <c r="D250" s="12" t="s">
        <v>596</v>
      </c>
      <c r="E250" s="8" t="s">
        <v>2</v>
      </c>
      <c r="F250" s="9">
        <v>51004596</v>
      </c>
      <c r="G250" s="9">
        <v>51005002</v>
      </c>
      <c r="H250" s="9" t="s">
        <v>4129</v>
      </c>
      <c r="I250" s="3">
        <v>0</v>
      </c>
      <c r="J250" s="3">
        <v>0</v>
      </c>
      <c r="K250" s="6">
        <v>0</v>
      </c>
      <c r="L250" s="6">
        <v>0</v>
      </c>
      <c r="M250" s="7" t="s">
        <v>20</v>
      </c>
    </row>
    <row r="251" spans="1:13">
      <c r="A251" s="5" t="s">
        <v>2</v>
      </c>
      <c r="B251" s="5">
        <v>52186573</v>
      </c>
      <c r="C251" s="5">
        <v>52187953</v>
      </c>
      <c r="D251" s="12" t="s">
        <v>601</v>
      </c>
      <c r="E251" s="8" t="s">
        <v>2</v>
      </c>
      <c r="F251" s="9">
        <v>51990495</v>
      </c>
      <c r="G251" s="9">
        <v>51991875</v>
      </c>
      <c r="H251" s="9" t="s">
        <v>4134</v>
      </c>
      <c r="I251" s="3">
        <v>0</v>
      </c>
      <c r="J251" s="3">
        <v>2</v>
      </c>
      <c r="K251" s="6">
        <v>0</v>
      </c>
      <c r="L251" s="6">
        <v>0.20460684589953559</v>
      </c>
      <c r="M251" s="7" t="s">
        <v>20</v>
      </c>
    </row>
    <row r="252" spans="1:13">
      <c r="A252" s="5" t="s">
        <v>2</v>
      </c>
      <c r="B252" s="5">
        <v>52402953</v>
      </c>
      <c r="C252" s="5">
        <v>52403463</v>
      </c>
      <c r="D252" s="12" t="s">
        <v>603</v>
      </c>
      <c r="E252" s="8" t="s">
        <v>2</v>
      </c>
      <c r="F252" s="9">
        <v>52206875</v>
      </c>
      <c r="G252" s="9">
        <v>52207385</v>
      </c>
      <c r="H252" s="9" t="s">
        <v>4136</v>
      </c>
      <c r="I252" s="3">
        <v>0</v>
      </c>
      <c r="J252" s="3">
        <v>0</v>
      </c>
      <c r="K252" s="6">
        <v>0</v>
      </c>
      <c r="L252" s="6">
        <v>0</v>
      </c>
      <c r="M252" s="7" t="s">
        <v>20</v>
      </c>
    </row>
    <row r="253" spans="1:13">
      <c r="A253" s="5" t="s">
        <v>2</v>
      </c>
      <c r="B253" s="5">
        <v>55574921</v>
      </c>
      <c r="C253" s="5">
        <v>55577273</v>
      </c>
      <c r="D253" s="12" t="s">
        <v>604</v>
      </c>
      <c r="E253" s="8" t="s">
        <v>2</v>
      </c>
      <c r="F253" s="9">
        <v>55378843</v>
      </c>
      <c r="G253" s="9">
        <v>55381195</v>
      </c>
      <c r="H253" s="9" t="s">
        <v>4137</v>
      </c>
      <c r="I253" s="3">
        <v>2</v>
      </c>
      <c r="J253" s="3">
        <v>0</v>
      </c>
      <c r="K253" s="6">
        <v>0.27753944078300535</v>
      </c>
      <c r="L253" s="6">
        <v>0</v>
      </c>
      <c r="M253" s="7" t="s">
        <v>20</v>
      </c>
    </row>
    <row r="254" spans="1:13">
      <c r="A254" s="5" t="s">
        <v>2</v>
      </c>
      <c r="B254" s="5">
        <v>57610829</v>
      </c>
      <c r="C254" s="5">
        <v>57623903</v>
      </c>
      <c r="D254" s="12" t="s">
        <v>605</v>
      </c>
      <c r="E254" s="8" t="s">
        <v>2</v>
      </c>
      <c r="F254" s="9">
        <v>57414751</v>
      </c>
      <c r="G254" s="9">
        <v>57427825</v>
      </c>
      <c r="H254" s="9" t="s">
        <v>4138</v>
      </c>
      <c r="I254" s="3">
        <v>0</v>
      </c>
      <c r="J254" s="3">
        <v>0</v>
      </c>
      <c r="K254" s="6">
        <v>0</v>
      </c>
      <c r="L254" s="6">
        <v>0</v>
      </c>
      <c r="M254" s="7" t="s">
        <v>20</v>
      </c>
    </row>
    <row r="255" spans="1:13">
      <c r="A255" s="5" t="s">
        <v>2</v>
      </c>
      <c r="B255" s="5">
        <v>57612697</v>
      </c>
      <c r="C255" s="5">
        <v>57625757</v>
      </c>
      <c r="D255" s="12" t="s">
        <v>606</v>
      </c>
      <c r="E255" s="8" t="s">
        <v>2</v>
      </c>
      <c r="F255" s="9">
        <v>57416619</v>
      </c>
      <c r="G255" s="9">
        <v>57429679</v>
      </c>
      <c r="H255" s="9" t="s">
        <v>4139</v>
      </c>
      <c r="I255" s="3">
        <v>0</v>
      </c>
      <c r="J255" s="3">
        <v>0</v>
      </c>
      <c r="K255" s="6">
        <v>0</v>
      </c>
      <c r="L255" s="6">
        <v>0</v>
      </c>
      <c r="M255" s="7" t="s">
        <v>20</v>
      </c>
    </row>
    <row r="256" spans="1:13">
      <c r="A256" s="5" t="s">
        <v>2</v>
      </c>
      <c r="B256" s="5">
        <v>58926497</v>
      </c>
      <c r="C256" s="5">
        <v>58938571</v>
      </c>
      <c r="D256" s="12" t="s">
        <v>609</v>
      </c>
      <c r="E256" s="8" t="s">
        <v>2</v>
      </c>
      <c r="F256" s="9">
        <v>58730419</v>
      </c>
      <c r="G256" s="9">
        <v>58742493</v>
      </c>
      <c r="H256" s="9" t="s">
        <v>4142</v>
      </c>
      <c r="I256" s="3">
        <v>2</v>
      </c>
      <c r="J256" s="3">
        <v>0</v>
      </c>
      <c r="K256" s="6">
        <v>0.27753944078300535</v>
      </c>
      <c r="L256" s="6">
        <v>0</v>
      </c>
      <c r="M256" s="7" t="s">
        <v>20</v>
      </c>
    </row>
    <row r="257" spans="1:13">
      <c r="A257" s="5" t="s">
        <v>2</v>
      </c>
      <c r="B257" s="5">
        <v>63091630</v>
      </c>
      <c r="C257" s="5">
        <v>63092522</v>
      </c>
      <c r="D257" s="12" t="s">
        <v>613</v>
      </c>
      <c r="E257" s="8" t="s">
        <v>2</v>
      </c>
      <c r="F257" s="9">
        <v>62895552</v>
      </c>
      <c r="G257" s="9">
        <v>62896444</v>
      </c>
      <c r="H257" s="9" t="s">
        <v>4146</v>
      </c>
      <c r="I257" s="3">
        <v>0</v>
      </c>
      <c r="J257" s="3">
        <v>0</v>
      </c>
      <c r="K257" s="6">
        <v>0</v>
      </c>
      <c r="L257" s="6">
        <v>0</v>
      </c>
      <c r="M257" s="7" t="s">
        <v>20</v>
      </c>
    </row>
    <row r="258" spans="1:13">
      <c r="A258" s="5" t="s">
        <v>2</v>
      </c>
      <c r="B258" s="5">
        <v>65656272</v>
      </c>
      <c r="C258" s="5">
        <v>65656847</v>
      </c>
      <c r="D258" s="12" t="s">
        <v>615</v>
      </c>
      <c r="E258" s="8" t="s">
        <v>2</v>
      </c>
      <c r="F258" s="9">
        <v>65460194</v>
      </c>
      <c r="G258" s="9">
        <v>65460769</v>
      </c>
      <c r="H258" s="9" t="s">
        <v>4148</v>
      </c>
      <c r="I258" s="3">
        <v>0</v>
      </c>
      <c r="J258" s="3">
        <v>0</v>
      </c>
      <c r="K258" s="6">
        <v>0</v>
      </c>
      <c r="L258" s="6">
        <v>0</v>
      </c>
      <c r="M258" s="7" t="s">
        <v>20</v>
      </c>
    </row>
    <row r="259" spans="1:13">
      <c r="A259" s="5" t="s">
        <v>2</v>
      </c>
      <c r="B259" s="5">
        <v>65659229</v>
      </c>
      <c r="C259" s="5">
        <v>65659565</v>
      </c>
      <c r="D259" s="12" t="s">
        <v>616</v>
      </c>
      <c r="E259" s="8" t="s">
        <v>2</v>
      </c>
      <c r="F259" s="9">
        <v>65463151</v>
      </c>
      <c r="G259" s="9">
        <v>65463487</v>
      </c>
      <c r="H259" s="9" t="s">
        <v>4149</v>
      </c>
      <c r="I259" s="3">
        <v>0</v>
      </c>
      <c r="J259" s="3">
        <v>0</v>
      </c>
      <c r="K259" s="6">
        <v>0</v>
      </c>
      <c r="L259" s="6">
        <v>0</v>
      </c>
      <c r="M259" s="7" t="s">
        <v>20</v>
      </c>
    </row>
    <row r="260" spans="1:13">
      <c r="A260" s="5" t="s">
        <v>2</v>
      </c>
      <c r="B260" s="5">
        <v>65925743</v>
      </c>
      <c r="C260" s="5">
        <v>65927775</v>
      </c>
      <c r="D260" s="12" t="s">
        <v>617</v>
      </c>
      <c r="E260" s="8" t="s">
        <v>2</v>
      </c>
      <c r="F260" s="9">
        <v>65729665</v>
      </c>
      <c r="G260" s="9">
        <v>65731697</v>
      </c>
      <c r="H260" s="9" t="s">
        <v>4150</v>
      </c>
      <c r="I260" s="3">
        <v>0</v>
      </c>
      <c r="J260" s="3">
        <v>2</v>
      </c>
      <c r="K260" s="6">
        <v>0</v>
      </c>
      <c r="L260" s="6">
        <v>0.20460684589953559</v>
      </c>
      <c r="M260" s="7" t="s">
        <v>20</v>
      </c>
    </row>
    <row r="261" spans="1:13">
      <c r="A261" s="5" t="s">
        <v>2</v>
      </c>
      <c r="B261" s="5">
        <v>65936664</v>
      </c>
      <c r="C261" s="5">
        <v>65937079</v>
      </c>
      <c r="D261" s="12" t="s">
        <v>618</v>
      </c>
      <c r="E261" s="8" t="s">
        <v>2</v>
      </c>
      <c r="F261" s="9">
        <v>65740586</v>
      </c>
      <c r="G261" s="9">
        <v>65741001</v>
      </c>
      <c r="H261" s="9" t="s">
        <v>4151</v>
      </c>
      <c r="I261" s="3">
        <v>2</v>
      </c>
      <c r="J261" s="3">
        <v>0</v>
      </c>
      <c r="K261" s="6">
        <v>0.27753944078300535</v>
      </c>
      <c r="L261" s="6">
        <v>0</v>
      </c>
      <c r="M261" s="7" t="s">
        <v>20</v>
      </c>
    </row>
    <row r="262" spans="1:13">
      <c r="A262" s="5" t="s">
        <v>2</v>
      </c>
      <c r="B262" s="5">
        <v>75647449</v>
      </c>
      <c r="C262" s="5">
        <v>75655752</v>
      </c>
      <c r="D262" s="12" t="s">
        <v>621</v>
      </c>
      <c r="E262" s="8" t="s">
        <v>2</v>
      </c>
      <c r="F262" s="9">
        <v>75451371</v>
      </c>
      <c r="G262" s="9">
        <v>75459674</v>
      </c>
      <c r="H262" s="9" t="s">
        <v>4154</v>
      </c>
      <c r="I262" s="3">
        <v>6</v>
      </c>
      <c r="J262" s="3">
        <v>0</v>
      </c>
      <c r="K262" s="6">
        <v>0.83261832234901612</v>
      </c>
      <c r="L262" s="6">
        <v>0</v>
      </c>
      <c r="M262" s="7" t="s">
        <v>20</v>
      </c>
    </row>
    <row r="263" spans="1:13">
      <c r="A263" s="5" t="s">
        <v>2</v>
      </c>
      <c r="B263" s="5">
        <v>79271880</v>
      </c>
      <c r="C263" s="5">
        <v>79272506</v>
      </c>
      <c r="D263" s="12" t="s">
        <v>625</v>
      </c>
      <c r="E263" s="8" t="s">
        <v>2</v>
      </c>
      <c r="F263" s="9">
        <v>79075802</v>
      </c>
      <c r="G263" s="9">
        <v>79076428</v>
      </c>
      <c r="H263" s="9" t="s">
        <v>4158</v>
      </c>
      <c r="I263" s="3">
        <v>0</v>
      </c>
      <c r="J263" s="3">
        <v>2</v>
      </c>
      <c r="K263" s="6">
        <v>0</v>
      </c>
      <c r="L263" s="6">
        <v>0.20460684589953559</v>
      </c>
      <c r="M263" s="7" t="s">
        <v>20</v>
      </c>
    </row>
    <row r="264" spans="1:13">
      <c r="A264" s="5" t="s">
        <v>2</v>
      </c>
      <c r="B264" s="5">
        <v>84806637</v>
      </c>
      <c r="C264" s="5">
        <v>84807211</v>
      </c>
      <c r="D264" s="12" t="s">
        <v>629</v>
      </c>
      <c r="E264" s="8" t="s">
        <v>2</v>
      </c>
      <c r="F264" s="9">
        <v>84610559</v>
      </c>
      <c r="G264" s="9">
        <v>84611133</v>
      </c>
      <c r="H264" s="9" t="s">
        <v>4162</v>
      </c>
      <c r="I264" s="3">
        <v>0</v>
      </c>
      <c r="J264" s="3">
        <v>0</v>
      </c>
      <c r="K264" s="6">
        <v>0</v>
      </c>
      <c r="L264" s="6">
        <v>0</v>
      </c>
      <c r="M264" s="7" t="s">
        <v>20</v>
      </c>
    </row>
    <row r="265" spans="1:13">
      <c r="A265" s="5" t="s">
        <v>2</v>
      </c>
      <c r="B265" s="5">
        <v>85977236</v>
      </c>
      <c r="C265" s="5">
        <v>85977805</v>
      </c>
      <c r="D265" s="12" t="s">
        <v>635</v>
      </c>
      <c r="E265" s="8" t="s">
        <v>2</v>
      </c>
      <c r="F265" s="9">
        <v>85781158</v>
      </c>
      <c r="G265" s="9">
        <v>85781727</v>
      </c>
      <c r="H265" s="9" t="s">
        <v>4168</v>
      </c>
      <c r="I265" s="3">
        <v>0</v>
      </c>
      <c r="J265" s="3">
        <v>0</v>
      </c>
      <c r="K265" s="6">
        <v>0</v>
      </c>
      <c r="L265" s="6">
        <v>0</v>
      </c>
      <c r="M265" s="7" t="s">
        <v>20</v>
      </c>
    </row>
    <row r="266" spans="1:13">
      <c r="A266" s="5" t="s">
        <v>2</v>
      </c>
      <c r="B266" s="5">
        <v>85979173</v>
      </c>
      <c r="C266" s="5">
        <v>85979486</v>
      </c>
      <c r="D266" s="12" t="s">
        <v>636</v>
      </c>
      <c r="E266" s="8" t="s">
        <v>2</v>
      </c>
      <c r="F266" s="9">
        <v>85783095</v>
      </c>
      <c r="G266" s="9">
        <v>85783408</v>
      </c>
      <c r="H266" s="9" t="s">
        <v>4169</v>
      </c>
      <c r="I266" s="3">
        <v>0</v>
      </c>
      <c r="J266" s="3">
        <v>0</v>
      </c>
      <c r="K266" s="6">
        <v>0</v>
      </c>
      <c r="L266" s="6">
        <v>0</v>
      </c>
      <c r="M266" s="7" t="s">
        <v>20</v>
      </c>
    </row>
    <row r="267" spans="1:13">
      <c r="A267" s="5" t="s">
        <v>2</v>
      </c>
      <c r="B267" s="5">
        <v>85980515</v>
      </c>
      <c r="C267" s="5">
        <v>85980702</v>
      </c>
      <c r="D267" s="12" t="s">
        <v>637</v>
      </c>
      <c r="E267" s="8" t="s">
        <v>2</v>
      </c>
      <c r="F267" s="9">
        <v>85784437</v>
      </c>
      <c r="G267" s="9">
        <v>85784624</v>
      </c>
      <c r="H267" s="9" t="s">
        <v>4170</v>
      </c>
      <c r="I267" s="3">
        <v>0</v>
      </c>
      <c r="J267" s="3">
        <v>2</v>
      </c>
      <c r="K267" s="6">
        <v>0</v>
      </c>
      <c r="L267" s="6">
        <v>0.20460684589953559</v>
      </c>
      <c r="M267" s="7" t="s">
        <v>20</v>
      </c>
    </row>
    <row r="268" spans="1:13">
      <c r="A268" s="5" t="s">
        <v>2</v>
      </c>
      <c r="B268" s="5">
        <v>87157693</v>
      </c>
      <c r="C268" s="5">
        <v>87162455</v>
      </c>
      <c r="D268" s="12" t="s">
        <v>641</v>
      </c>
      <c r="E268" s="8" t="s">
        <v>2</v>
      </c>
      <c r="F268" s="9">
        <v>86961615</v>
      </c>
      <c r="G268" s="9">
        <v>86966377</v>
      </c>
      <c r="H268" s="9" t="s">
        <v>4174</v>
      </c>
      <c r="I268" s="3">
        <v>2</v>
      </c>
      <c r="J268" s="3">
        <v>0</v>
      </c>
      <c r="K268" s="6">
        <v>0.27753944078300535</v>
      </c>
      <c r="L268" s="6">
        <v>0</v>
      </c>
      <c r="M268" s="7" t="s">
        <v>20</v>
      </c>
    </row>
    <row r="269" spans="1:13">
      <c r="A269" s="5" t="s">
        <v>2</v>
      </c>
      <c r="B269" s="5">
        <v>87771970</v>
      </c>
      <c r="C269" s="5">
        <v>87772421</v>
      </c>
      <c r="D269" s="12" t="s">
        <v>642</v>
      </c>
      <c r="E269" s="8" t="s">
        <v>2</v>
      </c>
      <c r="F269" s="9">
        <v>87575892</v>
      </c>
      <c r="G269" s="9">
        <v>87576343</v>
      </c>
      <c r="H269" s="9" t="s">
        <v>4175</v>
      </c>
      <c r="I269" s="3">
        <v>6</v>
      </c>
      <c r="J269" s="3">
        <v>0</v>
      </c>
      <c r="K269" s="6">
        <v>0.83261832234901612</v>
      </c>
      <c r="L269" s="6">
        <v>0</v>
      </c>
      <c r="M269" s="7" t="s">
        <v>20</v>
      </c>
    </row>
    <row r="270" spans="1:13">
      <c r="A270" s="5" t="s">
        <v>2</v>
      </c>
      <c r="B270" s="5">
        <v>87961005</v>
      </c>
      <c r="C270" s="5">
        <v>87965844</v>
      </c>
      <c r="D270" s="12" t="s">
        <v>644</v>
      </c>
      <c r="E270" s="8" t="s">
        <v>2</v>
      </c>
      <c r="F270" s="9">
        <v>87764927</v>
      </c>
      <c r="G270" s="9">
        <v>87769766</v>
      </c>
      <c r="H270" s="9" t="s">
        <v>4177</v>
      </c>
      <c r="I270" s="3">
        <v>2</v>
      </c>
      <c r="J270" s="3">
        <v>0</v>
      </c>
      <c r="K270" s="6">
        <v>0.27753944078300535</v>
      </c>
      <c r="L270" s="6">
        <v>0</v>
      </c>
      <c r="M270" s="7" t="s">
        <v>20</v>
      </c>
    </row>
    <row r="271" spans="1:13">
      <c r="A271" s="5" t="s">
        <v>2</v>
      </c>
      <c r="B271" s="5">
        <v>88224280</v>
      </c>
      <c r="C271" s="5">
        <v>88227517</v>
      </c>
      <c r="D271" s="12" t="s">
        <v>646</v>
      </c>
      <c r="E271" s="8" t="s">
        <v>2</v>
      </c>
      <c r="F271" s="9">
        <v>88028202</v>
      </c>
      <c r="G271" s="9">
        <v>88031439</v>
      </c>
      <c r="H271" s="9" t="s">
        <v>4179</v>
      </c>
      <c r="I271" s="3">
        <v>4</v>
      </c>
      <c r="J271" s="3">
        <v>0</v>
      </c>
      <c r="K271" s="6">
        <v>0.55507888156601071</v>
      </c>
      <c r="L271" s="6">
        <v>0</v>
      </c>
      <c r="M271" s="7" t="s">
        <v>20</v>
      </c>
    </row>
    <row r="272" spans="1:13">
      <c r="A272" s="5" t="s">
        <v>2</v>
      </c>
      <c r="B272" s="5">
        <v>90621349</v>
      </c>
      <c r="C272" s="5">
        <v>90631898</v>
      </c>
      <c r="D272" s="12" t="s">
        <v>649</v>
      </c>
      <c r="E272" s="8" t="s">
        <v>2</v>
      </c>
      <c r="F272" s="9">
        <v>90425271</v>
      </c>
      <c r="G272" s="9">
        <v>90435820</v>
      </c>
      <c r="H272" s="9" t="s">
        <v>4182</v>
      </c>
      <c r="I272" s="3">
        <v>4</v>
      </c>
      <c r="J272" s="3">
        <v>0</v>
      </c>
      <c r="K272" s="6">
        <v>0.55507888156601071</v>
      </c>
      <c r="L272" s="6">
        <v>0</v>
      </c>
      <c r="M272" s="7" t="s">
        <v>20</v>
      </c>
    </row>
    <row r="273" spans="1:13">
      <c r="A273" s="5" t="s">
        <v>2</v>
      </c>
      <c r="B273" s="5">
        <v>90623108</v>
      </c>
      <c r="C273" s="5">
        <v>90623752</v>
      </c>
      <c r="D273" s="12" t="s">
        <v>650</v>
      </c>
      <c r="E273" s="8" t="s">
        <v>2</v>
      </c>
      <c r="F273" s="9">
        <v>90427030</v>
      </c>
      <c r="G273" s="9">
        <v>90427674</v>
      </c>
      <c r="H273" s="9" t="s">
        <v>4183</v>
      </c>
      <c r="I273" s="3">
        <v>0</v>
      </c>
      <c r="J273" s="3">
        <v>0</v>
      </c>
      <c r="K273" s="6">
        <v>0</v>
      </c>
      <c r="L273" s="6">
        <v>0</v>
      </c>
      <c r="M273" s="7" t="s">
        <v>20</v>
      </c>
    </row>
    <row r="274" spans="1:13">
      <c r="A274" s="5" t="s">
        <v>2</v>
      </c>
      <c r="B274" s="5">
        <v>93346686</v>
      </c>
      <c r="C274" s="5">
        <v>93347279</v>
      </c>
      <c r="D274" s="12" t="s">
        <v>652</v>
      </c>
      <c r="E274" s="8" t="s">
        <v>2</v>
      </c>
      <c r="F274" s="9">
        <v>93150608</v>
      </c>
      <c r="G274" s="9">
        <v>93151201</v>
      </c>
      <c r="H274" s="9" t="s">
        <v>4185</v>
      </c>
      <c r="I274" s="3">
        <v>0</v>
      </c>
      <c r="J274" s="3">
        <v>6</v>
      </c>
      <c r="K274" s="6">
        <v>0</v>
      </c>
      <c r="L274" s="6">
        <v>0.61382053769860678</v>
      </c>
      <c r="M274" s="7" t="s">
        <v>20</v>
      </c>
    </row>
    <row r="275" spans="1:13">
      <c r="A275" s="5" t="s">
        <v>2</v>
      </c>
      <c r="B275" s="5">
        <v>93348638</v>
      </c>
      <c r="C275" s="5">
        <v>93349229</v>
      </c>
      <c r="D275" s="12" t="s">
        <v>655</v>
      </c>
      <c r="E275" s="8" t="s">
        <v>2</v>
      </c>
      <c r="F275" s="9">
        <v>93152560</v>
      </c>
      <c r="G275" s="9">
        <v>93153151</v>
      </c>
      <c r="H275" s="9" t="s">
        <v>4188</v>
      </c>
      <c r="I275" s="3">
        <v>0</v>
      </c>
      <c r="J275" s="3">
        <v>0</v>
      </c>
      <c r="K275" s="6">
        <v>0</v>
      </c>
      <c r="L275" s="6">
        <v>0</v>
      </c>
      <c r="M275" s="7" t="s">
        <v>20</v>
      </c>
    </row>
    <row r="276" spans="1:13">
      <c r="A276" s="5" t="s">
        <v>2</v>
      </c>
      <c r="B276" s="5">
        <v>93358748</v>
      </c>
      <c r="C276" s="5">
        <v>93359192</v>
      </c>
      <c r="D276" s="12" t="s">
        <v>658</v>
      </c>
      <c r="E276" s="8" t="s">
        <v>2</v>
      </c>
      <c r="F276" s="9">
        <v>93162670</v>
      </c>
      <c r="G276" s="9">
        <v>93163114</v>
      </c>
      <c r="H276" s="9" t="s">
        <v>4191</v>
      </c>
      <c r="I276" s="3">
        <v>0</v>
      </c>
      <c r="J276" s="3">
        <v>4</v>
      </c>
      <c r="K276" s="6">
        <v>0</v>
      </c>
      <c r="L276" s="6">
        <v>0.40921369179907119</v>
      </c>
      <c r="M276" s="7" t="s">
        <v>20</v>
      </c>
    </row>
    <row r="277" spans="1:13">
      <c r="A277" s="5" t="s">
        <v>2</v>
      </c>
      <c r="B277" s="5">
        <v>93760904</v>
      </c>
      <c r="C277" s="5">
        <v>93772803</v>
      </c>
      <c r="D277" s="12" t="s">
        <v>659</v>
      </c>
      <c r="E277" s="8" t="s">
        <v>2</v>
      </c>
      <c r="F277" s="9">
        <v>93564826</v>
      </c>
      <c r="G277" s="9">
        <v>93576725</v>
      </c>
      <c r="H277" s="9" t="s">
        <v>4192</v>
      </c>
      <c r="I277" s="3">
        <v>5</v>
      </c>
      <c r="J277" s="3">
        <v>0</v>
      </c>
      <c r="K277" s="6">
        <v>0.69384860195751341</v>
      </c>
      <c r="L277" s="6">
        <v>0</v>
      </c>
      <c r="M277" s="7" t="s">
        <v>20</v>
      </c>
    </row>
    <row r="278" spans="1:13">
      <c r="A278" s="5" t="s">
        <v>2</v>
      </c>
      <c r="B278" s="5">
        <v>93766577</v>
      </c>
      <c r="C278" s="5">
        <v>93785012</v>
      </c>
      <c r="D278" s="12" t="s">
        <v>660</v>
      </c>
      <c r="E278" s="8" t="s">
        <v>2</v>
      </c>
      <c r="F278" s="9">
        <v>93570499</v>
      </c>
      <c r="G278" s="9">
        <v>93588934</v>
      </c>
      <c r="H278" s="9" t="s">
        <v>4193</v>
      </c>
      <c r="I278" s="3">
        <v>12</v>
      </c>
      <c r="J278" s="3">
        <v>0</v>
      </c>
      <c r="K278" s="6">
        <v>1.6652366446980322</v>
      </c>
      <c r="L278" s="6">
        <v>0</v>
      </c>
      <c r="M278" s="7" t="s">
        <v>20</v>
      </c>
    </row>
    <row r="279" spans="1:13">
      <c r="A279" s="5" t="s">
        <v>2</v>
      </c>
      <c r="B279" s="5">
        <v>93778329</v>
      </c>
      <c r="C279" s="5">
        <v>93789028</v>
      </c>
      <c r="D279" s="12" t="s">
        <v>661</v>
      </c>
      <c r="E279" s="8" t="s">
        <v>2</v>
      </c>
      <c r="F279" s="9">
        <v>93582251</v>
      </c>
      <c r="G279" s="9">
        <v>93592950</v>
      </c>
      <c r="H279" s="9" t="s">
        <v>4194</v>
      </c>
      <c r="I279" s="3">
        <v>10</v>
      </c>
      <c r="J279" s="3">
        <v>0</v>
      </c>
      <c r="K279" s="6">
        <v>1.3876972039150268</v>
      </c>
      <c r="L279" s="6">
        <v>0</v>
      </c>
      <c r="M279" s="7" t="s">
        <v>20</v>
      </c>
    </row>
    <row r="280" spans="1:13">
      <c r="A280" s="5" t="s">
        <v>2</v>
      </c>
      <c r="B280" s="5">
        <v>95650457</v>
      </c>
      <c r="C280" s="5">
        <v>95650678</v>
      </c>
      <c r="D280" s="12" t="s">
        <v>665</v>
      </c>
      <c r="E280" s="8" t="s">
        <v>2</v>
      </c>
      <c r="F280" s="9">
        <v>95454379</v>
      </c>
      <c r="G280" s="9">
        <v>95454600</v>
      </c>
      <c r="H280" s="9" t="s">
        <v>4198</v>
      </c>
      <c r="I280" s="3">
        <v>0</v>
      </c>
      <c r="J280" s="3">
        <v>0</v>
      </c>
      <c r="K280" s="6">
        <v>0</v>
      </c>
      <c r="L280" s="6">
        <v>0</v>
      </c>
      <c r="M280" s="7" t="s">
        <v>20</v>
      </c>
    </row>
    <row r="281" spans="1:13">
      <c r="A281" s="5" t="s">
        <v>2</v>
      </c>
      <c r="B281" s="5">
        <v>95656712</v>
      </c>
      <c r="C281" s="5">
        <v>95657521</v>
      </c>
      <c r="D281" s="12" t="s">
        <v>667</v>
      </c>
      <c r="E281" s="8" t="s">
        <v>2</v>
      </c>
      <c r="F281" s="9">
        <v>95460634</v>
      </c>
      <c r="G281" s="9">
        <v>95461443</v>
      </c>
      <c r="H281" s="9" t="s">
        <v>4200</v>
      </c>
      <c r="I281" s="3">
        <v>2</v>
      </c>
      <c r="J281" s="3">
        <v>0</v>
      </c>
      <c r="K281" s="6">
        <v>0.27753944078300535</v>
      </c>
      <c r="L281" s="6">
        <v>0</v>
      </c>
      <c r="M281" s="7" t="s">
        <v>20</v>
      </c>
    </row>
    <row r="282" spans="1:13">
      <c r="A282" s="5" t="s">
        <v>2</v>
      </c>
      <c r="B282" s="5">
        <v>95692964</v>
      </c>
      <c r="C282" s="5">
        <v>95693260</v>
      </c>
      <c r="D282" s="12" t="s">
        <v>669</v>
      </c>
      <c r="E282" s="8" t="s">
        <v>2</v>
      </c>
      <c r="F282" s="9">
        <v>95496887</v>
      </c>
      <c r="G282" s="9">
        <v>95497183</v>
      </c>
      <c r="H282" s="9" t="s">
        <v>4202</v>
      </c>
      <c r="I282" s="3">
        <v>0</v>
      </c>
      <c r="J282" s="3">
        <v>0</v>
      </c>
      <c r="K282" s="6">
        <v>0</v>
      </c>
      <c r="L282" s="6">
        <v>0</v>
      </c>
      <c r="M282" s="7" t="s">
        <v>20</v>
      </c>
    </row>
    <row r="283" spans="1:13">
      <c r="A283" s="5" t="s">
        <v>2</v>
      </c>
      <c r="B283" s="5">
        <v>95699048</v>
      </c>
      <c r="C283" s="5">
        <v>95699476</v>
      </c>
      <c r="D283" s="12" t="s">
        <v>671</v>
      </c>
      <c r="E283" s="8" t="s">
        <v>2</v>
      </c>
      <c r="F283" s="9">
        <v>95502971</v>
      </c>
      <c r="G283" s="9">
        <v>95503399</v>
      </c>
      <c r="H283" s="9" t="s">
        <v>4204</v>
      </c>
      <c r="I283" s="3">
        <v>0</v>
      </c>
      <c r="J283" s="3">
        <v>0</v>
      </c>
      <c r="K283" s="6">
        <v>0</v>
      </c>
      <c r="L283" s="6">
        <v>0</v>
      </c>
      <c r="M283" s="7" t="s">
        <v>20</v>
      </c>
    </row>
    <row r="284" spans="1:13">
      <c r="A284" s="5" t="s">
        <v>2</v>
      </c>
      <c r="B284" s="5">
        <v>95950677</v>
      </c>
      <c r="C284" s="5">
        <v>95950994</v>
      </c>
      <c r="D284" s="12" t="s">
        <v>672</v>
      </c>
      <c r="E284" s="8" t="s">
        <v>2</v>
      </c>
      <c r="F284" s="9">
        <v>95754600</v>
      </c>
      <c r="G284" s="9">
        <v>95754917</v>
      </c>
      <c r="H284" s="9" t="s">
        <v>4205</v>
      </c>
      <c r="I284" s="3">
        <v>2</v>
      </c>
      <c r="J284" s="3">
        <v>0</v>
      </c>
      <c r="K284" s="6">
        <v>0.27753944078300535</v>
      </c>
      <c r="L284" s="6">
        <v>0</v>
      </c>
      <c r="M284" s="7" t="s">
        <v>20</v>
      </c>
    </row>
    <row r="285" spans="1:13">
      <c r="A285" s="5" t="s">
        <v>2</v>
      </c>
      <c r="B285" s="5">
        <v>96330117</v>
      </c>
      <c r="C285" s="5">
        <v>96330621</v>
      </c>
      <c r="D285" s="12" t="s">
        <v>675</v>
      </c>
      <c r="E285" s="8" t="s">
        <v>2</v>
      </c>
      <c r="F285" s="9">
        <v>96134040</v>
      </c>
      <c r="G285" s="9">
        <v>96134544</v>
      </c>
      <c r="H285" s="9" t="s">
        <v>4208</v>
      </c>
      <c r="I285" s="3">
        <v>0</v>
      </c>
      <c r="J285" s="3">
        <v>0</v>
      </c>
      <c r="K285" s="6">
        <v>0</v>
      </c>
      <c r="L285" s="6">
        <v>0</v>
      </c>
      <c r="M285" s="7" t="s">
        <v>20</v>
      </c>
    </row>
    <row r="286" spans="1:13">
      <c r="A286" s="5" t="s">
        <v>2</v>
      </c>
      <c r="B286" s="5">
        <v>96401150</v>
      </c>
      <c r="C286" s="5">
        <v>96402014</v>
      </c>
      <c r="D286" s="12" t="s">
        <v>676</v>
      </c>
      <c r="E286" s="8" t="s">
        <v>2</v>
      </c>
      <c r="F286" s="9">
        <v>96205073</v>
      </c>
      <c r="G286" s="9">
        <v>96205937</v>
      </c>
      <c r="H286" s="9" t="s">
        <v>4209</v>
      </c>
      <c r="I286" s="3">
        <v>0</v>
      </c>
      <c r="J286" s="3">
        <v>0</v>
      </c>
      <c r="K286" s="6">
        <v>0</v>
      </c>
      <c r="L286" s="6">
        <v>0</v>
      </c>
      <c r="M286" s="7" t="s">
        <v>20</v>
      </c>
    </row>
    <row r="287" spans="1:13">
      <c r="A287" s="5" t="s">
        <v>2</v>
      </c>
      <c r="B287" s="5">
        <v>96402381</v>
      </c>
      <c r="C287" s="5">
        <v>96402948</v>
      </c>
      <c r="D287" s="12" t="s">
        <v>678</v>
      </c>
      <c r="E287" s="8" t="s">
        <v>2</v>
      </c>
      <c r="F287" s="9">
        <v>96206304</v>
      </c>
      <c r="G287" s="9">
        <v>96206871</v>
      </c>
      <c r="H287" s="9" t="s">
        <v>4211</v>
      </c>
      <c r="I287" s="3">
        <v>0</v>
      </c>
      <c r="J287" s="3">
        <v>0</v>
      </c>
      <c r="K287" s="6">
        <v>0</v>
      </c>
      <c r="L287" s="6">
        <v>0</v>
      </c>
      <c r="M287" s="7" t="s">
        <v>20</v>
      </c>
    </row>
    <row r="288" spans="1:13">
      <c r="A288" s="5" t="s">
        <v>2</v>
      </c>
      <c r="B288" s="5">
        <v>100489397</v>
      </c>
      <c r="C288" s="5">
        <v>100523920</v>
      </c>
      <c r="D288" s="12" t="s">
        <v>681</v>
      </c>
      <c r="E288" s="8" t="s">
        <v>2</v>
      </c>
      <c r="F288" s="9">
        <v>100293320</v>
      </c>
      <c r="G288" s="9">
        <v>100327843</v>
      </c>
      <c r="H288" s="9" t="s">
        <v>4214</v>
      </c>
      <c r="I288" s="3">
        <v>16</v>
      </c>
      <c r="J288" s="3">
        <v>0</v>
      </c>
      <c r="K288" s="6">
        <v>2.2203155262640428</v>
      </c>
      <c r="L288" s="6">
        <v>0</v>
      </c>
      <c r="M288" s="7" t="s">
        <v>20</v>
      </c>
    </row>
    <row r="289" spans="1:13">
      <c r="A289" s="5" t="s">
        <v>2</v>
      </c>
      <c r="B289" s="5">
        <v>118292867</v>
      </c>
      <c r="C289" s="5">
        <v>118293454</v>
      </c>
      <c r="D289" s="12" t="s">
        <v>694</v>
      </c>
      <c r="E289" s="8" t="s">
        <v>2</v>
      </c>
      <c r="F289" s="9">
        <v>117995785</v>
      </c>
      <c r="G289" s="9">
        <v>117996372</v>
      </c>
      <c r="H289" s="9" t="s">
        <v>4227</v>
      </c>
      <c r="I289" s="3">
        <v>0</v>
      </c>
      <c r="J289" s="3">
        <v>0</v>
      </c>
      <c r="K289" s="6">
        <v>0</v>
      </c>
      <c r="L289" s="6">
        <v>0</v>
      </c>
      <c r="M289" s="7" t="s">
        <v>20</v>
      </c>
    </row>
    <row r="290" spans="1:13">
      <c r="A290" s="5" t="s">
        <v>2</v>
      </c>
      <c r="B290" s="5">
        <v>118418972</v>
      </c>
      <c r="C290" s="5">
        <v>118419366</v>
      </c>
      <c r="D290" s="12" t="s">
        <v>695</v>
      </c>
      <c r="E290" s="8" t="s">
        <v>2</v>
      </c>
      <c r="F290" s="9">
        <v>118121890</v>
      </c>
      <c r="G290" s="9">
        <v>118122284</v>
      </c>
      <c r="H290" s="9" t="s">
        <v>4228</v>
      </c>
      <c r="I290" s="3">
        <v>0</v>
      </c>
      <c r="J290" s="3">
        <v>0</v>
      </c>
      <c r="K290" s="6">
        <v>0</v>
      </c>
      <c r="L290" s="6">
        <v>0</v>
      </c>
      <c r="M290" s="7" t="s">
        <v>20</v>
      </c>
    </row>
    <row r="291" spans="1:13">
      <c r="A291" s="5" t="s">
        <v>2</v>
      </c>
      <c r="B291" s="5">
        <v>121653858</v>
      </c>
      <c r="C291" s="5">
        <v>121654429</v>
      </c>
      <c r="D291" s="12" t="s">
        <v>696</v>
      </c>
      <c r="E291" s="8" t="s">
        <v>2</v>
      </c>
      <c r="F291" s="9">
        <v>121356776</v>
      </c>
      <c r="G291" s="9">
        <v>121357347</v>
      </c>
      <c r="H291" s="9" t="s">
        <v>4229</v>
      </c>
      <c r="I291" s="3">
        <v>2</v>
      </c>
      <c r="J291" s="3">
        <v>0</v>
      </c>
      <c r="K291" s="6">
        <v>0.27753944078300535</v>
      </c>
      <c r="L291" s="6">
        <v>0</v>
      </c>
      <c r="M291" s="7" t="s">
        <v>20</v>
      </c>
    </row>
    <row r="292" spans="1:13">
      <c r="A292" s="5" t="s">
        <v>2</v>
      </c>
      <c r="B292" s="5">
        <v>121912919</v>
      </c>
      <c r="C292" s="5">
        <v>121913191</v>
      </c>
      <c r="D292" s="12" t="s">
        <v>697</v>
      </c>
      <c r="E292" s="8" t="s">
        <v>2</v>
      </c>
      <c r="F292" s="9">
        <v>121615837</v>
      </c>
      <c r="G292" s="9">
        <v>121616109</v>
      </c>
      <c r="H292" s="9" t="s">
        <v>4230</v>
      </c>
      <c r="I292" s="3">
        <v>0</v>
      </c>
      <c r="J292" s="3">
        <v>0</v>
      </c>
      <c r="K292" s="6">
        <v>0</v>
      </c>
      <c r="L292" s="6">
        <v>0</v>
      </c>
      <c r="M292" s="7" t="s">
        <v>20</v>
      </c>
    </row>
    <row r="293" spans="1:13">
      <c r="A293" s="5" t="s">
        <v>2</v>
      </c>
      <c r="B293" s="5">
        <v>121924628</v>
      </c>
      <c r="C293" s="5">
        <v>121936552</v>
      </c>
      <c r="D293" s="12" t="s">
        <v>698</v>
      </c>
      <c r="E293" s="8" t="s">
        <v>2</v>
      </c>
      <c r="F293" s="9">
        <v>121627546</v>
      </c>
      <c r="G293" s="9">
        <v>121639470</v>
      </c>
      <c r="H293" s="9" t="s">
        <v>4231</v>
      </c>
      <c r="I293" s="3">
        <v>5</v>
      </c>
      <c r="J293" s="3">
        <v>0</v>
      </c>
      <c r="K293" s="6">
        <v>0.69384860195751341</v>
      </c>
      <c r="L293" s="6">
        <v>0</v>
      </c>
      <c r="M293" s="7" t="s">
        <v>20</v>
      </c>
    </row>
    <row r="294" spans="1:13">
      <c r="A294" s="5" t="s">
        <v>2</v>
      </c>
      <c r="B294" s="5">
        <v>125853267</v>
      </c>
      <c r="C294" s="5">
        <v>125853558</v>
      </c>
      <c r="D294" s="12" t="s">
        <v>700</v>
      </c>
      <c r="E294" s="8" t="s">
        <v>2</v>
      </c>
      <c r="F294" s="9">
        <v>125556185</v>
      </c>
      <c r="G294" s="9">
        <v>125556476</v>
      </c>
      <c r="H294" s="9" t="s">
        <v>4233</v>
      </c>
      <c r="I294" s="3">
        <v>0</v>
      </c>
      <c r="J294" s="3">
        <v>0</v>
      </c>
      <c r="K294" s="6">
        <v>0</v>
      </c>
      <c r="L294" s="6">
        <v>0</v>
      </c>
      <c r="M294" s="7" t="s">
        <v>20</v>
      </c>
    </row>
    <row r="295" spans="1:13">
      <c r="A295" s="5" t="s">
        <v>2</v>
      </c>
      <c r="B295" s="5">
        <v>125853660</v>
      </c>
      <c r="C295" s="5">
        <v>125854184</v>
      </c>
      <c r="D295" s="12" t="s">
        <v>701</v>
      </c>
      <c r="E295" s="8" t="s">
        <v>2</v>
      </c>
      <c r="F295" s="9">
        <v>125556578</v>
      </c>
      <c r="G295" s="9">
        <v>125557102</v>
      </c>
      <c r="H295" s="9" t="s">
        <v>4234</v>
      </c>
      <c r="I295" s="3">
        <v>0</v>
      </c>
      <c r="J295" s="3">
        <v>0</v>
      </c>
      <c r="K295" s="6">
        <v>0</v>
      </c>
      <c r="L295" s="6">
        <v>0</v>
      </c>
      <c r="M295" s="7" t="s">
        <v>20</v>
      </c>
    </row>
    <row r="296" spans="1:13">
      <c r="A296" s="5" t="s">
        <v>2</v>
      </c>
      <c r="B296" s="5">
        <v>125858402</v>
      </c>
      <c r="C296" s="5">
        <v>125859214</v>
      </c>
      <c r="D296" s="12" t="s">
        <v>702</v>
      </c>
      <c r="E296" s="8" t="s">
        <v>2</v>
      </c>
      <c r="F296" s="9">
        <v>125561320</v>
      </c>
      <c r="G296" s="9">
        <v>125562132</v>
      </c>
      <c r="H296" s="9" t="s">
        <v>4235</v>
      </c>
      <c r="I296" s="3">
        <v>0</v>
      </c>
      <c r="J296" s="3">
        <v>0</v>
      </c>
      <c r="K296" s="6">
        <v>0</v>
      </c>
      <c r="L296" s="6">
        <v>0</v>
      </c>
      <c r="M296" s="7" t="s">
        <v>20</v>
      </c>
    </row>
    <row r="297" spans="1:13">
      <c r="A297" s="5" t="s">
        <v>2</v>
      </c>
      <c r="B297" s="5">
        <v>125860810</v>
      </c>
      <c r="C297" s="5">
        <v>125861348</v>
      </c>
      <c r="D297" s="12" t="s">
        <v>703</v>
      </c>
      <c r="E297" s="8" t="s">
        <v>2</v>
      </c>
      <c r="F297" s="9">
        <v>125563728</v>
      </c>
      <c r="G297" s="9">
        <v>125564266</v>
      </c>
      <c r="H297" s="9" t="s">
        <v>4236</v>
      </c>
      <c r="I297" s="3">
        <v>0</v>
      </c>
      <c r="J297" s="3">
        <v>0</v>
      </c>
      <c r="K297" s="6">
        <v>0</v>
      </c>
      <c r="L297" s="6">
        <v>0</v>
      </c>
      <c r="M297" s="7" t="s">
        <v>20</v>
      </c>
    </row>
    <row r="298" spans="1:13">
      <c r="A298" s="5" t="s">
        <v>2</v>
      </c>
      <c r="B298" s="5">
        <v>127266673</v>
      </c>
      <c r="C298" s="5">
        <v>127269708</v>
      </c>
      <c r="D298" s="12" t="s">
        <v>704</v>
      </c>
      <c r="E298" s="8" t="s">
        <v>2</v>
      </c>
      <c r="F298" s="9">
        <v>126969591</v>
      </c>
      <c r="G298" s="9">
        <v>126972626</v>
      </c>
      <c r="H298" s="9" t="s">
        <v>4237</v>
      </c>
      <c r="I298" s="3">
        <v>2</v>
      </c>
      <c r="J298" s="3">
        <v>0</v>
      </c>
      <c r="K298" s="6">
        <v>0.27753944078300535</v>
      </c>
      <c r="L298" s="6">
        <v>0</v>
      </c>
      <c r="M298" s="7" t="s">
        <v>20</v>
      </c>
    </row>
    <row r="299" spans="1:13">
      <c r="A299" s="5" t="s">
        <v>2</v>
      </c>
      <c r="B299" s="5">
        <v>127286779</v>
      </c>
      <c r="C299" s="5">
        <v>127409553</v>
      </c>
      <c r="D299" s="12" t="s">
        <v>705</v>
      </c>
      <c r="E299" s="8" t="s">
        <v>2</v>
      </c>
      <c r="F299" s="9">
        <v>126989697</v>
      </c>
      <c r="G299" s="9">
        <v>127112471</v>
      </c>
      <c r="H299" s="9" t="s">
        <v>4238</v>
      </c>
      <c r="I299" s="3">
        <v>32</v>
      </c>
      <c r="J299" s="3">
        <v>0</v>
      </c>
      <c r="K299" s="6">
        <v>4.4406310525280857</v>
      </c>
      <c r="L299" s="6">
        <v>0</v>
      </c>
      <c r="M299" s="7" t="s">
        <v>20</v>
      </c>
    </row>
    <row r="300" spans="1:13">
      <c r="A300" s="5" t="s">
        <v>2</v>
      </c>
      <c r="B300" s="5">
        <v>127334794</v>
      </c>
      <c r="C300" s="5">
        <v>127408994</v>
      </c>
      <c r="D300" s="12" t="s">
        <v>706</v>
      </c>
      <c r="E300" s="8" t="s">
        <v>2</v>
      </c>
      <c r="F300" s="9">
        <v>127037712</v>
      </c>
      <c r="G300" s="9">
        <v>127111912</v>
      </c>
      <c r="H300" s="9" t="s">
        <v>4239</v>
      </c>
      <c r="I300" s="3">
        <v>26</v>
      </c>
      <c r="J300" s="3">
        <v>0</v>
      </c>
      <c r="K300" s="6">
        <v>3.6080127301790696</v>
      </c>
      <c r="L300" s="6">
        <v>0</v>
      </c>
      <c r="M300" s="7" t="s">
        <v>20</v>
      </c>
    </row>
    <row r="301" spans="1:13">
      <c r="A301" s="5" t="s">
        <v>2</v>
      </c>
      <c r="B301" s="5">
        <v>127468079</v>
      </c>
      <c r="C301" s="5">
        <v>127498178</v>
      </c>
      <c r="D301" s="12" t="s">
        <v>708</v>
      </c>
      <c r="E301" s="8" t="s">
        <v>2</v>
      </c>
      <c r="F301" s="9">
        <v>127170997</v>
      </c>
      <c r="G301" s="9">
        <v>127201096</v>
      </c>
      <c r="H301" s="9" t="s">
        <v>4241</v>
      </c>
      <c r="I301" s="3">
        <v>2</v>
      </c>
      <c r="J301" s="3">
        <v>0</v>
      </c>
      <c r="K301" s="6">
        <v>0.27753944078300535</v>
      </c>
      <c r="L301" s="6">
        <v>0</v>
      </c>
      <c r="M301" s="7" t="s">
        <v>20</v>
      </c>
    </row>
    <row r="302" spans="1:13">
      <c r="A302" s="5" t="s">
        <v>2</v>
      </c>
      <c r="B302" s="5">
        <v>131466009</v>
      </c>
      <c r="C302" s="5">
        <v>131500344</v>
      </c>
      <c r="D302" s="12" t="s">
        <v>710</v>
      </c>
      <c r="E302" s="8" t="s">
        <v>2</v>
      </c>
      <c r="F302" s="9">
        <v>131128973</v>
      </c>
      <c r="G302" s="9">
        <v>131163308</v>
      </c>
      <c r="H302" s="9" t="s">
        <v>4243</v>
      </c>
      <c r="I302" s="3">
        <v>12</v>
      </c>
      <c r="J302" s="3">
        <v>0</v>
      </c>
      <c r="K302" s="6">
        <v>1.6652366446980322</v>
      </c>
      <c r="L302" s="6">
        <v>0</v>
      </c>
      <c r="M302" s="7" t="s">
        <v>20</v>
      </c>
    </row>
    <row r="303" spans="1:13">
      <c r="A303" s="5" t="s">
        <v>2</v>
      </c>
      <c r="B303" s="5">
        <v>131490395</v>
      </c>
      <c r="C303" s="5">
        <v>131491097</v>
      </c>
      <c r="D303" s="12" t="s">
        <v>711</v>
      </c>
      <c r="E303" s="8" t="s">
        <v>2</v>
      </c>
      <c r="F303" s="9">
        <v>131153359</v>
      </c>
      <c r="G303" s="9">
        <v>131154061</v>
      </c>
      <c r="H303" s="9" t="s">
        <v>4244</v>
      </c>
      <c r="I303" s="3">
        <v>4</v>
      </c>
      <c r="J303" s="3">
        <v>0</v>
      </c>
      <c r="K303" s="6">
        <v>0.55507888156601071</v>
      </c>
      <c r="L303" s="6">
        <v>0</v>
      </c>
      <c r="M303" s="7" t="s">
        <v>20</v>
      </c>
    </row>
    <row r="304" spans="1:13">
      <c r="A304" s="5" t="s">
        <v>2</v>
      </c>
      <c r="B304" s="5">
        <v>138071597</v>
      </c>
      <c r="C304" s="5">
        <v>138077371</v>
      </c>
      <c r="D304" s="12" t="s">
        <v>712</v>
      </c>
      <c r="E304" s="8" t="s">
        <v>2</v>
      </c>
      <c r="F304" s="9">
        <v>137734561</v>
      </c>
      <c r="G304" s="9">
        <v>137740335</v>
      </c>
      <c r="H304" s="9" t="s">
        <v>4245</v>
      </c>
      <c r="I304" s="3">
        <v>1</v>
      </c>
      <c r="J304" s="3">
        <v>0</v>
      </c>
      <c r="K304" s="6">
        <v>0.13876972039150268</v>
      </c>
      <c r="L304" s="6">
        <v>0</v>
      </c>
      <c r="M304" s="7" t="s">
        <v>20</v>
      </c>
    </row>
    <row r="305" spans="1:13">
      <c r="A305" s="5" t="s">
        <v>2</v>
      </c>
      <c r="B305" s="5">
        <v>138079703</v>
      </c>
      <c r="C305" s="5">
        <v>138081506</v>
      </c>
      <c r="D305" s="12" t="s">
        <v>714</v>
      </c>
      <c r="E305" s="8" t="s">
        <v>2</v>
      </c>
      <c r="F305" s="9">
        <v>137742667</v>
      </c>
      <c r="G305" s="9">
        <v>137744470</v>
      </c>
      <c r="H305" s="9" t="s">
        <v>4247</v>
      </c>
      <c r="I305" s="3">
        <v>0</v>
      </c>
      <c r="J305" s="3">
        <v>0</v>
      </c>
      <c r="K305" s="6">
        <v>0</v>
      </c>
      <c r="L305" s="6">
        <v>0</v>
      </c>
      <c r="M305" s="7" t="s">
        <v>20</v>
      </c>
    </row>
    <row r="306" spans="1:13">
      <c r="A306" s="5" t="s">
        <v>2</v>
      </c>
      <c r="B306" s="5">
        <v>145650312</v>
      </c>
      <c r="C306" s="5">
        <v>145652093</v>
      </c>
      <c r="D306" s="12" t="s">
        <v>720</v>
      </c>
      <c r="E306" s="8" t="s">
        <v>2</v>
      </c>
      <c r="F306" s="9">
        <v>145313276</v>
      </c>
      <c r="G306" s="9">
        <v>145315057</v>
      </c>
      <c r="H306" s="9" t="s">
        <v>4253</v>
      </c>
      <c r="I306" s="3">
        <v>0</v>
      </c>
      <c r="J306" s="3">
        <v>0</v>
      </c>
      <c r="K306" s="6">
        <v>0</v>
      </c>
      <c r="L306" s="6">
        <v>0</v>
      </c>
      <c r="M306" s="7" t="s">
        <v>20</v>
      </c>
    </row>
    <row r="307" spans="1:13">
      <c r="A307" s="5" t="s">
        <v>2</v>
      </c>
      <c r="B307" s="5">
        <v>146351169</v>
      </c>
      <c r="C307" s="5">
        <v>146351581</v>
      </c>
      <c r="D307" s="12" t="s">
        <v>722</v>
      </c>
      <c r="E307" s="8" t="s">
        <v>2</v>
      </c>
      <c r="F307" s="9">
        <v>146014133</v>
      </c>
      <c r="G307" s="9">
        <v>146014545</v>
      </c>
      <c r="H307" s="9" t="s">
        <v>4255</v>
      </c>
      <c r="I307" s="3">
        <v>0</v>
      </c>
      <c r="J307" s="3">
        <v>0</v>
      </c>
      <c r="K307" s="6">
        <v>0</v>
      </c>
      <c r="L307" s="6">
        <v>0</v>
      </c>
      <c r="M307" s="7" t="s">
        <v>20</v>
      </c>
    </row>
    <row r="308" spans="1:13">
      <c r="A308" s="5" t="s">
        <v>2</v>
      </c>
      <c r="B308" s="5">
        <v>146852370</v>
      </c>
      <c r="C308" s="5">
        <v>146894105</v>
      </c>
      <c r="D308" s="12" t="s">
        <v>723</v>
      </c>
      <c r="E308" s="8" t="s">
        <v>2</v>
      </c>
      <c r="F308" s="9">
        <v>146515334</v>
      </c>
      <c r="G308" s="9">
        <v>146557069</v>
      </c>
      <c r="H308" s="9" t="s">
        <v>4256</v>
      </c>
      <c r="I308" s="3">
        <v>6</v>
      </c>
      <c r="J308" s="3">
        <v>0</v>
      </c>
      <c r="K308" s="6">
        <v>0.83261832234901612</v>
      </c>
      <c r="L308" s="6">
        <v>0</v>
      </c>
      <c r="M308" s="7" t="s">
        <v>20</v>
      </c>
    </row>
    <row r="309" spans="1:13">
      <c r="A309" s="5" t="s">
        <v>2</v>
      </c>
      <c r="B309" s="5">
        <v>146966462</v>
      </c>
      <c r="C309" s="5">
        <v>146986161</v>
      </c>
      <c r="D309" s="12" t="s">
        <v>724</v>
      </c>
      <c r="E309" s="8" t="s">
        <v>2</v>
      </c>
      <c r="F309" s="9">
        <v>146629426</v>
      </c>
      <c r="G309" s="9">
        <v>146649125</v>
      </c>
      <c r="H309" s="9" t="s">
        <v>4257</v>
      </c>
      <c r="I309" s="3">
        <v>0</v>
      </c>
      <c r="J309" s="3">
        <v>0</v>
      </c>
      <c r="K309" s="6">
        <v>0</v>
      </c>
      <c r="L309" s="6">
        <v>0</v>
      </c>
      <c r="M309" s="7" t="s">
        <v>20</v>
      </c>
    </row>
    <row r="310" spans="1:13">
      <c r="A310" s="5" t="s">
        <v>2</v>
      </c>
      <c r="B310" s="5">
        <v>146982059</v>
      </c>
      <c r="C310" s="5">
        <v>146984013</v>
      </c>
      <c r="D310" s="12" t="s">
        <v>725</v>
      </c>
      <c r="E310" s="8" t="s">
        <v>2</v>
      </c>
      <c r="F310" s="9">
        <v>146645023</v>
      </c>
      <c r="G310" s="9">
        <v>146646977</v>
      </c>
      <c r="H310" s="9" t="s">
        <v>4258</v>
      </c>
      <c r="I310" s="3">
        <v>0</v>
      </c>
      <c r="J310" s="3">
        <v>0</v>
      </c>
      <c r="K310" s="6">
        <v>0</v>
      </c>
      <c r="L310" s="6">
        <v>0</v>
      </c>
      <c r="M310" s="7" t="s">
        <v>20</v>
      </c>
    </row>
    <row r="311" spans="1:13">
      <c r="A311" s="5" t="s">
        <v>2</v>
      </c>
      <c r="B311" s="5">
        <v>149221687</v>
      </c>
      <c r="C311" s="5">
        <v>149225745</v>
      </c>
      <c r="D311" s="12" t="s">
        <v>726</v>
      </c>
      <c r="E311" s="8" t="s">
        <v>2</v>
      </c>
      <c r="F311" s="9">
        <v>148884651</v>
      </c>
      <c r="G311" s="9">
        <v>148888709</v>
      </c>
      <c r="H311" s="9" t="s">
        <v>4259</v>
      </c>
      <c r="I311" s="3">
        <v>0</v>
      </c>
      <c r="J311" s="3">
        <v>0</v>
      </c>
      <c r="K311" s="6">
        <v>0</v>
      </c>
      <c r="L311" s="6">
        <v>0</v>
      </c>
      <c r="M311" s="7" t="s">
        <v>20</v>
      </c>
    </row>
    <row r="312" spans="1:13">
      <c r="A312" s="5" t="s">
        <v>2</v>
      </c>
      <c r="B312" s="5">
        <v>152083128</v>
      </c>
      <c r="C312" s="5">
        <v>152090799</v>
      </c>
      <c r="D312" s="12" t="s">
        <v>727</v>
      </c>
      <c r="E312" s="8" t="s">
        <v>2</v>
      </c>
      <c r="F312" s="9">
        <v>151746092</v>
      </c>
      <c r="G312" s="9">
        <v>151753763</v>
      </c>
      <c r="H312" s="9" t="s">
        <v>4260</v>
      </c>
      <c r="I312" s="3">
        <v>4</v>
      </c>
      <c r="J312" s="3">
        <v>0</v>
      </c>
      <c r="K312" s="6">
        <v>0.55507888156601071</v>
      </c>
      <c r="L312" s="6">
        <v>0</v>
      </c>
      <c r="M312" s="7" t="s">
        <v>20</v>
      </c>
    </row>
    <row r="313" spans="1:13">
      <c r="A313" s="5" t="s">
        <v>3</v>
      </c>
      <c r="B313" s="5">
        <v>3082420</v>
      </c>
      <c r="C313" s="5">
        <v>3082785</v>
      </c>
      <c r="D313" s="12" t="s">
        <v>729</v>
      </c>
      <c r="E313" s="8" t="s">
        <v>3</v>
      </c>
      <c r="F313" s="9">
        <v>3009567</v>
      </c>
      <c r="G313" s="9">
        <v>3009932</v>
      </c>
      <c r="H313" s="9" t="s">
        <v>4262</v>
      </c>
      <c r="I313" s="3">
        <v>0</v>
      </c>
      <c r="J313" s="3">
        <v>0</v>
      </c>
      <c r="K313" s="6">
        <v>0</v>
      </c>
      <c r="L313" s="6">
        <v>0</v>
      </c>
      <c r="M313" s="7" t="s">
        <v>20</v>
      </c>
    </row>
    <row r="314" spans="1:13">
      <c r="A314" s="5" t="s">
        <v>3</v>
      </c>
      <c r="B314" s="5">
        <v>3510328</v>
      </c>
      <c r="C314" s="5">
        <v>3511081</v>
      </c>
      <c r="D314" s="12" t="s">
        <v>733</v>
      </c>
      <c r="E314" s="8" t="s">
        <v>3</v>
      </c>
      <c r="F314" s="9">
        <v>3437475</v>
      </c>
      <c r="G314" s="9">
        <v>3438228</v>
      </c>
      <c r="H314" s="9" t="s">
        <v>4266</v>
      </c>
      <c r="I314" s="3">
        <v>2</v>
      </c>
      <c r="J314" s="3">
        <v>0</v>
      </c>
      <c r="K314" s="6">
        <v>0.27753944078300535</v>
      </c>
      <c r="L314" s="6">
        <v>0</v>
      </c>
      <c r="M314" s="7" t="s">
        <v>20</v>
      </c>
    </row>
    <row r="315" spans="1:13">
      <c r="A315" s="5" t="s">
        <v>3</v>
      </c>
      <c r="B315" s="5">
        <v>3819799</v>
      </c>
      <c r="C315" s="5">
        <v>3820456</v>
      </c>
      <c r="D315" s="12" t="s">
        <v>737</v>
      </c>
      <c r="E315" s="8" t="s">
        <v>3</v>
      </c>
      <c r="F315" s="9">
        <v>3746946</v>
      </c>
      <c r="G315" s="9">
        <v>3747603</v>
      </c>
      <c r="H315" s="9" t="s">
        <v>4270</v>
      </c>
      <c r="I315" s="3">
        <v>0</v>
      </c>
      <c r="J315" s="3">
        <v>4</v>
      </c>
      <c r="K315" s="6">
        <v>0</v>
      </c>
      <c r="L315" s="6">
        <v>0.40921369179907119</v>
      </c>
      <c r="M315" s="7" t="s">
        <v>20</v>
      </c>
    </row>
    <row r="316" spans="1:13">
      <c r="A316" s="5" t="s">
        <v>3</v>
      </c>
      <c r="B316" s="5">
        <v>8424479</v>
      </c>
      <c r="C316" s="5">
        <v>8431638</v>
      </c>
      <c r="D316" s="12" t="s">
        <v>740</v>
      </c>
      <c r="E316" s="8" t="s">
        <v>3</v>
      </c>
      <c r="F316" s="9">
        <v>8351626</v>
      </c>
      <c r="G316" s="9">
        <v>8358785</v>
      </c>
      <c r="H316" s="9" t="s">
        <v>4273</v>
      </c>
      <c r="I316" s="3">
        <v>0</v>
      </c>
      <c r="J316" s="3">
        <v>2</v>
      </c>
      <c r="K316" s="6">
        <v>0</v>
      </c>
      <c r="L316" s="6">
        <v>0.20460684589953559</v>
      </c>
      <c r="M316" s="7" t="s">
        <v>20</v>
      </c>
    </row>
    <row r="317" spans="1:13">
      <c r="A317" s="5" t="s">
        <v>3</v>
      </c>
      <c r="B317" s="5">
        <v>8638983</v>
      </c>
      <c r="C317" s="5">
        <v>8641367</v>
      </c>
      <c r="D317" s="12" t="s">
        <v>741</v>
      </c>
      <c r="E317" s="8" t="s">
        <v>3</v>
      </c>
      <c r="F317" s="9">
        <v>8566130</v>
      </c>
      <c r="G317" s="9">
        <v>8568514</v>
      </c>
      <c r="H317" s="9" t="s">
        <v>4274</v>
      </c>
      <c r="I317" s="3">
        <v>2</v>
      </c>
      <c r="J317" s="3">
        <v>0</v>
      </c>
      <c r="K317" s="6">
        <v>0.27753944078300535</v>
      </c>
      <c r="L317" s="6">
        <v>0</v>
      </c>
      <c r="M317" s="7" t="s">
        <v>20</v>
      </c>
    </row>
    <row r="318" spans="1:13">
      <c r="A318" s="5" t="s">
        <v>3</v>
      </c>
      <c r="B318" s="5">
        <v>8647663</v>
      </c>
      <c r="C318" s="5">
        <v>8648077</v>
      </c>
      <c r="D318" s="12" t="s">
        <v>742</v>
      </c>
      <c r="E318" s="8" t="s">
        <v>3</v>
      </c>
      <c r="F318" s="9">
        <v>8574810</v>
      </c>
      <c r="G318" s="9">
        <v>8575224</v>
      </c>
      <c r="H318" s="9" t="s">
        <v>4275</v>
      </c>
      <c r="I318" s="3">
        <v>0</v>
      </c>
      <c r="J318" s="3">
        <v>3</v>
      </c>
      <c r="K318" s="6">
        <v>0</v>
      </c>
      <c r="L318" s="6">
        <v>0.30691026884930339</v>
      </c>
      <c r="M318" s="7" t="s">
        <v>20</v>
      </c>
    </row>
    <row r="319" spans="1:13">
      <c r="A319" s="5" t="s">
        <v>3</v>
      </c>
      <c r="B319" s="5">
        <v>8679504</v>
      </c>
      <c r="C319" s="5">
        <v>8686884</v>
      </c>
      <c r="D319" s="12" t="s">
        <v>743</v>
      </c>
      <c r="E319" s="8" t="s">
        <v>3</v>
      </c>
      <c r="F319" s="9">
        <v>8606651</v>
      </c>
      <c r="G319" s="9">
        <v>8614031</v>
      </c>
      <c r="H319" s="9" t="s">
        <v>4276</v>
      </c>
      <c r="I319" s="3">
        <v>0</v>
      </c>
      <c r="J319" s="3">
        <v>0</v>
      </c>
      <c r="K319" s="6">
        <v>0</v>
      </c>
      <c r="L319" s="6">
        <v>0</v>
      </c>
      <c r="M319" s="7" t="s">
        <v>20</v>
      </c>
    </row>
    <row r="320" spans="1:13">
      <c r="A320" s="5" t="s">
        <v>3</v>
      </c>
      <c r="B320" s="5">
        <v>11999472</v>
      </c>
      <c r="C320" s="5">
        <v>12009043</v>
      </c>
      <c r="D320" s="12" t="s">
        <v>751</v>
      </c>
      <c r="E320" s="8" t="s">
        <v>3</v>
      </c>
      <c r="F320" s="9">
        <v>11926619</v>
      </c>
      <c r="G320" s="9">
        <v>11936190</v>
      </c>
      <c r="H320" s="9" t="s">
        <v>4284</v>
      </c>
      <c r="I320" s="3">
        <v>2</v>
      </c>
      <c r="J320" s="3">
        <v>0</v>
      </c>
      <c r="K320" s="6">
        <v>0.27753944078300535</v>
      </c>
      <c r="L320" s="6">
        <v>0</v>
      </c>
      <c r="M320" s="7" t="s">
        <v>20</v>
      </c>
    </row>
    <row r="321" spans="1:13">
      <c r="A321" s="5" t="s">
        <v>3</v>
      </c>
      <c r="B321" s="5">
        <v>13482562</v>
      </c>
      <c r="C321" s="5">
        <v>13483199</v>
      </c>
      <c r="D321" s="12" t="s">
        <v>755</v>
      </c>
      <c r="E321" s="8" t="s">
        <v>3</v>
      </c>
      <c r="F321" s="9">
        <v>13409709</v>
      </c>
      <c r="G321" s="9">
        <v>13410346</v>
      </c>
      <c r="H321" s="9" t="s">
        <v>4288</v>
      </c>
      <c r="I321" s="3">
        <v>0</v>
      </c>
      <c r="J321" s="3">
        <v>0</v>
      </c>
      <c r="K321" s="6">
        <v>0</v>
      </c>
      <c r="L321" s="6">
        <v>0</v>
      </c>
      <c r="M321" s="7" t="s">
        <v>20</v>
      </c>
    </row>
    <row r="322" spans="1:13">
      <c r="A322" s="5" t="s">
        <v>3</v>
      </c>
      <c r="B322" s="5">
        <v>15303492</v>
      </c>
      <c r="C322" s="5">
        <v>15304040</v>
      </c>
      <c r="D322" s="12" t="s">
        <v>757</v>
      </c>
      <c r="E322" s="8" t="s">
        <v>3</v>
      </c>
      <c r="F322" s="9">
        <v>15230639</v>
      </c>
      <c r="G322" s="9">
        <v>15231187</v>
      </c>
      <c r="H322" s="9" t="s">
        <v>4290</v>
      </c>
      <c r="I322" s="3">
        <v>0</v>
      </c>
      <c r="J322" s="3">
        <v>0</v>
      </c>
      <c r="K322" s="6">
        <v>0</v>
      </c>
      <c r="L322" s="6">
        <v>0</v>
      </c>
      <c r="M322" s="7" t="s">
        <v>20</v>
      </c>
    </row>
    <row r="323" spans="1:13">
      <c r="A323" s="5" t="s">
        <v>3</v>
      </c>
      <c r="B323" s="5">
        <v>15306156</v>
      </c>
      <c r="C323" s="5">
        <v>15306485</v>
      </c>
      <c r="D323" s="12" t="s">
        <v>758</v>
      </c>
      <c r="E323" s="8" t="s">
        <v>3</v>
      </c>
      <c r="F323" s="9">
        <v>15233303</v>
      </c>
      <c r="G323" s="9">
        <v>15233632</v>
      </c>
      <c r="H323" s="9" t="s">
        <v>4291</v>
      </c>
      <c r="I323" s="3">
        <v>5</v>
      </c>
      <c r="J323" s="3">
        <v>0</v>
      </c>
      <c r="K323" s="6">
        <v>0.69384860195751341</v>
      </c>
      <c r="L323" s="6">
        <v>0</v>
      </c>
      <c r="M323" s="7" t="s">
        <v>20</v>
      </c>
    </row>
    <row r="324" spans="1:13">
      <c r="A324" s="5" t="s">
        <v>3</v>
      </c>
      <c r="B324" s="5">
        <v>16217168</v>
      </c>
      <c r="C324" s="5">
        <v>16217820</v>
      </c>
      <c r="D324" s="12" t="s">
        <v>761</v>
      </c>
      <c r="E324" s="8" t="s">
        <v>3</v>
      </c>
      <c r="F324" s="9">
        <v>16144315</v>
      </c>
      <c r="G324" s="9">
        <v>16144967</v>
      </c>
      <c r="H324" s="9" t="s">
        <v>4294</v>
      </c>
      <c r="I324" s="3">
        <v>0</v>
      </c>
      <c r="J324" s="3">
        <v>0</v>
      </c>
      <c r="K324" s="6">
        <v>0</v>
      </c>
      <c r="L324" s="6">
        <v>0</v>
      </c>
      <c r="M324" s="7" t="s">
        <v>20</v>
      </c>
    </row>
    <row r="325" spans="1:13">
      <c r="A325" s="5" t="s">
        <v>3</v>
      </c>
      <c r="B325" s="5">
        <v>32207145</v>
      </c>
      <c r="C325" s="5">
        <v>32207966</v>
      </c>
      <c r="D325" s="12" t="s">
        <v>764</v>
      </c>
      <c r="E325" s="8" t="s">
        <v>3</v>
      </c>
      <c r="F325" s="9">
        <v>32294120</v>
      </c>
      <c r="G325" s="9">
        <v>32294941</v>
      </c>
      <c r="H325" s="9" t="s">
        <v>4297</v>
      </c>
      <c r="I325" s="3">
        <v>0</v>
      </c>
      <c r="J325" s="3">
        <v>1</v>
      </c>
      <c r="K325" s="6">
        <v>0</v>
      </c>
      <c r="L325" s="6">
        <v>0.1023034229497678</v>
      </c>
      <c r="M325" s="7" t="s">
        <v>20</v>
      </c>
    </row>
    <row r="326" spans="1:13">
      <c r="A326" s="5" t="s">
        <v>3</v>
      </c>
      <c r="B326" s="5">
        <v>33277800</v>
      </c>
      <c r="C326" s="5">
        <v>33277923</v>
      </c>
      <c r="D326" s="12" t="s">
        <v>766</v>
      </c>
      <c r="E326" s="8" t="s">
        <v>3</v>
      </c>
      <c r="F326" s="9">
        <v>33364775</v>
      </c>
      <c r="G326" s="9">
        <v>33364898</v>
      </c>
      <c r="H326" s="9" t="s">
        <v>4299</v>
      </c>
      <c r="I326" s="3">
        <v>0</v>
      </c>
      <c r="J326" s="3">
        <v>0</v>
      </c>
      <c r="K326" s="6">
        <v>0</v>
      </c>
      <c r="L326" s="6">
        <v>0</v>
      </c>
      <c r="M326" s="7" t="s">
        <v>20</v>
      </c>
    </row>
    <row r="327" spans="1:13">
      <c r="A327" s="5" t="s">
        <v>3</v>
      </c>
      <c r="B327" s="5">
        <v>33280696</v>
      </c>
      <c r="C327" s="5">
        <v>33281160</v>
      </c>
      <c r="D327" s="12" t="s">
        <v>767</v>
      </c>
      <c r="E327" s="8" t="s">
        <v>3</v>
      </c>
      <c r="F327" s="9">
        <v>33367671</v>
      </c>
      <c r="G327" s="9">
        <v>33368135</v>
      </c>
      <c r="H327" s="9" t="s">
        <v>4300</v>
      </c>
      <c r="I327" s="3">
        <v>0</v>
      </c>
      <c r="J327" s="3">
        <v>3</v>
      </c>
      <c r="K327" s="6">
        <v>0</v>
      </c>
      <c r="L327" s="6">
        <v>0.30691026884930339</v>
      </c>
      <c r="M327" s="7" t="s">
        <v>20</v>
      </c>
    </row>
    <row r="328" spans="1:13">
      <c r="A328" s="5" t="s">
        <v>3</v>
      </c>
      <c r="B328" s="5">
        <v>40911721</v>
      </c>
      <c r="C328" s="5">
        <v>40912195</v>
      </c>
      <c r="D328" s="12" t="s">
        <v>776</v>
      </c>
      <c r="E328" s="8" t="s">
        <v>3</v>
      </c>
      <c r="F328" s="9">
        <v>40858754</v>
      </c>
      <c r="G328" s="9">
        <v>40859228</v>
      </c>
      <c r="H328" s="9" t="s">
        <v>4309</v>
      </c>
      <c r="I328" s="3">
        <v>0</v>
      </c>
      <c r="J328" s="3">
        <v>0</v>
      </c>
      <c r="K328" s="6">
        <v>0</v>
      </c>
      <c r="L328" s="6">
        <v>0</v>
      </c>
      <c r="M328" s="7" t="s">
        <v>20</v>
      </c>
    </row>
    <row r="329" spans="1:13">
      <c r="A329" s="5" t="s">
        <v>3</v>
      </c>
      <c r="B329" s="5">
        <v>44184314</v>
      </c>
      <c r="C329" s="5">
        <v>44185125</v>
      </c>
      <c r="D329" s="12" t="s">
        <v>779</v>
      </c>
      <c r="E329" s="8" t="s">
        <v>3</v>
      </c>
      <c r="F329" s="9">
        <v>44197186</v>
      </c>
      <c r="G329" s="9">
        <v>44197997</v>
      </c>
      <c r="H329" s="9" t="s">
        <v>4312</v>
      </c>
      <c r="I329" s="3">
        <v>0</v>
      </c>
      <c r="J329" s="3">
        <v>0</v>
      </c>
      <c r="K329" s="6">
        <v>0</v>
      </c>
      <c r="L329" s="6">
        <v>0</v>
      </c>
      <c r="M329" s="7" t="s">
        <v>20</v>
      </c>
    </row>
    <row r="330" spans="1:13">
      <c r="A330" s="5" t="s">
        <v>3</v>
      </c>
      <c r="B330" s="5">
        <v>53205064</v>
      </c>
      <c r="C330" s="5">
        <v>53217561</v>
      </c>
      <c r="D330" s="12" t="s">
        <v>783</v>
      </c>
      <c r="E330" s="8" t="s">
        <v>3</v>
      </c>
      <c r="F330" s="9">
        <v>53217936</v>
      </c>
      <c r="G330" s="9">
        <v>53230433</v>
      </c>
      <c r="H330" s="9" t="s">
        <v>4316</v>
      </c>
      <c r="I330" s="3">
        <v>2</v>
      </c>
      <c r="J330" s="3">
        <v>0</v>
      </c>
      <c r="K330" s="6">
        <v>0.27753944078300535</v>
      </c>
      <c r="L330" s="6">
        <v>0</v>
      </c>
      <c r="M330" s="7" t="s">
        <v>20</v>
      </c>
    </row>
    <row r="331" spans="1:13">
      <c r="A331" s="5" t="s">
        <v>3</v>
      </c>
      <c r="B331" s="5">
        <v>53302632</v>
      </c>
      <c r="C331" s="5">
        <v>53303178</v>
      </c>
      <c r="D331" s="12" t="s">
        <v>785</v>
      </c>
      <c r="E331" s="8" t="s">
        <v>3</v>
      </c>
      <c r="F331" s="9">
        <v>53315504</v>
      </c>
      <c r="G331" s="9">
        <v>53316050</v>
      </c>
      <c r="H331" s="9" t="s">
        <v>4318</v>
      </c>
      <c r="I331" s="3">
        <v>0</v>
      </c>
      <c r="J331" s="3">
        <v>0</v>
      </c>
      <c r="K331" s="6">
        <v>0</v>
      </c>
      <c r="L331" s="6">
        <v>0</v>
      </c>
      <c r="M331" s="7" t="s">
        <v>20</v>
      </c>
    </row>
    <row r="332" spans="1:13">
      <c r="A332" s="5" t="s">
        <v>3</v>
      </c>
      <c r="B332" s="5">
        <v>55580804</v>
      </c>
      <c r="C332" s="5">
        <v>55616353</v>
      </c>
      <c r="D332" s="12" t="s">
        <v>789</v>
      </c>
      <c r="E332" s="8" t="s">
        <v>3</v>
      </c>
      <c r="F332" s="9">
        <v>55593676</v>
      </c>
      <c r="G332" s="9">
        <v>55629225</v>
      </c>
      <c r="H332" s="9" t="s">
        <v>4322</v>
      </c>
      <c r="I332" s="3">
        <v>12</v>
      </c>
      <c r="J332" s="3">
        <v>0</v>
      </c>
      <c r="K332" s="6">
        <v>1.6652366446980322</v>
      </c>
      <c r="L332" s="6">
        <v>0</v>
      </c>
      <c r="M332" s="7" t="s">
        <v>20</v>
      </c>
    </row>
    <row r="333" spans="1:13">
      <c r="A333" s="5" t="s">
        <v>3</v>
      </c>
      <c r="B333" s="5">
        <v>55969023</v>
      </c>
      <c r="C333" s="5">
        <v>55973715</v>
      </c>
      <c r="D333" s="12" t="s">
        <v>790</v>
      </c>
      <c r="E333" s="8" t="s">
        <v>3</v>
      </c>
      <c r="F333" s="9">
        <v>55981895</v>
      </c>
      <c r="G333" s="9">
        <v>55986587</v>
      </c>
      <c r="H333" s="9" t="s">
        <v>4323</v>
      </c>
      <c r="I333" s="3">
        <v>0</v>
      </c>
      <c r="J333" s="3">
        <v>0</v>
      </c>
      <c r="K333" s="6">
        <v>0</v>
      </c>
      <c r="L333" s="6">
        <v>0</v>
      </c>
      <c r="M333" s="7" t="s">
        <v>20</v>
      </c>
    </row>
    <row r="334" spans="1:13">
      <c r="A334" s="5" t="s">
        <v>3</v>
      </c>
      <c r="B334" s="5">
        <v>56000726</v>
      </c>
      <c r="C334" s="5">
        <v>56007750</v>
      </c>
      <c r="D334" s="12" t="s">
        <v>791</v>
      </c>
      <c r="E334" s="8" t="s">
        <v>3</v>
      </c>
      <c r="F334" s="9">
        <v>56013598</v>
      </c>
      <c r="G334" s="9">
        <v>56020622</v>
      </c>
      <c r="H334" s="9" t="s">
        <v>4324</v>
      </c>
      <c r="I334" s="3">
        <v>0</v>
      </c>
      <c r="J334" s="3">
        <v>0</v>
      </c>
      <c r="K334" s="6">
        <v>0</v>
      </c>
      <c r="L334" s="6">
        <v>0</v>
      </c>
      <c r="M334" s="7" t="s">
        <v>20</v>
      </c>
    </row>
    <row r="335" spans="1:13">
      <c r="A335" s="5" t="s">
        <v>3</v>
      </c>
      <c r="B335" s="5">
        <v>56539930</v>
      </c>
      <c r="C335" s="5">
        <v>56540532</v>
      </c>
      <c r="D335" s="12" t="s">
        <v>793</v>
      </c>
      <c r="E335" s="8" t="s">
        <v>3</v>
      </c>
      <c r="F335" s="9">
        <v>56552802</v>
      </c>
      <c r="G335" s="9">
        <v>56553404</v>
      </c>
      <c r="H335" s="9" t="s">
        <v>4326</v>
      </c>
      <c r="I335" s="3">
        <v>0</v>
      </c>
      <c r="J335" s="3">
        <v>0</v>
      </c>
      <c r="K335" s="6">
        <v>0</v>
      </c>
      <c r="L335" s="6">
        <v>0</v>
      </c>
      <c r="M335" s="7" t="s">
        <v>20</v>
      </c>
    </row>
    <row r="336" spans="1:13">
      <c r="A336" s="5" t="s">
        <v>3</v>
      </c>
      <c r="B336" s="5">
        <v>57359792</v>
      </c>
      <c r="C336" s="5">
        <v>57364292</v>
      </c>
      <c r="D336" s="12" t="s">
        <v>794</v>
      </c>
      <c r="E336" s="8" t="s">
        <v>3</v>
      </c>
      <c r="F336" s="9">
        <v>57372664</v>
      </c>
      <c r="G336" s="9">
        <v>57377164</v>
      </c>
      <c r="H336" s="9" t="s">
        <v>4327</v>
      </c>
      <c r="I336" s="3">
        <v>1</v>
      </c>
      <c r="J336" s="3">
        <v>0</v>
      </c>
      <c r="K336" s="6">
        <v>0.13876972039150268</v>
      </c>
      <c r="L336" s="6">
        <v>0</v>
      </c>
      <c r="M336" s="7" t="s">
        <v>20</v>
      </c>
    </row>
    <row r="337" spans="1:13">
      <c r="A337" s="5" t="s">
        <v>3</v>
      </c>
      <c r="B337" s="5">
        <v>64075533</v>
      </c>
      <c r="C337" s="5">
        <v>64083814</v>
      </c>
      <c r="D337" s="12" t="s">
        <v>801</v>
      </c>
      <c r="E337" s="8" t="s">
        <v>3</v>
      </c>
      <c r="F337" s="9">
        <v>63736567</v>
      </c>
      <c r="G337" s="9">
        <v>63744848</v>
      </c>
      <c r="H337" s="9" t="s">
        <v>4334</v>
      </c>
      <c r="I337" s="3">
        <v>0</v>
      </c>
      <c r="J337" s="3">
        <v>0</v>
      </c>
      <c r="K337" s="6">
        <v>0</v>
      </c>
      <c r="L337" s="6">
        <v>0</v>
      </c>
      <c r="M337" s="7" t="s">
        <v>20</v>
      </c>
    </row>
    <row r="338" spans="1:13">
      <c r="A338" s="5" t="s">
        <v>3</v>
      </c>
      <c r="B338" s="5">
        <v>64149313</v>
      </c>
      <c r="C338" s="5">
        <v>64149924</v>
      </c>
      <c r="D338" s="12" t="s">
        <v>802</v>
      </c>
      <c r="E338" s="8" t="s">
        <v>3</v>
      </c>
      <c r="F338" s="9">
        <v>63810347</v>
      </c>
      <c r="G338" s="9">
        <v>63810958</v>
      </c>
      <c r="H338" s="9" t="s">
        <v>4335</v>
      </c>
      <c r="I338" s="3">
        <v>0</v>
      </c>
      <c r="J338" s="3">
        <v>0</v>
      </c>
      <c r="K338" s="6">
        <v>0</v>
      </c>
      <c r="L338" s="6">
        <v>0</v>
      </c>
      <c r="M338" s="7" t="s">
        <v>20</v>
      </c>
    </row>
    <row r="339" spans="1:13">
      <c r="A339" s="5" t="s">
        <v>3</v>
      </c>
      <c r="B339" s="5">
        <v>64254053</v>
      </c>
      <c r="C339" s="5">
        <v>64276603</v>
      </c>
      <c r="D339" s="12" t="s">
        <v>803</v>
      </c>
      <c r="E339" s="8" t="s">
        <v>3</v>
      </c>
      <c r="F339" s="9">
        <v>63915087</v>
      </c>
      <c r="G339" s="9">
        <v>63937637</v>
      </c>
      <c r="H339" s="9" t="s">
        <v>4336</v>
      </c>
      <c r="I339" s="3">
        <v>6</v>
      </c>
      <c r="J339" s="3">
        <v>0</v>
      </c>
      <c r="K339" s="6">
        <v>0.83261832234901612</v>
      </c>
      <c r="L339" s="6">
        <v>0</v>
      </c>
      <c r="M339" s="7" t="s">
        <v>20</v>
      </c>
    </row>
    <row r="340" spans="1:13">
      <c r="A340" s="5" t="s">
        <v>3</v>
      </c>
      <c r="B340" s="5">
        <v>88917303</v>
      </c>
      <c r="C340" s="5">
        <v>88917931</v>
      </c>
      <c r="D340" s="12" t="s">
        <v>810</v>
      </c>
      <c r="E340" s="8" t="s">
        <v>3</v>
      </c>
      <c r="F340" s="9">
        <v>88563207</v>
      </c>
      <c r="G340" s="9">
        <v>88563835</v>
      </c>
      <c r="H340" s="9" t="s">
        <v>4343</v>
      </c>
      <c r="I340" s="3">
        <v>0</v>
      </c>
      <c r="J340" s="3">
        <v>0</v>
      </c>
      <c r="K340" s="6">
        <v>0</v>
      </c>
      <c r="L340" s="6">
        <v>0</v>
      </c>
      <c r="M340" s="7" t="s">
        <v>20</v>
      </c>
    </row>
    <row r="341" spans="1:13">
      <c r="A341" s="5" t="s">
        <v>3</v>
      </c>
      <c r="B341" s="5">
        <v>88926105</v>
      </c>
      <c r="C341" s="5">
        <v>88926247</v>
      </c>
      <c r="D341" s="12" t="s">
        <v>811</v>
      </c>
      <c r="E341" s="8" t="s">
        <v>3</v>
      </c>
      <c r="F341" s="9">
        <v>88572009</v>
      </c>
      <c r="G341" s="9">
        <v>88572151</v>
      </c>
      <c r="H341" s="9" t="s">
        <v>4344</v>
      </c>
      <c r="I341" s="3">
        <v>0</v>
      </c>
      <c r="J341" s="3">
        <v>0</v>
      </c>
      <c r="K341" s="6">
        <v>0</v>
      </c>
      <c r="L341" s="6">
        <v>0</v>
      </c>
      <c r="M341" s="7" t="s">
        <v>20</v>
      </c>
    </row>
    <row r="342" spans="1:13">
      <c r="A342" s="5" t="s">
        <v>3</v>
      </c>
      <c r="B342" s="5">
        <v>88936217</v>
      </c>
      <c r="C342" s="5">
        <v>88936850</v>
      </c>
      <c r="D342" s="12" t="s">
        <v>812</v>
      </c>
      <c r="E342" s="8" t="s">
        <v>3</v>
      </c>
      <c r="F342" s="9">
        <v>88582121</v>
      </c>
      <c r="G342" s="9">
        <v>88582754</v>
      </c>
      <c r="H342" s="9" t="s">
        <v>4345</v>
      </c>
      <c r="I342" s="3">
        <v>0</v>
      </c>
      <c r="J342" s="3">
        <v>0</v>
      </c>
      <c r="K342" s="6">
        <v>0</v>
      </c>
      <c r="L342" s="6">
        <v>0</v>
      </c>
      <c r="M342" s="7" t="s">
        <v>20</v>
      </c>
    </row>
    <row r="343" spans="1:13">
      <c r="A343" s="5" t="s">
        <v>3</v>
      </c>
      <c r="B343" s="5">
        <v>97440142</v>
      </c>
      <c r="C343" s="5">
        <v>97440746</v>
      </c>
      <c r="D343" s="12" t="s">
        <v>825</v>
      </c>
      <c r="E343" s="8" t="s">
        <v>3</v>
      </c>
      <c r="F343" s="9">
        <v>97106833</v>
      </c>
      <c r="G343" s="9">
        <v>97107437</v>
      </c>
      <c r="H343" s="9" t="s">
        <v>4358</v>
      </c>
      <c r="I343" s="3">
        <v>0</v>
      </c>
      <c r="J343" s="3">
        <v>2</v>
      </c>
      <c r="K343" s="6">
        <v>0</v>
      </c>
      <c r="L343" s="6">
        <v>0.20460684589953559</v>
      </c>
      <c r="M343" s="7" t="s">
        <v>20</v>
      </c>
    </row>
    <row r="344" spans="1:13">
      <c r="A344" s="5" t="s">
        <v>3</v>
      </c>
      <c r="B344" s="5">
        <v>97477624</v>
      </c>
      <c r="C344" s="5">
        <v>97478064</v>
      </c>
      <c r="D344" s="12" t="s">
        <v>826</v>
      </c>
      <c r="E344" s="8" t="s">
        <v>3</v>
      </c>
      <c r="F344" s="9">
        <v>97144315</v>
      </c>
      <c r="G344" s="9">
        <v>97144755</v>
      </c>
      <c r="H344" s="9" t="s">
        <v>4359</v>
      </c>
      <c r="I344" s="3">
        <v>0</v>
      </c>
      <c r="J344" s="3">
        <v>0</v>
      </c>
      <c r="K344" s="6">
        <v>0</v>
      </c>
      <c r="L344" s="6">
        <v>0</v>
      </c>
      <c r="M344" s="7" t="s">
        <v>20</v>
      </c>
    </row>
    <row r="345" spans="1:13">
      <c r="A345" s="5" t="s">
        <v>3</v>
      </c>
      <c r="B345" s="5">
        <v>99569500</v>
      </c>
      <c r="C345" s="5">
        <v>99573011</v>
      </c>
      <c r="D345" s="12" t="s">
        <v>828</v>
      </c>
      <c r="E345" s="8" t="s">
        <v>3</v>
      </c>
      <c r="F345" s="9">
        <v>99236191</v>
      </c>
      <c r="G345" s="9">
        <v>99239702</v>
      </c>
      <c r="H345" s="9" t="s">
        <v>4361</v>
      </c>
      <c r="I345" s="3">
        <v>1</v>
      </c>
      <c r="J345" s="3">
        <v>0</v>
      </c>
      <c r="K345" s="6">
        <v>0.13876972039150268</v>
      </c>
      <c r="L345" s="6">
        <v>0</v>
      </c>
      <c r="M345" s="7" t="s">
        <v>20</v>
      </c>
    </row>
    <row r="346" spans="1:13">
      <c r="A346" s="5" t="s">
        <v>3</v>
      </c>
      <c r="B346" s="5">
        <v>99662541</v>
      </c>
      <c r="C346" s="5">
        <v>99671733</v>
      </c>
      <c r="D346" s="12" t="s">
        <v>829</v>
      </c>
      <c r="E346" s="8" t="s">
        <v>3</v>
      </c>
      <c r="F346" s="9">
        <v>99329232</v>
      </c>
      <c r="G346" s="9">
        <v>99338424</v>
      </c>
      <c r="H346" s="9" t="s">
        <v>4362</v>
      </c>
      <c r="I346" s="3">
        <v>2</v>
      </c>
      <c r="J346" s="3">
        <v>0</v>
      </c>
      <c r="K346" s="6">
        <v>0.27753944078300535</v>
      </c>
      <c r="L346" s="6">
        <v>0</v>
      </c>
      <c r="M346" s="7" t="s">
        <v>20</v>
      </c>
    </row>
    <row r="347" spans="1:13">
      <c r="A347" s="5" t="s">
        <v>3</v>
      </c>
      <c r="B347" s="5">
        <v>101403081</v>
      </c>
      <c r="C347" s="5">
        <v>101407856</v>
      </c>
      <c r="D347" s="12" t="s">
        <v>835</v>
      </c>
      <c r="E347" s="8" t="s">
        <v>3</v>
      </c>
      <c r="F347" s="9">
        <v>101075686</v>
      </c>
      <c r="G347" s="9">
        <v>101080461</v>
      </c>
      <c r="H347" s="9" t="s">
        <v>4368</v>
      </c>
      <c r="I347" s="3">
        <v>0</v>
      </c>
      <c r="J347" s="3">
        <v>0</v>
      </c>
      <c r="K347" s="6">
        <v>0</v>
      </c>
      <c r="L347" s="6">
        <v>0</v>
      </c>
      <c r="M347" s="7" t="s">
        <v>20</v>
      </c>
    </row>
    <row r="348" spans="1:13">
      <c r="A348" s="5" t="s">
        <v>3</v>
      </c>
      <c r="B348" s="5">
        <v>105362846</v>
      </c>
      <c r="C348" s="5">
        <v>105386645</v>
      </c>
      <c r="D348" s="12" t="s">
        <v>836</v>
      </c>
      <c r="E348" s="8" t="s">
        <v>3</v>
      </c>
      <c r="F348" s="9">
        <v>105035451</v>
      </c>
      <c r="G348" s="9">
        <v>105059250</v>
      </c>
      <c r="H348" s="9" t="s">
        <v>4369</v>
      </c>
      <c r="I348" s="3">
        <v>16</v>
      </c>
      <c r="J348" s="3">
        <v>0</v>
      </c>
      <c r="K348" s="6">
        <v>2.2203155262640428</v>
      </c>
      <c r="L348" s="6">
        <v>0</v>
      </c>
      <c r="M348" s="7" t="s">
        <v>20</v>
      </c>
    </row>
    <row r="349" spans="1:13">
      <c r="A349" s="5" t="s">
        <v>3</v>
      </c>
      <c r="B349" s="5">
        <v>114345970</v>
      </c>
      <c r="C349" s="5">
        <v>114346597</v>
      </c>
      <c r="D349" s="12" t="s">
        <v>840</v>
      </c>
      <c r="E349" s="8" t="s">
        <v>3</v>
      </c>
      <c r="F349" s="9">
        <v>114018575</v>
      </c>
      <c r="G349" s="9">
        <v>114019202</v>
      </c>
      <c r="H349" s="9" t="s">
        <v>4373</v>
      </c>
      <c r="I349" s="3">
        <v>0</v>
      </c>
      <c r="J349" s="3">
        <v>0</v>
      </c>
      <c r="K349" s="6">
        <v>0</v>
      </c>
      <c r="L349" s="6">
        <v>0</v>
      </c>
      <c r="M349" s="7" t="s">
        <v>20</v>
      </c>
    </row>
    <row r="350" spans="1:13">
      <c r="A350" s="5" t="s">
        <v>3</v>
      </c>
      <c r="B350" s="5">
        <v>114959336</v>
      </c>
      <c r="C350" s="5">
        <v>114960013</v>
      </c>
      <c r="D350" s="12" t="s">
        <v>843</v>
      </c>
      <c r="E350" s="8" t="s">
        <v>3</v>
      </c>
      <c r="F350" s="9">
        <v>114631941</v>
      </c>
      <c r="G350" s="9">
        <v>114632618</v>
      </c>
      <c r="H350" s="9" t="s">
        <v>4376</v>
      </c>
      <c r="I350" s="3">
        <v>0</v>
      </c>
      <c r="J350" s="3">
        <v>3</v>
      </c>
      <c r="K350" s="6">
        <v>0</v>
      </c>
      <c r="L350" s="6">
        <v>0.30691026884930339</v>
      </c>
      <c r="M350" s="7" t="s">
        <v>20</v>
      </c>
    </row>
    <row r="351" spans="1:13">
      <c r="A351" s="5" t="s">
        <v>3</v>
      </c>
      <c r="B351" s="5">
        <v>115904672</v>
      </c>
      <c r="C351" s="5">
        <v>115904961</v>
      </c>
      <c r="D351" s="12" t="s">
        <v>844</v>
      </c>
      <c r="E351" s="8" t="s">
        <v>3</v>
      </c>
      <c r="F351" s="9">
        <v>115577277</v>
      </c>
      <c r="G351" s="9">
        <v>115577566</v>
      </c>
      <c r="H351" s="9" t="s">
        <v>4377</v>
      </c>
      <c r="I351" s="3">
        <v>0</v>
      </c>
      <c r="J351" s="3">
        <v>0</v>
      </c>
      <c r="K351" s="6">
        <v>0</v>
      </c>
      <c r="L351" s="6">
        <v>0</v>
      </c>
      <c r="M351" s="7" t="s">
        <v>20</v>
      </c>
    </row>
    <row r="352" spans="1:13">
      <c r="A352" s="5" t="s">
        <v>3</v>
      </c>
      <c r="B352" s="5">
        <v>115967145</v>
      </c>
      <c r="C352" s="5">
        <v>115969182</v>
      </c>
      <c r="D352" s="12" t="s">
        <v>845</v>
      </c>
      <c r="E352" s="8" t="s">
        <v>3</v>
      </c>
      <c r="F352" s="9">
        <v>115639750</v>
      </c>
      <c r="G352" s="9">
        <v>115641787</v>
      </c>
      <c r="H352" s="9" t="s">
        <v>4378</v>
      </c>
      <c r="I352" s="3">
        <v>2</v>
      </c>
      <c r="J352" s="3">
        <v>0</v>
      </c>
      <c r="K352" s="6">
        <v>0.27753944078300535</v>
      </c>
      <c r="L352" s="6">
        <v>0</v>
      </c>
      <c r="M352" s="7" t="s">
        <v>20</v>
      </c>
    </row>
    <row r="353" spans="1:13">
      <c r="A353" s="5" t="s">
        <v>3</v>
      </c>
      <c r="B353" s="5">
        <v>119460748</v>
      </c>
      <c r="C353" s="5">
        <v>119461917</v>
      </c>
      <c r="D353" s="12" t="s">
        <v>849</v>
      </c>
      <c r="E353" s="8" t="s">
        <v>3</v>
      </c>
      <c r="F353" s="9">
        <v>119133353</v>
      </c>
      <c r="G353" s="9">
        <v>119134522</v>
      </c>
      <c r="H353" s="9" t="s">
        <v>4382</v>
      </c>
      <c r="I353" s="3">
        <v>0</v>
      </c>
      <c r="J353" s="3">
        <v>0</v>
      </c>
      <c r="K353" s="6">
        <v>0</v>
      </c>
      <c r="L353" s="6">
        <v>0</v>
      </c>
      <c r="M353" s="7" t="s">
        <v>20</v>
      </c>
    </row>
    <row r="354" spans="1:13">
      <c r="A354" s="5" t="s">
        <v>3</v>
      </c>
      <c r="B354" s="5">
        <v>120139249</v>
      </c>
      <c r="C354" s="5">
        <v>120160001</v>
      </c>
      <c r="D354" s="12" t="s">
        <v>852</v>
      </c>
      <c r="E354" s="8" t="s">
        <v>3</v>
      </c>
      <c r="F354" s="9">
        <v>119811854</v>
      </c>
      <c r="G354" s="9">
        <v>119832606</v>
      </c>
      <c r="H354" s="9" t="s">
        <v>4385</v>
      </c>
      <c r="I354" s="3">
        <v>15</v>
      </c>
      <c r="J354" s="3">
        <v>0</v>
      </c>
      <c r="K354" s="6">
        <v>2.0815458058725405</v>
      </c>
      <c r="L354" s="6">
        <v>0</v>
      </c>
      <c r="M354" s="7" t="s">
        <v>20</v>
      </c>
    </row>
    <row r="355" spans="1:13">
      <c r="A355" s="5" t="s">
        <v>3</v>
      </c>
      <c r="B355" s="5">
        <v>120146179</v>
      </c>
      <c r="C355" s="5">
        <v>120146674</v>
      </c>
      <c r="D355" s="12" t="s">
        <v>853</v>
      </c>
      <c r="E355" s="8" t="s">
        <v>3</v>
      </c>
      <c r="F355" s="9">
        <v>119818784</v>
      </c>
      <c r="G355" s="9">
        <v>119819279</v>
      </c>
      <c r="H355" s="9" t="s">
        <v>4386</v>
      </c>
      <c r="I355" s="3">
        <v>0</v>
      </c>
      <c r="J355" s="3">
        <v>0</v>
      </c>
      <c r="K355" s="6">
        <v>0</v>
      </c>
      <c r="L355" s="6">
        <v>0</v>
      </c>
      <c r="M355" s="7" t="s">
        <v>20</v>
      </c>
    </row>
    <row r="356" spans="1:13">
      <c r="A356" s="5" t="s">
        <v>3</v>
      </c>
      <c r="B356" s="5">
        <v>120251278</v>
      </c>
      <c r="C356" s="5">
        <v>120251639</v>
      </c>
      <c r="D356" s="12" t="s">
        <v>854</v>
      </c>
      <c r="E356" s="8" t="s">
        <v>3</v>
      </c>
      <c r="F356" s="9">
        <v>119923883</v>
      </c>
      <c r="G356" s="9">
        <v>119924244</v>
      </c>
      <c r="H356" s="9" t="s">
        <v>4387</v>
      </c>
      <c r="I356" s="3">
        <v>1</v>
      </c>
      <c r="J356" s="3">
        <v>0</v>
      </c>
      <c r="K356" s="6">
        <v>0.13876972039150268</v>
      </c>
      <c r="L356" s="6">
        <v>0</v>
      </c>
      <c r="M356" s="7" t="s">
        <v>20</v>
      </c>
    </row>
    <row r="357" spans="1:13">
      <c r="A357" s="5" t="s">
        <v>3</v>
      </c>
      <c r="B357" s="5">
        <v>120259717</v>
      </c>
      <c r="C357" s="5">
        <v>120259908</v>
      </c>
      <c r="D357" s="12" t="s">
        <v>855</v>
      </c>
      <c r="E357" s="8" t="s">
        <v>3</v>
      </c>
      <c r="F357" s="9">
        <v>119932322</v>
      </c>
      <c r="G357" s="9">
        <v>119932513</v>
      </c>
      <c r="H357" s="9" t="s">
        <v>4388</v>
      </c>
      <c r="I357" s="3">
        <v>2</v>
      </c>
      <c r="J357" s="3">
        <v>0</v>
      </c>
      <c r="K357" s="6">
        <v>0.27753944078300535</v>
      </c>
      <c r="L357" s="6">
        <v>0</v>
      </c>
      <c r="M357" s="7" t="s">
        <v>20</v>
      </c>
    </row>
    <row r="358" spans="1:13">
      <c r="A358" s="5" t="s">
        <v>3</v>
      </c>
      <c r="B358" s="5">
        <v>120291350</v>
      </c>
      <c r="C358" s="5">
        <v>120303894</v>
      </c>
      <c r="D358" s="12" t="s">
        <v>856</v>
      </c>
      <c r="E358" s="8" t="s">
        <v>3</v>
      </c>
      <c r="F358" s="9">
        <v>119963955</v>
      </c>
      <c r="G358" s="9">
        <v>119976499</v>
      </c>
      <c r="H358" s="9" t="s">
        <v>4389</v>
      </c>
      <c r="I358" s="3">
        <v>9</v>
      </c>
      <c r="J358" s="3">
        <v>0</v>
      </c>
      <c r="K358" s="6">
        <v>1.2489274835235242</v>
      </c>
      <c r="L358" s="6">
        <v>0</v>
      </c>
      <c r="M358" s="7" t="s">
        <v>20</v>
      </c>
    </row>
    <row r="359" spans="1:13">
      <c r="A359" s="5" t="s">
        <v>3</v>
      </c>
      <c r="B359" s="5">
        <v>120295021</v>
      </c>
      <c r="C359" s="5">
        <v>120305720</v>
      </c>
      <c r="D359" s="12" t="s">
        <v>857</v>
      </c>
      <c r="E359" s="8" t="s">
        <v>3</v>
      </c>
      <c r="F359" s="9">
        <v>119967626</v>
      </c>
      <c r="G359" s="9">
        <v>119978325</v>
      </c>
      <c r="H359" s="9" t="s">
        <v>4390</v>
      </c>
      <c r="I359" s="3">
        <v>6</v>
      </c>
      <c r="J359" s="3">
        <v>0</v>
      </c>
      <c r="K359" s="6">
        <v>0.83261832234901612</v>
      </c>
      <c r="L359" s="6">
        <v>0</v>
      </c>
      <c r="M359" s="7" t="s">
        <v>20</v>
      </c>
    </row>
    <row r="360" spans="1:13">
      <c r="A360" s="5" t="s">
        <v>3</v>
      </c>
      <c r="B360" s="5">
        <v>123683760</v>
      </c>
      <c r="C360" s="5">
        <v>123687538</v>
      </c>
      <c r="D360" s="12" t="s">
        <v>860</v>
      </c>
      <c r="E360" s="8" t="s">
        <v>3</v>
      </c>
      <c r="F360" s="9">
        <v>123361003</v>
      </c>
      <c r="G360" s="9">
        <v>123364781</v>
      </c>
      <c r="H360" s="9" t="s">
        <v>4393</v>
      </c>
      <c r="I360" s="3">
        <v>0</v>
      </c>
      <c r="J360" s="3">
        <v>0</v>
      </c>
      <c r="K360" s="6">
        <v>0</v>
      </c>
      <c r="L360" s="6">
        <v>0</v>
      </c>
      <c r="M360" s="7" t="s">
        <v>20</v>
      </c>
    </row>
    <row r="361" spans="1:13">
      <c r="A361" s="5" t="s">
        <v>3</v>
      </c>
      <c r="B361" s="5">
        <v>124524917</v>
      </c>
      <c r="C361" s="5">
        <v>124525581</v>
      </c>
      <c r="D361" s="12" t="s">
        <v>865</v>
      </c>
      <c r="E361" s="8" t="s">
        <v>3</v>
      </c>
      <c r="F361" s="9">
        <v>124202160</v>
      </c>
      <c r="G361" s="9">
        <v>124202824</v>
      </c>
      <c r="H361" s="9" t="s">
        <v>4398</v>
      </c>
      <c r="I361" s="3">
        <v>2</v>
      </c>
      <c r="J361" s="3">
        <v>0</v>
      </c>
      <c r="K361" s="6">
        <v>0.27753944078300535</v>
      </c>
      <c r="L361" s="6">
        <v>0</v>
      </c>
      <c r="M361" s="7" t="s">
        <v>20</v>
      </c>
    </row>
    <row r="362" spans="1:13">
      <c r="A362" s="5" t="s">
        <v>3</v>
      </c>
      <c r="B362" s="5">
        <v>127343047</v>
      </c>
      <c r="C362" s="5">
        <v>127343260</v>
      </c>
      <c r="D362" s="12" t="s">
        <v>869</v>
      </c>
      <c r="E362" s="8" t="s">
        <v>3</v>
      </c>
      <c r="F362" s="9">
        <v>127020291</v>
      </c>
      <c r="G362" s="9">
        <v>127020504</v>
      </c>
      <c r="H362" s="9" t="s">
        <v>4402</v>
      </c>
      <c r="I362" s="3">
        <v>0</v>
      </c>
      <c r="J362" s="3">
        <v>0</v>
      </c>
      <c r="K362" s="6">
        <v>0</v>
      </c>
      <c r="L362" s="6">
        <v>0</v>
      </c>
      <c r="M362" s="7" t="s">
        <v>20</v>
      </c>
    </row>
    <row r="363" spans="1:13">
      <c r="A363" s="5" t="s">
        <v>3</v>
      </c>
      <c r="B363" s="5">
        <v>128381947</v>
      </c>
      <c r="C363" s="5">
        <v>128383888</v>
      </c>
      <c r="D363" s="12" t="s">
        <v>870</v>
      </c>
      <c r="E363" s="8" t="s">
        <v>3</v>
      </c>
      <c r="F363" s="9">
        <v>128059191</v>
      </c>
      <c r="G363" s="9">
        <v>128061132</v>
      </c>
      <c r="H363" s="9" t="s">
        <v>4403</v>
      </c>
      <c r="I363" s="3">
        <v>3</v>
      </c>
      <c r="J363" s="3">
        <v>0</v>
      </c>
      <c r="K363" s="6">
        <v>0.41630916117450806</v>
      </c>
      <c r="L363" s="6">
        <v>0</v>
      </c>
      <c r="M363" s="7" t="s">
        <v>20</v>
      </c>
    </row>
    <row r="364" spans="1:13">
      <c r="A364" s="5" t="s">
        <v>3</v>
      </c>
      <c r="B364" s="5">
        <v>128564019</v>
      </c>
      <c r="C364" s="5">
        <v>128565497</v>
      </c>
      <c r="D364" s="12" t="s">
        <v>873</v>
      </c>
      <c r="E364" s="8" t="s">
        <v>3</v>
      </c>
      <c r="F364" s="9">
        <v>128241263</v>
      </c>
      <c r="G364" s="9">
        <v>128242741</v>
      </c>
      <c r="H364" s="9" t="s">
        <v>4406</v>
      </c>
      <c r="I364" s="3">
        <v>0</v>
      </c>
      <c r="J364" s="3">
        <v>0</v>
      </c>
      <c r="K364" s="6">
        <v>0</v>
      </c>
      <c r="L364" s="6">
        <v>0</v>
      </c>
      <c r="M364" s="7" t="s">
        <v>20</v>
      </c>
    </row>
    <row r="365" spans="1:13">
      <c r="A365" s="5" t="s">
        <v>3</v>
      </c>
      <c r="B365" s="5">
        <v>129802011</v>
      </c>
      <c r="C365" s="5">
        <v>129803118</v>
      </c>
      <c r="D365" s="12" t="s">
        <v>878</v>
      </c>
      <c r="E365" s="8" t="s">
        <v>3</v>
      </c>
      <c r="F365" s="9">
        <v>129479255</v>
      </c>
      <c r="G365" s="9">
        <v>129480362</v>
      </c>
      <c r="H365" s="9" t="s">
        <v>4411</v>
      </c>
      <c r="I365" s="3">
        <v>0</v>
      </c>
      <c r="J365" s="3">
        <v>0</v>
      </c>
      <c r="K365" s="6">
        <v>0</v>
      </c>
      <c r="L365" s="6">
        <v>0</v>
      </c>
      <c r="M365" s="7" t="s">
        <v>20</v>
      </c>
    </row>
    <row r="366" spans="1:13">
      <c r="A366" s="5" t="s">
        <v>3</v>
      </c>
      <c r="B366" s="5">
        <v>130629475</v>
      </c>
      <c r="C366" s="5">
        <v>130629840</v>
      </c>
      <c r="D366" s="12" t="s">
        <v>883</v>
      </c>
      <c r="E366" s="8" t="s">
        <v>3</v>
      </c>
      <c r="F366" s="9">
        <v>130185390</v>
      </c>
      <c r="G366" s="9">
        <v>130185755</v>
      </c>
      <c r="H366" s="9" t="s">
        <v>4416</v>
      </c>
      <c r="I366" s="3">
        <v>0</v>
      </c>
      <c r="J366" s="3">
        <v>0</v>
      </c>
      <c r="K366" s="6">
        <v>0</v>
      </c>
      <c r="L366" s="6">
        <v>0</v>
      </c>
      <c r="M366" s="7" t="s">
        <v>20</v>
      </c>
    </row>
    <row r="367" spans="1:13">
      <c r="A367" s="5" t="s">
        <v>3</v>
      </c>
      <c r="B367" s="5">
        <v>133085474</v>
      </c>
      <c r="C367" s="5">
        <v>133089146</v>
      </c>
      <c r="D367" s="12" t="s">
        <v>891</v>
      </c>
      <c r="E367" s="8" t="s">
        <v>3</v>
      </c>
      <c r="F367" s="9">
        <v>132641389</v>
      </c>
      <c r="G367" s="9">
        <v>132645061</v>
      </c>
      <c r="H367" s="9" t="s">
        <v>4424</v>
      </c>
      <c r="I367" s="3">
        <v>8</v>
      </c>
      <c r="J367" s="3">
        <v>0</v>
      </c>
      <c r="K367" s="6">
        <v>1.1101577631320214</v>
      </c>
      <c r="L367" s="6">
        <v>0</v>
      </c>
      <c r="M367" s="7" t="s">
        <v>20</v>
      </c>
    </row>
    <row r="368" spans="1:13">
      <c r="A368" s="5" t="s">
        <v>3</v>
      </c>
      <c r="B368" s="5">
        <v>133657037</v>
      </c>
      <c r="C368" s="5">
        <v>133658102</v>
      </c>
      <c r="D368" s="12" t="s">
        <v>893</v>
      </c>
      <c r="E368" s="8" t="s">
        <v>3</v>
      </c>
      <c r="F368" s="9">
        <v>133212952</v>
      </c>
      <c r="G368" s="9">
        <v>133214017</v>
      </c>
      <c r="H368" s="9" t="s">
        <v>4426</v>
      </c>
      <c r="I368" s="3">
        <v>0</v>
      </c>
      <c r="J368" s="3">
        <v>4</v>
      </c>
      <c r="K368" s="6">
        <v>0</v>
      </c>
      <c r="L368" s="6">
        <v>0.40921369179907119</v>
      </c>
      <c r="M368" s="7" t="s">
        <v>20</v>
      </c>
    </row>
    <row r="369" spans="1:13">
      <c r="A369" s="5" t="s">
        <v>3</v>
      </c>
      <c r="B369" s="5">
        <v>133820380</v>
      </c>
      <c r="C369" s="5">
        <v>133821762</v>
      </c>
      <c r="D369" s="12" t="s">
        <v>895</v>
      </c>
      <c r="E369" s="8" t="s">
        <v>3</v>
      </c>
      <c r="F369" s="9">
        <v>133376295</v>
      </c>
      <c r="G369" s="9">
        <v>133377677</v>
      </c>
      <c r="H369" s="9" t="s">
        <v>4428</v>
      </c>
      <c r="I369" s="3">
        <v>0</v>
      </c>
      <c r="J369" s="3">
        <v>0</v>
      </c>
      <c r="K369" s="6">
        <v>0</v>
      </c>
      <c r="L369" s="6">
        <v>0</v>
      </c>
      <c r="M369" s="7" t="s">
        <v>20</v>
      </c>
    </row>
    <row r="370" spans="1:13">
      <c r="A370" s="5" t="s">
        <v>3</v>
      </c>
      <c r="B370" s="5">
        <v>135310323</v>
      </c>
      <c r="C370" s="5">
        <v>135311109</v>
      </c>
      <c r="D370" s="12" t="s">
        <v>896</v>
      </c>
      <c r="E370" s="8" t="s">
        <v>3</v>
      </c>
      <c r="F370" s="9">
        <v>134866238</v>
      </c>
      <c r="G370" s="9">
        <v>134867024</v>
      </c>
      <c r="H370" s="9" t="s">
        <v>4429</v>
      </c>
      <c r="I370" s="3">
        <v>0</v>
      </c>
      <c r="J370" s="3">
        <v>1</v>
      </c>
      <c r="K370" s="6">
        <v>0</v>
      </c>
      <c r="L370" s="6">
        <v>0.1023034229497678</v>
      </c>
      <c r="M370" s="7" t="s">
        <v>20</v>
      </c>
    </row>
    <row r="371" spans="1:13">
      <c r="A371" s="5" t="s">
        <v>3</v>
      </c>
      <c r="B371" s="5">
        <v>135581045</v>
      </c>
      <c r="C371" s="5">
        <v>135584018</v>
      </c>
      <c r="D371" s="12" t="s">
        <v>897</v>
      </c>
      <c r="E371" s="8" t="s">
        <v>3</v>
      </c>
      <c r="F371" s="9">
        <v>135136960</v>
      </c>
      <c r="G371" s="9">
        <v>135139933</v>
      </c>
      <c r="H371" s="9" t="s">
        <v>4430</v>
      </c>
      <c r="I371" s="3">
        <v>1</v>
      </c>
      <c r="J371" s="3">
        <v>0</v>
      </c>
      <c r="K371" s="6">
        <v>0.13876972039150268</v>
      </c>
      <c r="L371" s="6">
        <v>0</v>
      </c>
      <c r="M371" s="7" t="s">
        <v>20</v>
      </c>
    </row>
    <row r="372" spans="1:13">
      <c r="A372" s="5" t="s">
        <v>3</v>
      </c>
      <c r="B372" s="5">
        <v>136028265</v>
      </c>
      <c r="C372" s="5">
        <v>136028710</v>
      </c>
      <c r="D372" s="12" t="s">
        <v>899</v>
      </c>
      <c r="E372" s="8" t="s">
        <v>3</v>
      </c>
      <c r="F372" s="9">
        <v>135584180</v>
      </c>
      <c r="G372" s="9">
        <v>135584625</v>
      </c>
      <c r="H372" s="9" t="s">
        <v>4432</v>
      </c>
      <c r="I372" s="3">
        <v>0</v>
      </c>
      <c r="J372" s="3">
        <v>2</v>
      </c>
      <c r="K372" s="6">
        <v>0</v>
      </c>
      <c r="L372" s="6">
        <v>0.20460684589953559</v>
      </c>
      <c r="M372" s="7" t="s">
        <v>20</v>
      </c>
    </row>
    <row r="373" spans="1:13">
      <c r="A373" s="5" t="s">
        <v>3</v>
      </c>
      <c r="B373" s="5">
        <v>137179391</v>
      </c>
      <c r="C373" s="5">
        <v>137179608</v>
      </c>
      <c r="D373" s="12" t="s">
        <v>902</v>
      </c>
      <c r="E373" s="8" t="s">
        <v>3</v>
      </c>
      <c r="F373" s="9">
        <v>136735306</v>
      </c>
      <c r="G373" s="9">
        <v>136735523</v>
      </c>
      <c r="H373" s="9" t="s">
        <v>4435</v>
      </c>
      <c r="I373" s="3">
        <v>0</v>
      </c>
      <c r="J373" s="3">
        <v>0</v>
      </c>
      <c r="K373" s="6">
        <v>0</v>
      </c>
      <c r="L373" s="6">
        <v>0</v>
      </c>
      <c r="M373" s="7" t="s">
        <v>20</v>
      </c>
    </row>
    <row r="374" spans="1:13">
      <c r="A374" s="5" t="s">
        <v>3</v>
      </c>
      <c r="B374" s="5">
        <v>139714707</v>
      </c>
      <c r="C374" s="5">
        <v>139715144</v>
      </c>
      <c r="D374" s="12" t="s">
        <v>909</v>
      </c>
      <c r="E374" s="8" t="s">
        <v>3</v>
      </c>
      <c r="F374" s="9">
        <v>139270622</v>
      </c>
      <c r="G374" s="9">
        <v>139271059</v>
      </c>
      <c r="H374" s="9" t="s">
        <v>4442</v>
      </c>
      <c r="I374" s="3">
        <v>0</v>
      </c>
      <c r="J374" s="3">
        <v>0</v>
      </c>
      <c r="K374" s="6">
        <v>0</v>
      </c>
      <c r="L374" s="6">
        <v>0</v>
      </c>
      <c r="M374" s="7" t="s">
        <v>20</v>
      </c>
    </row>
    <row r="375" spans="1:13">
      <c r="A375" s="5" t="s">
        <v>3</v>
      </c>
      <c r="B375" s="5">
        <v>141283705</v>
      </c>
      <c r="C375" s="5">
        <v>141284080</v>
      </c>
      <c r="D375" s="12" t="s">
        <v>911</v>
      </c>
      <c r="E375" s="8" t="s">
        <v>3</v>
      </c>
      <c r="F375" s="9">
        <v>140839620</v>
      </c>
      <c r="G375" s="9">
        <v>140839995</v>
      </c>
      <c r="H375" s="9" t="s">
        <v>4444</v>
      </c>
      <c r="I375" s="3">
        <v>0</v>
      </c>
      <c r="J375" s="3">
        <v>0</v>
      </c>
      <c r="K375" s="6">
        <v>0</v>
      </c>
      <c r="L375" s="6">
        <v>0</v>
      </c>
      <c r="M375" s="7" t="s">
        <v>20</v>
      </c>
    </row>
    <row r="376" spans="1:13">
      <c r="A376" s="5" t="s">
        <v>3</v>
      </c>
      <c r="B376" s="5">
        <v>141285292</v>
      </c>
      <c r="C376" s="5">
        <v>141285724</v>
      </c>
      <c r="D376" s="12" t="s">
        <v>912</v>
      </c>
      <c r="E376" s="8" t="s">
        <v>3</v>
      </c>
      <c r="F376" s="9">
        <v>140841207</v>
      </c>
      <c r="G376" s="9">
        <v>140841639</v>
      </c>
      <c r="H376" s="9" t="s">
        <v>4445</v>
      </c>
      <c r="I376" s="3">
        <v>0</v>
      </c>
      <c r="J376" s="3">
        <v>2</v>
      </c>
      <c r="K376" s="6">
        <v>0</v>
      </c>
      <c r="L376" s="6">
        <v>0.20460684589953559</v>
      </c>
      <c r="M376" s="7" t="s">
        <v>20</v>
      </c>
    </row>
    <row r="377" spans="1:13">
      <c r="A377" s="5" t="s">
        <v>3</v>
      </c>
      <c r="B377" s="5">
        <v>143347377</v>
      </c>
      <c r="C377" s="5">
        <v>143347766</v>
      </c>
      <c r="D377" s="12" t="s">
        <v>917</v>
      </c>
      <c r="E377" s="8" t="s">
        <v>3</v>
      </c>
      <c r="F377" s="9">
        <v>142937280</v>
      </c>
      <c r="G377" s="9">
        <v>142937669</v>
      </c>
      <c r="H377" s="9" t="s">
        <v>4450</v>
      </c>
      <c r="I377" s="3">
        <v>2</v>
      </c>
      <c r="J377" s="3">
        <v>0</v>
      </c>
      <c r="K377" s="6">
        <v>0.27753944078300535</v>
      </c>
      <c r="L377" s="6">
        <v>0</v>
      </c>
      <c r="M377" s="7" t="s">
        <v>20</v>
      </c>
    </row>
    <row r="378" spans="1:13">
      <c r="A378" s="5" t="s">
        <v>3</v>
      </c>
      <c r="B378" s="5">
        <v>146181725</v>
      </c>
      <c r="C378" s="5">
        <v>146187653</v>
      </c>
      <c r="D378" s="12" t="s">
        <v>923</v>
      </c>
      <c r="E378" s="8" t="s">
        <v>3</v>
      </c>
      <c r="F378" s="9">
        <v>146149126</v>
      </c>
      <c r="G378" s="9">
        <v>146155054</v>
      </c>
      <c r="H378" s="9" t="s">
        <v>4456</v>
      </c>
      <c r="I378" s="3">
        <v>2</v>
      </c>
      <c r="J378" s="3">
        <v>0</v>
      </c>
      <c r="K378" s="6">
        <v>0.27753944078300535</v>
      </c>
      <c r="L378" s="6">
        <v>0</v>
      </c>
      <c r="M378" s="7" t="s">
        <v>20</v>
      </c>
    </row>
    <row r="379" spans="1:13">
      <c r="A379" s="5" t="s">
        <v>3</v>
      </c>
      <c r="B379" s="5">
        <v>146603785</v>
      </c>
      <c r="C379" s="5">
        <v>146604785</v>
      </c>
      <c r="D379" s="12" t="s">
        <v>928</v>
      </c>
      <c r="E379" s="8" t="s">
        <v>3</v>
      </c>
      <c r="F379" s="9">
        <v>145593254</v>
      </c>
      <c r="G379" s="9">
        <v>145594254</v>
      </c>
      <c r="H379" s="9" t="s">
        <v>4461</v>
      </c>
      <c r="I379" s="3">
        <v>3</v>
      </c>
      <c r="J379" s="3">
        <v>0</v>
      </c>
      <c r="K379" s="6">
        <v>0.41630916117450806</v>
      </c>
      <c r="L379" s="6">
        <v>0</v>
      </c>
      <c r="M379" s="7" t="s">
        <v>20</v>
      </c>
    </row>
    <row r="380" spans="1:13">
      <c r="A380" s="5" t="s">
        <v>3</v>
      </c>
      <c r="B380" s="5">
        <v>147515398</v>
      </c>
      <c r="C380" s="5">
        <v>147516064</v>
      </c>
      <c r="D380" s="12" t="s">
        <v>931</v>
      </c>
      <c r="E380" s="8" t="s">
        <v>3</v>
      </c>
      <c r="F380" s="9">
        <v>146889507</v>
      </c>
      <c r="G380" s="9">
        <v>146890173</v>
      </c>
      <c r="H380" s="9" t="s">
        <v>4464</v>
      </c>
      <c r="I380" s="3">
        <v>0</v>
      </c>
      <c r="J380" s="3">
        <v>2</v>
      </c>
      <c r="K380" s="6">
        <v>0</v>
      </c>
      <c r="L380" s="6">
        <v>0.20460684589953559</v>
      </c>
      <c r="M380" s="7" t="s">
        <v>20</v>
      </c>
    </row>
    <row r="381" spans="1:13">
      <c r="A381" s="5" t="s">
        <v>3</v>
      </c>
      <c r="B381" s="5">
        <v>147516488</v>
      </c>
      <c r="C381" s="5">
        <v>147517188</v>
      </c>
      <c r="D381" s="12" t="s">
        <v>933</v>
      </c>
      <c r="E381" s="8" t="s">
        <v>3</v>
      </c>
      <c r="F381" s="9">
        <v>146890597</v>
      </c>
      <c r="G381" s="9">
        <v>146891297</v>
      </c>
      <c r="H381" s="9" t="s">
        <v>4466</v>
      </c>
      <c r="I381" s="3">
        <v>0</v>
      </c>
      <c r="J381" s="3">
        <v>3</v>
      </c>
      <c r="K381" s="6">
        <v>0</v>
      </c>
      <c r="L381" s="6">
        <v>0.30691026884930339</v>
      </c>
      <c r="M381" s="7" t="s">
        <v>20</v>
      </c>
    </row>
    <row r="382" spans="1:13">
      <c r="A382" s="5" t="s">
        <v>3</v>
      </c>
      <c r="B382" s="5">
        <v>148745379</v>
      </c>
      <c r="C382" s="5">
        <v>148747034</v>
      </c>
      <c r="D382" s="12" t="s">
        <v>938</v>
      </c>
      <c r="E382" s="8" t="s">
        <v>3</v>
      </c>
      <c r="F382" s="9">
        <v>148119488</v>
      </c>
      <c r="G382" s="9">
        <v>148121143</v>
      </c>
      <c r="H382" s="9" t="s">
        <v>4471</v>
      </c>
      <c r="I382" s="3">
        <v>2</v>
      </c>
      <c r="J382" s="3">
        <v>0</v>
      </c>
      <c r="K382" s="6">
        <v>0.27753944078300535</v>
      </c>
      <c r="L382" s="6">
        <v>0</v>
      </c>
      <c r="M382" s="7" t="s">
        <v>20</v>
      </c>
    </row>
    <row r="383" spans="1:13">
      <c r="A383" s="5" t="s">
        <v>3</v>
      </c>
      <c r="B383" s="5">
        <v>150071093</v>
      </c>
      <c r="C383" s="5">
        <v>150071793</v>
      </c>
      <c r="D383" s="12" t="s">
        <v>940</v>
      </c>
      <c r="E383" s="8" t="s">
        <v>3</v>
      </c>
      <c r="F383" s="9">
        <v>149445202</v>
      </c>
      <c r="G383" s="9">
        <v>149445902</v>
      </c>
      <c r="H383" s="9" t="s">
        <v>4473</v>
      </c>
      <c r="I383" s="3">
        <v>2</v>
      </c>
      <c r="J383" s="3">
        <v>0</v>
      </c>
      <c r="K383" s="6">
        <v>0.27753944078300535</v>
      </c>
      <c r="L383" s="6">
        <v>0</v>
      </c>
      <c r="M383" s="7" t="s">
        <v>20</v>
      </c>
    </row>
    <row r="384" spans="1:13">
      <c r="A384" s="5" t="s">
        <v>3</v>
      </c>
      <c r="B384" s="5">
        <v>152923496</v>
      </c>
      <c r="C384" s="5">
        <v>152923967</v>
      </c>
      <c r="D384" s="12" t="s">
        <v>941</v>
      </c>
      <c r="E384" s="8" t="s">
        <v>3</v>
      </c>
      <c r="F384" s="9">
        <v>152297605</v>
      </c>
      <c r="G384" s="9">
        <v>152298076</v>
      </c>
      <c r="H384" s="9" t="s">
        <v>4474</v>
      </c>
      <c r="I384" s="3">
        <v>0</v>
      </c>
      <c r="J384" s="3">
        <v>0</v>
      </c>
      <c r="K384" s="6">
        <v>0</v>
      </c>
      <c r="L384" s="6">
        <v>0</v>
      </c>
      <c r="M384" s="7" t="s">
        <v>20</v>
      </c>
    </row>
    <row r="385" spans="1:13">
      <c r="A385" s="5" t="s">
        <v>3</v>
      </c>
      <c r="B385" s="5">
        <v>156186188</v>
      </c>
      <c r="C385" s="5">
        <v>156190533</v>
      </c>
      <c r="D385" s="12" t="s">
        <v>944</v>
      </c>
      <c r="E385" s="8" t="s">
        <v>3</v>
      </c>
      <c r="F385" s="9">
        <v>155560297</v>
      </c>
      <c r="G385" s="9">
        <v>155564642</v>
      </c>
      <c r="H385" s="9" t="s">
        <v>4477</v>
      </c>
      <c r="I385" s="3">
        <v>2</v>
      </c>
      <c r="J385" s="3">
        <v>0</v>
      </c>
      <c r="K385" s="6">
        <v>0.27753944078300535</v>
      </c>
      <c r="L385" s="6">
        <v>0</v>
      </c>
      <c r="M385" s="7" t="s">
        <v>20</v>
      </c>
    </row>
    <row r="386" spans="1:13">
      <c r="A386" s="5" t="s">
        <v>4</v>
      </c>
      <c r="B386" s="5">
        <v>4570526</v>
      </c>
      <c r="C386" s="5">
        <v>4597875</v>
      </c>
      <c r="D386" s="12" t="s">
        <v>948</v>
      </c>
      <c r="E386" s="8" t="s">
        <v>4</v>
      </c>
      <c r="F386" s="9">
        <v>4570526</v>
      </c>
      <c r="G386" s="9">
        <v>4597875</v>
      </c>
      <c r="H386" s="9" t="s">
        <v>948</v>
      </c>
      <c r="I386" s="3">
        <v>0</v>
      </c>
      <c r="J386" s="3">
        <v>2</v>
      </c>
      <c r="K386" s="6">
        <v>0</v>
      </c>
      <c r="L386" s="6">
        <v>0.20460684589953559</v>
      </c>
      <c r="M386" s="7" t="s">
        <v>20</v>
      </c>
    </row>
    <row r="387" spans="1:13">
      <c r="A387" s="5" t="s">
        <v>4</v>
      </c>
      <c r="B387" s="5">
        <v>13067926</v>
      </c>
      <c r="C387" s="5">
        <v>13096000</v>
      </c>
      <c r="D387" s="12" t="s">
        <v>949</v>
      </c>
      <c r="E387" s="8" t="s">
        <v>4</v>
      </c>
      <c r="F387" s="9">
        <v>13067926</v>
      </c>
      <c r="G387" s="9">
        <v>13096000</v>
      </c>
      <c r="H387" s="9" t="s">
        <v>949</v>
      </c>
      <c r="I387" s="3">
        <v>4</v>
      </c>
      <c r="J387" s="3">
        <v>0</v>
      </c>
      <c r="K387" s="6">
        <v>0.55507888156601071</v>
      </c>
      <c r="L387" s="6">
        <v>0</v>
      </c>
      <c r="M387" s="7" t="s">
        <v>20</v>
      </c>
    </row>
    <row r="388" spans="1:13">
      <c r="A388" s="5" t="s">
        <v>4</v>
      </c>
      <c r="B388" s="5">
        <v>14943276</v>
      </c>
      <c r="C388" s="5">
        <v>14944205</v>
      </c>
      <c r="D388" s="12" t="s">
        <v>953</v>
      </c>
      <c r="E388" s="8" t="s">
        <v>4</v>
      </c>
      <c r="F388" s="9">
        <v>14943276</v>
      </c>
      <c r="G388" s="9">
        <v>14944205</v>
      </c>
      <c r="H388" s="9" t="s">
        <v>953</v>
      </c>
      <c r="I388" s="3">
        <v>1</v>
      </c>
      <c r="J388" s="3">
        <v>0</v>
      </c>
      <c r="K388" s="6">
        <v>0.13876972039150268</v>
      </c>
      <c r="L388" s="6">
        <v>0</v>
      </c>
      <c r="M388" s="7" t="s">
        <v>20</v>
      </c>
    </row>
    <row r="389" spans="1:13">
      <c r="A389" s="5" t="s">
        <v>4</v>
      </c>
      <c r="B389" s="5">
        <v>14988716</v>
      </c>
      <c r="C389" s="5">
        <v>14989311</v>
      </c>
      <c r="D389" s="12" t="s">
        <v>955</v>
      </c>
      <c r="E389" s="8" t="s">
        <v>4</v>
      </c>
      <c r="F389" s="9">
        <v>14988716</v>
      </c>
      <c r="G389" s="9">
        <v>14989311</v>
      </c>
      <c r="H389" s="9" t="s">
        <v>955</v>
      </c>
      <c r="I389" s="3">
        <v>2</v>
      </c>
      <c r="J389" s="3">
        <v>0</v>
      </c>
      <c r="K389" s="6">
        <v>0.27753944078300535</v>
      </c>
      <c r="L389" s="6">
        <v>0</v>
      </c>
      <c r="M389" s="7" t="s">
        <v>20</v>
      </c>
    </row>
    <row r="390" spans="1:13">
      <c r="A390" s="5" t="s">
        <v>4</v>
      </c>
      <c r="B390" s="5">
        <v>15033569</v>
      </c>
      <c r="C390" s="5">
        <v>15033987</v>
      </c>
      <c r="D390" s="12" t="s">
        <v>957</v>
      </c>
      <c r="E390" s="8" t="s">
        <v>4</v>
      </c>
      <c r="F390" s="9">
        <v>15033569</v>
      </c>
      <c r="G390" s="9">
        <v>15033987</v>
      </c>
      <c r="H390" s="9" t="s">
        <v>957</v>
      </c>
      <c r="I390" s="3">
        <v>0</v>
      </c>
      <c r="J390" s="3">
        <v>0</v>
      </c>
      <c r="K390" s="6">
        <v>0</v>
      </c>
      <c r="L390" s="6">
        <v>0</v>
      </c>
      <c r="M390" s="7" t="s">
        <v>20</v>
      </c>
    </row>
    <row r="391" spans="1:13">
      <c r="A391" s="5" t="s">
        <v>4</v>
      </c>
      <c r="B391" s="5">
        <v>26007226</v>
      </c>
      <c r="C391" s="5">
        <v>26011603</v>
      </c>
      <c r="D391" s="12" t="s">
        <v>979</v>
      </c>
      <c r="E391" s="8" t="s">
        <v>4</v>
      </c>
      <c r="F391" s="9">
        <v>26333766</v>
      </c>
      <c r="G391" s="9">
        <v>26338143</v>
      </c>
      <c r="H391" s="9" t="s">
        <v>4502</v>
      </c>
      <c r="I391" s="3">
        <v>10</v>
      </c>
      <c r="J391" s="3">
        <v>0</v>
      </c>
      <c r="K391" s="6">
        <v>1.3876972039150268</v>
      </c>
      <c r="L391" s="6">
        <v>0</v>
      </c>
      <c r="M391" s="7" t="s">
        <v>20</v>
      </c>
    </row>
    <row r="392" spans="1:13">
      <c r="A392" s="5" t="s">
        <v>4</v>
      </c>
      <c r="B392" s="5">
        <v>26047886</v>
      </c>
      <c r="C392" s="5">
        <v>26067135</v>
      </c>
      <c r="D392" s="12" t="s">
        <v>980</v>
      </c>
      <c r="E392" s="8" t="s">
        <v>4</v>
      </c>
      <c r="F392" s="9">
        <v>26374426</v>
      </c>
      <c r="G392" s="9">
        <v>26393675</v>
      </c>
      <c r="H392" s="9" t="s">
        <v>4503</v>
      </c>
      <c r="I392" s="3">
        <v>6</v>
      </c>
      <c r="J392" s="3">
        <v>0</v>
      </c>
      <c r="K392" s="6">
        <v>0.83261832234901612</v>
      </c>
      <c r="L392" s="6">
        <v>0</v>
      </c>
      <c r="M392" s="7" t="s">
        <v>20</v>
      </c>
    </row>
    <row r="393" spans="1:13">
      <c r="A393" s="5" t="s">
        <v>4</v>
      </c>
      <c r="B393" s="5">
        <v>31581079</v>
      </c>
      <c r="C393" s="5">
        <v>31581709</v>
      </c>
      <c r="D393" s="12" t="s">
        <v>987</v>
      </c>
      <c r="E393" s="8" t="s">
        <v>4</v>
      </c>
      <c r="F393" s="9">
        <v>31883452</v>
      </c>
      <c r="G393" s="9">
        <v>31884082</v>
      </c>
      <c r="H393" s="9" t="s">
        <v>4510</v>
      </c>
      <c r="I393" s="3">
        <v>2</v>
      </c>
      <c r="J393" s="3">
        <v>0</v>
      </c>
      <c r="K393" s="6">
        <v>0.27753944078300535</v>
      </c>
      <c r="L393" s="6">
        <v>0</v>
      </c>
      <c r="M393" s="7" t="s">
        <v>20</v>
      </c>
    </row>
    <row r="394" spans="1:13">
      <c r="A394" s="5" t="s">
        <v>4</v>
      </c>
      <c r="B394" s="5">
        <v>32090540</v>
      </c>
      <c r="C394" s="5">
        <v>32092660</v>
      </c>
      <c r="D394" s="12" t="s">
        <v>988</v>
      </c>
      <c r="E394" s="8" t="s">
        <v>4</v>
      </c>
      <c r="F394" s="9">
        <v>32392913</v>
      </c>
      <c r="G394" s="9">
        <v>32395033</v>
      </c>
      <c r="H394" s="9" t="s">
        <v>4511</v>
      </c>
      <c r="I394" s="3">
        <v>0</v>
      </c>
      <c r="J394" s="3">
        <v>0</v>
      </c>
      <c r="K394" s="6">
        <v>0</v>
      </c>
      <c r="L394" s="6">
        <v>0</v>
      </c>
      <c r="M394" s="7" t="s">
        <v>20</v>
      </c>
    </row>
    <row r="395" spans="1:13">
      <c r="A395" s="5" t="s">
        <v>4</v>
      </c>
      <c r="B395" s="5">
        <v>33436625</v>
      </c>
      <c r="C395" s="5">
        <v>33437464</v>
      </c>
      <c r="D395" s="12" t="s">
        <v>993</v>
      </c>
      <c r="E395" s="8" t="s">
        <v>4</v>
      </c>
      <c r="F395" s="9">
        <v>33779274</v>
      </c>
      <c r="G395" s="9">
        <v>33780113</v>
      </c>
      <c r="H395" s="9" t="s">
        <v>4516</v>
      </c>
      <c r="I395" s="3">
        <v>0</v>
      </c>
      <c r="J395" s="3">
        <v>0</v>
      </c>
      <c r="K395" s="6">
        <v>0</v>
      </c>
      <c r="L395" s="6">
        <v>0</v>
      </c>
      <c r="M395" s="7" t="s">
        <v>20</v>
      </c>
    </row>
    <row r="396" spans="1:13">
      <c r="A396" s="5" t="s">
        <v>4</v>
      </c>
      <c r="B396" s="5">
        <v>33445623</v>
      </c>
      <c r="C396" s="5">
        <v>33446196</v>
      </c>
      <c r="D396" s="12" t="s">
        <v>994</v>
      </c>
      <c r="E396" s="8" t="s">
        <v>4</v>
      </c>
      <c r="F396" s="9">
        <v>33788272</v>
      </c>
      <c r="G396" s="9">
        <v>33788845</v>
      </c>
      <c r="H396" s="9" t="s">
        <v>4517</v>
      </c>
      <c r="I396" s="3">
        <v>0</v>
      </c>
      <c r="J396" s="3">
        <v>0</v>
      </c>
      <c r="K396" s="6">
        <v>0</v>
      </c>
      <c r="L396" s="6">
        <v>0</v>
      </c>
      <c r="M396" s="7" t="s">
        <v>20</v>
      </c>
    </row>
    <row r="397" spans="1:13">
      <c r="A397" s="5" t="s">
        <v>4</v>
      </c>
      <c r="B397" s="5">
        <v>35149882</v>
      </c>
      <c r="C397" s="5">
        <v>35150310</v>
      </c>
      <c r="D397" s="12" t="s">
        <v>997</v>
      </c>
      <c r="E397" s="8" t="s">
        <v>4</v>
      </c>
      <c r="F397" s="9">
        <v>35492531</v>
      </c>
      <c r="G397" s="9">
        <v>35492959</v>
      </c>
      <c r="H397" s="9" t="s">
        <v>4520</v>
      </c>
      <c r="I397" s="3">
        <v>0</v>
      </c>
      <c r="J397" s="3">
        <v>0</v>
      </c>
      <c r="K397" s="6">
        <v>0</v>
      </c>
      <c r="L397" s="6">
        <v>0</v>
      </c>
      <c r="M397" s="7" t="s">
        <v>20</v>
      </c>
    </row>
    <row r="398" spans="1:13">
      <c r="A398" s="5" t="s">
        <v>4</v>
      </c>
      <c r="B398" s="5">
        <v>35632617</v>
      </c>
      <c r="C398" s="5">
        <v>35639912</v>
      </c>
      <c r="D398" s="12" t="s">
        <v>1000</v>
      </c>
      <c r="E398" s="8" t="s">
        <v>4</v>
      </c>
      <c r="F398" s="9">
        <v>35975266</v>
      </c>
      <c r="G398" s="9">
        <v>35982561</v>
      </c>
      <c r="H398" s="9" t="s">
        <v>4523</v>
      </c>
      <c r="I398" s="3">
        <v>6</v>
      </c>
      <c r="J398" s="3">
        <v>0</v>
      </c>
      <c r="K398" s="6">
        <v>0.83261832234901612</v>
      </c>
      <c r="L398" s="6">
        <v>0</v>
      </c>
      <c r="M398" s="7" t="s">
        <v>20</v>
      </c>
    </row>
    <row r="399" spans="1:13">
      <c r="A399" s="5" t="s">
        <v>4</v>
      </c>
      <c r="B399" s="5">
        <v>51795413</v>
      </c>
      <c r="C399" s="5">
        <v>51795909</v>
      </c>
      <c r="D399" s="12" t="s">
        <v>1005</v>
      </c>
      <c r="E399" s="8" t="s">
        <v>4</v>
      </c>
      <c r="F399" s="9">
        <v>52186652</v>
      </c>
      <c r="G399" s="9">
        <v>52187148</v>
      </c>
      <c r="H399" s="9" t="s">
        <v>4528</v>
      </c>
      <c r="I399" s="3">
        <v>0</v>
      </c>
      <c r="J399" s="3">
        <v>0</v>
      </c>
      <c r="K399" s="6">
        <v>0</v>
      </c>
      <c r="L399" s="6">
        <v>0</v>
      </c>
      <c r="M399" s="7" t="s">
        <v>20</v>
      </c>
    </row>
    <row r="400" spans="1:13">
      <c r="A400" s="5" t="s">
        <v>4</v>
      </c>
      <c r="B400" s="5">
        <v>52607550</v>
      </c>
      <c r="C400" s="5">
        <v>52619011</v>
      </c>
      <c r="D400" s="12" t="s">
        <v>1009</v>
      </c>
      <c r="E400" s="8" t="s">
        <v>4</v>
      </c>
      <c r="F400" s="9">
        <v>52998789</v>
      </c>
      <c r="G400" s="9">
        <v>53010250</v>
      </c>
      <c r="H400" s="9" t="s">
        <v>4532</v>
      </c>
      <c r="I400" s="3">
        <v>2</v>
      </c>
      <c r="J400" s="3">
        <v>0</v>
      </c>
      <c r="K400" s="6">
        <v>0.27753944078300535</v>
      </c>
      <c r="L400" s="6">
        <v>0</v>
      </c>
      <c r="M400" s="7" t="s">
        <v>20</v>
      </c>
    </row>
    <row r="401" spans="1:13">
      <c r="A401" s="5" t="s">
        <v>4</v>
      </c>
      <c r="B401" s="5">
        <v>53360656</v>
      </c>
      <c r="C401" s="5">
        <v>53371774</v>
      </c>
      <c r="D401" s="12" t="s">
        <v>1010</v>
      </c>
      <c r="E401" s="8" t="s">
        <v>4</v>
      </c>
      <c r="F401" s="9">
        <v>53751895</v>
      </c>
      <c r="G401" s="9">
        <v>53763013</v>
      </c>
      <c r="H401" s="9" t="s">
        <v>4533</v>
      </c>
      <c r="I401" s="3">
        <v>2</v>
      </c>
      <c r="J401" s="3">
        <v>0</v>
      </c>
      <c r="K401" s="6">
        <v>0.27753944078300535</v>
      </c>
      <c r="L401" s="6">
        <v>0</v>
      </c>
      <c r="M401" s="7" t="s">
        <v>20</v>
      </c>
    </row>
    <row r="402" spans="1:13">
      <c r="A402" s="5" t="s">
        <v>4</v>
      </c>
      <c r="B402" s="5">
        <v>53519261</v>
      </c>
      <c r="C402" s="5">
        <v>53522729</v>
      </c>
      <c r="D402" s="12" t="s">
        <v>1011</v>
      </c>
      <c r="E402" s="8" t="s">
        <v>4</v>
      </c>
      <c r="F402" s="9">
        <v>53910500</v>
      </c>
      <c r="G402" s="9">
        <v>53913968</v>
      </c>
      <c r="H402" s="9" t="s">
        <v>4534</v>
      </c>
      <c r="I402" s="3">
        <v>2</v>
      </c>
      <c r="J402" s="3">
        <v>0</v>
      </c>
      <c r="K402" s="6">
        <v>0.27753944078300535</v>
      </c>
      <c r="L402" s="6">
        <v>0</v>
      </c>
      <c r="M402" s="7" t="s">
        <v>20</v>
      </c>
    </row>
    <row r="403" spans="1:13">
      <c r="A403" s="5" t="s">
        <v>4</v>
      </c>
      <c r="B403" s="5">
        <v>53662090</v>
      </c>
      <c r="C403" s="5">
        <v>53662631</v>
      </c>
      <c r="D403" s="12" t="s">
        <v>1014</v>
      </c>
      <c r="E403" s="8" t="s">
        <v>4</v>
      </c>
      <c r="F403" s="9">
        <v>54053329</v>
      </c>
      <c r="G403" s="9">
        <v>54053870</v>
      </c>
      <c r="H403" s="9" t="s">
        <v>4537</v>
      </c>
      <c r="I403" s="3">
        <v>2</v>
      </c>
      <c r="J403" s="3">
        <v>0</v>
      </c>
      <c r="K403" s="6">
        <v>0.27753944078300535</v>
      </c>
      <c r="L403" s="6">
        <v>0</v>
      </c>
      <c r="M403" s="7" t="s">
        <v>20</v>
      </c>
    </row>
    <row r="404" spans="1:13">
      <c r="A404" s="5" t="s">
        <v>4</v>
      </c>
      <c r="B404" s="5">
        <v>53662644</v>
      </c>
      <c r="C404" s="5">
        <v>53662935</v>
      </c>
      <c r="D404" s="12" t="s">
        <v>1015</v>
      </c>
      <c r="E404" s="8" t="s">
        <v>4</v>
      </c>
      <c r="F404" s="9">
        <v>54053883</v>
      </c>
      <c r="G404" s="9">
        <v>54054174</v>
      </c>
      <c r="H404" s="9" t="s">
        <v>4538</v>
      </c>
      <c r="I404" s="3">
        <v>0</v>
      </c>
      <c r="J404" s="3">
        <v>0</v>
      </c>
      <c r="K404" s="6">
        <v>0</v>
      </c>
      <c r="L404" s="6">
        <v>0</v>
      </c>
      <c r="M404" s="7" t="s">
        <v>20</v>
      </c>
    </row>
    <row r="405" spans="1:13">
      <c r="A405" s="5" t="s">
        <v>4</v>
      </c>
      <c r="B405" s="5">
        <v>67463716</v>
      </c>
      <c r="C405" s="5">
        <v>67477924</v>
      </c>
      <c r="D405" s="12" t="s">
        <v>1017</v>
      </c>
      <c r="E405" s="8" t="s">
        <v>4</v>
      </c>
      <c r="F405" s="9">
        <v>67854955</v>
      </c>
      <c r="G405" s="9">
        <v>67869163</v>
      </c>
      <c r="H405" s="9" t="s">
        <v>4540</v>
      </c>
      <c r="I405" s="3">
        <v>0</v>
      </c>
      <c r="J405" s="3">
        <v>4</v>
      </c>
      <c r="K405" s="6">
        <v>0</v>
      </c>
      <c r="L405" s="6">
        <v>0.40921369179907119</v>
      </c>
      <c r="M405" s="7" t="s">
        <v>20</v>
      </c>
    </row>
    <row r="406" spans="1:13">
      <c r="A406" s="5" t="s">
        <v>4</v>
      </c>
      <c r="B406" s="5">
        <v>67473811</v>
      </c>
      <c r="C406" s="5">
        <v>67477282</v>
      </c>
      <c r="D406" s="12" t="s">
        <v>1018</v>
      </c>
      <c r="E406" s="8" t="s">
        <v>4</v>
      </c>
      <c r="F406" s="9">
        <v>67865050</v>
      </c>
      <c r="G406" s="9">
        <v>67868521</v>
      </c>
      <c r="H406" s="9" t="s">
        <v>4541</v>
      </c>
      <c r="I406" s="3">
        <v>0</v>
      </c>
      <c r="J406" s="3">
        <v>0</v>
      </c>
      <c r="K406" s="6">
        <v>0</v>
      </c>
      <c r="L406" s="6">
        <v>0</v>
      </c>
      <c r="M406" s="7" t="s">
        <v>20</v>
      </c>
    </row>
    <row r="407" spans="1:13">
      <c r="A407" s="5" t="s">
        <v>4</v>
      </c>
      <c r="B407" s="5">
        <v>73380563</v>
      </c>
      <c r="C407" s="5">
        <v>73381423</v>
      </c>
      <c r="D407" s="12" t="s">
        <v>1019</v>
      </c>
      <c r="E407" s="8" t="s">
        <v>4</v>
      </c>
      <c r="F407" s="9">
        <v>73771802</v>
      </c>
      <c r="G407" s="9">
        <v>73772662</v>
      </c>
      <c r="H407" s="9" t="s">
        <v>4542</v>
      </c>
      <c r="I407" s="3">
        <v>2</v>
      </c>
      <c r="J407" s="3">
        <v>0</v>
      </c>
      <c r="K407" s="6">
        <v>0.27753944078300535</v>
      </c>
      <c r="L407" s="6">
        <v>0</v>
      </c>
      <c r="M407" s="7" t="s">
        <v>20</v>
      </c>
    </row>
    <row r="408" spans="1:13">
      <c r="A408" s="5" t="s">
        <v>4</v>
      </c>
      <c r="B408" s="5">
        <v>73950149</v>
      </c>
      <c r="C408" s="5">
        <v>73950817</v>
      </c>
      <c r="D408" s="12" t="s">
        <v>1021</v>
      </c>
      <c r="E408" s="8" t="s">
        <v>4</v>
      </c>
      <c r="F408" s="9">
        <v>74341388</v>
      </c>
      <c r="G408" s="9">
        <v>74342056</v>
      </c>
      <c r="H408" s="9" t="s">
        <v>4544</v>
      </c>
      <c r="I408" s="3">
        <v>0</v>
      </c>
      <c r="J408" s="3">
        <v>4</v>
      </c>
      <c r="K408" s="6">
        <v>0</v>
      </c>
      <c r="L408" s="6">
        <v>0.40921369179907119</v>
      </c>
      <c r="M408" s="7" t="s">
        <v>20</v>
      </c>
    </row>
    <row r="409" spans="1:13">
      <c r="A409" s="5" t="s">
        <v>4</v>
      </c>
      <c r="B409" s="5">
        <v>74787724</v>
      </c>
      <c r="C409" s="5">
        <v>74788154</v>
      </c>
      <c r="D409" s="12" t="s">
        <v>1024</v>
      </c>
      <c r="E409" s="8" t="s">
        <v>4</v>
      </c>
      <c r="F409" s="9">
        <v>75183749</v>
      </c>
      <c r="G409" s="9">
        <v>75184179</v>
      </c>
      <c r="H409" s="9" t="s">
        <v>4547</v>
      </c>
      <c r="I409" s="3">
        <v>0</v>
      </c>
      <c r="J409" s="3">
        <v>0</v>
      </c>
      <c r="K409" s="6">
        <v>0</v>
      </c>
      <c r="L409" s="6">
        <v>0</v>
      </c>
      <c r="M409" s="7" t="s">
        <v>20</v>
      </c>
    </row>
    <row r="410" spans="1:13">
      <c r="A410" s="5" t="s">
        <v>4</v>
      </c>
      <c r="B410" s="5">
        <v>74790601</v>
      </c>
      <c r="C410" s="5">
        <v>74790885</v>
      </c>
      <c r="D410" s="12" t="s">
        <v>1025</v>
      </c>
      <c r="E410" s="8" t="s">
        <v>4</v>
      </c>
      <c r="F410" s="9">
        <v>75186626</v>
      </c>
      <c r="G410" s="9">
        <v>75186910</v>
      </c>
      <c r="H410" s="9" t="s">
        <v>4548</v>
      </c>
      <c r="I410" s="3">
        <v>0</v>
      </c>
      <c r="J410" s="3">
        <v>0</v>
      </c>
      <c r="K410" s="6">
        <v>0</v>
      </c>
      <c r="L410" s="6">
        <v>0</v>
      </c>
      <c r="M410" s="7" t="s">
        <v>20</v>
      </c>
    </row>
    <row r="411" spans="1:13">
      <c r="A411" s="5" t="s">
        <v>4</v>
      </c>
      <c r="B411" s="5">
        <v>79416803</v>
      </c>
      <c r="C411" s="5">
        <v>79417335</v>
      </c>
      <c r="D411" s="12" t="s">
        <v>1032</v>
      </c>
      <c r="E411" s="8" t="s">
        <v>4</v>
      </c>
      <c r="F411" s="9">
        <v>79845828</v>
      </c>
      <c r="G411" s="9">
        <v>79846360</v>
      </c>
      <c r="H411" s="9" t="s">
        <v>4555</v>
      </c>
      <c r="I411" s="3">
        <v>0</v>
      </c>
      <c r="J411" s="3">
        <v>0</v>
      </c>
      <c r="K411" s="6">
        <v>0</v>
      </c>
      <c r="L411" s="6">
        <v>0</v>
      </c>
      <c r="M411" s="7" t="s">
        <v>20</v>
      </c>
    </row>
    <row r="412" spans="1:13">
      <c r="A412" s="5" t="s">
        <v>4</v>
      </c>
      <c r="B412" s="5">
        <v>79431042</v>
      </c>
      <c r="C412" s="5">
        <v>79431600</v>
      </c>
      <c r="D412" s="12" t="s">
        <v>1033</v>
      </c>
      <c r="E412" s="8" t="s">
        <v>4</v>
      </c>
      <c r="F412" s="9">
        <v>79860067</v>
      </c>
      <c r="G412" s="9">
        <v>79860625</v>
      </c>
      <c r="H412" s="9" t="s">
        <v>4556</v>
      </c>
      <c r="I412" s="3">
        <v>0</v>
      </c>
      <c r="J412" s="3">
        <v>0</v>
      </c>
      <c r="K412" s="6">
        <v>0</v>
      </c>
      <c r="L412" s="6">
        <v>0</v>
      </c>
      <c r="M412" s="7" t="s">
        <v>20</v>
      </c>
    </row>
    <row r="413" spans="1:13">
      <c r="A413" s="5" t="s">
        <v>4</v>
      </c>
      <c r="B413" s="5">
        <v>91051508</v>
      </c>
      <c r="C413" s="5">
        <v>91073211</v>
      </c>
      <c r="D413" s="12" t="s">
        <v>1035</v>
      </c>
      <c r="E413" s="8" t="s">
        <v>4</v>
      </c>
      <c r="F413" s="9">
        <v>91480534</v>
      </c>
      <c r="G413" s="9">
        <v>91502237</v>
      </c>
      <c r="H413" s="9" t="s">
        <v>4558</v>
      </c>
      <c r="I413" s="3">
        <v>5</v>
      </c>
      <c r="J413" s="3">
        <v>0</v>
      </c>
      <c r="K413" s="6">
        <v>0.69384860195751341</v>
      </c>
      <c r="L413" s="6">
        <v>0</v>
      </c>
      <c r="M413" s="7" t="s">
        <v>20</v>
      </c>
    </row>
    <row r="414" spans="1:13">
      <c r="A414" s="5" t="s">
        <v>4</v>
      </c>
      <c r="B414" s="5">
        <v>91911400</v>
      </c>
      <c r="C414" s="5">
        <v>91913403</v>
      </c>
      <c r="D414" s="12" t="s">
        <v>1036</v>
      </c>
      <c r="E414" s="8" t="s">
        <v>4</v>
      </c>
      <c r="F414" s="9">
        <v>92340426</v>
      </c>
      <c r="G414" s="9">
        <v>92342429</v>
      </c>
      <c r="H414" s="9" t="s">
        <v>4559</v>
      </c>
      <c r="I414" s="3">
        <v>2</v>
      </c>
      <c r="J414" s="3">
        <v>0</v>
      </c>
      <c r="K414" s="6">
        <v>0.27753944078300535</v>
      </c>
      <c r="L414" s="6">
        <v>0</v>
      </c>
      <c r="M414" s="7" t="s">
        <v>20</v>
      </c>
    </row>
    <row r="415" spans="1:13">
      <c r="A415" s="5" t="s">
        <v>4</v>
      </c>
      <c r="B415" s="5">
        <v>104603943</v>
      </c>
      <c r="C415" s="5">
        <v>104608229</v>
      </c>
      <c r="D415" s="12" t="s">
        <v>1048</v>
      </c>
      <c r="E415" s="8" t="s">
        <v>4</v>
      </c>
      <c r="F415" s="9">
        <v>105032962</v>
      </c>
      <c r="G415" s="9">
        <v>105037248</v>
      </c>
      <c r="H415" s="9" t="s">
        <v>4571</v>
      </c>
      <c r="I415" s="3">
        <v>0</v>
      </c>
      <c r="J415" s="3">
        <v>0</v>
      </c>
      <c r="K415" s="6">
        <v>0</v>
      </c>
      <c r="L415" s="6">
        <v>0</v>
      </c>
      <c r="M415" s="7" t="s">
        <v>20</v>
      </c>
    </row>
    <row r="416" spans="1:13">
      <c r="A416" s="5" t="s">
        <v>4</v>
      </c>
      <c r="B416" s="5">
        <v>104643918</v>
      </c>
      <c r="C416" s="5">
        <v>104644982</v>
      </c>
      <c r="D416" s="12" t="s">
        <v>1050</v>
      </c>
      <c r="E416" s="8" t="s">
        <v>4</v>
      </c>
      <c r="F416" s="9">
        <v>105072937</v>
      </c>
      <c r="G416" s="9">
        <v>105074001</v>
      </c>
      <c r="H416" s="9" t="s">
        <v>4573</v>
      </c>
      <c r="I416" s="3">
        <v>0</v>
      </c>
      <c r="J416" s="3">
        <v>0</v>
      </c>
      <c r="K416" s="6">
        <v>0</v>
      </c>
      <c r="L416" s="6">
        <v>0</v>
      </c>
      <c r="M416" s="7" t="s">
        <v>20</v>
      </c>
    </row>
    <row r="417" spans="1:13">
      <c r="A417" s="5" t="s">
        <v>4</v>
      </c>
      <c r="B417" s="5">
        <v>105696105</v>
      </c>
      <c r="C417" s="5">
        <v>105696803</v>
      </c>
      <c r="D417" s="12" t="s">
        <v>1052</v>
      </c>
      <c r="E417" s="8" t="s">
        <v>4</v>
      </c>
      <c r="F417" s="9">
        <v>106125124</v>
      </c>
      <c r="G417" s="9">
        <v>106125822</v>
      </c>
      <c r="H417" s="9" t="s">
        <v>4575</v>
      </c>
      <c r="I417" s="3">
        <v>0</v>
      </c>
      <c r="J417" s="3">
        <v>8</v>
      </c>
      <c r="K417" s="6">
        <v>0</v>
      </c>
      <c r="L417" s="6">
        <v>0.81842738359814238</v>
      </c>
      <c r="M417" s="7" t="s">
        <v>20</v>
      </c>
    </row>
    <row r="418" spans="1:13">
      <c r="A418" s="5" t="s">
        <v>4</v>
      </c>
      <c r="B418" s="5">
        <v>107075853</v>
      </c>
      <c r="C418" s="5">
        <v>107078811</v>
      </c>
      <c r="D418" s="12" t="s">
        <v>1059</v>
      </c>
      <c r="E418" s="8" t="s">
        <v>4</v>
      </c>
      <c r="F418" s="9">
        <v>107504872</v>
      </c>
      <c r="G418" s="9">
        <v>107507830</v>
      </c>
      <c r="H418" s="9" t="s">
        <v>4582</v>
      </c>
      <c r="I418" s="3">
        <v>4</v>
      </c>
      <c r="J418" s="3">
        <v>0</v>
      </c>
      <c r="K418" s="6">
        <v>0.55507888156601071</v>
      </c>
      <c r="L418" s="6">
        <v>0</v>
      </c>
      <c r="M418" s="7" t="s">
        <v>20</v>
      </c>
    </row>
    <row r="419" spans="1:13">
      <c r="A419" s="5" t="s">
        <v>4</v>
      </c>
      <c r="B419" s="5">
        <v>108111137</v>
      </c>
      <c r="C419" s="5">
        <v>108111643</v>
      </c>
      <c r="D419" s="12" t="s">
        <v>1062</v>
      </c>
      <c r="E419" s="8" t="s">
        <v>4</v>
      </c>
      <c r="F419" s="9">
        <v>108540156</v>
      </c>
      <c r="G419" s="9">
        <v>108540662</v>
      </c>
      <c r="H419" s="9" t="s">
        <v>4585</v>
      </c>
      <c r="I419" s="3">
        <v>2</v>
      </c>
      <c r="J419" s="3">
        <v>0</v>
      </c>
      <c r="K419" s="6">
        <v>0.27753944078300535</v>
      </c>
      <c r="L419" s="6">
        <v>0</v>
      </c>
      <c r="M419" s="7" t="s">
        <v>20</v>
      </c>
    </row>
    <row r="420" spans="1:13">
      <c r="A420" s="5" t="s">
        <v>4</v>
      </c>
      <c r="B420" s="5">
        <v>108114559</v>
      </c>
      <c r="C420" s="5">
        <v>108115139</v>
      </c>
      <c r="D420" s="12" t="s">
        <v>1063</v>
      </c>
      <c r="E420" s="8" t="s">
        <v>4</v>
      </c>
      <c r="F420" s="9">
        <v>108543578</v>
      </c>
      <c r="G420" s="9">
        <v>108544158</v>
      </c>
      <c r="H420" s="9" t="s">
        <v>4586</v>
      </c>
      <c r="I420" s="3">
        <v>2</v>
      </c>
      <c r="J420" s="3">
        <v>0</v>
      </c>
      <c r="K420" s="6">
        <v>0.27753944078300535</v>
      </c>
      <c r="L420" s="6">
        <v>0</v>
      </c>
      <c r="M420" s="7" t="s">
        <v>20</v>
      </c>
    </row>
    <row r="421" spans="1:13">
      <c r="A421" s="5" t="s">
        <v>4</v>
      </c>
      <c r="B421" s="5">
        <v>108115170</v>
      </c>
      <c r="C421" s="5">
        <v>108115994</v>
      </c>
      <c r="D421" s="12" t="s">
        <v>1064</v>
      </c>
      <c r="E421" s="8" t="s">
        <v>4</v>
      </c>
      <c r="F421" s="9">
        <v>108544189</v>
      </c>
      <c r="G421" s="9">
        <v>108545013</v>
      </c>
      <c r="H421" s="9" t="s">
        <v>4587</v>
      </c>
      <c r="I421" s="3">
        <v>0</v>
      </c>
      <c r="J421" s="3">
        <v>4</v>
      </c>
      <c r="K421" s="6">
        <v>0</v>
      </c>
      <c r="L421" s="6">
        <v>0.40921369179907119</v>
      </c>
      <c r="M421" s="7" t="s">
        <v>20</v>
      </c>
    </row>
    <row r="422" spans="1:13">
      <c r="A422" s="5" t="s">
        <v>4</v>
      </c>
      <c r="B422" s="5">
        <v>108725368</v>
      </c>
      <c r="C422" s="5">
        <v>108725887</v>
      </c>
      <c r="D422" s="12" t="s">
        <v>1067</v>
      </c>
      <c r="E422" s="8" t="s">
        <v>4</v>
      </c>
      <c r="F422" s="9">
        <v>109154387</v>
      </c>
      <c r="G422" s="9">
        <v>109154906</v>
      </c>
      <c r="H422" s="9" t="s">
        <v>4590</v>
      </c>
      <c r="I422" s="3">
        <v>0</v>
      </c>
      <c r="J422" s="3">
        <v>0</v>
      </c>
      <c r="K422" s="6">
        <v>0</v>
      </c>
      <c r="L422" s="6">
        <v>0</v>
      </c>
      <c r="M422" s="7" t="s">
        <v>20</v>
      </c>
    </row>
    <row r="423" spans="1:13">
      <c r="A423" s="5" t="s">
        <v>4</v>
      </c>
      <c r="B423" s="5">
        <v>108727100</v>
      </c>
      <c r="C423" s="5">
        <v>108727403</v>
      </c>
      <c r="D423" s="12" t="s">
        <v>1068</v>
      </c>
      <c r="E423" s="8" t="s">
        <v>4</v>
      </c>
      <c r="F423" s="9">
        <v>109156119</v>
      </c>
      <c r="G423" s="9">
        <v>109156422</v>
      </c>
      <c r="H423" s="9" t="s">
        <v>4591</v>
      </c>
      <c r="I423" s="3">
        <v>0</v>
      </c>
      <c r="J423" s="3">
        <v>0</v>
      </c>
      <c r="K423" s="6">
        <v>0</v>
      </c>
      <c r="L423" s="6">
        <v>0</v>
      </c>
      <c r="M423" s="7" t="s">
        <v>20</v>
      </c>
    </row>
    <row r="424" spans="1:13">
      <c r="A424" s="5" t="s">
        <v>4</v>
      </c>
      <c r="B424" s="5">
        <v>110462624</v>
      </c>
      <c r="C424" s="5">
        <v>110489623</v>
      </c>
      <c r="D424" s="12" t="s">
        <v>1076</v>
      </c>
      <c r="E424" s="8" t="s">
        <v>4</v>
      </c>
      <c r="F424" s="9">
        <v>110891643</v>
      </c>
      <c r="G424" s="9">
        <v>110918642</v>
      </c>
      <c r="H424" s="9" t="s">
        <v>4599</v>
      </c>
      <c r="I424" s="3">
        <v>8</v>
      </c>
      <c r="J424" s="3">
        <v>0</v>
      </c>
      <c r="K424" s="6">
        <v>1.1101577631320214</v>
      </c>
      <c r="L424" s="6">
        <v>0</v>
      </c>
      <c r="M424" s="7" t="s">
        <v>20</v>
      </c>
    </row>
    <row r="425" spans="1:13">
      <c r="A425" s="5" t="s">
        <v>4</v>
      </c>
      <c r="B425" s="5">
        <v>110535836</v>
      </c>
      <c r="C425" s="5">
        <v>110536203</v>
      </c>
      <c r="D425" s="12" t="s">
        <v>1077</v>
      </c>
      <c r="E425" s="8" t="s">
        <v>4</v>
      </c>
      <c r="F425" s="9">
        <v>110964855</v>
      </c>
      <c r="G425" s="9">
        <v>110965222</v>
      </c>
      <c r="H425" s="9" t="s">
        <v>4600</v>
      </c>
      <c r="I425" s="3">
        <v>0</v>
      </c>
      <c r="J425" s="3">
        <v>0</v>
      </c>
      <c r="K425" s="6">
        <v>0</v>
      </c>
      <c r="L425" s="6">
        <v>0</v>
      </c>
      <c r="M425" s="7" t="s">
        <v>20</v>
      </c>
    </row>
    <row r="426" spans="1:13">
      <c r="A426" s="5" t="s">
        <v>4</v>
      </c>
      <c r="B426" s="5">
        <v>111109402</v>
      </c>
      <c r="C426" s="5">
        <v>111111123</v>
      </c>
      <c r="D426" s="12" t="s">
        <v>1078</v>
      </c>
      <c r="E426" s="8" t="s">
        <v>4</v>
      </c>
      <c r="F426" s="9">
        <v>111538421</v>
      </c>
      <c r="G426" s="9">
        <v>111540142</v>
      </c>
      <c r="H426" s="9" t="s">
        <v>4601</v>
      </c>
      <c r="I426" s="3">
        <v>0</v>
      </c>
      <c r="J426" s="3">
        <v>4</v>
      </c>
      <c r="K426" s="6">
        <v>0</v>
      </c>
      <c r="L426" s="6">
        <v>0.40921369179907119</v>
      </c>
      <c r="M426" s="7" t="s">
        <v>20</v>
      </c>
    </row>
    <row r="427" spans="1:13">
      <c r="A427" s="5" t="s">
        <v>4</v>
      </c>
      <c r="B427" s="5">
        <v>111173468</v>
      </c>
      <c r="C427" s="5">
        <v>111174056</v>
      </c>
      <c r="D427" s="12" t="s">
        <v>1080</v>
      </c>
      <c r="E427" s="8" t="s">
        <v>4</v>
      </c>
      <c r="F427" s="9">
        <v>111602487</v>
      </c>
      <c r="G427" s="9">
        <v>111603075</v>
      </c>
      <c r="H427" s="9" t="s">
        <v>4603</v>
      </c>
      <c r="I427" s="3">
        <v>0</v>
      </c>
      <c r="J427" s="3">
        <v>3</v>
      </c>
      <c r="K427" s="6">
        <v>0</v>
      </c>
      <c r="L427" s="6">
        <v>0.30691026884930339</v>
      </c>
      <c r="M427" s="7" t="s">
        <v>20</v>
      </c>
    </row>
    <row r="428" spans="1:13">
      <c r="A428" s="5" t="s">
        <v>4</v>
      </c>
      <c r="B428" s="5">
        <v>111868362</v>
      </c>
      <c r="C428" s="5">
        <v>111899261</v>
      </c>
      <c r="D428" s="12" t="s">
        <v>1084</v>
      </c>
      <c r="E428" s="8" t="s">
        <v>4</v>
      </c>
      <c r="F428" s="9">
        <v>112297382</v>
      </c>
      <c r="G428" s="9">
        <v>112328281</v>
      </c>
      <c r="H428" s="9" t="s">
        <v>4607</v>
      </c>
      <c r="I428" s="3">
        <v>15</v>
      </c>
      <c r="J428" s="3">
        <v>0</v>
      </c>
      <c r="K428" s="6">
        <v>2.0815458058725405</v>
      </c>
      <c r="L428" s="6">
        <v>0</v>
      </c>
      <c r="M428" s="7" t="s">
        <v>20</v>
      </c>
    </row>
    <row r="429" spans="1:13">
      <c r="A429" s="5" t="s">
        <v>4</v>
      </c>
      <c r="B429" s="5">
        <v>112110200</v>
      </c>
      <c r="C429" s="5">
        <v>112111581</v>
      </c>
      <c r="D429" s="12" t="s">
        <v>1085</v>
      </c>
      <c r="E429" s="8" t="s">
        <v>4</v>
      </c>
      <c r="F429" s="9">
        <v>112539220</v>
      </c>
      <c r="G429" s="9">
        <v>112540601</v>
      </c>
      <c r="H429" s="9" t="s">
        <v>4608</v>
      </c>
      <c r="I429" s="3">
        <v>0</v>
      </c>
      <c r="J429" s="3">
        <v>0</v>
      </c>
      <c r="K429" s="6">
        <v>0</v>
      </c>
      <c r="L429" s="6">
        <v>0</v>
      </c>
      <c r="M429" s="7" t="s">
        <v>20</v>
      </c>
    </row>
    <row r="430" spans="1:13">
      <c r="A430" s="5" t="s">
        <v>4</v>
      </c>
      <c r="B430" s="5">
        <v>113320454</v>
      </c>
      <c r="C430" s="5">
        <v>113321706</v>
      </c>
      <c r="D430" s="12" t="s">
        <v>1088</v>
      </c>
      <c r="E430" s="8" t="s">
        <v>4</v>
      </c>
      <c r="F430" s="9">
        <v>113749474</v>
      </c>
      <c r="G430" s="9">
        <v>113750726</v>
      </c>
      <c r="H430" s="9" t="s">
        <v>4611</v>
      </c>
      <c r="I430" s="3">
        <v>0</v>
      </c>
      <c r="J430" s="3">
        <v>0</v>
      </c>
      <c r="K430" s="6">
        <v>0</v>
      </c>
      <c r="L430" s="6">
        <v>0</v>
      </c>
      <c r="M430" s="7" t="s">
        <v>20</v>
      </c>
    </row>
    <row r="431" spans="1:13">
      <c r="A431" s="5" t="s">
        <v>4</v>
      </c>
      <c r="B431" s="5">
        <v>113339393</v>
      </c>
      <c r="C431" s="5">
        <v>113340090</v>
      </c>
      <c r="D431" s="12" t="s">
        <v>1089</v>
      </c>
      <c r="E431" s="8" t="s">
        <v>4</v>
      </c>
      <c r="F431" s="9">
        <v>113768413</v>
      </c>
      <c r="G431" s="9">
        <v>113769110</v>
      </c>
      <c r="H431" s="9" t="s">
        <v>4612</v>
      </c>
      <c r="I431" s="3">
        <v>2</v>
      </c>
      <c r="J431" s="3">
        <v>0</v>
      </c>
      <c r="K431" s="6">
        <v>0.27753944078300535</v>
      </c>
      <c r="L431" s="6">
        <v>0</v>
      </c>
      <c r="M431" s="7" t="s">
        <v>20</v>
      </c>
    </row>
    <row r="432" spans="1:13">
      <c r="A432" s="5" t="s">
        <v>4</v>
      </c>
      <c r="B432" s="5">
        <v>113340757</v>
      </c>
      <c r="C432" s="5">
        <v>113340817</v>
      </c>
      <c r="D432" s="12" t="s">
        <v>1090</v>
      </c>
      <c r="E432" s="8" t="s">
        <v>4</v>
      </c>
      <c r="F432" s="9">
        <v>113769777</v>
      </c>
      <c r="G432" s="9">
        <v>113769837</v>
      </c>
      <c r="H432" s="9" t="s">
        <v>4613</v>
      </c>
      <c r="I432" s="3">
        <v>0</v>
      </c>
      <c r="J432" s="3">
        <v>0</v>
      </c>
      <c r="K432" s="6">
        <v>0</v>
      </c>
      <c r="L432" s="6">
        <v>0</v>
      </c>
      <c r="M432" s="7" t="s">
        <v>20</v>
      </c>
    </row>
    <row r="433" spans="1:13">
      <c r="A433" s="5" t="s">
        <v>4</v>
      </c>
      <c r="B433" s="5">
        <v>113342068</v>
      </c>
      <c r="C433" s="5">
        <v>113342150</v>
      </c>
      <c r="D433" s="12" t="s">
        <v>1091</v>
      </c>
      <c r="E433" s="8" t="s">
        <v>4</v>
      </c>
      <c r="F433" s="9">
        <v>113771088</v>
      </c>
      <c r="G433" s="9">
        <v>113771170</v>
      </c>
      <c r="H433" s="9" t="s">
        <v>4614</v>
      </c>
      <c r="I433" s="3">
        <v>1</v>
      </c>
      <c r="J433" s="3">
        <v>0</v>
      </c>
      <c r="K433" s="6">
        <v>0.13876972039150268</v>
      </c>
      <c r="L433" s="6">
        <v>0</v>
      </c>
      <c r="M433" s="7" t="s">
        <v>20</v>
      </c>
    </row>
    <row r="434" spans="1:13">
      <c r="A434" s="5" t="s">
        <v>4</v>
      </c>
      <c r="B434" s="5">
        <v>113342327</v>
      </c>
      <c r="C434" s="5">
        <v>113342411</v>
      </c>
      <c r="D434" s="12" t="s">
        <v>1092</v>
      </c>
      <c r="E434" s="8" t="s">
        <v>4</v>
      </c>
      <c r="F434" s="9">
        <v>113771347</v>
      </c>
      <c r="G434" s="9">
        <v>113771431</v>
      </c>
      <c r="H434" s="9" t="s">
        <v>4615</v>
      </c>
      <c r="I434" s="3">
        <v>1</v>
      </c>
      <c r="J434" s="3">
        <v>0</v>
      </c>
      <c r="K434" s="6">
        <v>0.13876972039150268</v>
      </c>
      <c r="L434" s="6">
        <v>0</v>
      </c>
      <c r="M434" s="7" t="s">
        <v>20</v>
      </c>
    </row>
    <row r="435" spans="1:13">
      <c r="A435" s="5" t="s">
        <v>4</v>
      </c>
      <c r="B435" s="5">
        <v>113342660</v>
      </c>
      <c r="C435" s="5">
        <v>113342725</v>
      </c>
      <c r="D435" s="12" t="s">
        <v>1093</v>
      </c>
      <c r="E435" s="8" t="s">
        <v>4</v>
      </c>
      <c r="F435" s="9">
        <v>113771680</v>
      </c>
      <c r="G435" s="9">
        <v>113771745</v>
      </c>
      <c r="H435" s="9" t="s">
        <v>4616</v>
      </c>
      <c r="I435" s="3">
        <v>0</v>
      </c>
      <c r="J435" s="3">
        <v>0</v>
      </c>
      <c r="K435" s="6">
        <v>0</v>
      </c>
      <c r="L435" s="6">
        <v>0</v>
      </c>
      <c r="M435" s="7" t="s">
        <v>20</v>
      </c>
    </row>
    <row r="436" spans="1:13">
      <c r="A436" s="5" t="s">
        <v>4</v>
      </c>
      <c r="B436" s="5">
        <v>113343038</v>
      </c>
      <c r="C436" s="5">
        <v>113343126</v>
      </c>
      <c r="D436" s="12" t="s">
        <v>1094</v>
      </c>
      <c r="E436" s="8" t="s">
        <v>4</v>
      </c>
      <c r="F436" s="9">
        <v>113772058</v>
      </c>
      <c r="G436" s="9">
        <v>113772146</v>
      </c>
      <c r="H436" s="9" t="s">
        <v>4617</v>
      </c>
      <c r="I436" s="3">
        <v>0</v>
      </c>
      <c r="J436" s="3">
        <v>0</v>
      </c>
      <c r="K436" s="6">
        <v>0</v>
      </c>
      <c r="L436" s="6">
        <v>0</v>
      </c>
      <c r="M436" s="7" t="s">
        <v>20</v>
      </c>
    </row>
    <row r="437" spans="1:13">
      <c r="A437" s="5" t="s">
        <v>4</v>
      </c>
      <c r="B437" s="5">
        <v>113343181</v>
      </c>
      <c r="C437" s="5">
        <v>113343306</v>
      </c>
      <c r="D437" s="12" t="s">
        <v>1095</v>
      </c>
      <c r="E437" s="8" t="s">
        <v>4</v>
      </c>
      <c r="F437" s="9">
        <v>113772201</v>
      </c>
      <c r="G437" s="9">
        <v>113772326</v>
      </c>
      <c r="H437" s="9" t="s">
        <v>4618</v>
      </c>
      <c r="I437" s="3">
        <v>0</v>
      </c>
      <c r="J437" s="3">
        <v>0</v>
      </c>
      <c r="K437" s="6">
        <v>0</v>
      </c>
      <c r="L437" s="6">
        <v>0</v>
      </c>
      <c r="M437" s="7" t="s">
        <v>20</v>
      </c>
    </row>
    <row r="438" spans="1:13">
      <c r="A438" s="5" t="s">
        <v>4</v>
      </c>
      <c r="B438" s="5">
        <v>118469598</v>
      </c>
      <c r="C438" s="5">
        <v>118475324</v>
      </c>
      <c r="D438" s="12" t="s">
        <v>1099</v>
      </c>
      <c r="E438" s="8" t="s">
        <v>4</v>
      </c>
      <c r="F438" s="9">
        <v>118919607</v>
      </c>
      <c r="G438" s="9">
        <v>118925333</v>
      </c>
      <c r="H438" s="9" t="s">
        <v>4622</v>
      </c>
      <c r="I438" s="3">
        <v>6</v>
      </c>
      <c r="J438" s="3">
        <v>0</v>
      </c>
      <c r="K438" s="6">
        <v>0.83261832234901612</v>
      </c>
      <c r="L438" s="6">
        <v>0</v>
      </c>
      <c r="M438" s="7" t="s">
        <v>20</v>
      </c>
    </row>
    <row r="439" spans="1:13">
      <c r="A439" s="5" t="s">
        <v>4</v>
      </c>
      <c r="B439" s="5">
        <v>119495350</v>
      </c>
      <c r="C439" s="5">
        <v>119512603</v>
      </c>
      <c r="D439" s="12" t="s">
        <v>1100</v>
      </c>
      <c r="E439" s="8" t="s">
        <v>4</v>
      </c>
      <c r="F439" s="9">
        <v>119945359</v>
      </c>
      <c r="G439" s="9">
        <v>119962612</v>
      </c>
      <c r="H439" s="9" t="s">
        <v>4623</v>
      </c>
      <c r="I439" s="3">
        <v>16</v>
      </c>
      <c r="J439" s="3">
        <v>0</v>
      </c>
      <c r="K439" s="6">
        <v>2.2203155262640428</v>
      </c>
      <c r="L439" s="6">
        <v>0</v>
      </c>
      <c r="M439" s="7" t="s">
        <v>20</v>
      </c>
    </row>
    <row r="440" spans="1:13">
      <c r="A440" s="5" t="s">
        <v>4</v>
      </c>
      <c r="B440" s="5">
        <v>119504404</v>
      </c>
      <c r="C440" s="5">
        <v>119504846</v>
      </c>
      <c r="D440" s="12" t="s">
        <v>1101</v>
      </c>
      <c r="E440" s="8" t="s">
        <v>4</v>
      </c>
      <c r="F440" s="9">
        <v>119954413</v>
      </c>
      <c r="G440" s="9">
        <v>119954855</v>
      </c>
      <c r="H440" s="9" t="s">
        <v>4624</v>
      </c>
      <c r="I440" s="3">
        <v>0</v>
      </c>
      <c r="J440" s="3">
        <v>0</v>
      </c>
      <c r="K440" s="6">
        <v>0</v>
      </c>
      <c r="L440" s="6">
        <v>0</v>
      </c>
      <c r="M440" s="7" t="s">
        <v>20</v>
      </c>
    </row>
    <row r="441" spans="1:13">
      <c r="A441" s="5" t="s">
        <v>4</v>
      </c>
      <c r="B441" s="5">
        <v>119819334</v>
      </c>
      <c r="C441" s="5">
        <v>119829533</v>
      </c>
      <c r="D441" s="12" t="s">
        <v>1103</v>
      </c>
      <c r="E441" s="8" t="s">
        <v>4</v>
      </c>
      <c r="F441" s="9">
        <v>120269343</v>
      </c>
      <c r="G441" s="9">
        <v>120279542</v>
      </c>
      <c r="H441" s="9" t="s">
        <v>4626</v>
      </c>
      <c r="I441" s="3">
        <v>9</v>
      </c>
      <c r="J441" s="3">
        <v>0</v>
      </c>
      <c r="K441" s="6">
        <v>1.2489274835235242</v>
      </c>
      <c r="L441" s="6">
        <v>0</v>
      </c>
      <c r="M441" s="7" t="s">
        <v>20</v>
      </c>
    </row>
    <row r="442" spans="1:13">
      <c r="A442" s="5" t="s">
        <v>4</v>
      </c>
      <c r="B442" s="5">
        <v>122532434</v>
      </c>
      <c r="C442" s="5">
        <v>122550044</v>
      </c>
      <c r="D442" s="12" t="s">
        <v>1112</v>
      </c>
      <c r="E442" s="8" t="s">
        <v>4</v>
      </c>
      <c r="F442" s="9">
        <v>122982443</v>
      </c>
      <c r="G442" s="9">
        <v>123000053</v>
      </c>
      <c r="H442" s="9" t="s">
        <v>4635</v>
      </c>
      <c r="I442" s="3">
        <v>0</v>
      </c>
      <c r="J442" s="3">
        <v>0</v>
      </c>
      <c r="K442" s="6">
        <v>0</v>
      </c>
      <c r="L442" s="6">
        <v>0</v>
      </c>
      <c r="M442" s="7" t="s">
        <v>20</v>
      </c>
    </row>
    <row r="443" spans="1:13">
      <c r="A443" s="5" t="s">
        <v>4</v>
      </c>
      <c r="B443" s="5">
        <v>122543219</v>
      </c>
      <c r="C443" s="5">
        <v>122543859</v>
      </c>
      <c r="D443" s="12" t="s">
        <v>1113</v>
      </c>
      <c r="E443" s="8" t="s">
        <v>4</v>
      </c>
      <c r="F443" s="9">
        <v>122993228</v>
      </c>
      <c r="G443" s="9">
        <v>122993868</v>
      </c>
      <c r="H443" s="9" t="s">
        <v>4636</v>
      </c>
      <c r="I443" s="3">
        <v>0</v>
      </c>
      <c r="J443" s="3">
        <v>0</v>
      </c>
      <c r="K443" s="6">
        <v>0</v>
      </c>
      <c r="L443" s="6">
        <v>0</v>
      </c>
      <c r="M443" s="7" t="s">
        <v>20</v>
      </c>
    </row>
    <row r="444" spans="1:13">
      <c r="A444" s="5" t="s">
        <v>4</v>
      </c>
      <c r="B444" s="5">
        <v>122544389</v>
      </c>
      <c r="C444" s="5">
        <v>122545008</v>
      </c>
      <c r="D444" s="12" t="s">
        <v>1114</v>
      </c>
      <c r="E444" s="8" t="s">
        <v>4</v>
      </c>
      <c r="F444" s="9">
        <v>122994398</v>
      </c>
      <c r="G444" s="9">
        <v>122995017</v>
      </c>
      <c r="H444" s="9" t="s">
        <v>4637</v>
      </c>
      <c r="I444" s="3">
        <v>0</v>
      </c>
      <c r="J444" s="3">
        <v>0</v>
      </c>
      <c r="K444" s="6">
        <v>0</v>
      </c>
      <c r="L444" s="6">
        <v>0</v>
      </c>
      <c r="M444" s="7" t="s">
        <v>20</v>
      </c>
    </row>
    <row r="445" spans="1:13">
      <c r="A445" s="5" t="s">
        <v>4</v>
      </c>
      <c r="B445" s="5">
        <v>135896016</v>
      </c>
      <c r="C445" s="5">
        <v>135896554</v>
      </c>
      <c r="D445" s="12" t="s">
        <v>1132</v>
      </c>
      <c r="E445" s="8" t="s">
        <v>4</v>
      </c>
      <c r="F445" s="9">
        <v>136371886</v>
      </c>
      <c r="G445" s="9">
        <v>136372424</v>
      </c>
      <c r="H445" s="9" t="s">
        <v>4655</v>
      </c>
      <c r="I445" s="3">
        <v>2</v>
      </c>
      <c r="J445" s="3">
        <v>0</v>
      </c>
      <c r="K445" s="6">
        <v>0.27753944078300535</v>
      </c>
      <c r="L445" s="6">
        <v>0</v>
      </c>
      <c r="M445" s="7" t="s">
        <v>20</v>
      </c>
    </row>
    <row r="446" spans="1:13">
      <c r="A446" s="5" t="s">
        <v>4</v>
      </c>
      <c r="B446" s="5">
        <v>138754379</v>
      </c>
      <c r="C446" s="5">
        <v>138754869</v>
      </c>
      <c r="D446" s="12" t="s">
        <v>1137</v>
      </c>
      <c r="E446" s="8" t="s">
        <v>4</v>
      </c>
      <c r="F446" s="9">
        <v>139230333</v>
      </c>
      <c r="G446" s="9">
        <v>139230823</v>
      </c>
      <c r="H446" s="9" t="s">
        <v>4660</v>
      </c>
      <c r="I446" s="3">
        <v>0</v>
      </c>
      <c r="J446" s="3">
        <v>1</v>
      </c>
      <c r="K446" s="6">
        <v>0</v>
      </c>
      <c r="L446" s="6">
        <v>0.1023034229497678</v>
      </c>
      <c r="M446" s="7" t="s">
        <v>20</v>
      </c>
    </row>
    <row r="447" spans="1:13">
      <c r="A447" s="5" t="s">
        <v>4</v>
      </c>
      <c r="B447" s="5">
        <v>142368131</v>
      </c>
      <c r="C447" s="5">
        <v>142368491</v>
      </c>
      <c r="D447" s="12" t="s">
        <v>1139</v>
      </c>
      <c r="E447" s="8" t="s">
        <v>4</v>
      </c>
      <c r="F447" s="9">
        <v>142844085</v>
      </c>
      <c r="G447" s="9">
        <v>142844445</v>
      </c>
      <c r="H447" s="9" t="s">
        <v>4662</v>
      </c>
      <c r="I447" s="3">
        <v>0</v>
      </c>
      <c r="J447" s="3">
        <v>0</v>
      </c>
      <c r="K447" s="6">
        <v>0</v>
      </c>
      <c r="L447" s="6">
        <v>0</v>
      </c>
      <c r="M447" s="7" t="s">
        <v>20</v>
      </c>
    </row>
    <row r="448" spans="1:13">
      <c r="A448" s="5" t="s">
        <v>4</v>
      </c>
      <c r="B448" s="5">
        <v>143756832</v>
      </c>
      <c r="C448" s="5">
        <v>143765202</v>
      </c>
      <c r="D448" s="12" t="s">
        <v>1143</v>
      </c>
      <c r="E448" s="8" t="s">
        <v>4</v>
      </c>
      <c r="F448" s="9">
        <v>144517701</v>
      </c>
      <c r="G448" s="9">
        <v>144526071</v>
      </c>
      <c r="H448" s="9" t="s">
        <v>4666</v>
      </c>
      <c r="I448" s="3">
        <v>0</v>
      </c>
      <c r="J448" s="3">
        <v>0</v>
      </c>
      <c r="K448" s="6">
        <v>0</v>
      </c>
      <c r="L448" s="6">
        <v>0</v>
      </c>
      <c r="M448" s="7" t="s">
        <v>20</v>
      </c>
    </row>
    <row r="449" spans="1:13">
      <c r="A449" s="5" t="s">
        <v>4</v>
      </c>
      <c r="B449" s="5">
        <v>143758281</v>
      </c>
      <c r="C449" s="5">
        <v>143766974</v>
      </c>
      <c r="D449" s="12" t="s">
        <v>1144</v>
      </c>
      <c r="E449" s="8" t="s">
        <v>4</v>
      </c>
      <c r="F449" s="9">
        <v>144519150</v>
      </c>
      <c r="G449" s="9">
        <v>144527843</v>
      </c>
      <c r="H449" s="9" t="s">
        <v>4667</v>
      </c>
      <c r="I449" s="3">
        <v>0</v>
      </c>
      <c r="J449" s="3">
        <v>0</v>
      </c>
      <c r="K449" s="6">
        <v>0</v>
      </c>
      <c r="L449" s="6">
        <v>0</v>
      </c>
      <c r="M449" s="7" t="s">
        <v>20</v>
      </c>
    </row>
    <row r="450" spans="1:13">
      <c r="A450" s="5" t="s">
        <v>4</v>
      </c>
      <c r="B450" s="5">
        <v>148989761</v>
      </c>
      <c r="C450" s="5">
        <v>148995223</v>
      </c>
      <c r="D450" s="12" t="s">
        <v>1150</v>
      </c>
      <c r="E450" s="8" t="s">
        <v>4</v>
      </c>
      <c r="F450" s="9">
        <v>149801337</v>
      </c>
      <c r="G450" s="9">
        <v>149806799</v>
      </c>
      <c r="H450" s="9" t="s">
        <v>4673</v>
      </c>
      <c r="I450" s="3">
        <v>4</v>
      </c>
      <c r="J450" s="3">
        <v>0</v>
      </c>
      <c r="K450" s="6">
        <v>0.55507888156601071</v>
      </c>
      <c r="L450" s="6">
        <v>0</v>
      </c>
      <c r="M450" s="7" t="s">
        <v>20</v>
      </c>
    </row>
    <row r="451" spans="1:13">
      <c r="A451" s="5" t="s">
        <v>4</v>
      </c>
      <c r="B451" s="5">
        <v>150118744</v>
      </c>
      <c r="C451" s="5">
        <v>150124847</v>
      </c>
      <c r="D451" s="12" t="s">
        <v>1153</v>
      </c>
      <c r="E451" s="8" t="s">
        <v>4</v>
      </c>
      <c r="F451" s="9">
        <v>150921319</v>
      </c>
      <c r="G451" s="9">
        <v>150927422</v>
      </c>
      <c r="H451" s="9" t="s">
        <v>4676</v>
      </c>
      <c r="I451" s="3">
        <v>1</v>
      </c>
      <c r="J451" s="3">
        <v>0</v>
      </c>
      <c r="K451" s="6">
        <v>0.13876972039150268</v>
      </c>
      <c r="L451" s="6">
        <v>0</v>
      </c>
      <c r="M451" s="7" t="s">
        <v>20</v>
      </c>
    </row>
    <row r="452" spans="1:13">
      <c r="A452" s="5" t="s">
        <v>4</v>
      </c>
      <c r="B452" s="5">
        <v>151204013</v>
      </c>
      <c r="C452" s="5">
        <v>151206209</v>
      </c>
      <c r="D452" s="12" t="s">
        <v>1154</v>
      </c>
      <c r="E452" s="8" t="s">
        <v>4</v>
      </c>
      <c r="F452" s="9">
        <v>152006588</v>
      </c>
      <c r="G452" s="9">
        <v>152008784</v>
      </c>
      <c r="H452" s="9" t="s">
        <v>4677</v>
      </c>
      <c r="I452" s="3">
        <v>1</v>
      </c>
      <c r="J452" s="3">
        <v>0</v>
      </c>
      <c r="K452" s="6">
        <v>0.13876972039150268</v>
      </c>
      <c r="L452" s="6">
        <v>0</v>
      </c>
      <c r="M452" s="7" t="s">
        <v>20</v>
      </c>
    </row>
    <row r="453" spans="1:13">
      <c r="A453" s="5" t="s">
        <v>4</v>
      </c>
      <c r="B453" s="5">
        <v>151226983</v>
      </c>
      <c r="C453" s="5">
        <v>151227643</v>
      </c>
      <c r="D453" s="12" t="s">
        <v>1155</v>
      </c>
      <c r="E453" s="8" t="s">
        <v>4</v>
      </c>
      <c r="F453" s="9">
        <v>152029558</v>
      </c>
      <c r="G453" s="9">
        <v>152030218</v>
      </c>
      <c r="H453" s="9" t="s">
        <v>4678</v>
      </c>
      <c r="I453" s="3">
        <v>0</v>
      </c>
      <c r="J453" s="3">
        <v>0</v>
      </c>
      <c r="K453" s="6">
        <v>0</v>
      </c>
      <c r="L453" s="6">
        <v>0</v>
      </c>
      <c r="M453" s="7" t="s">
        <v>20</v>
      </c>
    </row>
    <row r="454" spans="1:13">
      <c r="A454" s="5" t="s">
        <v>16</v>
      </c>
      <c r="B454" s="5">
        <v>17178062</v>
      </c>
      <c r="C454" s="5">
        <v>17323211</v>
      </c>
      <c r="D454" s="12" t="s">
        <v>3048</v>
      </c>
      <c r="E454" s="8" t="s">
        <v>16</v>
      </c>
      <c r="F454" s="9">
        <v>17315026</v>
      </c>
      <c r="G454" s="9">
        <v>17460175</v>
      </c>
      <c r="H454" s="9" t="s">
        <v>6512</v>
      </c>
      <c r="I454" s="3">
        <v>280</v>
      </c>
      <c r="J454" s="3">
        <v>781</v>
      </c>
      <c r="K454" s="6">
        <v>38.855521709620753</v>
      </c>
      <c r="L454" s="6">
        <v>79.898973323768644</v>
      </c>
      <c r="M454" s="7">
        <v>1.0400573323120943</v>
      </c>
    </row>
    <row r="455" spans="1:13">
      <c r="A455" s="5" t="s">
        <v>1</v>
      </c>
      <c r="B455" s="5">
        <v>48950085</v>
      </c>
      <c r="C455" s="5">
        <v>49118876</v>
      </c>
      <c r="D455" s="12" t="s">
        <v>321</v>
      </c>
      <c r="E455" s="8" t="s">
        <v>1</v>
      </c>
      <c r="F455" s="9">
        <v>48805605</v>
      </c>
      <c r="G455" s="9">
        <v>48974396</v>
      </c>
      <c r="H455" s="9" t="s">
        <v>3863</v>
      </c>
      <c r="I455" s="3">
        <v>277</v>
      </c>
      <c r="J455" s="3">
        <v>766</v>
      </c>
      <c r="K455" s="6">
        <v>38.439212548446243</v>
      </c>
      <c r="L455" s="6">
        <v>78.364421979522135</v>
      </c>
      <c r="M455" s="7">
        <v>1.0276200269908504</v>
      </c>
    </row>
    <row r="456" spans="1:13">
      <c r="A456" s="5" t="s">
        <v>4</v>
      </c>
      <c r="B456" s="5">
        <v>23689752</v>
      </c>
      <c r="C456" s="5">
        <v>23712733</v>
      </c>
      <c r="D456" s="12" t="s">
        <v>973</v>
      </c>
      <c r="E456" s="8" t="s">
        <v>4</v>
      </c>
      <c r="F456" s="9">
        <v>23195570</v>
      </c>
      <c r="G456" s="9">
        <v>23218551</v>
      </c>
      <c r="H456" s="9" t="s">
        <v>4496</v>
      </c>
      <c r="I456" s="3">
        <v>329</v>
      </c>
      <c r="J456" s="3">
        <v>736</v>
      </c>
      <c r="K456" s="6">
        <v>45.655238008804382</v>
      </c>
      <c r="L456" s="6">
        <v>75.295319291029088</v>
      </c>
      <c r="M456" s="7">
        <v>0.72177979343685272</v>
      </c>
    </row>
    <row r="457" spans="1:13">
      <c r="A457" s="5" t="s">
        <v>5</v>
      </c>
      <c r="B457" s="5">
        <v>93079108</v>
      </c>
      <c r="C457" s="5">
        <v>93081013</v>
      </c>
      <c r="D457" s="12" t="s">
        <v>1266</v>
      </c>
      <c r="E457" s="8" t="s">
        <v>5</v>
      </c>
      <c r="F457" s="9">
        <v>93029102</v>
      </c>
      <c r="G457" s="9">
        <v>93031007</v>
      </c>
      <c r="H457" s="9" t="s">
        <v>4787</v>
      </c>
      <c r="I457" s="3">
        <v>0</v>
      </c>
      <c r="J457" s="3">
        <v>0</v>
      </c>
      <c r="K457" s="6">
        <v>0</v>
      </c>
      <c r="L457" s="6">
        <v>0</v>
      </c>
      <c r="M457" s="7" t="s">
        <v>20</v>
      </c>
    </row>
    <row r="458" spans="1:13">
      <c r="A458" s="5" t="s">
        <v>16</v>
      </c>
      <c r="B458" s="5">
        <v>6601784</v>
      </c>
      <c r="C458" s="5">
        <v>6656325</v>
      </c>
      <c r="D458" s="12" t="s">
        <v>3010</v>
      </c>
      <c r="E458" s="8" t="s">
        <v>16</v>
      </c>
      <c r="F458" s="9">
        <v>6806501</v>
      </c>
      <c r="G458" s="9">
        <v>6861042</v>
      </c>
      <c r="H458" s="9" t="s">
        <v>6474</v>
      </c>
      <c r="I458" s="3">
        <v>382</v>
      </c>
      <c r="J458" s="3">
        <v>722</v>
      </c>
      <c r="K458" s="6">
        <v>53.010033189554029</v>
      </c>
      <c r="L458" s="6">
        <v>73.863071369732339</v>
      </c>
      <c r="M458" s="7">
        <v>0.47858780996650341</v>
      </c>
    </row>
    <row r="459" spans="1:13">
      <c r="A459" s="5" t="s">
        <v>5</v>
      </c>
      <c r="B459" s="5">
        <v>91978965</v>
      </c>
      <c r="C459" s="5">
        <v>91986893</v>
      </c>
      <c r="D459" s="12" t="s">
        <v>1264</v>
      </c>
      <c r="E459" s="8" t="s">
        <v>5</v>
      </c>
      <c r="F459" s="9">
        <v>91928959</v>
      </c>
      <c r="G459" s="9">
        <v>91936887</v>
      </c>
      <c r="H459" s="9" t="s">
        <v>4785</v>
      </c>
      <c r="I459" s="3">
        <v>7</v>
      </c>
      <c r="J459" s="3">
        <v>0</v>
      </c>
      <c r="K459" s="6">
        <v>0.97138804274051882</v>
      </c>
      <c r="L459" s="6">
        <v>0</v>
      </c>
      <c r="M459" s="7" t="s">
        <v>20</v>
      </c>
    </row>
    <row r="460" spans="1:13">
      <c r="A460" s="5" t="s">
        <v>5</v>
      </c>
      <c r="B460" s="5">
        <v>91334624</v>
      </c>
      <c r="C460" s="5">
        <v>91335076</v>
      </c>
      <c r="D460" s="12" t="s">
        <v>1263</v>
      </c>
      <c r="E460" s="8" t="s">
        <v>5</v>
      </c>
      <c r="F460" s="9">
        <v>91284618</v>
      </c>
      <c r="G460" s="9">
        <v>91285070</v>
      </c>
      <c r="H460" s="9" t="s">
        <v>4784</v>
      </c>
      <c r="I460" s="3">
        <v>2</v>
      </c>
      <c r="J460" s="3">
        <v>0</v>
      </c>
      <c r="K460" s="6">
        <v>0.27753944078300535</v>
      </c>
      <c r="L460" s="6">
        <v>0</v>
      </c>
      <c r="M460" s="7" t="s">
        <v>20</v>
      </c>
    </row>
    <row r="461" spans="1:13">
      <c r="A461" s="5" t="s">
        <v>5</v>
      </c>
      <c r="B461" s="5">
        <v>91183129</v>
      </c>
      <c r="C461" s="5">
        <v>91183353</v>
      </c>
      <c r="D461" s="12" t="s">
        <v>1262</v>
      </c>
      <c r="E461" s="8" t="s">
        <v>5</v>
      </c>
      <c r="F461" s="9">
        <v>91133123</v>
      </c>
      <c r="G461" s="9">
        <v>91133347</v>
      </c>
      <c r="H461" s="9" t="s">
        <v>4783</v>
      </c>
      <c r="I461" s="3">
        <v>0</v>
      </c>
      <c r="J461" s="3">
        <v>0</v>
      </c>
      <c r="K461" s="6">
        <v>0</v>
      </c>
      <c r="L461" s="6">
        <v>0</v>
      </c>
      <c r="M461" s="7" t="s">
        <v>20</v>
      </c>
    </row>
    <row r="462" spans="1:13">
      <c r="A462" s="5" t="s">
        <v>5</v>
      </c>
      <c r="B462" s="5">
        <v>90987613</v>
      </c>
      <c r="C462" s="5">
        <v>90988341</v>
      </c>
      <c r="D462" s="12" t="s">
        <v>1261</v>
      </c>
      <c r="E462" s="8" t="s">
        <v>5</v>
      </c>
      <c r="F462" s="9">
        <v>90937607</v>
      </c>
      <c r="G462" s="9">
        <v>90938335</v>
      </c>
      <c r="H462" s="9" t="s">
        <v>4782</v>
      </c>
      <c r="I462" s="3">
        <v>2</v>
      </c>
      <c r="J462" s="3">
        <v>0</v>
      </c>
      <c r="K462" s="6">
        <v>0.27753944078300535</v>
      </c>
      <c r="L462" s="6">
        <v>0</v>
      </c>
      <c r="M462" s="7" t="s">
        <v>20</v>
      </c>
    </row>
    <row r="463" spans="1:13">
      <c r="A463" s="5" t="s">
        <v>8</v>
      </c>
      <c r="B463" s="5">
        <v>13420928</v>
      </c>
      <c r="C463" s="5">
        <v>13619953</v>
      </c>
      <c r="D463" s="12" t="s">
        <v>1732</v>
      </c>
      <c r="E463" s="8" t="s">
        <v>8</v>
      </c>
      <c r="F463" s="9">
        <v>13224148</v>
      </c>
      <c r="G463" s="9">
        <v>13424397</v>
      </c>
      <c r="H463" s="9" t="s">
        <v>5224</v>
      </c>
      <c r="I463" s="3">
        <v>372</v>
      </c>
      <c r="J463" s="3">
        <v>718</v>
      </c>
      <c r="K463" s="6">
        <v>51.622335985638998</v>
      </c>
      <c r="L463" s="6">
        <v>73.453857677933271</v>
      </c>
      <c r="M463" s="7">
        <v>0.50884283383010154</v>
      </c>
    </row>
    <row r="464" spans="1:13">
      <c r="A464" s="5" t="s">
        <v>7</v>
      </c>
      <c r="B464" s="5">
        <v>122507511</v>
      </c>
      <c r="C464" s="5">
        <v>122552060</v>
      </c>
      <c r="D464" s="12" t="s">
        <v>1718</v>
      </c>
      <c r="E464" s="8" t="s">
        <v>7</v>
      </c>
      <c r="F464" s="9">
        <v>125031411</v>
      </c>
      <c r="G464" s="9">
        <v>125075960</v>
      </c>
      <c r="H464" s="9" t="s">
        <v>5214</v>
      </c>
      <c r="I464" s="3">
        <v>306</v>
      </c>
      <c r="J464" s="3">
        <v>716</v>
      </c>
      <c r="K464" s="6">
        <v>42.463534439799822</v>
      </c>
      <c r="L464" s="6">
        <v>73.249250832033738</v>
      </c>
      <c r="M464" s="7">
        <v>0.78658954568668615</v>
      </c>
    </row>
    <row r="465" spans="1:13">
      <c r="A465" s="5" t="s">
        <v>5</v>
      </c>
      <c r="B465" s="5">
        <v>90799581</v>
      </c>
      <c r="C465" s="5">
        <v>90800498</v>
      </c>
      <c r="D465" s="12" t="s">
        <v>1258</v>
      </c>
      <c r="E465" s="8" t="s">
        <v>5</v>
      </c>
      <c r="F465" s="9">
        <v>90749575</v>
      </c>
      <c r="G465" s="9">
        <v>90750492</v>
      </c>
      <c r="H465" s="9" t="s">
        <v>4779</v>
      </c>
      <c r="I465" s="3">
        <v>0</v>
      </c>
      <c r="J465" s="3">
        <v>0</v>
      </c>
      <c r="K465" s="6">
        <v>0</v>
      </c>
      <c r="L465" s="6">
        <v>0</v>
      </c>
      <c r="M465" s="7" t="s">
        <v>20</v>
      </c>
    </row>
    <row r="466" spans="1:13">
      <c r="A466" s="5" t="s">
        <v>2</v>
      </c>
      <c r="B466" s="5">
        <v>96485928</v>
      </c>
      <c r="C466" s="5">
        <v>96497155</v>
      </c>
      <c r="D466" s="12" t="s">
        <v>680</v>
      </c>
      <c r="E466" s="8" t="s">
        <v>2</v>
      </c>
      <c r="F466" s="9">
        <v>96289851</v>
      </c>
      <c r="G466" s="9">
        <v>96301078</v>
      </c>
      <c r="H466" s="9" t="s">
        <v>4213</v>
      </c>
      <c r="I466" s="3">
        <v>437</v>
      </c>
      <c r="J466" s="3">
        <v>710</v>
      </c>
      <c r="K466" s="6">
        <v>60.642367811086672</v>
      </c>
      <c r="L466" s="6">
        <v>72.635430294335137</v>
      </c>
      <c r="M466" s="7">
        <v>0.26034735600652753</v>
      </c>
    </row>
    <row r="467" spans="1:13">
      <c r="A467" s="5" t="s">
        <v>0</v>
      </c>
      <c r="B467" s="5">
        <v>85716451</v>
      </c>
      <c r="C467" s="5">
        <v>85735029</v>
      </c>
      <c r="D467" s="12" t="s">
        <v>128</v>
      </c>
      <c r="E467" s="8" t="s">
        <v>0</v>
      </c>
      <c r="F467" s="9">
        <v>87613026</v>
      </c>
      <c r="G467" s="9">
        <v>87631604</v>
      </c>
      <c r="H467" s="9" t="s">
        <v>3670</v>
      </c>
      <c r="I467" s="3">
        <v>226</v>
      </c>
      <c r="J467" s="3">
        <v>699</v>
      </c>
      <c r="K467" s="6">
        <v>31.361956808479608</v>
      </c>
      <c r="L467" s="6">
        <v>71.510092641887681</v>
      </c>
      <c r="M467" s="7">
        <v>1.18913129407533</v>
      </c>
    </row>
    <row r="468" spans="1:13">
      <c r="A468" s="5" t="s">
        <v>5</v>
      </c>
      <c r="B468" s="5">
        <v>89257820</v>
      </c>
      <c r="C468" s="5">
        <v>89259137</v>
      </c>
      <c r="D468" s="12" t="s">
        <v>1255</v>
      </c>
      <c r="E468" s="8" t="s">
        <v>5</v>
      </c>
      <c r="F468" s="9">
        <v>89207814</v>
      </c>
      <c r="G468" s="9">
        <v>89209131</v>
      </c>
      <c r="H468" s="9" t="s">
        <v>4776</v>
      </c>
      <c r="I468" s="3">
        <v>0</v>
      </c>
      <c r="J468" s="3">
        <v>0</v>
      </c>
      <c r="K468" s="6">
        <v>0</v>
      </c>
      <c r="L468" s="6">
        <v>0</v>
      </c>
      <c r="M468" s="7" t="s">
        <v>20</v>
      </c>
    </row>
    <row r="469" spans="1:13">
      <c r="A469" s="5" t="s">
        <v>2</v>
      </c>
      <c r="B469" s="5">
        <v>96411963</v>
      </c>
      <c r="C469" s="5">
        <v>96414833</v>
      </c>
      <c r="D469" s="12" t="s">
        <v>679</v>
      </c>
      <c r="E469" s="8" t="s">
        <v>2</v>
      </c>
      <c r="F469" s="9">
        <v>96215886</v>
      </c>
      <c r="G469" s="9">
        <v>96218756</v>
      </c>
      <c r="H469" s="9" t="s">
        <v>4212</v>
      </c>
      <c r="I469" s="3">
        <v>292</v>
      </c>
      <c r="J469" s="3">
        <v>687</v>
      </c>
      <c r="K469" s="6">
        <v>40.520758354318787</v>
      </c>
      <c r="L469" s="6">
        <v>70.282451566490479</v>
      </c>
      <c r="M469" s="7">
        <v>0.79450334105316434</v>
      </c>
    </row>
    <row r="470" spans="1:13">
      <c r="A470" s="5" t="s">
        <v>5</v>
      </c>
      <c r="B470" s="5">
        <v>134925707</v>
      </c>
      <c r="C470" s="5">
        <v>134981957</v>
      </c>
      <c r="D470" s="12" t="s">
        <v>1325</v>
      </c>
      <c r="E470" s="8" t="s">
        <v>5</v>
      </c>
      <c r="F470" s="9">
        <v>134875725</v>
      </c>
      <c r="G470" s="9">
        <v>134931975</v>
      </c>
      <c r="H470" s="9" t="s">
        <v>4846</v>
      </c>
      <c r="I470" s="3">
        <v>321</v>
      </c>
      <c r="J470" s="3">
        <v>684</v>
      </c>
      <c r="K470" s="6">
        <v>44.545080245672359</v>
      </c>
      <c r="L470" s="6">
        <v>69.975541297641172</v>
      </c>
      <c r="M470" s="7">
        <v>0.65158463887867646</v>
      </c>
    </row>
    <row r="471" spans="1:13">
      <c r="A471" s="5" t="s">
        <v>5</v>
      </c>
      <c r="B471" s="5">
        <v>86591430</v>
      </c>
      <c r="C471" s="5">
        <v>86593604</v>
      </c>
      <c r="D471" s="12" t="s">
        <v>1252</v>
      </c>
      <c r="E471" s="8" t="s">
        <v>5</v>
      </c>
      <c r="F471" s="9">
        <v>86541424</v>
      </c>
      <c r="G471" s="9">
        <v>86543598</v>
      </c>
      <c r="H471" s="9" t="s">
        <v>4773</v>
      </c>
      <c r="I471" s="3">
        <v>1</v>
      </c>
      <c r="J471" s="3">
        <v>0</v>
      </c>
      <c r="K471" s="6">
        <v>0.13876972039150268</v>
      </c>
      <c r="L471" s="6">
        <v>0</v>
      </c>
      <c r="M471" s="7" t="s">
        <v>20</v>
      </c>
    </row>
    <row r="472" spans="1:13">
      <c r="A472" s="5" t="s">
        <v>14</v>
      </c>
      <c r="B472" s="5">
        <v>73624995</v>
      </c>
      <c r="C472" s="5">
        <v>73646845</v>
      </c>
      <c r="D472" s="12" t="s">
        <v>2776</v>
      </c>
      <c r="E472" s="8" t="s">
        <v>14</v>
      </c>
      <c r="F472" s="9">
        <v>73455425</v>
      </c>
      <c r="G472" s="9">
        <v>73477275</v>
      </c>
      <c r="H472" s="9" t="s">
        <v>6260</v>
      </c>
      <c r="I472" s="3">
        <v>223</v>
      </c>
      <c r="J472" s="3">
        <v>666</v>
      </c>
      <c r="K472" s="6">
        <v>30.945647647305098</v>
      </c>
      <c r="L472" s="6">
        <v>68.134079684545355</v>
      </c>
      <c r="M472" s="7">
        <v>1.1386400782660391</v>
      </c>
    </row>
    <row r="473" spans="1:13">
      <c r="A473" s="5" t="s">
        <v>5</v>
      </c>
      <c r="B473" s="5">
        <v>86530272</v>
      </c>
      <c r="C473" s="5">
        <v>86531198</v>
      </c>
      <c r="D473" s="12" t="s">
        <v>1250</v>
      </c>
      <c r="E473" s="8" t="s">
        <v>5</v>
      </c>
      <c r="F473" s="9">
        <v>86480266</v>
      </c>
      <c r="G473" s="9">
        <v>86481192</v>
      </c>
      <c r="H473" s="9" t="s">
        <v>4771</v>
      </c>
      <c r="I473" s="3">
        <v>1</v>
      </c>
      <c r="J473" s="3">
        <v>0</v>
      </c>
      <c r="K473" s="6">
        <v>0.13876972039150268</v>
      </c>
      <c r="L473" s="6">
        <v>0</v>
      </c>
      <c r="M473" s="7" t="s">
        <v>20</v>
      </c>
    </row>
    <row r="474" spans="1:13">
      <c r="A474" s="5" t="s">
        <v>19</v>
      </c>
      <c r="B474" s="5">
        <v>103549982</v>
      </c>
      <c r="C474" s="5">
        <v>103623983</v>
      </c>
      <c r="D474" s="12" t="s">
        <v>3496</v>
      </c>
      <c r="E474" s="8" t="s">
        <v>19</v>
      </c>
      <c r="F474" s="9">
        <v>100745321</v>
      </c>
      <c r="G474" s="9">
        <v>100819322</v>
      </c>
      <c r="H474" s="9" t="s">
        <v>6936</v>
      </c>
      <c r="I474" s="3">
        <v>283</v>
      </c>
      <c r="J474" s="3">
        <v>658</v>
      </c>
      <c r="K474" s="6">
        <v>39.271830870795263</v>
      </c>
      <c r="L474" s="6">
        <v>67.315652300947207</v>
      </c>
      <c r="M474" s="7">
        <v>0.77744714201844056</v>
      </c>
    </row>
    <row r="475" spans="1:13">
      <c r="A475" s="5" t="s">
        <v>5</v>
      </c>
      <c r="B475" s="5">
        <v>31165516</v>
      </c>
      <c r="C475" s="5">
        <v>31218433</v>
      </c>
      <c r="D475" s="12" t="s">
        <v>1180</v>
      </c>
      <c r="E475" s="8" t="s">
        <v>5</v>
      </c>
      <c r="F475" s="9">
        <v>31115516</v>
      </c>
      <c r="G475" s="9">
        <v>31168433</v>
      </c>
      <c r="H475" s="9" t="s">
        <v>4703</v>
      </c>
      <c r="I475" s="3">
        <v>327</v>
      </c>
      <c r="J475" s="3">
        <v>647</v>
      </c>
      <c r="K475" s="6">
        <v>45.37769856802138</v>
      </c>
      <c r="L475" s="6">
        <v>66.190314648499765</v>
      </c>
      <c r="M475" s="7">
        <v>0.54463668760950656</v>
      </c>
    </row>
    <row r="476" spans="1:13">
      <c r="A476" s="5" t="s">
        <v>15</v>
      </c>
      <c r="B476" s="5">
        <v>90037842</v>
      </c>
      <c r="C476" s="5">
        <v>90127391</v>
      </c>
      <c r="D476" s="12" t="s">
        <v>2978</v>
      </c>
      <c r="E476" s="8" t="s">
        <v>15</v>
      </c>
      <c r="F476" s="9">
        <v>90038087</v>
      </c>
      <c r="G476" s="9">
        <v>90127636</v>
      </c>
      <c r="H476" s="9" t="s">
        <v>6454</v>
      </c>
      <c r="I476" s="3">
        <v>251</v>
      </c>
      <c r="J476" s="3">
        <v>643</v>
      </c>
      <c r="K476" s="6">
        <v>34.831199818267173</v>
      </c>
      <c r="L476" s="6">
        <v>65.781100956700683</v>
      </c>
      <c r="M476" s="7">
        <v>0.9172929844922566</v>
      </c>
    </row>
    <row r="477" spans="1:13">
      <c r="A477" s="5" t="s">
        <v>0</v>
      </c>
      <c r="B477" s="5">
        <v>192051777</v>
      </c>
      <c r="C477" s="5">
        <v>192154918</v>
      </c>
      <c r="D477" s="12" t="s">
        <v>283</v>
      </c>
      <c r="E477" s="8" t="s">
        <v>0</v>
      </c>
      <c r="F477" s="9">
        <v>193875658</v>
      </c>
      <c r="G477" s="9">
        <v>193978800</v>
      </c>
      <c r="H477" s="9" t="s">
        <v>3825</v>
      </c>
      <c r="I477" s="3">
        <v>310</v>
      </c>
      <c r="J477" s="3">
        <v>641</v>
      </c>
      <c r="K477" s="6">
        <v>43.018613321365834</v>
      </c>
      <c r="L477" s="6">
        <v>65.57649411080115</v>
      </c>
      <c r="M477" s="7">
        <v>0.60821775245958465</v>
      </c>
    </row>
    <row r="478" spans="1:13">
      <c r="A478" s="5" t="s">
        <v>5</v>
      </c>
      <c r="B478" s="5">
        <v>83891740</v>
      </c>
      <c r="C478" s="5">
        <v>83892303</v>
      </c>
      <c r="D478" s="12" t="s">
        <v>1245</v>
      </c>
      <c r="E478" s="8" t="s">
        <v>5</v>
      </c>
      <c r="F478" s="9">
        <v>83841734</v>
      </c>
      <c r="G478" s="9">
        <v>83842297</v>
      </c>
      <c r="H478" s="9" t="s">
        <v>4766</v>
      </c>
      <c r="I478" s="3">
        <v>0</v>
      </c>
      <c r="J478" s="3">
        <v>0</v>
      </c>
      <c r="K478" s="6">
        <v>0</v>
      </c>
      <c r="L478" s="6">
        <v>0</v>
      </c>
      <c r="M478" s="7" t="s">
        <v>20</v>
      </c>
    </row>
    <row r="479" spans="1:13">
      <c r="A479" s="5" t="s">
        <v>4</v>
      </c>
      <c r="B479" s="5">
        <v>23295241</v>
      </c>
      <c r="C479" s="5">
        <v>23433919</v>
      </c>
      <c r="D479" s="12" t="s">
        <v>966</v>
      </c>
      <c r="E479" s="8" t="s">
        <v>4</v>
      </c>
      <c r="F479" s="9">
        <v>22801059</v>
      </c>
      <c r="G479" s="9">
        <v>22939737</v>
      </c>
      <c r="H479" s="9" t="s">
        <v>4489</v>
      </c>
      <c r="I479" s="3">
        <v>363</v>
      </c>
      <c r="J479" s="3">
        <v>630</v>
      </c>
      <c r="K479" s="6">
        <v>50.373408502115474</v>
      </c>
      <c r="L479" s="6">
        <v>64.451156458353708</v>
      </c>
      <c r="M479" s="7">
        <v>0.35554389150660964</v>
      </c>
    </row>
    <row r="480" spans="1:13">
      <c r="A480" s="5" t="s">
        <v>16</v>
      </c>
      <c r="B480" s="5">
        <v>6456530</v>
      </c>
      <c r="C480" s="5">
        <v>6477080</v>
      </c>
      <c r="D480" s="12" t="s">
        <v>3006</v>
      </c>
      <c r="E480" s="8" t="s">
        <v>16</v>
      </c>
      <c r="F480" s="9">
        <v>6455678</v>
      </c>
      <c r="G480" s="9">
        <v>6476228</v>
      </c>
      <c r="H480" s="9" t="s">
        <v>6470</v>
      </c>
      <c r="I480" s="3">
        <v>225</v>
      </c>
      <c r="J480" s="3">
        <v>622</v>
      </c>
      <c r="K480" s="6">
        <v>31.223187088088103</v>
      </c>
      <c r="L480" s="6">
        <v>63.632729074755567</v>
      </c>
      <c r="M480" s="7">
        <v>1.0271511900286472</v>
      </c>
    </row>
    <row r="481" spans="1:13">
      <c r="A481" s="5" t="s">
        <v>6</v>
      </c>
      <c r="B481" s="5">
        <v>15999504</v>
      </c>
      <c r="C481" s="5">
        <v>16071903</v>
      </c>
      <c r="D481" s="12" t="s">
        <v>1364</v>
      </c>
      <c r="E481" s="8" t="s">
        <v>6</v>
      </c>
      <c r="F481" s="9">
        <v>16584853</v>
      </c>
      <c r="G481" s="9">
        <v>16657252</v>
      </c>
      <c r="H481" s="9" t="s">
        <v>4884</v>
      </c>
      <c r="I481" s="3">
        <v>197</v>
      </c>
      <c r="J481" s="3">
        <v>621</v>
      </c>
      <c r="K481" s="6">
        <v>27.337634917126028</v>
      </c>
      <c r="L481" s="6">
        <v>63.5304256518058</v>
      </c>
      <c r="M481" s="7">
        <v>1.2165592498791868</v>
      </c>
    </row>
    <row r="482" spans="1:13">
      <c r="A482" s="5" t="s">
        <v>9</v>
      </c>
      <c r="B482" s="5">
        <v>67096969</v>
      </c>
      <c r="C482" s="5">
        <v>67185093</v>
      </c>
      <c r="D482" s="12" t="s">
        <v>1951</v>
      </c>
      <c r="E482" s="8" t="s">
        <v>9</v>
      </c>
      <c r="F482" s="9">
        <v>66559717</v>
      </c>
      <c r="G482" s="9">
        <v>66647841</v>
      </c>
      <c r="H482" s="9" t="s">
        <v>5442</v>
      </c>
      <c r="I482" s="3">
        <v>259</v>
      </c>
      <c r="J482" s="3">
        <v>618</v>
      </c>
      <c r="K482" s="6">
        <v>35.941357581399195</v>
      </c>
      <c r="L482" s="6">
        <v>63.223515382956492</v>
      </c>
      <c r="M482" s="7">
        <v>0.8148163513329022</v>
      </c>
    </row>
    <row r="483" spans="1:13">
      <c r="A483" s="5" t="s">
        <v>4</v>
      </c>
      <c r="B483" s="5">
        <v>23382166</v>
      </c>
      <c r="C483" s="5">
        <v>23433840</v>
      </c>
      <c r="D483" s="12" t="s">
        <v>968</v>
      </c>
      <c r="E483" s="8" t="s">
        <v>4</v>
      </c>
      <c r="F483" s="9">
        <v>22887984</v>
      </c>
      <c r="G483" s="9">
        <v>22939658</v>
      </c>
      <c r="H483" s="9" t="s">
        <v>4491</v>
      </c>
      <c r="I483" s="3">
        <v>341</v>
      </c>
      <c r="J483" s="3">
        <v>614</v>
      </c>
      <c r="K483" s="6">
        <v>47.320474653502416</v>
      </c>
      <c r="L483" s="6">
        <v>62.814301691157425</v>
      </c>
      <c r="M483" s="7">
        <v>0.40862852746108846</v>
      </c>
    </row>
    <row r="484" spans="1:13">
      <c r="A484" s="5" t="s">
        <v>13</v>
      </c>
      <c r="B484" s="5">
        <v>25257523</v>
      </c>
      <c r="C484" s="5">
        <v>25457794</v>
      </c>
      <c r="D484" s="12" t="s">
        <v>2586</v>
      </c>
      <c r="E484" s="8" t="s">
        <v>13</v>
      </c>
      <c r="F484" s="9">
        <v>26077009</v>
      </c>
      <c r="G484" s="9">
        <v>26277280</v>
      </c>
      <c r="H484" s="9" t="s">
        <v>6070</v>
      </c>
      <c r="I484" s="3">
        <v>291</v>
      </c>
      <c r="J484" s="3">
        <v>610</v>
      </c>
      <c r="K484" s="6">
        <v>40.381988633927278</v>
      </c>
      <c r="L484" s="6">
        <v>62.405087999358351</v>
      </c>
      <c r="M484" s="7">
        <v>0.6279517006570462</v>
      </c>
    </row>
    <row r="485" spans="1:13">
      <c r="A485" s="5" t="s">
        <v>19</v>
      </c>
      <c r="B485" s="5">
        <v>103560907</v>
      </c>
      <c r="C485" s="5">
        <v>103623756</v>
      </c>
      <c r="D485" s="12" t="s">
        <v>3497</v>
      </c>
      <c r="E485" s="8" t="s">
        <v>19</v>
      </c>
      <c r="F485" s="9">
        <v>100756246</v>
      </c>
      <c r="G485" s="9">
        <v>100819095</v>
      </c>
      <c r="H485" s="9" t="s">
        <v>6937</v>
      </c>
      <c r="I485" s="3">
        <v>262</v>
      </c>
      <c r="J485" s="3">
        <v>597</v>
      </c>
      <c r="K485" s="6">
        <v>36.357666742573706</v>
      </c>
      <c r="L485" s="6">
        <v>61.075143501011368</v>
      </c>
      <c r="M485" s="7">
        <v>0.74832573084243614</v>
      </c>
    </row>
    <row r="486" spans="1:13">
      <c r="A486" s="5" t="s">
        <v>0</v>
      </c>
      <c r="B486" s="5">
        <v>137816740</v>
      </c>
      <c r="C486" s="5">
        <v>138016789</v>
      </c>
      <c r="D486" s="12" t="s">
        <v>204</v>
      </c>
      <c r="E486" s="8" t="s">
        <v>0</v>
      </c>
      <c r="F486" s="9">
        <v>139713317</v>
      </c>
      <c r="G486" s="9">
        <v>139913366</v>
      </c>
      <c r="H486" s="9" t="s">
        <v>3746</v>
      </c>
      <c r="I486" s="3">
        <v>331</v>
      </c>
      <c r="J486" s="3">
        <v>594</v>
      </c>
      <c r="K486" s="6">
        <v>45.932777449587391</v>
      </c>
      <c r="L486" s="6">
        <v>60.768233232162068</v>
      </c>
      <c r="M486" s="7">
        <v>0.40379332510862942</v>
      </c>
    </row>
    <row r="487" spans="1:13">
      <c r="A487" s="5" t="s">
        <v>5</v>
      </c>
      <c r="B487" s="5">
        <v>82635096</v>
      </c>
      <c r="C487" s="5">
        <v>82635338</v>
      </c>
      <c r="D487" s="12" t="s">
        <v>1236</v>
      </c>
      <c r="E487" s="8" t="s">
        <v>5</v>
      </c>
      <c r="F487" s="9">
        <v>82585090</v>
      </c>
      <c r="G487" s="9">
        <v>82585332</v>
      </c>
      <c r="H487" s="9" t="s">
        <v>4758</v>
      </c>
      <c r="I487" s="3">
        <v>0</v>
      </c>
      <c r="J487" s="3">
        <v>3</v>
      </c>
      <c r="K487" s="6">
        <v>0</v>
      </c>
      <c r="L487" s="6">
        <v>0.30691026884930339</v>
      </c>
      <c r="M487" s="7" t="s">
        <v>20</v>
      </c>
    </row>
    <row r="488" spans="1:13">
      <c r="A488" s="5" t="s">
        <v>4</v>
      </c>
      <c r="B488" s="5">
        <v>76759602</v>
      </c>
      <c r="C488" s="5">
        <v>76790136</v>
      </c>
      <c r="D488" s="12" t="s">
        <v>1029</v>
      </c>
      <c r="E488" s="8" t="s">
        <v>4</v>
      </c>
      <c r="F488" s="9">
        <v>77188627</v>
      </c>
      <c r="G488" s="9">
        <v>77219161</v>
      </c>
      <c r="H488" s="9" t="s">
        <v>4552</v>
      </c>
      <c r="I488" s="3">
        <v>259</v>
      </c>
      <c r="J488" s="3">
        <v>592</v>
      </c>
      <c r="K488" s="6">
        <v>35.941357581399195</v>
      </c>
      <c r="L488" s="6">
        <v>60.563626386262534</v>
      </c>
      <c r="M488" s="7">
        <v>0.75280668905747739</v>
      </c>
    </row>
    <row r="489" spans="1:13">
      <c r="A489" s="5" t="s">
        <v>5</v>
      </c>
      <c r="B489" s="5">
        <v>82618786</v>
      </c>
      <c r="C489" s="5">
        <v>82619086</v>
      </c>
      <c r="D489" s="12" t="s">
        <v>1234</v>
      </c>
      <c r="E489" s="8" t="s">
        <v>5</v>
      </c>
      <c r="F489" s="9">
        <v>82568780</v>
      </c>
      <c r="G489" s="9">
        <v>82569080</v>
      </c>
      <c r="H489" s="9" t="s">
        <v>4756</v>
      </c>
      <c r="I489" s="3">
        <v>0</v>
      </c>
      <c r="J489" s="3">
        <v>0</v>
      </c>
      <c r="K489" s="6">
        <v>0</v>
      </c>
      <c r="L489" s="6">
        <v>0</v>
      </c>
      <c r="M489" s="7" t="s">
        <v>20</v>
      </c>
    </row>
    <row r="490" spans="1:13">
      <c r="A490" s="5" t="s">
        <v>5</v>
      </c>
      <c r="B490" s="5">
        <v>82318831</v>
      </c>
      <c r="C490" s="5">
        <v>82322983</v>
      </c>
      <c r="D490" s="12" t="s">
        <v>1233</v>
      </c>
      <c r="E490" s="8" t="s">
        <v>5</v>
      </c>
      <c r="F490" s="9">
        <v>82268825</v>
      </c>
      <c r="G490" s="9">
        <v>82272977</v>
      </c>
      <c r="H490" s="9" t="s">
        <v>4755</v>
      </c>
      <c r="I490" s="3">
        <v>0</v>
      </c>
      <c r="J490" s="3">
        <v>3</v>
      </c>
      <c r="K490" s="6">
        <v>0</v>
      </c>
      <c r="L490" s="6">
        <v>0.30691026884930339</v>
      </c>
      <c r="M490" s="7" t="s">
        <v>20</v>
      </c>
    </row>
    <row r="491" spans="1:13">
      <c r="A491" s="5" t="s">
        <v>11</v>
      </c>
      <c r="B491" s="5">
        <v>4133876</v>
      </c>
      <c r="C491" s="5">
        <v>4243375</v>
      </c>
      <c r="D491" s="12" t="s">
        <v>2186</v>
      </c>
      <c r="E491" s="8" t="s">
        <v>11</v>
      </c>
      <c r="F491" s="9">
        <v>4133876</v>
      </c>
      <c r="G491" s="9">
        <v>4243375</v>
      </c>
      <c r="H491" s="9" t="s">
        <v>2186</v>
      </c>
      <c r="I491" s="3">
        <v>287</v>
      </c>
      <c r="J491" s="3">
        <v>592</v>
      </c>
      <c r="K491" s="6">
        <v>39.826909752361274</v>
      </c>
      <c r="L491" s="6">
        <v>60.563626386262534</v>
      </c>
      <c r="M491" s="7">
        <v>0.60470805006834327</v>
      </c>
    </row>
    <row r="492" spans="1:13">
      <c r="A492" s="5" t="s">
        <v>5</v>
      </c>
      <c r="B492" s="5">
        <v>67104396</v>
      </c>
      <c r="C492" s="5">
        <v>67104863</v>
      </c>
      <c r="D492" s="12" t="s">
        <v>1231</v>
      </c>
      <c r="E492" s="8" t="s">
        <v>5</v>
      </c>
      <c r="F492" s="9">
        <v>67054390</v>
      </c>
      <c r="G492" s="9">
        <v>67054857</v>
      </c>
      <c r="H492" s="9" t="s">
        <v>4753</v>
      </c>
      <c r="I492" s="3">
        <v>2</v>
      </c>
      <c r="J492" s="3">
        <v>0</v>
      </c>
      <c r="K492" s="6">
        <v>0.27753944078300535</v>
      </c>
      <c r="L492" s="6">
        <v>0</v>
      </c>
      <c r="M492" s="7" t="s">
        <v>20</v>
      </c>
    </row>
    <row r="493" spans="1:13">
      <c r="A493" s="5" t="s">
        <v>9</v>
      </c>
      <c r="B493" s="5">
        <v>16884145</v>
      </c>
      <c r="C493" s="5">
        <v>17074269</v>
      </c>
      <c r="D493" s="12" t="s">
        <v>1902</v>
      </c>
      <c r="E493" s="8" t="s">
        <v>9</v>
      </c>
      <c r="F493" s="9">
        <v>16603951</v>
      </c>
      <c r="G493" s="9">
        <v>16794075</v>
      </c>
      <c r="H493" s="9" t="s">
        <v>5393</v>
      </c>
      <c r="I493" s="3">
        <v>252</v>
      </c>
      <c r="J493" s="3">
        <v>590</v>
      </c>
      <c r="K493" s="6">
        <v>34.969969538658674</v>
      </c>
      <c r="L493" s="6">
        <v>60.359019540363001</v>
      </c>
      <c r="M493" s="7">
        <v>0.78745283186436876</v>
      </c>
    </row>
    <row r="494" spans="1:13">
      <c r="A494" s="5" t="s">
        <v>4</v>
      </c>
      <c r="B494" s="5">
        <v>23384505</v>
      </c>
      <c r="C494" s="5">
        <v>23433301</v>
      </c>
      <c r="D494" s="12" t="s">
        <v>969</v>
      </c>
      <c r="E494" s="8" t="s">
        <v>4</v>
      </c>
      <c r="F494" s="9">
        <v>22890323</v>
      </c>
      <c r="G494" s="9">
        <v>22939119</v>
      </c>
      <c r="H494" s="9" t="s">
        <v>4492</v>
      </c>
      <c r="I494" s="3">
        <v>317</v>
      </c>
      <c r="J494" s="3">
        <v>587</v>
      </c>
      <c r="K494" s="6">
        <v>43.990001364106348</v>
      </c>
      <c r="L494" s="6">
        <v>60.052109271513693</v>
      </c>
      <c r="M494" s="7">
        <v>0.44903927408572641</v>
      </c>
    </row>
    <row r="495" spans="1:13">
      <c r="A495" s="5" t="s">
        <v>3</v>
      </c>
      <c r="B495" s="5">
        <v>145411039</v>
      </c>
      <c r="C495" s="5">
        <v>145558763</v>
      </c>
      <c r="D495" s="12" t="s">
        <v>918</v>
      </c>
      <c r="E495" s="8" t="s">
        <v>3</v>
      </c>
      <c r="F495" s="9">
        <v>145000942</v>
      </c>
      <c r="G495" s="9">
        <v>145148666</v>
      </c>
      <c r="H495" s="9" t="s">
        <v>4451</v>
      </c>
      <c r="I495" s="3">
        <v>303</v>
      </c>
      <c r="J495" s="3">
        <v>580</v>
      </c>
      <c r="K495" s="6">
        <v>42.047225278625312</v>
      </c>
      <c r="L495" s="6">
        <v>59.335985310865318</v>
      </c>
      <c r="M495" s="7">
        <v>0.49689671765706517</v>
      </c>
    </row>
    <row r="496" spans="1:13">
      <c r="A496" s="5" t="s">
        <v>7</v>
      </c>
      <c r="B496" s="5">
        <v>4325210</v>
      </c>
      <c r="C496" s="5">
        <v>4348788</v>
      </c>
      <c r="D496" s="12" t="s">
        <v>1512</v>
      </c>
      <c r="E496" s="8" t="s">
        <v>7</v>
      </c>
      <c r="F496" s="9">
        <v>4325210</v>
      </c>
      <c r="G496" s="9">
        <v>4348788</v>
      </c>
      <c r="H496" s="9" t="s">
        <v>1512</v>
      </c>
      <c r="I496" s="3">
        <v>271</v>
      </c>
      <c r="J496" s="3">
        <v>574</v>
      </c>
      <c r="K496" s="6">
        <v>37.606594226097229</v>
      </c>
      <c r="L496" s="6">
        <v>58.72216477316671</v>
      </c>
      <c r="M496" s="7">
        <v>0.64291949643689761</v>
      </c>
    </row>
    <row r="497" spans="1:13">
      <c r="A497" s="5" t="s">
        <v>5</v>
      </c>
      <c r="B497" s="5">
        <v>6549225</v>
      </c>
      <c r="C497" s="5">
        <v>6549832</v>
      </c>
      <c r="D497" s="12" t="s">
        <v>1160</v>
      </c>
      <c r="E497" s="8" t="s">
        <v>5</v>
      </c>
      <c r="F497" s="9">
        <v>6499225</v>
      </c>
      <c r="G497" s="9">
        <v>6499832</v>
      </c>
      <c r="H497" s="9" t="s">
        <v>4683</v>
      </c>
      <c r="I497" s="3">
        <v>0</v>
      </c>
      <c r="J497" s="3">
        <v>0</v>
      </c>
      <c r="K497" s="6">
        <v>0</v>
      </c>
      <c r="L497" s="6">
        <v>0</v>
      </c>
      <c r="M497" s="7" t="s">
        <v>20</v>
      </c>
    </row>
    <row r="498" spans="1:13">
      <c r="A498" s="5" t="s">
        <v>5</v>
      </c>
      <c r="B498" s="5">
        <v>57745185</v>
      </c>
      <c r="C498" s="5">
        <v>57745283</v>
      </c>
      <c r="D498" s="12" t="s">
        <v>1226</v>
      </c>
      <c r="E498" s="8" t="s">
        <v>5</v>
      </c>
      <c r="F498" s="9">
        <v>57695179</v>
      </c>
      <c r="G498" s="9">
        <v>57695277</v>
      </c>
      <c r="H498" s="9" t="s">
        <v>4748</v>
      </c>
      <c r="I498" s="3">
        <v>0</v>
      </c>
      <c r="J498" s="3">
        <v>0</v>
      </c>
      <c r="K498" s="6">
        <v>0</v>
      </c>
      <c r="L498" s="6">
        <v>0</v>
      </c>
      <c r="M498" s="7" t="s">
        <v>20</v>
      </c>
    </row>
    <row r="499" spans="1:13">
      <c r="A499" s="5" t="s">
        <v>4</v>
      </c>
      <c r="B499" s="5">
        <v>23399780</v>
      </c>
      <c r="C499" s="5">
        <v>23433336</v>
      </c>
      <c r="D499" s="12" t="s">
        <v>970</v>
      </c>
      <c r="E499" s="8" t="s">
        <v>4</v>
      </c>
      <c r="F499" s="9">
        <v>22905598</v>
      </c>
      <c r="G499" s="9">
        <v>22939154</v>
      </c>
      <c r="H499" s="9" t="s">
        <v>4493</v>
      </c>
      <c r="I499" s="3">
        <v>299</v>
      </c>
      <c r="J499" s="3">
        <v>571</v>
      </c>
      <c r="K499" s="6">
        <v>41.492146397059301</v>
      </c>
      <c r="L499" s="6">
        <v>58.41525450431741</v>
      </c>
      <c r="M499" s="7">
        <v>0.49350687227981938</v>
      </c>
    </row>
    <row r="500" spans="1:13">
      <c r="A500" s="5" t="s">
        <v>13</v>
      </c>
      <c r="B500" s="5">
        <v>33110759</v>
      </c>
      <c r="C500" s="5">
        <v>33190208</v>
      </c>
      <c r="D500" s="12" t="s">
        <v>2602</v>
      </c>
      <c r="E500" s="8" t="s">
        <v>13</v>
      </c>
      <c r="F500" s="9">
        <v>33923945</v>
      </c>
      <c r="G500" s="9">
        <v>34003394</v>
      </c>
      <c r="H500" s="9" t="s">
        <v>6086</v>
      </c>
      <c r="I500" s="3">
        <v>273</v>
      </c>
      <c r="J500" s="3">
        <v>568</v>
      </c>
      <c r="K500" s="6">
        <v>37.884133666880231</v>
      </c>
      <c r="L500" s="6">
        <v>58.108344235468103</v>
      </c>
      <c r="M500" s="7">
        <v>0.61715158969991102</v>
      </c>
    </row>
    <row r="501" spans="1:13">
      <c r="A501" s="5" t="s">
        <v>19</v>
      </c>
      <c r="B501" s="5">
        <v>50540527</v>
      </c>
      <c r="C501" s="5">
        <v>50643523</v>
      </c>
      <c r="D501" s="12" t="s">
        <v>3454</v>
      </c>
      <c r="E501" s="8" t="s">
        <v>19</v>
      </c>
      <c r="F501" s="9">
        <v>47893704</v>
      </c>
      <c r="G501" s="9">
        <v>47996700</v>
      </c>
      <c r="H501" s="9" t="s">
        <v>6896</v>
      </c>
      <c r="I501" s="3">
        <v>339</v>
      </c>
      <c r="J501" s="3">
        <v>566</v>
      </c>
      <c r="K501" s="6">
        <v>47.042935212719414</v>
      </c>
      <c r="L501" s="6">
        <v>57.903737389568569</v>
      </c>
      <c r="M501" s="7">
        <v>0.29967839081061981</v>
      </c>
    </row>
    <row r="502" spans="1:13">
      <c r="A502" s="5" t="s">
        <v>10</v>
      </c>
      <c r="B502" s="5">
        <v>113037411</v>
      </c>
      <c r="C502" s="5">
        <v>113201631</v>
      </c>
      <c r="D502" s="12" t="s">
        <v>2164</v>
      </c>
      <c r="E502" s="8" t="s">
        <v>10</v>
      </c>
      <c r="F502" s="9">
        <v>112898725</v>
      </c>
      <c r="G502" s="9">
        <v>113062945</v>
      </c>
      <c r="H502" s="9" t="s">
        <v>5655</v>
      </c>
      <c r="I502" s="3">
        <v>225</v>
      </c>
      <c r="J502" s="3">
        <v>562</v>
      </c>
      <c r="K502" s="6">
        <v>31.223187088088103</v>
      </c>
      <c r="L502" s="6">
        <v>57.494523697769502</v>
      </c>
      <c r="M502" s="7">
        <v>0.88080674011897053</v>
      </c>
    </row>
    <row r="503" spans="1:13">
      <c r="A503" s="5" t="s">
        <v>13</v>
      </c>
      <c r="B503" s="5">
        <v>33087967</v>
      </c>
      <c r="C503" s="5">
        <v>33162943</v>
      </c>
      <c r="D503" s="12" t="s">
        <v>2601</v>
      </c>
      <c r="E503" s="8" t="s">
        <v>13</v>
      </c>
      <c r="F503" s="9">
        <v>33901153</v>
      </c>
      <c r="G503" s="9">
        <v>33976129</v>
      </c>
      <c r="H503" s="9" t="s">
        <v>6085</v>
      </c>
      <c r="I503" s="3">
        <v>254</v>
      </c>
      <c r="J503" s="3">
        <v>562</v>
      </c>
      <c r="K503" s="6">
        <v>35.247508979441683</v>
      </c>
      <c r="L503" s="6">
        <v>57.494523697769502</v>
      </c>
      <c r="M503" s="7">
        <v>0.70590324456384168</v>
      </c>
    </row>
    <row r="504" spans="1:13">
      <c r="A504" s="5" t="s">
        <v>5</v>
      </c>
      <c r="B504" s="5">
        <v>53858528</v>
      </c>
      <c r="C504" s="5">
        <v>53867138</v>
      </c>
      <c r="D504" s="12" t="s">
        <v>1220</v>
      </c>
      <c r="E504" s="8" t="s">
        <v>5</v>
      </c>
      <c r="F504" s="9">
        <v>53808522</v>
      </c>
      <c r="G504" s="9">
        <v>53817132</v>
      </c>
      <c r="H504" s="9" t="s">
        <v>4742</v>
      </c>
      <c r="I504" s="3">
        <v>5</v>
      </c>
      <c r="J504" s="3">
        <v>0</v>
      </c>
      <c r="K504" s="6">
        <v>0.69384860195751341</v>
      </c>
      <c r="L504" s="6">
        <v>0</v>
      </c>
      <c r="M504" s="7" t="s">
        <v>20</v>
      </c>
    </row>
    <row r="505" spans="1:13">
      <c r="A505" s="5" t="s">
        <v>3</v>
      </c>
      <c r="B505" s="5">
        <v>139097775</v>
      </c>
      <c r="C505" s="5">
        <v>139132899</v>
      </c>
      <c r="D505" s="12" t="s">
        <v>907</v>
      </c>
      <c r="E505" s="8" t="s">
        <v>3</v>
      </c>
      <c r="F505" s="9">
        <v>138653690</v>
      </c>
      <c r="G505" s="9">
        <v>138688814</v>
      </c>
      <c r="H505" s="9" t="s">
        <v>4440</v>
      </c>
      <c r="I505" s="3">
        <v>222</v>
      </c>
      <c r="J505" s="3">
        <v>560</v>
      </c>
      <c r="K505" s="6">
        <v>30.806877926913597</v>
      </c>
      <c r="L505" s="6">
        <v>57.289916851869961</v>
      </c>
      <c r="M505" s="7">
        <v>0.89502876170994183</v>
      </c>
    </row>
    <row r="506" spans="1:13">
      <c r="A506" s="5" t="s">
        <v>10</v>
      </c>
      <c r="B506" s="5">
        <v>113043888</v>
      </c>
      <c r="C506" s="5">
        <v>113201631</v>
      </c>
      <c r="D506" s="12" t="s">
        <v>2165</v>
      </c>
      <c r="E506" s="8" t="s">
        <v>10</v>
      </c>
      <c r="F506" s="9">
        <v>112905202</v>
      </c>
      <c r="G506" s="9">
        <v>113062945</v>
      </c>
      <c r="H506" s="9" t="s">
        <v>5656</v>
      </c>
      <c r="I506" s="3">
        <v>225</v>
      </c>
      <c r="J506" s="3">
        <v>558</v>
      </c>
      <c r="K506" s="6">
        <v>31.223187088088103</v>
      </c>
      <c r="L506" s="6">
        <v>57.085310005970427</v>
      </c>
      <c r="M506" s="7">
        <v>0.870501731727232</v>
      </c>
    </row>
    <row r="507" spans="1:13">
      <c r="A507" s="5" t="s">
        <v>5</v>
      </c>
      <c r="B507" s="5">
        <v>52082840</v>
      </c>
      <c r="C507" s="5">
        <v>52083445</v>
      </c>
      <c r="D507" s="12" t="s">
        <v>1218</v>
      </c>
      <c r="E507" s="8" t="s">
        <v>5</v>
      </c>
      <c r="F507" s="9">
        <v>52032839</v>
      </c>
      <c r="G507" s="9">
        <v>52033444</v>
      </c>
      <c r="H507" s="9" t="s">
        <v>4740</v>
      </c>
      <c r="I507" s="3">
        <v>0</v>
      </c>
      <c r="J507" s="3">
        <v>0</v>
      </c>
      <c r="K507" s="6">
        <v>0</v>
      </c>
      <c r="L507" s="6">
        <v>0</v>
      </c>
      <c r="M507" s="7" t="s">
        <v>20</v>
      </c>
    </row>
    <row r="508" spans="1:13">
      <c r="A508" s="5" t="s">
        <v>5</v>
      </c>
      <c r="B508" s="5">
        <v>51844616</v>
      </c>
      <c r="C508" s="5">
        <v>51845281</v>
      </c>
      <c r="D508" s="12" t="s">
        <v>1217</v>
      </c>
      <c r="E508" s="8" t="s">
        <v>5</v>
      </c>
      <c r="F508" s="9">
        <v>51794615</v>
      </c>
      <c r="G508" s="9">
        <v>51795280</v>
      </c>
      <c r="H508" s="9" t="s">
        <v>4739</v>
      </c>
      <c r="I508" s="3">
        <v>0</v>
      </c>
      <c r="J508" s="3">
        <v>0</v>
      </c>
      <c r="K508" s="6">
        <v>0</v>
      </c>
      <c r="L508" s="6">
        <v>0</v>
      </c>
      <c r="M508" s="7" t="s">
        <v>20</v>
      </c>
    </row>
    <row r="509" spans="1:13">
      <c r="A509" s="5" t="s">
        <v>5</v>
      </c>
      <c r="B509" s="5">
        <v>51592804</v>
      </c>
      <c r="C509" s="5">
        <v>51594589</v>
      </c>
      <c r="D509" s="12" t="s">
        <v>1216</v>
      </c>
      <c r="E509" s="8" t="s">
        <v>5</v>
      </c>
      <c r="F509" s="9">
        <v>51542803</v>
      </c>
      <c r="G509" s="9">
        <v>51544588</v>
      </c>
      <c r="H509" s="9" t="s">
        <v>4738</v>
      </c>
      <c r="I509" s="3">
        <v>0</v>
      </c>
      <c r="J509" s="3">
        <v>4</v>
      </c>
      <c r="K509" s="6">
        <v>0</v>
      </c>
      <c r="L509" s="6">
        <v>0.40921369179907119</v>
      </c>
      <c r="M509" s="7" t="s">
        <v>20</v>
      </c>
    </row>
    <row r="510" spans="1:13">
      <c r="A510" s="5" t="s">
        <v>19</v>
      </c>
      <c r="B510" s="5">
        <v>7212898</v>
      </c>
      <c r="C510" s="5">
        <v>7319307</v>
      </c>
      <c r="D510" s="12" t="s">
        <v>3407</v>
      </c>
      <c r="E510" s="8" t="s">
        <v>19</v>
      </c>
      <c r="F510" s="9">
        <v>6790024</v>
      </c>
      <c r="G510" s="9">
        <v>6896433</v>
      </c>
      <c r="H510" s="9" t="s">
        <v>6851</v>
      </c>
      <c r="I510" s="3">
        <v>156</v>
      </c>
      <c r="J510" s="3">
        <v>556</v>
      </c>
      <c r="K510" s="6">
        <v>21.648076381074418</v>
      </c>
      <c r="L510" s="6">
        <v>56.880703160070894</v>
      </c>
      <c r="M510" s="7">
        <v>1.3937004649763407</v>
      </c>
    </row>
    <row r="511" spans="1:13">
      <c r="A511" s="5" t="s">
        <v>18</v>
      </c>
      <c r="B511" s="5">
        <v>5841104</v>
      </c>
      <c r="C511" s="5">
        <v>5845579</v>
      </c>
      <c r="D511" s="12" t="s">
        <v>3344</v>
      </c>
      <c r="E511" s="8" t="s">
        <v>18</v>
      </c>
      <c r="F511" s="9">
        <v>5841104</v>
      </c>
      <c r="G511" s="9">
        <v>5845579</v>
      </c>
      <c r="H511" s="9" t="s">
        <v>3344</v>
      </c>
      <c r="I511" s="3">
        <v>189</v>
      </c>
      <c r="J511" s="3">
        <v>553</v>
      </c>
      <c r="K511" s="6">
        <v>26.227477153994009</v>
      </c>
      <c r="L511" s="6">
        <v>56.573792891221586</v>
      </c>
      <c r="M511" s="7">
        <v>1.1090548571287155</v>
      </c>
    </row>
    <row r="512" spans="1:13">
      <c r="A512" s="5" t="s">
        <v>5</v>
      </c>
      <c r="B512" s="5">
        <v>4891701</v>
      </c>
      <c r="C512" s="5">
        <v>4897400</v>
      </c>
      <c r="D512" s="12" t="s">
        <v>1158</v>
      </c>
      <c r="E512" s="8" t="s">
        <v>5</v>
      </c>
      <c r="F512" s="9">
        <v>4841701</v>
      </c>
      <c r="G512" s="9">
        <v>4847400</v>
      </c>
      <c r="H512" s="9" t="s">
        <v>4681</v>
      </c>
      <c r="I512" s="3">
        <v>0</v>
      </c>
      <c r="J512" s="3">
        <v>0</v>
      </c>
      <c r="K512" s="6">
        <v>0</v>
      </c>
      <c r="L512" s="6">
        <v>0</v>
      </c>
      <c r="M512" s="7" t="s">
        <v>20</v>
      </c>
    </row>
    <row r="513" spans="1:13">
      <c r="A513" s="5" t="s">
        <v>5</v>
      </c>
      <c r="B513" s="5">
        <v>48019968</v>
      </c>
      <c r="C513" s="5">
        <v>48020584</v>
      </c>
      <c r="D513" s="12" t="s">
        <v>1213</v>
      </c>
      <c r="E513" s="8" t="s">
        <v>5</v>
      </c>
      <c r="F513" s="9">
        <v>47969967</v>
      </c>
      <c r="G513" s="9">
        <v>47970583</v>
      </c>
      <c r="H513" s="9" t="s">
        <v>4735</v>
      </c>
      <c r="I513" s="3">
        <v>0</v>
      </c>
      <c r="J513" s="3">
        <v>0</v>
      </c>
      <c r="K513" s="6">
        <v>0</v>
      </c>
      <c r="L513" s="6">
        <v>0</v>
      </c>
      <c r="M513" s="7" t="s">
        <v>20</v>
      </c>
    </row>
    <row r="514" spans="1:13">
      <c r="A514" s="5" t="s">
        <v>3</v>
      </c>
      <c r="B514" s="5">
        <v>139101814</v>
      </c>
      <c r="C514" s="5">
        <v>139131113</v>
      </c>
      <c r="D514" s="12" t="s">
        <v>908</v>
      </c>
      <c r="E514" s="8" t="s">
        <v>3</v>
      </c>
      <c r="F514" s="9">
        <v>138657729</v>
      </c>
      <c r="G514" s="9">
        <v>138687028</v>
      </c>
      <c r="H514" s="9" t="s">
        <v>4441</v>
      </c>
      <c r="I514" s="3">
        <v>212</v>
      </c>
      <c r="J514" s="3">
        <v>546</v>
      </c>
      <c r="K514" s="6">
        <v>29.419180722998568</v>
      </c>
      <c r="L514" s="6">
        <v>55.857668930573212</v>
      </c>
      <c r="M514" s="7">
        <v>0.92499829747173468</v>
      </c>
    </row>
    <row r="515" spans="1:13">
      <c r="A515" s="5" t="s">
        <v>5</v>
      </c>
      <c r="B515" s="5">
        <v>48009827</v>
      </c>
      <c r="C515" s="5">
        <v>48010503</v>
      </c>
      <c r="D515" s="12" t="s">
        <v>1211</v>
      </c>
      <c r="E515" s="8" t="s">
        <v>5</v>
      </c>
      <c r="F515" s="9">
        <v>47959826</v>
      </c>
      <c r="G515" s="9">
        <v>47960502</v>
      </c>
      <c r="H515" s="9" t="s">
        <v>4733</v>
      </c>
      <c r="I515" s="3">
        <v>0</v>
      </c>
      <c r="J515" s="3">
        <v>0</v>
      </c>
      <c r="K515" s="6">
        <v>0</v>
      </c>
      <c r="L515" s="6">
        <v>0</v>
      </c>
      <c r="M515" s="7" t="s">
        <v>20</v>
      </c>
    </row>
    <row r="516" spans="1:13">
      <c r="A516" s="5" t="s">
        <v>5</v>
      </c>
      <c r="B516" s="5">
        <v>47978246</v>
      </c>
      <c r="C516" s="5">
        <v>47978682</v>
      </c>
      <c r="D516" s="12" t="s">
        <v>1210</v>
      </c>
      <c r="E516" s="8" t="s">
        <v>5</v>
      </c>
      <c r="F516" s="9">
        <v>47928245</v>
      </c>
      <c r="G516" s="9">
        <v>47928681</v>
      </c>
      <c r="H516" s="9" t="s">
        <v>4732</v>
      </c>
      <c r="I516" s="3">
        <v>0</v>
      </c>
      <c r="J516" s="3">
        <v>0</v>
      </c>
      <c r="K516" s="6">
        <v>0</v>
      </c>
      <c r="L516" s="6">
        <v>0</v>
      </c>
      <c r="M516" s="7" t="s">
        <v>20</v>
      </c>
    </row>
    <row r="517" spans="1:13">
      <c r="A517" s="5" t="s">
        <v>5</v>
      </c>
      <c r="B517" s="5">
        <v>47976999</v>
      </c>
      <c r="C517" s="5">
        <v>47977876</v>
      </c>
      <c r="D517" s="12" t="s">
        <v>1209</v>
      </c>
      <c r="E517" s="8" t="s">
        <v>5</v>
      </c>
      <c r="F517" s="9">
        <v>47926998</v>
      </c>
      <c r="G517" s="9">
        <v>47927875</v>
      </c>
      <c r="H517" s="9" t="s">
        <v>4731</v>
      </c>
      <c r="I517" s="3">
        <v>0</v>
      </c>
      <c r="J517" s="3">
        <v>0</v>
      </c>
      <c r="K517" s="6">
        <v>0</v>
      </c>
      <c r="L517" s="6">
        <v>0</v>
      </c>
      <c r="M517" s="7" t="s">
        <v>20</v>
      </c>
    </row>
    <row r="518" spans="1:13">
      <c r="A518" s="5" t="s">
        <v>5</v>
      </c>
      <c r="B518" s="5">
        <v>47967339</v>
      </c>
      <c r="C518" s="5">
        <v>47967698</v>
      </c>
      <c r="D518" s="12" t="s">
        <v>1208</v>
      </c>
      <c r="E518" s="8" t="s">
        <v>5</v>
      </c>
      <c r="F518" s="9">
        <v>47917338</v>
      </c>
      <c r="G518" s="9">
        <v>47917697</v>
      </c>
      <c r="H518" s="9" t="s">
        <v>4730</v>
      </c>
      <c r="I518" s="3">
        <v>0</v>
      </c>
      <c r="J518" s="3">
        <v>0</v>
      </c>
      <c r="K518" s="6">
        <v>0</v>
      </c>
      <c r="L518" s="6">
        <v>0</v>
      </c>
      <c r="M518" s="7" t="s">
        <v>20</v>
      </c>
    </row>
    <row r="519" spans="1:13">
      <c r="A519" s="5" t="s">
        <v>5</v>
      </c>
      <c r="B519" s="5">
        <v>47965491</v>
      </c>
      <c r="C519" s="5">
        <v>47966090</v>
      </c>
      <c r="D519" s="12" t="s">
        <v>1207</v>
      </c>
      <c r="E519" s="8" t="s">
        <v>5</v>
      </c>
      <c r="F519" s="9">
        <v>47915490</v>
      </c>
      <c r="G519" s="9">
        <v>47916089</v>
      </c>
      <c r="H519" s="9" t="s">
        <v>4729</v>
      </c>
      <c r="I519" s="3">
        <v>0</v>
      </c>
      <c r="J519" s="3">
        <v>4</v>
      </c>
      <c r="K519" s="6">
        <v>0</v>
      </c>
      <c r="L519" s="6">
        <v>0.40921369179907119</v>
      </c>
      <c r="M519" s="7" t="s">
        <v>20</v>
      </c>
    </row>
    <row r="520" spans="1:13">
      <c r="A520" s="5" t="s">
        <v>4</v>
      </c>
      <c r="B520" s="5">
        <v>23844161</v>
      </c>
      <c r="C520" s="5">
        <v>23896210</v>
      </c>
      <c r="D520" s="12" t="s">
        <v>974</v>
      </c>
      <c r="E520" s="8" t="s">
        <v>4</v>
      </c>
      <c r="F520" s="9">
        <v>23349979</v>
      </c>
      <c r="G520" s="9">
        <v>23402028</v>
      </c>
      <c r="H520" s="9" t="s">
        <v>4497</v>
      </c>
      <c r="I520" s="3">
        <v>327</v>
      </c>
      <c r="J520" s="3">
        <v>524</v>
      </c>
      <c r="K520" s="6">
        <v>45.37769856802138</v>
      </c>
      <c r="L520" s="6">
        <v>53.606993625678321</v>
      </c>
      <c r="M520" s="7">
        <v>0.24043778715444897</v>
      </c>
    </row>
    <row r="521" spans="1:13">
      <c r="A521" s="5" t="s">
        <v>5</v>
      </c>
      <c r="B521" s="5">
        <v>28211666</v>
      </c>
      <c r="C521" s="5">
        <v>28239840</v>
      </c>
      <c r="D521" s="12" t="s">
        <v>1167</v>
      </c>
      <c r="E521" s="8" t="s">
        <v>5</v>
      </c>
      <c r="F521" s="9">
        <v>28161666</v>
      </c>
      <c r="G521" s="9">
        <v>28189840</v>
      </c>
      <c r="H521" s="9" t="s">
        <v>4690</v>
      </c>
      <c r="I521" s="3">
        <v>179</v>
      </c>
      <c r="J521" s="3">
        <v>521</v>
      </c>
      <c r="K521" s="6">
        <v>24.839779950078981</v>
      </c>
      <c r="L521" s="6">
        <v>53.30008335682902</v>
      </c>
      <c r="M521" s="7">
        <v>1.1014853961293332</v>
      </c>
    </row>
    <row r="522" spans="1:13">
      <c r="A522" s="5" t="s">
        <v>13</v>
      </c>
      <c r="B522" s="5">
        <v>101434959</v>
      </c>
      <c r="C522" s="5">
        <v>101606233</v>
      </c>
      <c r="D522" s="12" t="s">
        <v>2689</v>
      </c>
      <c r="E522" s="8" t="s">
        <v>13</v>
      </c>
      <c r="F522" s="9">
        <v>101834176</v>
      </c>
      <c r="G522" s="9">
        <v>102005450</v>
      </c>
      <c r="H522" s="9" t="s">
        <v>6173</v>
      </c>
      <c r="I522" s="3">
        <v>225</v>
      </c>
      <c r="J522" s="3">
        <v>518</v>
      </c>
      <c r="K522" s="6">
        <v>31.223187088088103</v>
      </c>
      <c r="L522" s="6">
        <v>52.993173087979713</v>
      </c>
      <c r="M522" s="7">
        <v>0.76318870758459822</v>
      </c>
    </row>
    <row r="523" spans="1:13">
      <c r="A523" s="5" t="s">
        <v>6</v>
      </c>
      <c r="B523" s="5">
        <v>3338401</v>
      </c>
      <c r="C523" s="5">
        <v>3361136</v>
      </c>
      <c r="D523" s="12" t="s">
        <v>1353</v>
      </c>
      <c r="E523" s="8" t="s">
        <v>6</v>
      </c>
      <c r="F523" s="9">
        <v>3338501</v>
      </c>
      <c r="G523" s="9">
        <v>3360725</v>
      </c>
      <c r="H523" s="9" t="s">
        <v>4874</v>
      </c>
      <c r="I523" s="3">
        <v>8</v>
      </c>
      <c r="J523" s="3">
        <v>0</v>
      </c>
      <c r="K523" s="6">
        <v>1.1101577631320214</v>
      </c>
      <c r="L523" s="6">
        <v>0</v>
      </c>
      <c r="M523" s="7" t="s">
        <v>20</v>
      </c>
    </row>
    <row r="524" spans="1:13">
      <c r="A524" s="5" t="s">
        <v>6</v>
      </c>
      <c r="B524" s="5">
        <v>6342995</v>
      </c>
      <c r="C524" s="5">
        <v>6343891</v>
      </c>
      <c r="D524" s="12" t="s">
        <v>1358</v>
      </c>
      <c r="E524" s="8" t="s">
        <v>6</v>
      </c>
      <c r="F524" s="9">
        <v>6296219</v>
      </c>
      <c r="G524" s="9">
        <v>6297115</v>
      </c>
      <c r="H524" s="9" t="s">
        <v>4879</v>
      </c>
      <c r="I524" s="3">
        <v>0</v>
      </c>
      <c r="J524" s="3">
        <v>0</v>
      </c>
      <c r="K524" s="6">
        <v>0</v>
      </c>
      <c r="L524" s="6">
        <v>0</v>
      </c>
      <c r="M524" s="7" t="s">
        <v>20</v>
      </c>
    </row>
    <row r="525" spans="1:13">
      <c r="A525" s="5" t="s">
        <v>6</v>
      </c>
      <c r="B525" s="5">
        <v>6349698</v>
      </c>
      <c r="C525" s="5">
        <v>6353771</v>
      </c>
      <c r="D525" s="12" t="s">
        <v>1360</v>
      </c>
      <c r="E525" s="8"/>
      <c r="F525" s="9"/>
      <c r="G525" s="9"/>
      <c r="H525" s="9"/>
      <c r="I525" s="3">
        <v>11</v>
      </c>
      <c r="J525" s="3">
        <v>0</v>
      </c>
      <c r="K525" s="6">
        <v>1.5264669243065296</v>
      </c>
      <c r="L525" s="6">
        <v>0</v>
      </c>
      <c r="M525" s="7" t="s">
        <v>20</v>
      </c>
    </row>
    <row r="526" spans="1:13">
      <c r="A526" s="5" t="s">
        <v>6</v>
      </c>
      <c r="B526" s="5">
        <v>36695438</v>
      </c>
      <c r="C526" s="5">
        <v>36696353</v>
      </c>
      <c r="D526" s="12" t="s">
        <v>1382</v>
      </c>
      <c r="E526" s="8" t="s">
        <v>6</v>
      </c>
      <c r="F526" s="9">
        <v>37480457</v>
      </c>
      <c r="G526" s="9">
        <v>37481372</v>
      </c>
      <c r="H526" s="9" t="s">
        <v>4902</v>
      </c>
      <c r="I526" s="3">
        <v>0</v>
      </c>
      <c r="J526" s="3">
        <v>0</v>
      </c>
      <c r="K526" s="6">
        <v>0</v>
      </c>
      <c r="L526" s="6">
        <v>0</v>
      </c>
      <c r="M526" s="7" t="s">
        <v>20</v>
      </c>
    </row>
    <row r="527" spans="1:13">
      <c r="A527" s="5" t="s">
        <v>6</v>
      </c>
      <c r="B527" s="5">
        <v>41538648</v>
      </c>
      <c r="C527" s="5">
        <v>41560447</v>
      </c>
      <c r="D527" s="12" t="s">
        <v>1385</v>
      </c>
      <c r="E527" s="8" t="s">
        <v>6</v>
      </c>
      <c r="F527" s="9">
        <v>48794018</v>
      </c>
      <c r="G527" s="9">
        <v>48815817</v>
      </c>
      <c r="H527" s="9" t="s">
        <v>4905</v>
      </c>
      <c r="I527" s="3">
        <v>0</v>
      </c>
      <c r="J527" s="3">
        <v>0</v>
      </c>
      <c r="K527" s="6">
        <v>0</v>
      </c>
      <c r="L527" s="6">
        <v>0</v>
      </c>
      <c r="M527" s="7" t="s">
        <v>20</v>
      </c>
    </row>
    <row r="528" spans="1:13">
      <c r="A528" s="5" t="s">
        <v>6</v>
      </c>
      <c r="B528" s="5">
        <v>43147731</v>
      </c>
      <c r="C528" s="5">
        <v>43162805</v>
      </c>
      <c r="D528" s="12" t="s">
        <v>1392</v>
      </c>
      <c r="E528" s="8" t="s">
        <v>6</v>
      </c>
      <c r="F528" s="9">
        <v>50403101</v>
      </c>
      <c r="G528" s="9">
        <v>50418175</v>
      </c>
      <c r="H528" s="9" t="s">
        <v>4912</v>
      </c>
      <c r="I528" s="3">
        <v>0</v>
      </c>
      <c r="J528" s="3">
        <v>4</v>
      </c>
      <c r="K528" s="6">
        <v>0</v>
      </c>
      <c r="L528" s="6">
        <v>0.40921369179907119</v>
      </c>
      <c r="M528" s="7" t="s">
        <v>20</v>
      </c>
    </row>
    <row r="529" spans="1:13">
      <c r="A529" s="5" t="s">
        <v>6</v>
      </c>
      <c r="B529" s="5">
        <v>59902651</v>
      </c>
      <c r="C529" s="5">
        <v>59905404</v>
      </c>
      <c r="D529" s="12" t="s">
        <v>1404</v>
      </c>
      <c r="E529" s="8" t="s">
        <v>6</v>
      </c>
      <c r="F529" s="9">
        <v>67047537</v>
      </c>
      <c r="G529" s="9">
        <v>67050290</v>
      </c>
      <c r="H529" s="9" t="s">
        <v>4924</v>
      </c>
      <c r="I529" s="3">
        <v>0</v>
      </c>
      <c r="J529" s="3">
        <v>0</v>
      </c>
      <c r="K529" s="6">
        <v>0</v>
      </c>
      <c r="L529" s="6">
        <v>0</v>
      </c>
      <c r="M529" s="7" t="s">
        <v>20</v>
      </c>
    </row>
    <row r="530" spans="1:13">
      <c r="A530" s="5" t="s">
        <v>6</v>
      </c>
      <c r="B530" s="5">
        <v>59966376</v>
      </c>
      <c r="C530" s="5">
        <v>59975759</v>
      </c>
      <c r="D530" s="12" t="s">
        <v>1405</v>
      </c>
      <c r="E530" s="8" t="s">
        <v>6</v>
      </c>
      <c r="F530" s="9">
        <v>67111262</v>
      </c>
      <c r="G530" s="9">
        <v>67120645</v>
      </c>
      <c r="H530" s="9" t="s">
        <v>4925</v>
      </c>
      <c r="I530" s="3">
        <v>0</v>
      </c>
      <c r="J530" s="3">
        <v>0</v>
      </c>
      <c r="K530" s="6">
        <v>0</v>
      </c>
      <c r="L530" s="6">
        <v>0</v>
      </c>
      <c r="M530" s="7" t="s">
        <v>20</v>
      </c>
    </row>
    <row r="531" spans="1:13">
      <c r="A531" s="5" t="s">
        <v>6</v>
      </c>
      <c r="B531" s="5">
        <v>59966376</v>
      </c>
      <c r="C531" s="5">
        <v>59975811</v>
      </c>
      <c r="D531" s="12" t="s">
        <v>1406</v>
      </c>
      <c r="E531" s="8" t="s">
        <v>6</v>
      </c>
      <c r="F531" s="9">
        <v>67111262</v>
      </c>
      <c r="G531" s="9">
        <v>67120697</v>
      </c>
      <c r="H531" s="9" t="s">
        <v>4926</v>
      </c>
      <c r="I531" s="3">
        <v>0</v>
      </c>
      <c r="J531" s="3">
        <v>0</v>
      </c>
      <c r="K531" s="6">
        <v>0</v>
      </c>
      <c r="L531" s="6">
        <v>0</v>
      </c>
      <c r="M531" s="7" t="s">
        <v>20</v>
      </c>
    </row>
    <row r="532" spans="1:13">
      <c r="A532" s="5" t="s">
        <v>6</v>
      </c>
      <c r="B532" s="5">
        <v>59974650</v>
      </c>
      <c r="C532" s="5">
        <v>59975327</v>
      </c>
      <c r="D532" s="12" t="s">
        <v>1407</v>
      </c>
      <c r="E532" s="8" t="s">
        <v>6</v>
      </c>
      <c r="F532" s="9">
        <v>67119536</v>
      </c>
      <c r="G532" s="9">
        <v>67120213</v>
      </c>
      <c r="H532" s="9" t="s">
        <v>4927</v>
      </c>
      <c r="I532" s="3">
        <v>0</v>
      </c>
      <c r="J532" s="3">
        <v>0</v>
      </c>
      <c r="K532" s="6">
        <v>0</v>
      </c>
      <c r="L532" s="6">
        <v>0</v>
      </c>
      <c r="M532" s="7" t="s">
        <v>20</v>
      </c>
    </row>
    <row r="533" spans="1:13">
      <c r="A533" s="5" t="s">
        <v>6</v>
      </c>
      <c r="B533" s="5">
        <v>61860406</v>
      </c>
      <c r="C533" s="5">
        <v>61862927</v>
      </c>
      <c r="D533" s="12" t="s">
        <v>1409</v>
      </c>
      <c r="E533" s="8" t="s">
        <v>6</v>
      </c>
      <c r="F533" s="9">
        <v>69005292</v>
      </c>
      <c r="G533" s="9">
        <v>69007813</v>
      </c>
      <c r="H533" s="9" t="s">
        <v>4929</v>
      </c>
      <c r="I533" s="3">
        <v>0</v>
      </c>
      <c r="J533" s="3">
        <v>0</v>
      </c>
      <c r="K533" s="6">
        <v>0</v>
      </c>
      <c r="L533" s="6">
        <v>0</v>
      </c>
      <c r="M533" s="7" t="s">
        <v>20</v>
      </c>
    </row>
    <row r="534" spans="1:13">
      <c r="A534" s="5" t="s">
        <v>6</v>
      </c>
      <c r="B534" s="5">
        <v>61930137</v>
      </c>
      <c r="C534" s="5">
        <v>61982356</v>
      </c>
      <c r="D534" s="12" t="s">
        <v>1412</v>
      </c>
      <c r="E534" s="8" t="s">
        <v>6</v>
      </c>
      <c r="F534" s="9">
        <v>69075023</v>
      </c>
      <c r="G534" s="9">
        <v>69127242</v>
      </c>
      <c r="H534" s="9" t="s">
        <v>4932</v>
      </c>
      <c r="I534" s="3">
        <v>16</v>
      </c>
      <c r="J534" s="3">
        <v>0</v>
      </c>
      <c r="K534" s="6">
        <v>2.2203155262640428</v>
      </c>
      <c r="L534" s="6">
        <v>0</v>
      </c>
      <c r="M534" s="7" t="s">
        <v>20</v>
      </c>
    </row>
    <row r="535" spans="1:13">
      <c r="A535" s="5" t="s">
        <v>6</v>
      </c>
      <c r="B535" s="5">
        <v>61936959</v>
      </c>
      <c r="C535" s="5">
        <v>61938742</v>
      </c>
      <c r="D535" s="12" t="s">
        <v>1413</v>
      </c>
      <c r="E535" s="8" t="s">
        <v>6</v>
      </c>
      <c r="F535" s="9">
        <v>69081845</v>
      </c>
      <c r="G535" s="9">
        <v>69083628</v>
      </c>
      <c r="H535" s="9" t="s">
        <v>4933</v>
      </c>
      <c r="I535" s="3">
        <v>0</v>
      </c>
      <c r="J535" s="3">
        <v>0</v>
      </c>
      <c r="K535" s="6">
        <v>0</v>
      </c>
      <c r="L535" s="6">
        <v>0</v>
      </c>
      <c r="M535" s="7" t="s">
        <v>20</v>
      </c>
    </row>
    <row r="536" spans="1:13">
      <c r="A536" s="5" t="s">
        <v>6</v>
      </c>
      <c r="B536" s="5">
        <v>61943899</v>
      </c>
      <c r="C536" s="5">
        <v>61945020</v>
      </c>
      <c r="D536" s="12" t="s">
        <v>1414</v>
      </c>
      <c r="E536" s="8" t="s">
        <v>6</v>
      </c>
      <c r="F536" s="9">
        <v>69088785</v>
      </c>
      <c r="G536" s="9">
        <v>69089906</v>
      </c>
      <c r="H536" s="9" t="s">
        <v>4934</v>
      </c>
      <c r="I536" s="3">
        <v>0</v>
      </c>
      <c r="J536" s="3">
        <v>0</v>
      </c>
      <c r="K536" s="6">
        <v>0</v>
      </c>
      <c r="L536" s="6">
        <v>0</v>
      </c>
      <c r="M536" s="7" t="s">
        <v>20</v>
      </c>
    </row>
    <row r="537" spans="1:13">
      <c r="A537" s="5" t="s">
        <v>6</v>
      </c>
      <c r="B537" s="5">
        <v>61972942</v>
      </c>
      <c r="C537" s="5">
        <v>61982356</v>
      </c>
      <c r="D537" s="12" t="s">
        <v>1415</v>
      </c>
      <c r="E537" s="8" t="s">
        <v>6</v>
      </c>
      <c r="F537" s="9">
        <v>69117828</v>
      </c>
      <c r="G537" s="9">
        <v>69127242</v>
      </c>
      <c r="H537" s="9" t="s">
        <v>4935</v>
      </c>
      <c r="I537" s="3">
        <v>4</v>
      </c>
      <c r="J537" s="3">
        <v>0</v>
      </c>
      <c r="K537" s="6">
        <v>0.55507888156601071</v>
      </c>
      <c r="L537" s="6">
        <v>0</v>
      </c>
      <c r="M537" s="7" t="s">
        <v>20</v>
      </c>
    </row>
    <row r="538" spans="1:13">
      <c r="A538" s="5" t="s">
        <v>6</v>
      </c>
      <c r="B538" s="5">
        <v>63948678</v>
      </c>
      <c r="C538" s="5">
        <v>63950208</v>
      </c>
      <c r="D538" s="12" t="s">
        <v>1416</v>
      </c>
      <c r="E538" s="8" t="s">
        <v>6</v>
      </c>
      <c r="F538" s="9">
        <v>71093564</v>
      </c>
      <c r="G538" s="9">
        <v>71095094</v>
      </c>
      <c r="H538" s="9" t="s">
        <v>4936</v>
      </c>
      <c r="I538" s="3">
        <v>0</v>
      </c>
      <c r="J538" s="3">
        <v>0</v>
      </c>
      <c r="K538" s="6">
        <v>0</v>
      </c>
      <c r="L538" s="6">
        <v>0</v>
      </c>
      <c r="M538" s="7" t="s">
        <v>20</v>
      </c>
    </row>
    <row r="539" spans="1:13">
      <c r="A539" s="5" t="s">
        <v>6</v>
      </c>
      <c r="B539" s="5">
        <v>64075771</v>
      </c>
      <c r="C539" s="5">
        <v>64076726</v>
      </c>
      <c r="D539" s="12" t="s">
        <v>1418</v>
      </c>
      <c r="E539" s="8" t="s">
        <v>6</v>
      </c>
      <c r="F539" s="9">
        <v>71220657</v>
      </c>
      <c r="G539" s="9">
        <v>71221612</v>
      </c>
      <c r="H539" s="9" t="s">
        <v>4938</v>
      </c>
      <c r="I539" s="3">
        <v>0</v>
      </c>
      <c r="J539" s="3">
        <v>0</v>
      </c>
      <c r="K539" s="6">
        <v>0</v>
      </c>
      <c r="L539" s="6">
        <v>0</v>
      </c>
      <c r="M539" s="7" t="s">
        <v>20</v>
      </c>
    </row>
    <row r="540" spans="1:13">
      <c r="A540" s="5" t="s">
        <v>6</v>
      </c>
      <c r="B540" s="5">
        <v>64076941</v>
      </c>
      <c r="C540" s="5">
        <v>64077915</v>
      </c>
      <c r="D540" s="12" t="s">
        <v>1419</v>
      </c>
      <c r="E540" s="8" t="s">
        <v>6</v>
      </c>
      <c r="F540" s="9">
        <v>71221827</v>
      </c>
      <c r="G540" s="9">
        <v>71222801</v>
      </c>
      <c r="H540" s="9" t="s">
        <v>4939</v>
      </c>
      <c r="I540" s="3">
        <v>0</v>
      </c>
      <c r="J540" s="3">
        <v>0</v>
      </c>
      <c r="K540" s="6">
        <v>0</v>
      </c>
      <c r="L540" s="6">
        <v>0</v>
      </c>
      <c r="M540" s="7" t="s">
        <v>20</v>
      </c>
    </row>
    <row r="541" spans="1:13">
      <c r="A541" s="5" t="s">
        <v>6</v>
      </c>
      <c r="B541" s="5">
        <v>64078014</v>
      </c>
      <c r="C541" s="5">
        <v>64085728</v>
      </c>
      <c r="D541" s="12" t="s">
        <v>1420</v>
      </c>
      <c r="E541" s="8" t="s">
        <v>6</v>
      </c>
      <c r="F541" s="9">
        <v>71222900</v>
      </c>
      <c r="G541" s="9">
        <v>71230614</v>
      </c>
      <c r="H541" s="9" t="s">
        <v>4940</v>
      </c>
      <c r="I541" s="3">
        <v>0</v>
      </c>
      <c r="J541" s="3">
        <v>0</v>
      </c>
      <c r="K541" s="6">
        <v>0</v>
      </c>
      <c r="L541" s="6">
        <v>0</v>
      </c>
      <c r="M541" s="7" t="s">
        <v>20</v>
      </c>
    </row>
    <row r="542" spans="1:13">
      <c r="A542" s="5" t="s">
        <v>6</v>
      </c>
      <c r="B542" s="5">
        <v>64083002</v>
      </c>
      <c r="C542" s="5">
        <v>64086151</v>
      </c>
      <c r="D542" s="12" t="s">
        <v>1421</v>
      </c>
      <c r="E542" s="8" t="s">
        <v>6</v>
      </c>
      <c r="F542" s="9">
        <v>71227888</v>
      </c>
      <c r="G542" s="9">
        <v>71231037</v>
      </c>
      <c r="H542" s="9" t="s">
        <v>4941</v>
      </c>
      <c r="I542" s="3">
        <v>0</v>
      </c>
      <c r="J542" s="3">
        <v>0</v>
      </c>
      <c r="K542" s="6">
        <v>0</v>
      </c>
      <c r="L542" s="6">
        <v>0</v>
      </c>
      <c r="M542" s="7" t="s">
        <v>20</v>
      </c>
    </row>
    <row r="543" spans="1:13">
      <c r="A543" s="5" t="s">
        <v>6</v>
      </c>
      <c r="B543" s="5">
        <v>64086212</v>
      </c>
      <c r="C543" s="5">
        <v>64088794</v>
      </c>
      <c r="D543" s="12" t="s">
        <v>1422</v>
      </c>
      <c r="E543" s="8" t="s">
        <v>6</v>
      </c>
      <c r="F543" s="9">
        <v>71231098</v>
      </c>
      <c r="G543" s="9">
        <v>71233680</v>
      </c>
      <c r="H543" s="9" t="s">
        <v>4942</v>
      </c>
      <c r="I543" s="3">
        <v>2</v>
      </c>
      <c r="J543" s="3">
        <v>0</v>
      </c>
      <c r="K543" s="6">
        <v>0.27753944078300535</v>
      </c>
      <c r="L543" s="6">
        <v>0</v>
      </c>
      <c r="M543" s="7" t="s">
        <v>20</v>
      </c>
    </row>
    <row r="544" spans="1:13">
      <c r="A544" s="5" t="s">
        <v>6</v>
      </c>
      <c r="B544" s="5">
        <v>73621993</v>
      </c>
      <c r="C544" s="5">
        <v>73622610</v>
      </c>
      <c r="D544" s="12" t="s">
        <v>1428</v>
      </c>
      <c r="E544" s="8" t="s">
        <v>6</v>
      </c>
      <c r="F544" s="9">
        <v>80766879</v>
      </c>
      <c r="G544" s="9">
        <v>80767496</v>
      </c>
      <c r="H544" s="9" t="s">
        <v>4948</v>
      </c>
      <c r="I544" s="3">
        <v>0</v>
      </c>
      <c r="J544" s="3">
        <v>0</v>
      </c>
      <c r="K544" s="6">
        <v>0</v>
      </c>
      <c r="L544" s="6">
        <v>0</v>
      </c>
      <c r="M544" s="7" t="s">
        <v>20</v>
      </c>
    </row>
    <row r="545" spans="1:13">
      <c r="A545" s="5" t="s">
        <v>6</v>
      </c>
      <c r="B545" s="5">
        <v>79507063</v>
      </c>
      <c r="C545" s="5">
        <v>79530337</v>
      </c>
      <c r="D545" s="12" t="s">
        <v>1431</v>
      </c>
      <c r="E545" s="8" t="s">
        <v>6</v>
      </c>
      <c r="F545" s="9">
        <v>86651949</v>
      </c>
      <c r="G545" s="9">
        <v>86675223</v>
      </c>
      <c r="H545" s="9" t="s">
        <v>4951</v>
      </c>
      <c r="I545" s="3">
        <v>20</v>
      </c>
      <c r="J545" s="3">
        <v>0</v>
      </c>
      <c r="K545" s="6">
        <v>2.7753944078300536</v>
      </c>
      <c r="L545" s="6">
        <v>0</v>
      </c>
      <c r="M545" s="7" t="s">
        <v>20</v>
      </c>
    </row>
    <row r="546" spans="1:13">
      <c r="A546" s="5" t="s">
        <v>6</v>
      </c>
      <c r="B546" s="5">
        <v>79516146</v>
      </c>
      <c r="C546" s="5">
        <v>79516672</v>
      </c>
      <c r="D546" s="12" t="s">
        <v>1432</v>
      </c>
      <c r="E546" s="8" t="s">
        <v>6</v>
      </c>
      <c r="F546" s="9">
        <v>86661032</v>
      </c>
      <c r="G546" s="9">
        <v>86661558</v>
      </c>
      <c r="H546" s="9" t="s">
        <v>4952</v>
      </c>
      <c r="I546" s="3">
        <v>2</v>
      </c>
      <c r="J546" s="3">
        <v>0</v>
      </c>
      <c r="K546" s="6">
        <v>0.27753944078300535</v>
      </c>
      <c r="L546" s="6">
        <v>0</v>
      </c>
      <c r="M546" s="7" t="s">
        <v>20</v>
      </c>
    </row>
    <row r="547" spans="1:13">
      <c r="A547" s="5" t="s">
        <v>6</v>
      </c>
      <c r="B547" s="5">
        <v>79518078</v>
      </c>
      <c r="C547" s="5">
        <v>79518763</v>
      </c>
      <c r="D547" s="12" t="s">
        <v>1433</v>
      </c>
      <c r="E547" s="8" t="s">
        <v>6</v>
      </c>
      <c r="F547" s="9">
        <v>86662964</v>
      </c>
      <c r="G547" s="9">
        <v>86663649</v>
      </c>
      <c r="H547" s="9" t="s">
        <v>4953</v>
      </c>
      <c r="I547" s="3">
        <v>0</v>
      </c>
      <c r="J547" s="3">
        <v>0</v>
      </c>
      <c r="K547" s="6">
        <v>0</v>
      </c>
      <c r="L547" s="6">
        <v>0</v>
      </c>
      <c r="M547" s="7" t="s">
        <v>20</v>
      </c>
    </row>
    <row r="548" spans="1:13">
      <c r="A548" s="5" t="s">
        <v>6</v>
      </c>
      <c r="B548" s="5">
        <v>84152140</v>
      </c>
      <c r="C548" s="5">
        <v>84153673</v>
      </c>
      <c r="D548" s="12" t="s">
        <v>1440</v>
      </c>
      <c r="E548" s="8" t="s">
        <v>6</v>
      </c>
      <c r="F548" s="9">
        <v>91300650</v>
      </c>
      <c r="G548" s="9">
        <v>91302183</v>
      </c>
      <c r="H548" s="9" t="s">
        <v>4960</v>
      </c>
      <c r="I548" s="3">
        <v>0</v>
      </c>
      <c r="J548" s="3">
        <v>2</v>
      </c>
      <c r="K548" s="6">
        <v>0</v>
      </c>
      <c r="L548" s="6">
        <v>0.20460684589953559</v>
      </c>
      <c r="M548" s="7" t="s">
        <v>20</v>
      </c>
    </row>
    <row r="549" spans="1:13">
      <c r="A549" s="5" t="s">
        <v>6</v>
      </c>
      <c r="B549" s="5">
        <v>93046939</v>
      </c>
      <c r="C549" s="5">
        <v>93047384</v>
      </c>
      <c r="D549" s="12" t="s">
        <v>1446</v>
      </c>
      <c r="E549" s="8" t="s">
        <v>6</v>
      </c>
      <c r="F549" s="9">
        <v>100195449</v>
      </c>
      <c r="G549" s="9">
        <v>100195894</v>
      </c>
      <c r="H549" s="9" t="s">
        <v>4966</v>
      </c>
      <c r="I549" s="3">
        <v>0</v>
      </c>
      <c r="J549" s="3">
        <v>0</v>
      </c>
      <c r="K549" s="6">
        <v>0</v>
      </c>
      <c r="L549" s="6">
        <v>0</v>
      </c>
      <c r="M549" s="7" t="s">
        <v>20</v>
      </c>
    </row>
    <row r="550" spans="1:13">
      <c r="A550" s="5" t="s">
        <v>6</v>
      </c>
      <c r="B550" s="5">
        <v>99376498</v>
      </c>
      <c r="C550" s="5">
        <v>99377151</v>
      </c>
      <c r="D550" s="12" t="s">
        <v>1448</v>
      </c>
      <c r="E550" s="8" t="s">
        <v>6</v>
      </c>
      <c r="F550" s="9">
        <v>106525008</v>
      </c>
      <c r="G550" s="9">
        <v>106525661</v>
      </c>
      <c r="H550" s="9" t="s">
        <v>4968</v>
      </c>
      <c r="I550" s="3">
        <v>0</v>
      </c>
      <c r="J550" s="3">
        <v>0</v>
      </c>
      <c r="K550" s="6">
        <v>0</v>
      </c>
      <c r="L550" s="6">
        <v>0</v>
      </c>
      <c r="M550" s="7" t="s">
        <v>20</v>
      </c>
    </row>
    <row r="551" spans="1:13">
      <c r="A551" s="5" t="s">
        <v>6</v>
      </c>
      <c r="B551" s="5">
        <v>99380633</v>
      </c>
      <c r="C551" s="5">
        <v>99381242</v>
      </c>
      <c r="D551" s="12" t="s">
        <v>1449</v>
      </c>
      <c r="E551" s="8" t="s">
        <v>6</v>
      </c>
      <c r="F551" s="9">
        <v>106529143</v>
      </c>
      <c r="G551" s="9">
        <v>106529752</v>
      </c>
      <c r="H551" s="9" t="s">
        <v>4969</v>
      </c>
      <c r="I551" s="3">
        <v>2</v>
      </c>
      <c r="J551" s="3">
        <v>0</v>
      </c>
      <c r="K551" s="6">
        <v>0.27753944078300535</v>
      </c>
      <c r="L551" s="6">
        <v>0</v>
      </c>
      <c r="M551" s="7" t="s">
        <v>20</v>
      </c>
    </row>
    <row r="552" spans="1:13">
      <c r="A552" s="5" t="s">
        <v>6</v>
      </c>
      <c r="B552" s="5">
        <v>100078407</v>
      </c>
      <c r="C552" s="5">
        <v>100079162</v>
      </c>
      <c r="D552" s="12" t="s">
        <v>1450</v>
      </c>
      <c r="E552" s="8" t="s">
        <v>6</v>
      </c>
      <c r="F552" s="9">
        <v>107226917</v>
      </c>
      <c r="G552" s="9">
        <v>107227672</v>
      </c>
      <c r="H552" s="9" t="s">
        <v>4970</v>
      </c>
      <c r="I552" s="3">
        <v>0</v>
      </c>
      <c r="J552" s="3">
        <v>0</v>
      </c>
      <c r="K552" s="6">
        <v>0</v>
      </c>
      <c r="L552" s="6">
        <v>0</v>
      </c>
      <c r="M552" s="7" t="s">
        <v>20</v>
      </c>
    </row>
    <row r="553" spans="1:13">
      <c r="A553" s="5" t="s">
        <v>6</v>
      </c>
      <c r="B553" s="5">
        <v>101061483</v>
      </c>
      <c r="C553" s="5">
        <v>101067518</v>
      </c>
      <c r="D553" s="12" t="s">
        <v>1451</v>
      </c>
      <c r="E553" s="8" t="s">
        <v>6</v>
      </c>
      <c r="F553" s="9">
        <v>108209997</v>
      </c>
      <c r="G553" s="9">
        <v>108216032</v>
      </c>
      <c r="H553" s="9" t="s">
        <v>4971</v>
      </c>
      <c r="I553" s="3">
        <v>2</v>
      </c>
      <c r="J553" s="3">
        <v>0</v>
      </c>
      <c r="K553" s="6">
        <v>0.27753944078300535</v>
      </c>
      <c r="L553" s="6">
        <v>0</v>
      </c>
      <c r="M553" s="7" t="s">
        <v>20</v>
      </c>
    </row>
    <row r="554" spans="1:13">
      <c r="A554" s="5" t="s">
        <v>6</v>
      </c>
      <c r="B554" s="5">
        <v>101097748</v>
      </c>
      <c r="C554" s="5">
        <v>101099322</v>
      </c>
      <c r="D554" s="12" t="s">
        <v>1452</v>
      </c>
      <c r="E554" s="8" t="s">
        <v>6</v>
      </c>
      <c r="F554" s="9">
        <v>108246262</v>
      </c>
      <c r="G554" s="9">
        <v>108247836</v>
      </c>
      <c r="H554" s="9" t="s">
        <v>4972</v>
      </c>
      <c r="I554" s="3">
        <v>0</v>
      </c>
      <c r="J554" s="3">
        <v>0</v>
      </c>
      <c r="K554" s="6">
        <v>0</v>
      </c>
      <c r="L554" s="6">
        <v>0</v>
      </c>
      <c r="M554" s="7" t="s">
        <v>20</v>
      </c>
    </row>
    <row r="555" spans="1:13">
      <c r="A555" s="5" t="s">
        <v>6</v>
      </c>
      <c r="B555" s="5">
        <v>101105443</v>
      </c>
      <c r="C555" s="5">
        <v>101105871</v>
      </c>
      <c r="D555" s="12" t="s">
        <v>1453</v>
      </c>
      <c r="E555" s="8" t="s">
        <v>6</v>
      </c>
      <c r="F555" s="9">
        <v>108253957</v>
      </c>
      <c r="G555" s="9">
        <v>108254385</v>
      </c>
      <c r="H555" s="9" t="s">
        <v>4973</v>
      </c>
      <c r="I555" s="3">
        <v>0</v>
      </c>
      <c r="J555" s="3">
        <v>0</v>
      </c>
      <c r="K555" s="6">
        <v>0</v>
      </c>
      <c r="L555" s="6">
        <v>0</v>
      </c>
      <c r="M555" s="7" t="s">
        <v>20</v>
      </c>
    </row>
    <row r="556" spans="1:13">
      <c r="A556" s="5" t="s">
        <v>6</v>
      </c>
      <c r="B556" s="5">
        <v>104378430</v>
      </c>
      <c r="C556" s="5">
        <v>104396579</v>
      </c>
      <c r="D556" s="12" t="s">
        <v>1454</v>
      </c>
      <c r="E556" s="8" t="s">
        <v>6</v>
      </c>
      <c r="F556" s="9">
        <v>111526944</v>
      </c>
      <c r="G556" s="9">
        <v>111545093</v>
      </c>
      <c r="H556" s="9" t="s">
        <v>4974</v>
      </c>
      <c r="I556" s="3">
        <v>0</v>
      </c>
      <c r="J556" s="3">
        <v>0</v>
      </c>
      <c r="K556" s="6">
        <v>0</v>
      </c>
      <c r="L556" s="6">
        <v>0</v>
      </c>
      <c r="M556" s="7" t="s">
        <v>20</v>
      </c>
    </row>
    <row r="557" spans="1:13">
      <c r="A557" s="5" t="s">
        <v>6</v>
      </c>
      <c r="B557" s="5">
        <v>104382065</v>
      </c>
      <c r="C557" s="5">
        <v>104390583</v>
      </c>
      <c r="D557" s="12" t="s">
        <v>1455</v>
      </c>
      <c r="E557" s="8" t="s">
        <v>6</v>
      </c>
      <c r="F557" s="9">
        <v>111530579</v>
      </c>
      <c r="G557" s="9">
        <v>111539097</v>
      </c>
      <c r="H557" s="9" t="s">
        <v>4975</v>
      </c>
      <c r="I557" s="3">
        <v>0</v>
      </c>
      <c r="J557" s="3">
        <v>0</v>
      </c>
      <c r="K557" s="6">
        <v>0</v>
      </c>
      <c r="L557" s="6">
        <v>0</v>
      </c>
      <c r="M557" s="7" t="s">
        <v>20</v>
      </c>
    </row>
    <row r="558" spans="1:13">
      <c r="A558" s="5" t="s">
        <v>6</v>
      </c>
      <c r="B558" s="5">
        <v>105785640</v>
      </c>
      <c r="C558" s="5">
        <v>105794664</v>
      </c>
      <c r="D558" s="12" t="s">
        <v>1456</v>
      </c>
      <c r="E558" s="8" t="s">
        <v>6</v>
      </c>
      <c r="F558" s="9">
        <v>112934154</v>
      </c>
      <c r="G558" s="9">
        <v>112943178</v>
      </c>
      <c r="H558" s="9" t="s">
        <v>4976</v>
      </c>
      <c r="I558" s="3">
        <v>2</v>
      </c>
      <c r="J558" s="3">
        <v>0</v>
      </c>
      <c r="K558" s="6">
        <v>0.27753944078300535</v>
      </c>
      <c r="L558" s="6">
        <v>0</v>
      </c>
      <c r="M558" s="7" t="s">
        <v>20</v>
      </c>
    </row>
    <row r="559" spans="1:13">
      <c r="A559" s="5" t="s">
        <v>6</v>
      </c>
      <c r="B559" s="5">
        <v>109997374</v>
      </c>
      <c r="C559" s="5">
        <v>110009048</v>
      </c>
      <c r="D559" s="12" t="s">
        <v>1460</v>
      </c>
      <c r="E559" s="8" t="s">
        <v>6</v>
      </c>
      <c r="F559" s="9">
        <v>117140888</v>
      </c>
      <c r="G559" s="9">
        <v>117152562</v>
      </c>
      <c r="H559" s="9" t="s">
        <v>4980</v>
      </c>
      <c r="I559" s="3">
        <v>6</v>
      </c>
      <c r="J559" s="3">
        <v>0</v>
      </c>
      <c r="K559" s="6">
        <v>0.83261832234901612</v>
      </c>
      <c r="L559" s="6">
        <v>0</v>
      </c>
      <c r="M559" s="7" t="s">
        <v>20</v>
      </c>
    </row>
    <row r="560" spans="1:13">
      <c r="A560" s="5" t="s">
        <v>6</v>
      </c>
      <c r="B560" s="5">
        <v>110001140</v>
      </c>
      <c r="C560" s="5">
        <v>110006631</v>
      </c>
      <c r="D560" s="12" t="s">
        <v>1461</v>
      </c>
      <c r="E560" s="8" t="s">
        <v>6</v>
      </c>
      <c r="F560" s="9">
        <v>117144654</v>
      </c>
      <c r="G560" s="9">
        <v>117150145</v>
      </c>
      <c r="H560" s="9" t="s">
        <v>4981</v>
      </c>
      <c r="I560" s="3">
        <v>2</v>
      </c>
      <c r="J560" s="3">
        <v>0</v>
      </c>
      <c r="K560" s="6">
        <v>0.27753944078300535</v>
      </c>
      <c r="L560" s="6">
        <v>0</v>
      </c>
      <c r="M560" s="7" t="s">
        <v>20</v>
      </c>
    </row>
    <row r="561" spans="1:13">
      <c r="A561" s="5" t="s">
        <v>6</v>
      </c>
      <c r="B561" s="5">
        <v>112666174</v>
      </c>
      <c r="C561" s="5">
        <v>112667896</v>
      </c>
      <c r="D561" s="12" t="s">
        <v>1465</v>
      </c>
      <c r="E561" s="8" t="s">
        <v>6</v>
      </c>
      <c r="F561" s="9">
        <v>119809688</v>
      </c>
      <c r="G561" s="9">
        <v>119811410</v>
      </c>
      <c r="H561" s="9" t="s">
        <v>4985</v>
      </c>
      <c r="I561" s="3">
        <v>0</v>
      </c>
      <c r="J561" s="3">
        <v>0</v>
      </c>
      <c r="K561" s="6">
        <v>0</v>
      </c>
      <c r="L561" s="6">
        <v>0</v>
      </c>
      <c r="M561" s="7" t="s">
        <v>20</v>
      </c>
    </row>
    <row r="562" spans="1:13">
      <c r="A562" s="5" t="s">
        <v>6</v>
      </c>
      <c r="B562" s="5">
        <v>114145962</v>
      </c>
      <c r="C562" s="5">
        <v>114166886</v>
      </c>
      <c r="D562" s="12" t="s">
        <v>1466</v>
      </c>
      <c r="E562" s="8" t="s">
        <v>6</v>
      </c>
      <c r="F562" s="9">
        <v>121289476</v>
      </c>
      <c r="G562" s="9">
        <v>121310400</v>
      </c>
      <c r="H562" s="9" t="s">
        <v>4986</v>
      </c>
      <c r="I562" s="3">
        <v>4</v>
      </c>
      <c r="J562" s="3">
        <v>0</v>
      </c>
      <c r="K562" s="6">
        <v>0.55507888156601071</v>
      </c>
      <c r="L562" s="6">
        <v>0</v>
      </c>
      <c r="M562" s="7" t="s">
        <v>20</v>
      </c>
    </row>
    <row r="563" spans="1:13">
      <c r="A563" s="5" t="s">
        <v>6</v>
      </c>
      <c r="B563" s="5">
        <v>122151485</v>
      </c>
      <c r="C563" s="5">
        <v>122151984</v>
      </c>
      <c r="D563" s="12" t="s">
        <v>1472</v>
      </c>
      <c r="E563" s="8" t="s">
        <v>6</v>
      </c>
      <c r="F563" s="9">
        <v>129294999</v>
      </c>
      <c r="G563" s="9">
        <v>129295498</v>
      </c>
      <c r="H563" s="9" t="s">
        <v>4992</v>
      </c>
      <c r="I563" s="3">
        <v>4</v>
      </c>
      <c r="J563" s="3">
        <v>0</v>
      </c>
      <c r="K563" s="6">
        <v>0.55507888156601071</v>
      </c>
      <c r="L563" s="6">
        <v>0</v>
      </c>
      <c r="M563" s="7" t="s">
        <v>20</v>
      </c>
    </row>
    <row r="564" spans="1:13">
      <c r="A564" s="5" t="s">
        <v>6</v>
      </c>
      <c r="B564" s="5">
        <v>122152032</v>
      </c>
      <c r="C564" s="5">
        <v>122152397</v>
      </c>
      <c r="D564" s="12" t="s">
        <v>1473</v>
      </c>
      <c r="E564" s="8" t="s">
        <v>6</v>
      </c>
      <c r="F564" s="9">
        <v>129295546</v>
      </c>
      <c r="G564" s="9">
        <v>129295911</v>
      </c>
      <c r="H564" s="9" t="s">
        <v>4993</v>
      </c>
      <c r="I564" s="3">
        <v>0</v>
      </c>
      <c r="J564" s="3">
        <v>0</v>
      </c>
      <c r="K564" s="6">
        <v>0</v>
      </c>
      <c r="L564" s="6">
        <v>0</v>
      </c>
      <c r="M564" s="7" t="s">
        <v>20</v>
      </c>
    </row>
    <row r="565" spans="1:13">
      <c r="A565" s="5" t="s">
        <v>6</v>
      </c>
      <c r="B565" s="5">
        <v>124675853</v>
      </c>
      <c r="C565" s="5">
        <v>124709352</v>
      </c>
      <c r="D565" s="12" t="s">
        <v>1476</v>
      </c>
      <c r="E565" s="8" t="s">
        <v>6</v>
      </c>
      <c r="F565" s="9">
        <v>131819367</v>
      </c>
      <c r="G565" s="9">
        <v>131852866</v>
      </c>
      <c r="H565" s="9" t="s">
        <v>4996</v>
      </c>
      <c r="I565" s="3">
        <v>9</v>
      </c>
      <c r="J565" s="3">
        <v>0</v>
      </c>
      <c r="K565" s="6">
        <v>1.2489274835235242</v>
      </c>
      <c r="L565" s="6">
        <v>0</v>
      </c>
      <c r="M565" s="7" t="s">
        <v>20</v>
      </c>
    </row>
    <row r="566" spans="1:13">
      <c r="A566" s="5" t="s">
        <v>6</v>
      </c>
      <c r="B566" s="5">
        <v>127231203</v>
      </c>
      <c r="C566" s="5">
        <v>127231772</v>
      </c>
      <c r="D566" s="12" t="s">
        <v>1482</v>
      </c>
      <c r="E566" s="8" t="s">
        <v>6</v>
      </c>
      <c r="F566" s="9">
        <v>134374717</v>
      </c>
      <c r="G566" s="9">
        <v>134375286</v>
      </c>
      <c r="H566" s="9" t="s">
        <v>5002</v>
      </c>
      <c r="I566" s="3">
        <v>0</v>
      </c>
      <c r="J566" s="3">
        <v>4</v>
      </c>
      <c r="K566" s="6">
        <v>0</v>
      </c>
      <c r="L566" s="6">
        <v>0.40921369179907119</v>
      </c>
      <c r="M566" s="7" t="s">
        <v>20</v>
      </c>
    </row>
    <row r="567" spans="1:13">
      <c r="A567" s="5" t="s">
        <v>6</v>
      </c>
      <c r="B567" s="5">
        <v>127500045</v>
      </c>
      <c r="C567" s="5">
        <v>127500542</v>
      </c>
      <c r="D567" s="12" t="s">
        <v>1487</v>
      </c>
      <c r="E567" s="8" t="s">
        <v>6</v>
      </c>
      <c r="F567" s="9">
        <v>134643559</v>
      </c>
      <c r="G567" s="9">
        <v>134644056</v>
      </c>
      <c r="H567" s="9" t="s">
        <v>5007</v>
      </c>
      <c r="I567" s="3">
        <v>0</v>
      </c>
      <c r="J567" s="3">
        <v>1</v>
      </c>
      <c r="K567" s="6">
        <v>0</v>
      </c>
      <c r="L567" s="6">
        <v>0.1023034229497678</v>
      </c>
      <c r="M567" s="7" t="s">
        <v>20</v>
      </c>
    </row>
    <row r="568" spans="1:13">
      <c r="A568" s="5" t="s">
        <v>6</v>
      </c>
      <c r="B568" s="5">
        <v>127506331</v>
      </c>
      <c r="C568" s="5">
        <v>127508037</v>
      </c>
      <c r="D568" s="12" t="s">
        <v>1489</v>
      </c>
      <c r="E568" s="8" t="s">
        <v>6</v>
      </c>
      <c r="F568" s="9">
        <v>134649845</v>
      </c>
      <c r="G568" s="9">
        <v>134651551</v>
      </c>
      <c r="H568" s="9" t="s">
        <v>5009</v>
      </c>
      <c r="I568" s="3">
        <v>0</v>
      </c>
      <c r="J568" s="3">
        <v>2</v>
      </c>
      <c r="K568" s="6">
        <v>0</v>
      </c>
      <c r="L568" s="6">
        <v>0.20460684589953559</v>
      </c>
      <c r="M568" s="7" t="s">
        <v>20</v>
      </c>
    </row>
    <row r="569" spans="1:13">
      <c r="A569" s="5" t="s">
        <v>6</v>
      </c>
      <c r="B569" s="5">
        <v>127664348</v>
      </c>
      <c r="C569" s="5">
        <v>127665487</v>
      </c>
      <c r="D569" s="12" t="s">
        <v>1491</v>
      </c>
      <c r="E569" s="8" t="s">
        <v>6</v>
      </c>
      <c r="F569" s="9">
        <v>134807862</v>
      </c>
      <c r="G569" s="9">
        <v>134809001</v>
      </c>
      <c r="H569" s="9" t="s">
        <v>5011</v>
      </c>
      <c r="I569" s="3">
        <v>0</v>
      </c>
      <c r="J569" s="3">
        <v>4</v>
      </c>
      <c r="K569" s="6">
        <v>0</v>
      </c>
      <c r="L569" s="6">
        <v>0.40921369179907119</v>
      </c>
      <c r="M569" s="7" t="s">
        <v>20</v>
      </c>
    </row>
    <row r="570" spans="1:13">
      <c r="A570" s="5" t="s">
        <v>6</v>
      </c>
      <c r="B570" s="5">
        <v>132820371</v>
      </c>
      <c r="C570" s="5">
        <v>132820826</v>
      </c>
      <c r="D570" s="12" t="s">
        <v>1497</v>
      </c>
      <c r="E570" s="8" t="s">
        <v>6</v>
      </c>
      <c r="F570" s="9">
        <v>140012054</v>
      </c>
      <c r="G570" s="9">
        <v>140012509</v>
      </c>
      <c r="H570" s="9" t="s">
        <v>5017</v>
      </c>
      <c r="I570" s="3">
        <v>0</v>
      </c>
      <c r="J570" s="3">
        <v>2</v>
      </c>
      <c r="K570" s="6">
        <v>0</v>
      </c>
      <c r="L570" s="6">
        <v>0.20460684589953559</v>
      </c>
      <c r="M570" s="7" t="s">
        <v>20</v>
      </c>
    </row>
    <row r="571" spans="1:13">
      <c r="A571" s="5" t="s">
        <v>6</v>
      </c>
      <c r="B571" s="5">
        <v>132824554</v>
      </c>
      <c r="C571" s="5">
        <v>132825089</v>
      </c>
      <c r="D571" s="12" t="s">
        <v>1499</v>
      </c>
      <c r="E571" s="8" t="s">
        <v>6</v>
      </c>
      <c r="F571" s="9">
        <v>140016237</v>
      </c>
      <c r="G571" s="9">
        <v>140016772</v>
      </c>
      <c r="H571" s="9" t="s">
        <v>5019</v>
      </c>
      <c r="I571" s="3">
        <v>0</v>
      </c>
      <c r="J571" s="3">
        <v>0</v>
      </c>
      <c r="K571" s="6">
        <v>0</v>
      </c>
      <c r="L571" s="6">
        <v>0</v>
      </c>
      <c r="M571" s="7" t="s">
        <v>20</v>
      </c>
    </row>
    <row r="572" spans="1:13">
      <c r="A572" s="5" t="s">
        <v>6</v>
      </c>
      <c r="B572" s="5">
        <v>132826156</v>
      </c>
      <c r="C572" s="5">
        <v>132826240</v>
      </c>
      <c r="D572" s="12" t="s">
        <v>1500</v>
      </c>
      <c r="E572" s="8" t="s">
        <v>6</v>
      </c>
      <c r="F572" s="9">
        <v>140017839</v>
      </c>
      <c r="G572" s="9">
        <v>140017923</v>
      </c>
      <c r="H572" s="9" t="s">
        <v>5020</v>
      </c>
      <c r="I572" s="3">
        <v>2</v>
      </c>
      <c r="J572" s="3">
        <v>0</v>
      </c>
      <c r="K572" s="6">
        <v>0.27753944078300535</v>
      </c>
      <c r="L572" s="6">
        <v>0</v>
      </c>
      <c r="M572" s="7" t="s">
        <v>20</v>
      </c>
    </row>
    <row r="573" spans="1:13">
      <c r="A573" s="5" t="s">
        <v>6</v>
      </c>
      <c r="B573" s="5">
        <v>132826810</v>
      </c>
      <c r="C573" s="5">
        <v>132827381</v>
      </c>
      <c r="D573" s="12" t="s">
        <v>1501</v>
      </c>
      <c r="E573" s="8" t="s">
        <v>6</v>
      </c>
      <c r="F573" s="9">
        <v>140018493</v>
      </c>
      <c r="G573" s="9">
        <v>140019064</v>
      </c>
      <c r="H573" s="9" t="s">
        <v>5021</v>
      </c>
      <c r="I573" s="3">
        <v>0</v>
      </c>
      <c r="J573" s="3">
        <v>0</v>
      </c>
      <c r="K573" s="6">
        <v>0</v>
      </c>
      <c r="L573" s="6">
        <v>0</v>
      </c>
      <c r="M573" s="7" t="s">
        <v>20</v>
      </c>
    </row>
    <row r="574" spans="1:13">
      <c r="A574" s="5" t="s">
        <v>6</v>
      </c>
      <c r="B574" s="5">
        <v>134425278</v>
      </c>
      <c r="C574" s="5">
        <v>134498984</v>
      </c>
      <c r="D574" s="12" t="s">
        <v>1503</v>
      </c>
      <c r="E574" s="8" t="s">
        <v>6</v>
      </c>
      <c r="F574" s="9">
        <v>141616961</v>
      </c>
      <c r="G574" s="9">
        <v>141690667</v>
      </c>
      <c r="H574" s="9" t="s">
        <v>5023</v>
      </c>
      <c r="I574" s="3">
        <v>30</v>
      </c>
      <c r="J574" s="3">
        <v>0</v>
      </c>
      <c r="K574" s="6">
        <v>4.1630916117450809</v>
      </c>
      <c r="L574" s="6">
        <v>0</v>
      </c>
      <c r="M574" s="7" t="s">
        <v>20</v>
      </c>
    </row>
    <row r="575" spans="1:13">
      <c r="A575" s="5" t="s">
        <v>6</v>
      </c>
      <c r="B575" s="5">
        <v>136568018</v>
      </c>
      <c r="C575" s="5">
        <v>136568464</v>
      </c>
      <c r="D575" s="12" t="s">
        <v>1504</v>
      </c>
      <c r="E575" s="8" t="s">
        <v>6</v>
      </c>
      <c r="F575" s="9">
        <v>143759701</v>
      </c>
      <c r="G575" s="9">
        <v>143760147</v>
      </c>
      <c r="H575" s="9" t="s">
        <v>5024</v>
      </c>
      <c r="I575" s="3">
        <v>0</v>
      </c>
      <c r="J575" s="3">
        <v>0</v>
      </c>
      <c r="K575" s="6">
        <v>0</v>
      </c>
      <c r="L575" s="6">
        <v>0</v>
      </c>
      <c r="M575" s="7" t="s">
        <v>20</v>
      </c>
    </row>
    <row r="576" spans="1:13">
      <c r="A576" s="5" t="s">
        <v>6</v>
      </c>
      <c r="B576" s="5">
        <v>142575531</v>
      </c>
      <c r="C576" s="5">
        <v>142578114</v>
      </c>
      <c r="D576" s="12" t="s">
        <v>1508</v>
      </c>
      <c r="E576" s="8" t="s">
        <v>6</v>
      </c>
      <c r="F576" s="9">
        <v>149761436</v>
      </c>
      <c r="G576" s="9">
        <v>149764019</v>
      </c>
      <c r="H576" s="9" t="s">
        <v>5028</v>
      </c>
      <c r="I576" s="3">
        <v>2</v>
      </c>
      <c r="J576" s="3">
        <v>0</v>
      </c>
      <c r="K576" s="6">
        <v>0.27753944078300535</v>
      </c>
      <c r="L576" s="6">
        <v>0</v>
      </c>
      <c r="M576" s="7" t="s">
        <v>20</v>
      </c>
    </row>
    <row r="577" spans="1:13">
      <c r="A577" s="5" t="s">
        <v>7</v>
      </c>
      <c r="B577" s="5">
        <v>8716924</v>
      </c>
      <c r="C577" s="5">
        <v>8720799</v>
      </c>
      <c r="D577" s="12" t="s">
        <v>1513</v>
      </c>
      <c r="E577" s="8" t="s">
        <v>7</v>
      </c>
      <c r="F577" s="9">
        <v>8716924</v>
      </c>
      <c r="G577" s="9">
        <v>8720799</v>
      </c>
      <c r="H577" s="9" t="s">
        <v>1513</v>
      </c>
      <c r="I577" s="3">
        <v>0</v>
      </c>
      <c r="J577" s="3">
        <v>0</v>
      </c>
      <c r="K577" s="6">
        <v>0</v>
      </c>
      <c r="L577" s="6">
        <v>0</v>
      </c>
      <c r="M577" s="7" t="s">
        <v>20</v>
      </c>
    </row>
    <row r="578" spans="1:13">
      <c r="A578" s="5" t="s">
        <v>7</v>
      </c>
      <c r="B578" s="5">
        <v>12278819</v>
      </c>
      <c r="C578" s="5">
        <v>12280657</v>
      </c>
      <c r="D578" s="12" t="s">
        <v>1516</v>
      </c>
      <c r="E578" s="8" t="s">
        <v>7</v>
      </c>
      <c r="F578" s="9">
        <v>12278819</v>
      </c>
      <c r="G578" s="9">
        <v>12280657</v>
      </c>
      <c r="H578" s="9" t="s">
        <v>1516</v>
      </c>
      <c r="I578" s="3">
        <v>2</v>
      </c>
      <c r="J578" s="3">
        <v>0</v>
      </c>
      <c r="K578" s="6">
        <v>0.27753944078300535</v>
      </c>
      <c r="L578" s="6">
        <v>0</v>
      </c>
      <c r="M578" s="7" t="s">
        <v>20</v>
      </c>
    </row>
    <row r="579" spans="1:13">
      <c r="A579" s="5" t="s">
        <v>7</v>
      </c>
      <c r="B579" s="5">
        <v>12535649</v>
      </c>
      <c r="C579" s="5">
        <v>12544923</v>
      </c>
      <c r="D579" s="12" t="s">
        <v>1517</v>
      </c>
      <c r="E579" s="8" t="s">
        <v>7</v>
      </c>
      <c r="F579" s="9">
        <v>12535649</v>
      </c>
      <c r="G579" s="9">
        <v>12544923</v>
      </c>
      <c r="H579" s="9" t="s">
        <v>1517</v>
      </c>
      <c r="I579" s="3">
        <v>6</v>
      </c>
      <c r="J579" s="3">
        <v>0</v>
      </c>
      <c r="K579" s="6">
        <v>0.83261832234901612</v>
      </c>
      <c r="L579" s="6">
        <v>0</v>
      </c>
      <c r="M579" s="7" t="s">
        <v>20</v>
      </c>
    </row>
    <row r="580" spans="1:13">
      <c r="A580" s="5" t="s">
        <v>7</v>
      </c>
      <c r="B580" s="5">
        <v>12873806</v>
      </c>
      <c r="C580" s="5">
        <v>12880007</v>
      </c>
      <c r="D580" s="12" t="s">
        <v>1518</v>
      </c>
      <c r="E580" s="8" t="s">
        <v>7</v>
      </c>
      <c r="F580" s="9">
        <v>12873806</v>
      </c>
      <c r="G580" s="9">
        <v>12880007</v>
      </c>
      <c r="H580" s="9" t="s">
        <v>1518</v>
      </c>
      <c r="I580" s="3">
        <v>0</v>
      </c>
      <c r="J580" s="3">
        <v>7</v>
      </c>
      <c r="K580" s="6">
        <v>0</v>
      </c>
      <c r="L580" s="6">
        <v>0.71612396064837458</v>
      </c>
      <c r="M580" s="7" t="s">
        <v>20</v>
      </c>
    </row>
    <row r="581" spans="1:13">
      <c r="A581" s="5" t="s">
        <v>7</v>
      </c>
      <c r="B581" s="5">
        <v>13200728</v>
      </c>
      <c r="C581" s="5">
        <v>13207714</v>
      </c>
      <c r="D581" s="12" t="s">
        <v>1519</v>
      </c>
      <c r="E581" s="8" t="s">
        <v>7</v>
      </c>
      <c r="F581" s="9">
        <v>13200728</v>
      </c>
      <c r="G581" s="9">
        <v>13207714</v>
      </c>
      <c r="H581" s="9" t="s">
        <v>1519</v>
      </c>
      <c r="I581" s="3">
        <v>7</v>
      </c>
      <c r="J581" s="3">
        <v>0</v>
      </c>
      <c r="K581" s="6">
        <v>0.97138804274051882</v>
      </c>
      <c r="L581" s="6">
        <v>0</v>
      </c>
      <c r="M581" s="7" t="s">
        <v>20</v>
      </c>
    </row>
    <row r="582" spans="1:13">
      <c r="A582" s="5" t="s">
        <v>7</v>
      </c>
      <c r="B582" s="5">
        <v>13692700</v>
      </c>
      <c r="C582" s="5">
        <v>13696311</v>
      </c>
      <c r="D582" s="12" t="s">
        <v>1522</v>
      </c>
      <c r="E582" s="8" t="s">
        <v>7</v>
      </c>
      <c r="F582" s="9">
        <v>13692700</v>
      </c>
      <c r="G582" s="9">
        <v>13696311</v>
      </c>
      <c r="H582" s="9" t="s">
        <v>1522</v>
      </c>
      <c r="I582" s="3">
        <v>2</v>
      </c>
      <c r="J582" s="3">
        <v>0</v>
      </c>
      <c r="K582" s="6">
        <v>0.27753944078300535</v>
      </c>
      <c r="L582" s="6">
        <v>0</v>
      </c>
      <c r="M582" s="7" t="s">
        <v>20</v>
      </c>
    </row>
    <row r="583" spans="1:13">
      <c r="A583" s="5" t="s">
        <v>7</v>
      </c>
      <c r="B583" s="5">
        <v>15580279</v>
      </c>
      <c r="C583" s="5">
        <v>15583962</v>
      </c>
      <c r="D583" s="12" t="s">
        <v>1523</v>
      </c>
      <c r="E583" s="8" t="s">
        <v>7</v>
      </c>
      <c r="F583" s="9">
        <v>15580279</v>
      </c>
      <c r="G583" s="9">
        <v>15583962</v>
      </c>
      <c r="H583" s="9" t="s">
        <v>1523</v>
      </c>
      <c r="I583" s="3">
        <v>0</v>
      </c>
      <c r="J583" s="3">
        <v>0</v>
      </c>
      <c r="K583" s="6">
        <v>0</v>
      </c>
      <c r="L583" s="6">
        <v>0</v>
      </c>
      <c r="M583" s="7" t="s">
        <v>20</v>
      </c>
    </row>
    <row r="584" spans="1:13">
      <c r="A584" s="5" t="s">
        <v>7</v>
      </c>
      <c r="B584" s="5">
        <v>18592438</v>
      </c>
      <c r="C584" s="5">
        <v>18593034</v>
      </c>
      <c r="D584" s="12" t="s">
        <v>1526</v>
      </c>
      <c r="E584" s="8" t="s">
        <v>7</v>
      </c>
      <c r="F584" s="9">
        <v>18592438</v>
      </c>
      <c r="G584" s="9">
        <v>18593034</v>
      </c>
      <c r="H584" s="9" t="s">
        <v>1526</v>
      </c>
      <c r="I584" s="3">
        <v>2</v>
      </c>
      <c r="J584" s="3">
        <v>0</v>
      </c>
      <c r="K584" s="6">
        <v>0.27753944078300535</v>
      </c>
      <c r="L584" s="6">
        <v>0</v>
      </c>
      <c r="M584" s="7" t="s">
        <v>20</v>
      </c>
    </row>
    <row r="585" spans="1:13">
      <c r="A585" s="5" t="s">
        <v>7</v>
      </c>
      <c r="B585" s="5">
        <v>18903600</v>
      </c>
      <c r="C585" s="5">
        <v>18904143</v>
      </c>
      <c r="D585" s="12" t="s">
        <v>1528</v>
      </c>
      <c r="E585" s="8" t="s">
        <v>7</v>
      </c>
      <c r="F585" s="9">
        <v>18903600</v>
      </c>
      <c r="G585" s="9">
        <v>18904143</v>
      </c>
      <c r="H585" s="9" t="s">
        <v>1528</v>
      </c>
      <c r="I585" s="3">
        <v>0</v>
      </c>
      <c r="J585" s="3">
        <v>0</v>
      </c>
      <c r="K585" s="6">
        <v>0</v>
      </c>
      <c r="L585" s="6">
        <v>0</v>
      </c>
      <c r="M585" s="7" t="s">
        <v>20</v>
      </c>
    </row>
    <row r="586" spans="1:13">
      <c r="A586" s="5" t="s">
        <v>7</v>
      </c>
      <c r="B586" s="5">
        <v>19759349</v>
      </c>
      <c r="C586" s="5">
        <v>19759959</v>
      </c>
      <c r="D586" s="12" t="s">
        <v>1531</v>
      </c>
      <c r="E586" s="8" t="s">
        <v>7</v>
      </c>
      <c r="F586" s="9">
        <v>19759349</v>
      </c>
      <c r="G586" s="9">
        <v>19759959</v>
      </c>
      <c r="H586" s="9" t="s">
        <v>1531</v>
      </c>
      <c r="I586" s="3">
        <v>0</v>
      </c>
      <c r="J586" s="3">
        <v>2</v>
      </c>
      <c r="K586" s="6">
        <v>0</v>
      </c>
      <c r="L586" s="6">
        <v>0.20460684589953559</v>
      </c>
      <c r="M586" s="7" t="s">
        <v>20</v>
      </c>
    </row>
    <row r="587" spans="1:13">
      <c r="A587" s="5" t="s">
        <v>7</v>
      </c>
      <c r="B587" s="5">
        <v>23218778</v>
      </c>
      <c r="C587" s="5">
        <v>23219069</v>
      </c>
      <c r="D587" s="12" t="s">
        <v>1541</v>
      </c>
      <c r="E587" s="8" t="s">
        <v>7</v>
      </c>
      <c r="F587" s="9">
        <v>24329250</v>
      </c>
      <c r="G587" s="9">
        <v>24329541</v>
      </c>
      <c r="H587" s="9" t="s">
        <v>5038</v>
      </c>
      <c r="I587" s="3">
        <v>0</v>
      </c>
      <c r="J587" s="3">
        <v>0</v>
      </c>
      <c r="K587" s="6">
        <v>0</v>
      </c>
      <c r="L587" s="6">
        <v>0</v>
      </c>
      <c r="M587" s="7" t="s">
        <v>20</v>
      </c>
    </row>
    <row r="588" spans="1:13">
      <c r="A588" s="5" t="s">
        <v>7</v>
      </c>
      <c r="B588" s="5">
        <v>23221141</v>
      </c>
      <c r="C588" s="5">
        <v>23221375</v>
      </c>
      <c r="D588" s="12" t="s">
        <v>1542</v>
      </c>
      <c r="E588" s="8" t="s">
        <v>7</v>
      </c>
      <c r="F588" s="9">
        <v>24331613</v>
      </c>
      <c r="G588" s="9">
        <v>24331847</v>
      </c>
      <c r="H588" s="9" t="s">
        <v>5039</v>
      </c>
      <c r="I588" s="3">
        <v>0</v>
      </c>
      <c r="J588" s="3">
        <v>0</v>
      </c>
      <c r="K588" s="6">
        <v>0</v>
      </c>
      <c r="L588" s="6">
        <v>0</v>
      </c>
      <c r="M588" s="7" t="s">
        <v>20</v>
      </c>
    </row>
    <row r="589" spans="1:13">
      <c r="A589" s="5" t="s">
        <v>7</v>
      </c>
      <c r="B589" s="5">
        <v>25232806</v>
      </c>
      <c r="C589" s="5">
        <v>25242430</v>
      </c>
      <c r="D589" s="12" t="s">
        <v>1544</v>
      </c>
      <c r="E589" s="8" t="s">
        <v>7</v>
      </c>
      <c r="F589" s="9">
        <v>26343278</v>
      </c>
      <c r="G589" s="9">
        <v>26352902</v>
      </c>
      <c r="H589" s="9" t="s">
        <v>5041</v>
      </c>
      <c r="I589" s="3">
        <v>20</v>
      </c>
      <c r="J589" s="3">
        <v>0</v>
      </c>
      <c r="K589" s="6">
        <v>2.7753944078300536</v>
      </c>
      <c r="L589" s="6">
        <v>0</v>
      </c>
      <c r="M589" s="7" t="s">
        <v>20</v>
      </c>
    </row>
    <row r="590" spans="1:13">
      <c r="A590" s="5" t="s">
        <v>7</v>
      </c>
      <c r="B590" s="5">
        <v>25235100</v>
      </c>
      <c r="C590" s="5">
        <v>25235623</v>
      </c>
      <c r="D590" s="12" t="s">
        <v>1545</v>
      </c>
      <c r="E590" s="8" t="s">
        <v>7</v>
      </c>
      <c r="F590" s="9">
        <v>26345572</v>
      </c>
      <c r="G590" s="9">
        <v>26346095</v>
      </c>
      <c r="H590" s="9" t="s">
        <v>5042</v>
      </c>
      <c r="I590" s="3">
        <v>3</v>
      </c>
      <c r="J590" s="3">
        <v>0</v>
      </c>
      <c r="K590" s="6">
        <v>0.41630916117450806</v>
      </c>
      <c r="L590" s="6">
        <v>0</v>
      </c>
      <c r="M590" s="7" t="s">
        <v>20</v>
      </c>
    </row>
    <row r="591" spans="1:13">
      <c r="A591" s="5" t="s">
        <v>7</v>
      </c>
      <c r="B591" s="5">
        <v>25237002</v>
      </c>
      <c r="C591" s="5">
        <v>25237580</v>
      </c>
      <c r="D591" s="12" t="s">
        <v>1546</v>
      </c>
      <c r="E591" s="8" t="s">
        <v>7</v>
      </c>
      <c r="F591" s="9">
        <v>26347474</v>
      </c>
      <c r="G591" s="9">
        <v>26348052</v>
      </c>
      <c r="H591" s="9" t="s">
        <v>5043</v>
      </c>
      <c r="I591" s="3">
        <v>2</v>
      </c>
      <c r="J591" s="3">
        <v>0</v>
      </c>
      <c r="K591" s="6">
        <v>0.27753944078300535</v>
      </c>
      <c r="L591" s="6">
        <v>0</v>
      </c>
      <c r="M591" s="7" t="s">
        <v>20</v>
      </c>
    </row>
    <row r="592" spans="1:13">
      <c r="A592" s="5" t="s">
        <v>7</v>
      </c>
      <c r="B592" s="5">
        <v>26021424</v>
      </c>
      <c r="C592" s="5">
        <v>26022362</v>
      </c>
      <c r="D592" s="12" t="s">
        <v>1553</v>
      </c>
      <c r="E592" s="8" t="s">
        <v>7</v>
      </c>
      <c r="F592" s="9">
        <v>27131896</v>
      </c>
      <c r="G592" s="9">
        <v>27132834</v>
      </c>
      <c r="H592" s="9" t="s">
        <v>5050</v>
      </c>
      <c r="I592" s="3">
        <v>0</v>
      </c>
      <c r="J592" s="3">
        <v>10</v>
      </c>
      <c r="K592" s="6">
        <v>0</v>
      </c>
      <c r="L592" s="6">
        <v>1.023034229497678</v>
      </c>
      <c r="M592" s="7" t="s">
        <v>20</v>
      </c>
    </row>
    <row r="593" spans="1:13">
      <c r="A593" s="5" t="s">
        <v>7</v>
      </c>
      <c r="B593" s="5">
        <v>26022619</v>
      </c>
      <c r="C593" s="5">
        <v>26023262</v>
      </c>
      <c r="D593" s="12" t="s">
        <v>1554</v>
      </c>
      <c r="E593" s="8" t="s">
        <v>7</v>
      </c>
      <c r="F593" s="9">
        <v>27133091</v>
      </c>
      <c r="G593" s="9">
        <v>27133734</v>
      </c>
      <c r="H593" s="9" t="s">
        <v>5051</v>
      </c>
      <c r="I593" s="3">
        <v>0</v>
      </c>
      <c r="J593" s="3">
        <v>1</v>
      </c>
      <c r="K593" s="6">
        <v>0</v>
      </c>
      <c r="L593" s="6">
        <v>0.1023034229497678</v>
      </c>
      <c r="M593" s="7" t="s">
        <v>20</v>
      </c>
    </row>
    <row r="594" spans="1:13">
      <c r="A594" s="5" t="s">
        <v>7</v>
      </c>
      <c r="B594" s="5">
        <v>27235040</v>
      </c>
      <c r="C594" s="5">
        <v>27250633</v>
      </c>
      <c r="D594" s="12" t="s">
        <v>1558</v>
      </c>
      <c r="E594" s="8" t="s">
        <v>7</v>
      </c>
      <c r="F594" s="9">
        <v>28345512</v>
      </c>
      <c r="G594" s="9">
        <v>28361105</v>
      </c>
      <c r="H594" s="9" t="s">
        <v>5055</v>
      </c>
      <c r="I594" s="3">
        <v>7</v>
      </c>
      <c r="J594" s="3">
        <v>0</v>
      </c>
      <c r="K594" s="6">
        <v>0.97138804274051882</v>
      </c>
      <c r="L594" s="6">
        <v>0</v>
      </c>
      <c r="M594" s="7" t="s">
        <v>20</v>
      </c>
    </row>
    <row r="595" spans="1:13">
      <c r="A595" s="5" t="s">
        <v>7</v>
      </c>
      <c r="B595" s="5">
        <v>33536316</v>
      </c>
      <c r="C595" s="5">
        <v>33569840</v>
      </c>
      <c r="D595" s="12" t="s">
        <v>1561</v>
      </c>
      <c r="E595" s="8" t="s">
        <v>7</v>
      </c>
      <c r="F595" s="9">
        <v>34646788</v>
      </c>
      <c r="G595" s="9">
        <v>34680312</v>
      </c>
      <c r="H595" s="9" t="s">
        <v>5058</v>
      </c>
      <c r="I595" s="3">
        <v>7</v>
      </c>
      <c r="J595" s="3">
        <v>0</v>
      </c>
      <c r="K595" s="6">
        <v>0.97138804274051882</v>
      </c>
      <c r="L595" s="6">
        <v>0</v>
      </c>
      <c r="M595" s="7" t="s">
        <v>20</v>
      </c>
    </row>
    <row r="596" spans="1:13">
      <c r="A596" s="5" t="s">
        <v>7</v>
      </c>
      <c r="B596" s="5">
        <v>34080748</v>
      </c>
      <c r="C596" s="5">
        <v>34081428</v>
      </c>
      <c r="D596" s="12" t="s">
        <v>1562</v>
      </c>
      <c r="E596" s="8" t="s">
        <v>7</v>
      </c>
      <c r="F596" s="9">
        <v>35143802</v>
      </c>
      <c r="G596" s="9">
        <v>35144482</v>
      </c>
      <c r="H596" s="9" t="s">
        <v>5059</v>
      </c>
      <c r="I596" s="3">
        <v>0</v>
      </c>
      <c r="J596" s="3">
        <v>0</v>
      </c>
      <c r="K596" s="6">
        <v>0</v>
      </c>
      <c r="L596" s="6">
        <v>0</v>
      </c>
      <c r="M596" s="7" t="s">
        <v>20</v>
      </c>
    </row>
    <row r="597" spans="1:13">
      <c r="A597" s="5" t="s">
        <v>7</v>
      </c>
      <c r="B597" s="5">
        <v>36174140</v>
      </c>
      <c r="C597" s="5">
        <v>36176016</v>
      </c>
      <c r="D597" s="12" t="s">
        <v>1565</v>
      </c>
      <c r="E597" s="8" t="s">
        <v>7</v>
      </c>
      <c r="F597" s="9">
        <v>37237194</v>
      </c>
      <c r="G597" s="9">
        <v>37239070</v>
      </c>
      <c r="H597" s="9" t="s">
        <v>5062</v>
      </c>
      <c r="I597" s="3">
        <v>2</v>
      </c>
      <c r="J597" s="3">
        <v>0</v>
      </c>
      <c r="K597" s="6">
        <v>0.27753944078300535</v>
      </c>
      <c r="L597" s="6">
        <v>0</v>
      </c>
      <c r="M597" s="7" t="s">
        <v>20</v>
      </c>
    </row>
    <row r="598" spans="1:13">
      <c r="A598" s="5" t="s">
        <v>7</v>
      </c>
      <c r="B598" s="5">
        <v>36519104</v>
      </c>
      <c r="C598" s="5">
        <v>36519748</v>
      </c>
      <c r="D598" s="12" t="s">
        <v>1566</v>
      </c>
      <c r="E598" s="8" t="s">
        <v>7</v>
      </c>
      <c r="F598" s="9">
        <v>37582158</v>
      </c>
      <c r="G598" s="9">
        <v>37582802</v>
      </c>
      <c r="H598" s="9" t="s">
        <v>5063</v>
      </c>
      <c r="I598" s="3">
        <v>0</v>
      </c>
      <c r="J598" s="3">
        <v>0</v>
      </c>
      <c r="K598" s="6">
        <v>0</v>
      </c>
      <c r="L598" s="6">
        <v>0</v>
      </c>
      <c r="M598" s="7" t="s">
        <v>20</v>
      </c>
    </row>
    <row r="599" spans="1:13">
      <c r="A599" s="5" t="s">
        <v>7</v>
      </c>
      <c r="B599" s="5">
        <v>36527136</v>
      </c>
      <c r="C599" s="5">
        <v>36527578</v>
      </c>
      <c r="D599" s="12" t="s">
        <v>1568</v>
      </c>
      <c r="E599" s="8" t="s">
        <v>7</v>
      </c>
      <c r="F599" s="9">
        <v>37590190</v>
      </c>
      <c r="G599" s="9">
        <v>37590632</v>
      </c>
      <c r="H599" s="9" t="s">
        <v>5065</v>
      </c>
      <c r="I599" s="3">
        <v>0</v>
      </c>
      <c r="J599" s="3">
        <v>0</v>
      </c>
      <c r="K599" s="6">
        <v>0</v>
      </c>
      <c r="L599" s="6">
        <v>0</v>
      </c>
      <c r="M599" s="7" t="s">
        <v>20</v>
      </c>
    </row>
    <row r="600" spans="1:13">
      <c r="A600" s="5" t="s">
        <v>7</v>
      </c>
      <c r="B600" s="5">
        <v>36549619</v>
      </c>
      <c r="C600" s="5">
        <v>36551453</v>
      </c>
      <c r="D600" s="12" t="s">
        <v>1569</v>
      </c>
      <c r="E600" s="8" t="s">
        <v>7</v>
      </c>
      <c r="F600" s="9">
        <v>37612673</v>
      </c>
      <c r="G600" s="9">
        <v>37614507</v>
      </c>
      <c r="H600" s="9" t="s">
        <v>5066</v>
      </c>
      <c r="I600" s="3">
        <v>0</v>
      </c>
      <c r="J600" s="3">
        <v>0</v>
      </c>
      <c r="K600" s="6">
        <v>0</v>
      </c>
      <c r="L600" s="6">
        <v>0</v>
      </c>
      <c r="M600" s="7" t="s">
        <v>20</v>
      </c>
    </row>
    <row r="601" spans="1:13">
      <c r="A601" s="5" t="s">
        <v>7</v>
      </c>
      <c r="B601" s="5">
        <v>39171656</v>
      </c>
      <c r="C601" s="5">
        <v>39173423</v>
      </c>
      <c r="D601" s="12" t="s">
        <v>1573</v>
      </c>
      <c r="E601" s="8" t="s">
        <v>7</v>
      </c>
      <c r="F601" s="9">
        <v>40257010</v>
      </c>
      <c r="G601" s="9">
        <v>40258777</v>
      </c>
      <c r="H601" s="9" t="s">
        <v>5070</v>
      </c>
      <c r="I601" s="3">
        <v>6</v>
      </c>
      <c r="J601" s="3">
        <v>0</v>
      </c>
      <c r="K601" s="6">
        <v>0.83261832234901612</v>
      </c>
      <c r="L601" s="6">
        <v>0</v>
      </c>
      <c r="M601" s="7" t="s">
        <v>20</v>
      </c>
    </row>
    <row r="602" spans="1:13">
      <c r="A602" s="5" t="s">
        <v>7</v>
      </c>
      <c r="B602" s="5">
        <v>40650551</v>
      </c>
      <c r="C602" s="5">
        <v>40660387</v>
      </c>
      <c r="D602" s="12" t="s">
        <v>1576</v>
      </c>
      <c r="E602" s="8" t="s">
        <v>7</v>
      </c>
      <c r="F602" s="9">
        <v>41735905</v>
      </c>
      <c r="G602" s="9">
        <v>41745741</v>
      </c>
      <c r="H602" s="9" t="s">
        <v>5073</v>
      </c>
      <c r="I602" s="3">
        <v>0</v>
      </c>
      <c r="J602" s="3">
        <v>1</v>
      </c>
      <c r="K602" s="6">
        <v>0</v>
      </c>
      <c r="L602" s="6">
        <v>0.1023034229497678</v>
      </c>
      <c r="M602" s="7" t="s">
        <v>20</v>
      </c>
    </row>
    <row r="603" spans="1:13">
      <c r="A603" s="5" t="s">
        <v>7</v>
      </c>
      <c r="B603" s="5">
        <v>40855731</v>
      </c>
      <c r="C603" s="5">
        <v>40862276</v>
      </c>
      <c r="D603" s="12" t="s">
        <v>1578</v>
      </c>
      <c r="E603" s="8" t="s">
        <v>7</v>
      </c>
      <c r="F603" s="9">
        <v>41941085</v>
      </c>
      <c r="G603" s="9">
        <v>41947630</v>
      </c>
      <c r="H603" s="9" t="s">
        <v>5075</v>
      </c>
      <c r="I603" s="3">
        <v>1</v>
      </c>
      <c r="J603" s="3">
        <v>0</v>
      </c>
      <c r="K603" s="6">
        <v>0.13876972039150268</v>
      </c>
      <c r="L603" s="6">
        <v>0</v>
      </c>
      <c r="M603" s="7" t="s">
        <v>20</v>
      </c>
    </row>
    <row r="604" spans="1:13">
      <c r="A604" s="5" t="s">
        <v>7</v>
      </c>
      <c r="B604" s="5">
        <v>47391284</v>
      </c>
      <c r="C604" s="5">
        <v>47407183</v>
      </c>
      <c r="D604" s="12" t="s">
        <v>1585</v>
      </c>
      <c r="E604" s="8" t="s">
        <v>7</v>
      </c>
      <c r="F604" s="9">
        <v>48476638</v>
      </c>
      <c r="G604" s="9">
        <v>48492537</v>
      </c>
      <c r="H604" s="9" t="s">
        <v>5082</v>
      </c>
      <c r="I604" s="3">
        <v>4</v>
      </c>
      <c r="J604" s="3">
        <v>0</v>
      </c>
      <c r="K604" s="6">
        <v>0.55507888156601071</v>
      </c>
      <c r="L604" s="6">
        <v>0</v>
      </c>
      <c r="M604" s="7" t="s">
        <v>20</v>
      </c>
    </row>
    <row r="605" spans="1:13">
      <c r="A605" s="5" t="s">
        <v>7</v>
      </c>
      <c r="B605" s="5">
        <v>47394871</v>
      </c>
      <c r="C605" s="5">
        <v>47395344</v>
      </c>
      <c r="D605" s="12" t="s">
        <v>1586</v>
      </c>
      <c r="E605" s="8" t="s">
        <v>7</v>
      </c>
      <c r="F605" s="9">
        <v>48480225</v>
      </c>
      <c r="G605" s="9">
        <v>48480698</v>
      </c>
      <c r="H605" s="9" t="s">
        <v>5083</v>
      </c>
      <c r="I605" s="3">
        <v>0</v>
      </c>
      <c r="J605" s="3">
        <v>0</v>
      </c>
      <c r="K605" s="6">
        <v>0</v>
      </c>
      <c r="L605" s="6">
        <v>0</v>
      </c>
      <c r="M605" s="7" t="s">
        <v>20</v>
      </c>
    </row>
    <row r="606" spans="1:13">
      <c r="A606" s="5" t="s">
        <v>7</v>
      </c>
      <c r="B606" s="5">
        <v>47400142</v>
      </c>
      <c r="C606" s="5">
        <v>47400511</v>
      </c>
      <c r="D606" s="12" t="s">
        <v>1587</v>
      </c>
      <c r="E606" s="8" t="s">
        <v>7</v>
      </c>
      <c r="F606" s="9">
        <v>48485496</v>
      </c>
      <c r="G606" s="9">
        <v>48485865</v>
      </c>
      <c r="H606" s="9" t="s">
        <v>5084</v>
      </c>
      <c r="I606" s="3">
        <v>0</v>
      </c>
      <c r="J606" s="3">
        <v>0</v>
      </c>
      <c r="K606" s="6">
        <v>0</v>
      </c>
      <c r="L606" s="6">
        <v>0</v>
      </c>
      <c r="M606" s="7" t="s">
        <v>20</v>
      </c>
    </row>
    <row r="607" spans="1:13">
      <c r="A607" s="5" t="s">
        <v>7</v>
      </c>
      <c r="B607" s="5">
        <v>48773418</v>
      </c>
      <c r="C607" s="5">
        <v>48773656</v>
      </c>
      <c r="D607" s="12" t="s">
        <v>1590</v>
      </c>
      <c r="E607" s="8" t="s">
        <v>7</v>
      </c>
      <c r="F607" s="9">
        <v>49858772</v>
      </c>
      <c r="G607" s="9">
        <v>49859010</v>
      </c>
      <c r="H607" s="9" t="s">
        <v>5087</v>
      </c>
      <c r="I607" s="3">
        <v>0</v>
      </c>
      <c r="J607" s="3">
        <v>0</v>
      </c>
      <c r="K607" s="6">
        <v>0</v>
      </c>
      <c r="L607" s="6">
        <v>0</v>
      </c>
      <c r="M607" s="7" t="s">
        <v>20</v>
      </c>
    </row>
    <row r="608" spans="1:13">
      <c r="A608" s="5" t="s">
        <v>7</v>
      </c>
      <c r="B608" s="5">
        <v>48777545</v>
      </c>
      <c r="C608" s="5">
        <v>48778143</v>
      </c>
      <c r="D608" s="12" t="s">
        <v>1591</v>
      </c>
      <c r="E608" s="8" t="s">
        <v>7</v>
      </c>
      <c r="F608" s="9">
        <v>49862899</v>
      </c>
      <c r="G608" s="9">
        <v>49863497</v>
      </c>
      <c r="H608" s="9" t="s">
        <v>5088</v>
      </c>
      <c r="I608" s="3">
        <v>0</v>
      </c>
      <c r="J608" s="3">
        <v>0</v>
      </c>
      <c r="K608" s="6">
        <v>0</v>
      </c>
      <c r="L608" s="6">
        <v>0</v>
      </c>
      <c r="M608" s="7" t="s">
        <v>20</v>
      </c>
    </row>
    <row r="609" spans="1:13">
      <c r="A609" s="5" t="s">
        <v>7</v>
      </c>
      <c r="B609" s="5">
        <v>48779974</v>
      </c>
      <c r="C609" s="5">
        <v>48780285</v>
      </c>
      <c r="D609" s="12" t="s">
        <v>1592</v>
      </c>
      <c r="E609" s="8" t="s">
        <v>7</v>
      </c>
      <c r="F609" s="9">
        <v>49865328</v>
      </c>
      <c r="G609" s="9">
        <v>49865639</v>
      </c>
      <c r="H609" s="9" t="s">
        <v>5089</v>
      </c>
      <c r="I609" s="3">
        <v>0</v>
      </c>
      <c r="J609" s="3">
        <v>0</v>
      </c>
      <c r="K609" s="6">
        <v>0</v>
      </c>
      <c r="L609" s="6">
        <v>0</v>
      </c>
      <c r="M609" s="7" t="s">
        <v>20</v>
      </c>
    </row>
    <row r="610" spans="1:13">
      <c r="A610" s="5" t="s">
        <v>7</v>
      </c>
      <c r="B610" s="5">
        <v>48780844</v>
      </c>
      <c r="C610" s="5">
        <v>48781487</v>
      </c>
      <c r="D610" s="12" t="s">
        <v>1593</v>
      </c>
      <c r="E610" s="8" t="s">
        <v>7</v>
      </c>
      <c r="F610" s="9">
        <v>49866198</v>
      </c>
      <c r="G610" s="9">
        <v>49866841</v>
      </c>
      <c r="H610" s="9" t="s">
        <v>5090</v>
      </c>
      <c r="I610" s="3">
        <v>0</v>
      </c>
      <c r="J610" s="3">
        <v>0</v>
      </c>
      <c r="K610" s="6">
        <v>0</v>
      </c>
      <c r="L610" s="6">
        <v>0</v>
      </c>
      <c r="M610" s="7" t="s">
        <v>20</v>
      </c>
    </row>
    <row r="611" spans="1:13">
      <c r="A611" s="5" t="s">
        <v>7</v>
      </c>
      <c r="B611" s="5">
        <v>48787333</v>
      </c>
      <c r="C611" s="5">
        <v>48787559</v>
      </c>
      <c r="D611" s="12" t="s">
        <v>1594</v>
      </c>
      <c r="E611" s="8" t="s">
        <v>7</v>
      </c>
      <c r="F611" s="9">
        <v>49872687</v>
      </c>
      <c r="G611" s="9">
        <v>49872913</v>
      </c>
      <c r="H611" s="9" t="s">
        <v>5091</v>
      </c>
      <c r="I611" s="3">
        <v>0</v>
      </c>
      <c r="J611" s="3">
        <v>0</v>
      </c>
      <c r="K611" s="6">
        <v>0</v>
      </c>
      <c r="L611" s="6">
        <v>0</v>
      </c>
      <c r="M611" s="7" t="s">
        <v>20</v>
      </c>
    </row>
    <row r="612" spans="1:13">
      <c r="A612" s="5" t="s">
        <v>7</v>
      </c>
      <c r="B612" s="5">
        <v>48826243</v>
      </c>
      <c r="C612" s="5">
        <v>48826842</v>
      </c>
      <c r="D612" s="12" t="s">
        <v>1595</v>
      </c>
      <c r="E612" s="8" t="s">
        <v>7</v>
      </c>
      <c r="F612" s="9">
        <v>49911597</v>
      </c>
      <c r="G612" s="9">
        <v>49912196</v>
      </c>
      <c r="H612" s="9" t="s">
        <v>5092</v>
      </c>
      <c r="I612" s="3">
        <v>0</v>
      </c>
      <c r="J612" s="3">
        <v>2</v>
      </c>
      <c r="K612" s="6">
        <v>0</v>
      </c>
      <c r="L612" s="6">
        <v>0.20460684589953559</v>
      </c>
      <c r="M612" s="7" t="s">
        <v>20</v>
      </c>
    </row>
    <row r="613" spans="1:13">
      <c r="A613" s="5" t="s">
        <v>7</v>
      </c>
      <c r="B613" s="5">
        <v>48829751</v>
      </c>
      <c r="C613" s="5">
        <v>48830350</v>
      </c>
      <c r="D613" s="12" t="s">
        <v>1596</v>
      </c>
      <c r="E613" s="8" t="s">
        <v>7</v>
      </c>
      <c r="F613" s="9">
        <v>49915105</v>
      </c>
      <c r="G613" s="9">
        <v>49915704</v>
      </c>
      <c r="H613" s="9" t="s">
        <v>5093</v>
      </c>
      <c r="I613" s="3">
        <v>1</v>
      </c>
      <c r="J613" s="3">
        <v>0</v>
      </c>
      <c r="K613" s="6">
        <v>0.13876972039150268</v>
      </c>
      <c r="L613" s="6">
        <v>0</v>
      </c>
      <c r="M613" s="7" t="s">
        <v>20</v>
      </c>
    </row>
    <row r="614" spans="1:13">
      <c r="A614" s="5" t="s">
        <v>7</v>
      </c>
      <c r="B614" s="5">
        <v>53571339</v>
      </c>
      <c r="C614" s="5">
        <v>53571884</v>
      </c>
      <c r="D614" s="12" t="s">
        <v>1598</v>
      </c>
      <c r="E614" s="8" t="s">
        <v>7</v>
      </c>
      <c r="F614" s="9">
        <v>54656693</v>
      </c>
      <c r="G614" s="9">
        <v>54657238</v>
      </c>
      <c r="H614" s="9" t="s">
        <v>5095</v>
      </c>
      <c r="I614" s="3">
        <v>0</v>
      </c>
      <c r="J614" s="3">
        <v>0</v>
      </c>
      <c r="K614" s="6">
        <v>0</v>
      </c>
      <c r="L614" s="6">
        <v>0</v>
      </c>
      <c r="M614" s="7" t="s">
        <v>20</v>
      </c>
    </row>
    <row r="615" spans="1:13">
      <c r="A615" s="5" t="s">
        <v>7</v>
      </c>
      <c r="B615" s="5">
        <v>53575505</v>
      </c>
      <c r="C615" s="5">
        <v>53576598</v>
      </c>
      <c r="D615" s="12" t="s">
        <v>1599</v>
      </c>
      <c r="E615" s="8" t="s">
        <v>7</v>
      </c>
      <c r="F615" s="9">
        <v>54660859</v>
      </c>
      <c r="G615" s="9">
        <v>54661952</v>
      </c>
      <c r="H615" s="9" t="s">
        <v>5096</v>
      </c>
      <c r="I615" s="3">
        <v>0</v>
      </c>
      <c r="J615" s="3">
        <v>2</v>
      </c>
      <c r="K615" s="6">
        <v>0</v>
      </c>
      <c r="L615" s="6">
        <v>0.20460684589953559</v>
      </c>
      <c r="M615" s="7" t="s">
        <v>20</v>
      </c>
    </row>
    <row r="616" spans="1:13">
      <c r="A616" s="5" t="s">
        <v>7</v>
      </c>
      <c r="B616" s="5">
        <v>55484021</v>
      </c>
      <c r="C616" s="5">
        <v>55486614</v>
      </c>
      <c r="D616" s="12" t="s">
        <v>1603</v>
      </c>
      <c r="E616" s="8" t="s">
        <v>7</v>
      </c>
      <c r="F616" s="9">
        <v>57979700</v>
      </c>
      <c r="G616" s="9">
        <v>57982206</v>
      </c>
      <c r="H616" s="9" t="s">
        <v>5099</v>
      </c>
      <c r="I616" s="3">
        <v>0</v>
      </c>
      <c r="J616" s="3">
        <v>0</v>
      </c>
      <c r="K616" s="6">
        <v>0</v>
      </c>
      <c r="L616" s="6">
        <v>0</v>
      </c>
      <c r="M616" s="7" t="s">
        <v>20</v>
      </c>
    </row>
    <row r="617" spans="1:13">
      <c r="A617" s="5" t="s">
        <v>7</v>
      </c>
      <c r="B617" s="5">
        <v>55508749</v>
      </c>
      <c r="C617" s="5">
        <v>55509607</v>
      </c>
      <c r="D617" s="12" t="s">
        <v>1604</v>
      </c>
      <c r="E617" s="8" t="s">
        <v>7</v>
      </c>
      <c r="F617" s="9">
        <v>57987540</v>
      </c>
      <c r="G617" s="9">
        <v>57988398</v>
      </c>
      <c r="H617" s="9" t="s">
        <v>5100</v>
      </c>
      <c r="I617" s="3">
        <v>0</v>
      </c>
      <c r="J617" s="3">
        <v>0</v>
      </c>
      <c r="K617" s="6">
        <v>0</v>
      </c>
      <c r="L617" s="6">
        <v>0</v>
      </c>
      <c r="M617" s="7" t="s">
        <v>20</v>
      </c>
    </row>
    <row r="618" spans="1:13">
      <c r="A618" s="5" t="s">
        <v>7</v>
      </c>
      <c r="B618" s="5">
        <v>55511051</v>
      </c>
      <c r="C618" s="5">
        <v>55513026</v>
      </c>
      <c r="D618" s="12" t="s">
        <v>1605</v>
      </c>
      <c r="E618" s="8" t="s">
        <v>7</v>
      </c>
      <c r="F618" s="9">
        <v>57989842</v>
      </c>
      <c r="G618" s="9">
        <v>57991823</v>
      </c>
      <c r="H618" s="9" t="s">
        <v>5101</v>
      </c>
      <c r="I618" s="3">
        <v>5</v>
      </c>
      <c r="J618" s="3">
        <v>0</v>
      </c>
      <c r="K618" s="6">
        <v>0.69384860195751341</v>
      </c>
      <c r="L618" s="6">
        <v>0</v>
      </c>
      <c r="M618" s="7" t="s">
        <v>20</v>
      </c>
    </row>
    <row r="619" spans="1:13">
      <c r="A619" s="5" t="s">
        <v>7</v>
      </c>
      <c r="B619" s="5">
        <v>55515514</v>
      </c>
      <c r="C619" s="5">
        <v>55520288</v>
      </c>
      <c r="D619" s="12" t="s">
        <v>1606</v>
      </c>
      <c r="E619" s="8" t="s">
        <v>7</v>
      </c>
      <c r="F619" s="9">
        <v>57994311</v>
      </c>
      <c r="G619" s="9">
        <v>57999085</v>
      </c>
      <c r="H619" s="9" t="s">
        <v>5102</v>
      </c>
      <c r="I619" s="3">
        <v>3</v>
      </c>
      <c r="J619" s="3">
        <v>0</v>
      </c>
      <c r="K619" s="6">
        <v>0.41630916117450806</v>
      </c>
      <c r="L619" s="6">
        <v>0</v>
      </c>
      <c r="M619" s="7" t="s">
        <v>20</v>
      </c>
    </row>
    <row r="620" spans="1:13">
      <c r="A620" s="5" t="s">
        <v>7</v>
      </c>
      <c r="B620" s="5">
        <v>57662925</v>
      </c>
      <c r="C620" s="5">
        <v>57663426</v>
      </c>
      <c r="D620" s="12" t="s">
        <v>1612</v>
      </c>
      <c r="E620" s="8" t="s">
        <v>7</v>
      </c>
      <c r="F620" s="9">
        <v>60141722</v>
      </c>
      <c r="G620" s="9">
        <v>60142223</v>
      </c>
      <c r="H620" s="9" t="s">
        <v>5108</v>
      </c>
      <c r="I620" s="3">
        <v>0</v>
      </c>
      <c r="J620" s="3">
        <v>4</v>
      </c>
      <c r="K620" s="6">
        <v>0</v>
      </c>
      <c r="L620" s="6">
        <v>0.40921369179907119</v>
      </c>
      <c r="M620" s="7" t="s">
        <v>20</v>
      </c>
    </row>
    <row r="621" spans="1:13">
      <c r="A621" s="5" t="s">
        <v>7</v>
      </c>
      <c r="B621" s="5">
        <v>65018816</v>
      </c>
      <c r="C621" s="5">
        <v>65037795</v>
      </c>
      <c r="D621" s="12" t="s">
        <v>1615</v>
      </c>
      <c r="E621" s="8" t="s">
        <v>7</v>
      </c>
      <c r="F621" s="9">
        <v>67542715</v>
      </c>
      <c r="G621" s="9">
        <v>67561694</v>
      </c>
      <c r="H621" s="9" t="s">
        <v>5111</v>
      </c>
      <c r="I621" s="3">
        <v>4</v>
      </c>
      <c r="J621" s="3">
        <v>0</v>
      </c>
      <c r="K621" s="6">
        <v>0.55507888156601071</v>
      </c>
      <c r="L621" s="6">
        <v>0</v>
      </c>
      <c r="M621" s="7" t="s">
        <v>20</v>
      </c>
    </row>
    <row r="622" spans="1:13">
      <c r="A622" s="5" t="s">
        <v>7</v>
      </c>
      <c r="B622" s="5">
        <v>65026166</v>
      </c>
      <c r="C622" s="5">
        <v>65037088</v>
      </c>
      <c r="D622" s="12" t="s">
        <v>1616</v>
      </c>
      <c r="E622" s="8" t="s">
        <v>7</v>
      </c>
      <c r="F622" s="9">
        <v>67550065</v>
      </c>
      <c r="G622" s="9">
        <v>67560987</v>
      </c>
      <c r="H622" s="9" t="s">
        <v>5112</v>
      </c>
      <c r="I622" s="3">
        <v>4</v>
      </c>
      <c r="J622" s="3">
        <v>0</v>
      </c>
      <c r="K622" s="6">
        <v>0.55507888156601071</v>
      </c>
      <c r="L622" s="6">
        <v>0</v>
      </c>
      <c r="M622" s="7" t="s">
        <v>20</v>
      </c>
    </row>
    <row r="623" spans="1:13">
      <c r="A623" s="5" t="s">
        <v>7</v>
      </c>
      <c r="B623" s="5">
        <v>65028417</v>
      </c>
      <c r="C623" s="5">
        <v>65037336</v>
      </c>
      <c r="D623" s="12" t="s">
        <v>1617</v>
      </c>
      <c r="E623" s="8" t="s">
        <v>7</v>
      </c>
      <c r="F623" s="9">
        <v>67552316</v>
      </c>
      <c r="G623" s="9">
        <v>67561235</v>
      </c>
      <c r="H623" s="9" t="s">
        <v>5113</v>
      </c>
      <c r="I623" s="3">
        <v>4</v>
      </c>
      <c r="J623" s="3">
        <v>0</v>
      </c>
      <c r="K623" s="6">
        <v>0.55507888156601071</v>
      </c>
      <c r="L623" s="6">
        <v>0</v>
      </c>
      <c r="M623" s="7" t="s">
        <v>20</v>
      </c>
    </row>
    <row r="624" spans="1:13">
      <c r="A624" s="5" t="s">
        <v>7</v>
      </c>
      <c r="B624" s="5">
        <v>66892919</v>
      </c>
      <c r="C624" s="5">
        <v>66893684</v>
      </c>
      <c r="D624" s="12" t="s">
        <v>1618</v>
      </c>
      <c r="E624" s="8" t="s">
        <v>7</v>
      </c>
      <c r="F624" s="9">
        <v>69416818</v>
      </c>
      <c r="G624" s="9">
        <v>69417583</v>
      </c>
      <c r="H624" s="9" t="s">
        <v>5114</v>
      </c>
      <c r="I624" s="3">
        <v>0</v>
      </c>
      <c r="J624" s="3">
        <v>0</v>
      </c>
      <c r="K624" s="6">
        <v>0</v>
      </c>
      <c r="L624" s="6">
        <v>0</v>
      </c>
      <c r="M624" s="7" t="s">
        <v>20</v>
      </c>
    </row>
    <row r="625" spans="1:13">
      <c r="A625" s="5" t="s">
        <v>7</v>
      </c>
      <c r="B625" s="5">
        <v>68195281</v>
      </c>
      <c r="C625" s="5">
        <v>68195787</v>
      </c>
      <c r="D625" s="12" t="s">
        <v>1621</v>
      </c>
      <c r="E625" s="8" t="s">
        <v>7</v>
      </c>
      <c r="F625" s="9">
        <v>70719180</v>
      </c>
      <c r="G625" s="9">
        <v>70719686</v>
      </c>
      <c r="H625" s="9" t="s">
        <v>5117</v>
      </c>
      <c r="I625" s="3">
        <v>0</v>
      </c>
      <c r="J625" s="3">
        <v>0</v>
      </c>
      <c r="K625" s="6">
        <v>0</v>
      </c>
      <c r="L625" s="6">
        <v>0</v>
      </c>
      <c r="M625" s="7" t="s">
        <v>20</v>
      </c>
    </row>
    <row r="626" spans="1:13">
      <c r="A626" s="5" t="s">
        <v>7</v>
      </c>
      <c r="B626" s="5">
        <v>68971145</v>
      </c>
      <c r="C626" s="5">
        <v>69001683</v>
      </c>
      <c r="D626" s="12" t="s">
        <v>1622</v>
      </c>
      <c r="E626" s="8" t="s">
        <v>7</v>
      </c>
      <c r="F626" s="9">
        <v>71495044</v>
      </c>
      <c r="G626" s="9">
        <v>71525582</v>
      </c>
      <c r="H626" s="9" t="s">
        <v>5118</v>
      </c>
      <c r="I626" s="3">
        <v>7</v>
      </c>
      <c r="J626" s="3">
        <v>0</v>
      </c>
      <c r="K626" s="6">
        <v>0.97138804274051882</v>
      </c>
      <c r="L626" s="6">
        <v>0</v>
      </c>
      <c r="M626" s="7" t="s">
        <v>20</v>
      </c>
    </row>
    <row r="627" spans="1:13">
      <c r="A627" s="5" t="s">
        <v>7</v>
      </c>
      <c r="B627" s="5">
        <v>69002994</v>
      </c>
      <c r="C627" s="5">
        <v>69003601</v>
      </c>
      <c r="D627" s="12" t="s">
        <v>1623</v>
      </c>
      <c r="E627" s="8" t="s">
        <v>7</v>
      </c>
      <c r="F627" s="9">
        <v>71526893</v>
      </c>
      <c r="G627" s="9">
        <v>71527500</v>
      </c>
      <c r="H627" s="9" t="s">
        <v>5119</v>
      </c>
      <c r="I627" s="3">
        <v>0</v>
      </c>
      <c r="J627" s="3">
        <v>0</v>
      </c>
      <c r="K627" s="6">
        <v>0</v>
      </c>
      <c r="L627" s="6">
        <v>0</v>
      </c>
      <c r="M627" s="7" t="s">
        <v>20</v>
      </c>
    </row>
    <row r="628" spans="1:13">
      <c r="A628" s="5" t="s">
        <v>7</v>
      </c>
      <c r="B628" s="5">
        <v>71139324</v>
      </c>
      <c r="C628" s="5">
        <v>71171456</v>
      </c>
      <c r="D628" s="12" t="s">
        <v>1635</v>
      </c>
      <c r="E628" s="8" t="s">
        <v>7</v>
      </c>
      <c r="F628" s="9">
        <v>73663223</v>
      </c>
      <c r="G628" s="9">
        <v>73695355</v>
      </c>
      <c r="H628" s="9" t="s">
        <v>5131</v>
      </c>
      <c r="I628" s="3">
        <v>5</v>
      </c>
      <c r="J628" s="3">
        <v>0</v>
      </c>
      <c r="K628" s="6">
        <v>0.69384860195751341</v>
      </c>
      <c r="L628" s="6">
        <v>0</v>
      </c>
      <c r="M628" s="7" t="s">
        <v>20</v>
      </c>
    </row>
    <row r="629" spans="1:13">
      <c r="A629" s="5" t="s">
        <v>7</v>
      </c>
      <c r="B629" s="5">
        <v>84181796</v>
      </c>
      <c r="C629" s="5">
        <v>84187345</v>
      </c>
      <c r="D629" s="12" t="s">
        <v>1653</v>
      </c>
      <c r="E629" s="8" t="s">
        <v>7</v>
      </c>
      <c r="F629" s="9">
        <v>86705695</v>
      </c>
      <c r="G629" s="9">
        <v>86711244</v>
      </c>
      <c r="H629" s="9" t="s">
        <v>5149</v>
      </c>
      <c r="I629" s="3">
        <v>2</v>
      </c>
      <c r="J629" s="3">
        <v>0</v>
      </c>
      <c r="K629" s="6">
        <v>0.27753944078300535</v>
      </c>
      <c r="L629" s="6">
        <v>0</v>
      </c>
      <c r="M629" s="7" t="s">
        <v>20</v>
      </c>
    </row>
    <row r="630" spans="1:13">
      <c r="A630" s="5" t="s">
        <v>7</v>
      </c>
      <c r="B630" s="5">
        <v>84182739</v>
      </c>
      <c r="C630" s="5">
        <v>84183105</v>
      </c>
      <c r="D630" s="12" t="s">
        <v>1654</v>
      </c>
      <c r="E630" s="8" t="s">
        <v>7</v>
      </c>
      <c r="F630" s="9">
        <v>86706638</v>
      </c>
      <c r="G630" s="9">
        <v>86707004</v>
      </c>
      <c r="H630" s="9" t="s">
        <v>5150</v>
      </c>
      <c r="I630" s="3">
        <v>0</v>
      </c>
      <c r="J630" s="3">
        <v>0</v>
      </c>
      <c r="K630" s="6">
        <v>0</v>
      </c>
      <c r="L630" s="6">
        <v>0</v>
      </c>
      <c r="M630" s="7" t="s">
        <v>20</v>
      </c>
    </row>
    <row r="631" spans="1:13">
      <c r="A631" s="5" t="s">
        <v>7</v>
      </c>
      <c r="B631" s="5">
        <v>84194553</v>
      </c>
      <c r="C631" s="5">
        <v>84194933</v>
      </c>
      <c r="D631" s="12" t="s">
        <v>1655</v>
      </c>
      <c r="E631" s="8" t="s">
        <v>7</v>
      </c>
      <c r="F631" s="9">
        <v>86718452</v>
      </c>
      <c r="G631" s="9">
        <v>86718832</v>
      </c>
      <c r="H631" s="9" t="s">
        <v>5151</v>
      </c>
      <c r="I631" s="3">
        <v>0</v>
      </c>
      <c r="J631" s="3">
        <v>0</v>
      </c>
      <c r="K631" s="6">
        <v>0</v>
      </c>
      <c r="L631" s="6">
        <v>0</v>
      </c>
      <c r="M631" s="7" t="s">
        <v>20</v>
      </c>
    </row>
    <row r="632" spans="1:13">
      <c r="A632" s="5" t="s">
        <v>7</v>
      </c>
      <c r="B632" s="5">
        <v>84989496</v>
      </c>
      <c r="C632" s="5">
        <v>84990208</v>
      </c>
      <c r="D632" s="12" t="s">
        <v>1657</v>
      </c>
      <c r="E632" s="8" t="s">
        <v>7</v>
      </c>
      <c r="F632" s="9">
        <v>87513395</v>
      </c>
      <c r="G632" s="9">
        <v>87514107</v>
      </c>
      <c r="H632" s="9" t="s">
        <v>5153</v>
      </c>
      <c r="I632" s="3">
        <v>0</v>
      </c>
      <c r="J632" s="3">
        <v>0</v>
      </c>
      <c r="K632" s="6">
        <v>0</v>
      </c>
      <c r="L632" s="6">
        <v>0</v>
      </c>
      <c r="M632" s="7" t="s">
        <v>20</v>
      </c>
    </row>
    <row r="633" spans="1:13">
      <c r="A633" s="5" t="s">
        <v>7</v>
      </c>
      <c r="B633" s="5">
        <v>87525042</v>
      </c>
      <c r="C633" s="5">
        <v>87525562</v>
      </c>
      <c r="D633" s="12" t="s">
        <v>1660</v>
      </c>
      <c r="E633" s="8" t="s">
        <v>7</v>
      </c>
      <c r="F633" s="9">
        <v>90048941</v>
      </c>
      <c r="G633" s="9">
        <v>90049461</v>
      </c>
      <c r="H633" s="9" t="s">
        <v>5156</v>
      </c>
      <c r="I633" s="3">
        <v>2</v>
      </c>
      <c r="J633" s="3">
        <v>0</v>
      </c>
      <c r="K633" s="6">
        <v>0.27753944078300535</v>
      </c>
      <c r="L633" s="6">
        <v>0</v>
      </c>
      <c r="M633" s="7" t="s">
        <v>20</v>
      </c>
    </row>
    <row r="634" spans="1:13">
      <c r="A634" s="5" t="s">
        <v>7</v>
      </c>
      <c r="B634" s="5">
        <v>89006388</v>
      </c>
      <c r="C634" s="5">
        <v>89006596</v>
      </c>
      <c r="D634" s="12" t="s">
        <v>1662</v>
      </c>
      <c r="E634" s="8" t="s">
        <v>7</v>
      </c>
      <c r="F634" s="9">
        <v>91530287</v>
      </c>
      <c r="G634" s="9">
        <v>91530495</v>
      </c>
      <c r="H634" s="9" t="s">
        <v>5158</v>
      </c>
      <c r="I634" s="3">
        <v>2</v>
      </c>
      <c r="J634" s="3">
        <v>0</v>
      </c>
      <c r="K634" s="6">
        <v>0.27753944078300535</v>
      </c>
      <c r="L634" s="6">
        <v>0</v>
      </c>
      <c r="M634" s="7" t="s">
        <v>20</v>
      </c>
    </row>
    <row r="635" spans="1:13">
      <c r="A635" s="5" t="s">
        <v>7</v>
      </c>
      <c r="B635" s="5">
        <v>89045471</v>
      </c>
      <c r="C635" s="5">
        <v>89070220</v>
      </c>
      <c r="D635" s="12" t="s">
        <v>1663</v>
      </c>
      <c r="E635" s="8" t="s">
        <v>7</v>
      </c>
      <c r="F635" s="9">
        <v>91569370</v>
      </c>
      <c r="G635" s="9">
        <v>91594119</v>
      </c>
      <c r="H635" s="9" t="s">
        <v>5159</v>
      </c>
      <c r="I635" s="3">
        <v>2</v>
      </c>
      <c r="J635" s="3">
        <v>0</v>
      </c>
      <c r="K635" s="6">
        <v>0.27753944078300535</v>
      </c>
      <c r="L635" s="6">
        <v>0</v>
      </c>
      <c r="M635" s="7" t="s">
        <v>20</v>
      </c>
    </row>
    <row r="636" spans="1:13">
      <c r="A636" s="5" t="s">
        <v>7</v>
      </c>
      <c r="B636" s="5">
        <v>89047745</v>
      </c>
      <c r="C636" s="5">
        <v>89052979</v>
      </c>
      <c r="D636" s="12" t="s">
        <v>1664</v>
      </c>
      <c r="E636" s="8" t="s">
        <v>7</v>
      </c>
      <c r="F636" s="9">
        <v>91571644</v>
      </c>
      <c r="G636" s="9">
        <v>91576878</v>
      </c>
      <c r="H636" s="9" t="s">
        <v>5160</v>
      </c>
      <c r="I636" s="3">
        <v>0</v>
      </c>
      <c r="J636" s="3">
        <v>0</v>
      </c>
      <c r="K636" s="6">
        <v>0</v>
      </c>
      <c r="L636" s="6">
        <v>0</v>
      </c>
      <c r="M636" s="7" t="s">
        <v>20</v>
      </c>
    </row>
    <row r="637" spans="1:13">
      <c r="A637" s="5" t="s">
        <v>7</v>
      </c>
      <c r="B637" s="5">
        <v>103513901</v>
      </c>
      <c r="C637" s="5">
        <v>103546125</v>
      </c>
      <c r="D637" s="12" t="s">
        <v>1671</v>
      </c>
      <c r="E637" s="8" t="s">
        <v>7</v>
      </c>
      <c r="F637" s="9">
        <v>106037801</v>
      </c>
      <c r="G637" s="9">
        <v>106070025</v>
      </c>
      <c r="H637" s="9" t="s">
        <v>5167</v>
      </c>
      <c r="I637" s="3">
        <v>4</v>
      </c>
      <c r="J637" s="3">
        <v>0</v>
      </c>
      <c r="K637" s="6">
        <v>0.55507888156601071</v>
      </c>
      <c r="L637" s="6">
        <v>0</v>
      </c>
      <c r="M637" s="7" t="s">
        <v>20</v>
      </c>
    </row>
    <row r="638" spans="1:13">
      <c r="A638" s="5" t="s">
        <v>7</v>
      </c>
      <c r="B638" s="5">
        <v>104068751</v>
      </c>
      <c r="C638" s="5">
        <v>104079625</v>
      </c>
      <c r="D638" s="12" t="s">
        <v>1672</v>
      </c>
      <c r="E638" s="8" t="s">
        <v>7</v>
      </c>
      <c r="F638" s="9">
        <v>106592651</v>
      </c>
      <c r="G638" s="9">
        <v>106603525</v>
      </c>
      <c r="H638" s="9" t="s">
        <v>5168</v>
      </c>
      <c r="I638" s="3">
        <v>0</v>
      </c>
      <c r="J638" s="3">
        <v>0</v>
      </c>
      <c r="K638" s="6">
        <v>0</v>
      </c>
      <c r="L638" s="6">
        <v>0</v>
      </c>
      <c r="M638" s="7" t="s">
        <v>20</v>
      </c>
    </row>
    <row r="639" spans="1:13">
      <c r="A639" s="5" t="s">
        <v>7</v>
      </c>
      <c r="B639" s="5">
        <v>104095443</v>
      </c>
      <c r="C639" s="5">
        <v>104100951</v>
      </c>
      <c r="D639" s="12" t="s">
        <v>1673</v>
      </c>
      <c r="E639" s="8" t="s">
        <v>7</v>
      </c>
      <c r="F639" s="9">
        <v>106619343</v>
      </c>
      <c r="G639" s="9">
        <v>106624851</v>
      </c>
      <c r="H639" s="9" t="s">
        <v>5169</v>
      </c>
      <c r="I639" s="3">
        <v>4</v>
      </c>
      <c r="J639" s="3">
        <v>0</v>
      </c>
      <c r="K639" s="6">
        <v>0.55507888156601071</v>
      </c>
      <c r="L639" s="6">
        <v>0</v>
      </c>
      <c r="M639" s="7" t="s">
        <v>20</v>
      </c>
    </row>
    <row r="640" spans="1:13">
      <c r="A640" s="5" t="s">
        <v>7</v>
      </c>
      <c r="B640" s="5">
        <v>107673272</v>
      </c>
      <c r="C640" s="5">
        <v>107682646</v>
      </c>
      <c r="D640" s="12" t="s">
        <v>1679</v>
      </c>
      <c r="E640" s="8" t="s">
        <v>7</v>
      </c>
      <c r="F640" s="9">
        <v>110197172</v>
      </c>
      <c r="G640" s="9">
        <v>110206546</v>
      </c>
      <c r="H640" s="9" t="s">
        <v>5175</v>
      </c>
      <c r="I640" s="3">
        <v>4</v>
      </c>
      <c r="J640" s="3">
        <v>0</v>
      </c>
      <c r="K640" s="6">
        <v>0.55507888156601071</v>
      </c>
      <c r="L640" s="6">
        <v>0</v>
      </c>
      <c r="M640" s="7" t="s">
        <v>20</v>
      </c>
    </row>
    <row r="641" spans="1:13">
      <c r="A641" s="5" t="s">
        <v>7</v>
      </c>
      <c r="B641" s="5">
        <v>109242497</v>
      </c>
      <c r="C641" s="5">
        <v>109248371</v>
      </c>
      <c r="D641" s="12" t="s">
        <v>1681</v>
      </c>
      <c r="E641" s="8" t="s">
        <v>7</v>
      </c>
      <c r="F641" s="9">
        <v>111766397</v>
      </c>
      <c r="G641" s="9">
        <v>111772271</v>
      </c>
      <c r="H641" s="9" t="s">
        <v>5177</v>
      </c>
      <c r="I641" s="3">
        <v>0</v>
      </c>
      <c r="J641" s="3">
        <v>0</v>
      </c>
      <c r="K641" s="6">
        <v>0</v>
      </c>
      <c r="L641" s="6">
        <v>0</v>
      </c>
      <c r="M641" s="7" t="s">
        <v>20</v>
      </c>
    </row>
    <row r="642" spans="1:13">
      <c r="A642" s="5" t="s">
        <v>7</v>
      </c>
      <c r="B642" s="5">
        <v>115432861</v>
      </c>
      <c r="C642" s="5">
        <v>115434972</v>
      </c>
      <c r="D642" s="12" t="s">
        <v>1684</v>
      </c>
      <c r="E642" s="8" t="s">
        <v>7</v>
      </c>
      <c r="F642" s="9">
        <v>117956761</v>
      </c>
      <c r="G642" s="9">
        <v>117958872</v>
      </c>
      <c r="H642" s="9" t="s">
        <v>5180</v>
      </c>
      <c r="I642" s="3">
        <v>0</v>
      </c>
      <c r="J642" s="3">
        <v>0</v>
      </c>
      <c r="K642" s="6">
        <v>0</v>
      </c>
      <c r="L642" s="6">
        <v>0</v>
      </c>
      <c r="M642" s="7" t="s">
        <v>20</v>
      </c>
    </row>
    <row r="643" spans="1:13">
      <c r="A643" s="5" t="s">
        <v>7</v>
      </c>
      <c r="B643" s="5">
        <v>115913995</v>
      </c>
      <c r="C643" s="5">
        <v>115914430</v>
      </c>
      <c r="D643" s="12" t="s">
        <v>1685</v>
      </c>
      <c r="E643" s="8" t="s">
        <v>7</v>
      </c>
      <c r="F643" s="9">
        <v>118437895</v>
      </c>
      <c r="G643" s="9">
        <v>118438330</v>
      </c>
      <c r="H643" s="9" t="s">
        <v>5181</v>
      </c>
      <c r="I643" s="3">
        <v>0</v>
      </c>
      <c r="J643" s="3">
        <v>0</v>
      </c>
      <c r="K643" s="6">
        <v>0</v>
      </c>
      <c r="L643" s="6">
        <v>0</v>
      </c>
      <c r="M643" s="7" t="s">
        <v>20</v>
      </c>
    </row>
    <row r="644" spans="1:13">
      <c r="A644" s="5" t="s">
        <v>7</v>
      </c>
      <c r="B644" s="5">
        <v>116566667</v>
      </c>
      <c r="C644" s="5">
        <v>116573835</v>
      </c>
      <c r="D644" s="12" t="s">
        <v>1686</v>
      </c>
      <c r="E644" s="8" t="s">
        <v>7</v>
      </c>
      <c r="F644" s="9">
        <v>119090567</v>
      </c>
      <c r="G644" s="9">
        <v>119097735</v>
      </c>
      <c r="H644" s="9" t="s">
        <v>5182</v>
      </c>
      <c r="I644" s="3">
        <v>0</v>
      </c>
      <c r="J644" s="3">
        <v>0</v>
      </c>
      <c r="K644" s="6">
        <v>0</v>
      </c>
      <c r="L644" s="6">
        <v>0</v>
      </c>
      <c r="M644" s="7" t="s">
        <v>20</v>
      </c>
    </row>
    <row r="645" spans="1:13">
      <c r="A645" s="5" t="s">
        <v>7</v>
      </c>
      <c r="B645" s="5">
        <v>116568724</v>
      </c>
      <c r="C645" s="5">
        <v>116570319</v>
      </c>
      <c r="D645" s="12" t="s">
        <v>1687</v>
      </c>
      <c r="E645" s="8" t="s">
        <v>7</v>
      </c>
      <c r="F645" s="9">
        <v>119092624</v>
      </c>
      <c r="G645" s="9">
        <v>119094219</v>
      </c>
      <c r="H645" s="9" t="s">
        <v>5183</v>
      </c>
      <c r="I645" s="3">
        <v>0</v>
      </c>
      <c r="J645" s="3">
        <v>0</v>
      </c>
      <c r="K645" s="6">
        <v>0</v>
      </c>
      <c r="L645" s="6">
        <v>0</v>
      </c>
      <c r="M645" s="7" t="s">
        <v>20</v>
      </c>
    </row>
    <row r="646" spans="1:13">
      <c r="A646" s="5" t="s">
        <v>7</v>
      </c>
      <c r="B646" s="5">
        <v>120263790</v>
      </c>
      <c r="C646" s="5">
        <v>120264188</v>
      </c>
      <c r="D646" s="12" t="s">
        <v>1693</v>
      </c>
      <c r="E646" s="8" t="s">
        <v>7</v>
      </c>
      <c r="F646" s="9">
        <v>122787690</v>
      </c>
      <c r="G646" s="9">
        <v>122788088</v>
      </c>
      <c r="H646" s="9" t="s">
        <v>5189</v>
      </c>
      <c r="I646" s="3">
        <v>0</v>
      </c>
      <c r="J646" s="3">
        <v>0</v>
      </c>
      <c r="K646" s="6">
        <v>0</v>
      </c>
      <c r="L646" s="6">
        <v>0</v>
      </c>
      <c r="M646" s="7" t="s">
        <v>20</v>
      </c>
    </row>
    <row r="647" spans="1:13">
      <c r="A647" s="5" t="s">
        <v>7</v>
      </c>
      <c r="B647" s="5">
        <v>120265076</v>
      </c>
      <c r="C647" s="5">
        <v>120265324</v>
      </c>
      <c r="D647" s="12" t="s">
        <v>1694</v>
      </c>
      <c r="E647" s="8" t="s">
        <v>7</v>
      </c>
      <c r="F647" s="9">
        <v>122788976</v>
      </c>
      <c r="G647" s="9">
        <v>122789224</v>
      </c>
      <c r="H647" s="9" t="s">
        <v>5190</v>
      </c>
      <c r="I647" s="3">
        <v>1</v>
      </c>
      <c r="J647" s="3">
        <v>0</v>
      </c>
      <c r="K647" s="6">
        <v>0.13876972039150268</v>
      </c>
      <c r="L647" s="6">
        <v>0</v>
      </c>
      <c r="M647" s="7" t="s">
        <v>20</v>
      </c>
    </row>
    <row r="648" spans="1:13">
      <c r="A648" s="5" t="s">
        <v>7</v>
      </c>
      <c r="B648" s="5">
        <v>120319277</v>
      </c>
      <c r="C648" s="5">
        <v>120320382</v>
      </c>
      <c r="D648" s="12" t="s">
        <v>1697</v>
      </c>
      <c r="E648" s="8" t="s">
        <v>7</v>
      </c>
      <c r="F648" s="9">
        <v>122843177</v>
      </c>
      <c r="G648" s="9">
        <v>122844282</v>
      </c>
      <c r="H648" s="9" t="s">
        <v>5193</v>
      </c>
      <c r="I648" s="3">
        <v>0</v>
      </c>
      <c r="J648" s="3">
        <v>2</v>
      </c>
      <c r="K648" s="6">
        <v>0</v>
      </c>
      <c r="L648" s="6">
        <v>0.20460684589953559</v>
      </c>
      <c r="M648" s="7" t="s">
        <v>20</v>
      </c>
    </row>
    <row r="649" spans="1:13">
      <c r="A649" s="5" t="s">
        <v>7</v>
      </c>
      <c r="B649" s="5">
        <v>120405025</v>
      </c>
      <c r="C649" s="5">
        <v>120405656</v>
      </c>
      <c r="D649" s="12" t="s">
        <v>1699</v>
      </c>
      <c r="E649" s="8" t="s">
        <v>7</v>
      </c>
      <c r="F649" s="9">
        <v>122928925</v>
      </c>
      <c r="G649" s="9">
        <v>122929556</v>
      </c>
      <c r="H649" s="9" t="s">
        <v>5195</v>
      </c>
      <c r="I649" s="3">
        <v>0</v>
      </c>
      <c r="J649" s="3">
        <v>0</v>
      </c>
      <c r="K649" s="6">
        <v>0</v>
      </c>
      <c r="L649" s="6">
        <v>0</v>
      </c>
      <c r="M649" s="7" t="s">
        <v>20</v>
      </c>
    </row>
    <row r="650" spans="1:13">
      <c r="A650" s="5" t="s">
        <v>7</v>
      </c>
      <c r="B650" s="5">
        <v>120421844</v>
      </c>
      <c r="C650" s="5">
        <v>120422292</v>
      </c>
      <c r="D650" s="12" t="s">
        <v>1700</v>
      </c>
      <c r="E650" s="8" t="s">
        <v>7</v>
      </c>
      <c r="F650" s="9">
        <v>122945744</v>
      </c>
      <c r="G650" s="9">
        <v>122946192</v>
      </c>
      <c r="H650" s="9" t="s">
        <v>5196</v>
      </c>
      <c r="I650" s="3">
        <v>2</v>
      </c>
      <c r="J650" s="3">
        <v>0</v>
      </c>
      <c r="K650" s="6">
        <v>0.27753944078300535</v>
      </c>
      <c r="L650" s="6">
        <v>0</v>
      </c>
      <c r="M650" s="7" t="s">
        <v>20</v>
      </c>
    </row>
    <row r="651" spans="1:13">
      <c r="A651" s="5" t="s">
        <v>7</v>
      </c>
      <c r="B651" s="5">
        <v>120424018</v>
      </c>
      <c r="C651" s="5">
        <v>120424253</v>
      </c>
      <c r="D651" s="12" t="s">
        <v>1701</v>
      </c>
      <c r="E651" s="8" t="s">
        <v>7</v>
      </c>
      <c r="F651" s="9">
        <v>122947918</v>
      </c>
      <c r="G651" s="9">
        <v>122948153</v>
      </c>
      <c r="H651" s="9" t="s">
        <v>5197</v>
      </c>
      <c r="I651" s="3">
        <v>2</v>
      </c>
      <c r="J651" s="3">
        <v>0</v>
      </c>
      <c r="K651" s="6">
        <v>0.27753944078300535</v>
      </c>
      <c r="L651" s="6">
        <v>0</v>
      </c>
      <c r="M651" s="7" t="s">
        <v>20</v>
      </c>
    </row>
    <row r="652" spans="1:13">
      <c r="A652" s="5" t="s">
        <v>7</v>
      </c>
      <c r="B652" s="5">
        <v>120439691</v>
      </c>
      <c r="C652" s="5">
        <v>120440226</v>
      </c>
      <c r="D652" s="12" t="s">
        <v>1702</v>
      </c>
      <c r="E652" s="8" t="s">
        <v>7</v>
      </c>
      <c r="F652" s="9">
        <v>122963591</v>
      </c>
      <c r="G652" s="9">
        <v>122964126</v>
      </c>
      <c r="H652" s="9" t="s">
        <v>5198</v>
      </c>
      <c r="I652" s="3">
        <v>0</v>
      </c>
      <c r="J652" s="3">
        <v>2</v>
      </c>
      <c r="K652" s="6">
        <v>0</v>
      </c>
      <c r="L652" s="6">
        <v>0.20460684589953559</v>
      </c>
      <c r="M652" s="7" t="s">
        <v>20</v>
      </c>
    </row>
    <row r="653" spans="1:13">
      <c r="A653" s="5" t="s">
        <v>7</v>
      </c>
      <c r="B653" s="5">
        <v>120470616</v>
      </c>
      <c r="C653" s="5">
        <v>120470843</v>
      </c>
      <c r="D653" s="12" t="s">
        <v>1703</v>
      </c>
      <c r="E653" s="8" t="s">
        <v>7</v>
      </c>
      <c r="F653" s="9">
        <v>122994516</v>
      </c>
      <c r="G653" s="9">
        <v>122994743</v>
      </c>
      <c r="H653" s="9" t="s">
        <v>5199</v>
      </c>
      <c r="I653" s="3">
        <v>0</v>
      </c>
      <c r="J653" s="3">
        <v>0</v>
      </c>
      <c r="K653" s="6">
        <v>0</v>
      </c>
      <c r="L653" s="6">
        <v>0</v>
      </c>
      <c r="M653" s="7" t="s">
        <v>20</v>
      </c>
    </row>
    <row r="654" spans="1:13">
      <c r="A654" s="5" t="s">
        <v>7</v>
      </c>
      <c r="B654" s="5">
        <v>121126340</v>
      </c>
      <c r="C654" s="5">
        <v>121126415</v>
      </c>
      <c r="D654" s="12" t="s">
        <v>1708</v>
      </c>
      <c r="E654" s="8" t="s">
        <v>7</v>
      </c>
      <c r="F654" s="9">
        <v>123650240</v>
      </c>
      <c r="G654" s="9">
        <v>123650315</v>
      </c>
      <c r="H654" s="9" t="s">
        <v>5204</v>
      </c>
      <c r="I654" s="3">
        <v>0</v>
      </c>
      <c r="J654" s="3">
        <v>0</v>
      </c>
      <c r="K654" s="6">
        <v>0</v>
      </c>
      <c r="L654" s="6">
        <v>0</v>
      </c>
      <c r="M654" s="7" t="s">
        <v>20</v>
      </c>
    </row>
    <row r="655" spans="1:13">
      <c r="A655" s="5" t="s">
        <v>7</v>
      </c>
      <c r="B655" s="5">
        <v>121377916</v>
      </c>
      <c r="C655" s="5">
        <v>121378267</v>
      </c>
      <c r="D655" s="12" t="s">
        <v>1709</v>
      </c>
      <c r="E655" s="8" t="s">
        <v>7</v>
      </c>
      <c r="F655" s="9">
        <v>123901816</v>
      </c>
      <c r="G655" s="9">
        <v>123902167</v>
      </c>
      <c r="H655" s="9" t="s">
        <v>5205</v>
      </c>
      <c r="I655" s="3">
        <v>0</v>
      </c>
      <c r="J655" s="3">
        <v>0</v>
      </c>
      <c r="K655" s="6">
        <v>0</v>
      </c>
      <c r="L655" s="6">
        <v>0</v>
      </c>
      <c r="M655" s="7" t="s">
        <v>20</v>
      </c>
    </row>
    <row r="656" spans="1:13">
      <c r="A656" s="5" t="s">
        <v>7</v>
      </c>
      <c r="B656" s="5">
        <v>121873513</v>
      </c>
      <c r="C656" s="5">
        <v>121874122</v>
      </c>
      <c r="D656" s="12" t="s">
        <v>1712</v>
      </c>
      <c r="E656" s="8" t="s">
        <v>7</v>
      </c>
      <c r="F656" s="9">
        <v>124397413</v>
      </c>
      <c r="G656" s="9">
        <v>124398022</v>
      </c>
      <c r="H656" s="9" t="s">
        <v>5208</v>
      </c>
      <c r="I656" s="3">
        <v>0</v>
      </c>
      <c r="J656" s="3">
        <v>0</v>
      </c>
      <c r="K656" s="6">
        <v>0</v>
      </c>
      <c r="L656" s="6">
        <v>0</v>
      </c>
      <c r="M656" s="7" t="s">
        <v>20</v>
      </c>
    </row>
    <row r="657" spans="1:13">
      <c r="A657" s="5" t="s">
        <v>7</v>
      </c>
      <c r="B657" s="5">
        <v>122166793</v>
      </c>
      <c r="C657" s="5">
        <v>122167350</v>
      </c>
      <c r="D657" s="12" t="s">
        <v>1715</v>
      </c>
      <c r="E657" s="8" t="s">
        <v>7</v>
      </c>
      <c r="F657" s="9">
        <v>124690693</v>
      </c>
      <c r="G657" s="9">
        <v>124691250</v>
      </c>
      <c r="H657" s="9" t="s">
        <v>5211</v>
      </c>
      <c r="I657" s="3">
        <v>0</v>
      </c>
      <c r="J657" s="3">
        <v>0</v>
      </c>
      <c r="K657" s="6">
        <v>0</v>
      </c>
      <c r="L657" s="6">
        <v>0</v>
      </c>
      <c r="M657" s="7" t="s">
        <v>20</v>
      </c>
    </row>
    <row r="658" spans="1:13">
      <c r="A658" s="5" t="s">
        <v>7</v>
      </c>
      <c r="B658" s="5">
        <v>122173936</v>
      </c>
      <c r="C658" s="5">
        <v>122175113</v>
      </c>
      <c r="D658" s="12" t="s">
        <v>1716</v>
      </c>
      <c r="E658" s="8" t="s">
        <v>7</v>
      </c>
      <c r="F658" s="9">
        <v>124697836</v>
      </c>
      <c r="G658" s="9">
        <v>124699013</v>
      </c>
      <c r="H658" s="9" t="s">
        <v>5212</v>
      </c>
      <c r="I658" s="3">
        <v>0</v>
      </c>
      <c r="J658" s="3">
        <v>0</v>
      </c>
      <c r="K658" s="6">
        <v>0</v>
      </c>
      <c r="L658" s="6">
        <v>0</v>
      </c>
      <c r="M658" s="7" t="s">
        <v>20</v>
      </c>
    </row>
    <row r="659" spans="1:13">
      <c r="A659" s="5" t="s">
        <v>7</v>
      </c>
      <c r="B659" s="5">
        <v>122190048</v>
      </c>
      <c r="C659" s="5">
        <v>122190399</v>
      </c>
      <c r="D659" s="12" t="s">
        <v>1717</v>
      </c>
      <c r="E659" s="8" t="s">
        <v>7</v>
      </c>
      <c r="F659" s="9">
        <v>124713948</v>
      </c>
      <c r="G659" s="9">
        <v>124714299</v>
      </c>
      <c r="H659" s="9" t="s">
        <v>5213</v>
      </c>
      <c r="I659" s="3">
        <v>0</v>
      </c>
      <c r="J659" s="3">
        <v>0</v>
      </c>
      <c r="K659" s="6">
        <v>0</v>
      </c>
      <c r="L659" s="6">
        <v>0</v>
      </c>
      <c r="M659" s="7" t="s">
        <v>20</v>
      </c>
    </row>
    <row r="660" spans="1:13">
      <c r="A660" s="5" t="s">
        <v>7</v>
      </c>
      <c r="B660" s="5">
        <v>123872701</v>
      </c>
      <c r="C660" s="5">
        <v>123883375</v>
      </c>
      <c r="D660" s="12" t="s">
        <v>1721</v>
      </c>
      <c r="E660" s="8" t="s">
        <v>7</v>
      </c>
      <c r="F660" s="9">
        <v>126396601</v>
      </c>
      <c r="G660" s="9">
        <v>126407275</v>
      </c>
      <c r="H660" s="9" t="s">
        <v>5217</v>
      </c>
      <c r="I660" s="3">
        <v>3</v>
      </c>
      <c r="J660" s="3">
        <v>0</v>
      </c>
      <c r="K660" s="6">
        <v>0.41630916117450806</v>
      </c>
      <c r="L660" s="6">
        <v>0</v>
      </c>
      <c r="M660" s="7" t="s">
        <v>20</v>
      </c>
    </row>
    <row r="661" spans="1:13">
      <c r="A661" s="5" t="s">
        <v>7</v>
      </c>
      <c r="B661" s="5">
        <v>128644376</v>
      </c>
      <c r="C661" s="5">
        <v>128658225</v>
      </c>
      <c r="D661" s="12" t="s">
        <v>1726</v>
      </c>
      <c r="E661" s="8" t="s">
        <v>7</v>
      </c>
      <c r="F661" s="9">
        <v>131168276</v>
      </c>
      <c r="G661" s="9">
        <v>131182125</v>
      </c>
      <c r="H661" s="9" t="s">
        <v>5222</v>
      </c>
      <c r="I661" s="3">
        <v>0</v>
      </c>
      <c r="J661" s="3">
        <v>2</v>
      </c>
      <c r="K661" s="6">
        <v>0</v>
      </c>
      <c r="L661" s="6">
        <v>0.20460684589953559</v>
      </c>
      <c r="M661" s="7" t="s">
        <v>20</v>
      </c>
    </row>
    <row r="662" spans="1:13">
      <c r="A662" s="5" t="s">
        <v>7</v>
      </c>
      <c r="B662" s="5">
        <v>128654313</v>
      </c>
      <c r="C662" s="5">
        <v>128656757</v>
      </c>
      <c r="D662" s="12" t="s">
        <v>1727</v>
      </c>
      <c r="E662" s="8" t="s">
        <v>7</v>
      </c>
      <c r="F662" s="9">
        <v>131178213</v>
      </c>
      <c r="G662" s="9">
        <v>131180657</v>
      </c>
      <c r="H662" s="9" t="s">
        <v>5223</v>
      </c>
      <c r="I662" s="3">
        <v>0</v>
      </c>
      <c r="J662" s="3">
        <v>2</v>
      </c>
      <c r="K662" s="6">
        <v>0</v>
      </c>
      <c r="L662" s="6">
        <v>0.20460684589953559</v>
      </c>
      <c r="M662" s="7" t="s">
        <v>20</v>
      </c>
    </row>
    <row r="663" spans="1:13">
      <c r="A663" s="5" t="s">
        <v>8</v>
      </c>
      <c r="B663" s="5">
        <v>4260789</v>
      </c>
      <c r="C663" s="5">
        <v>4261404</v>
      </c>
      <c r="D663" s="12" t="s">
        <v>1728</v>
      </c>
      <c r="E663" s="8" t="s">
        <v>8</v>
      </c>
      <c r="F663" s="9">
        <v>4260789</v>
      </c>
      <c r="G663" s="9">
        <v>4261404</v>
      </c>
      <c r="H663" s="9" t="s">
        <v>1728</v>
      </c>
      <c r="I663" s="3">
        <v>0</v>
      </c>
      <c r="J663" s="3">
        <v>0</v>
      </c>
      <c r="K663" s="6">
        <v>0</v>
      </c>
      <c r="L663" s="6">
        <v>0</v>
      </c>
      <c r="M663" s="7" t="s">
        <v>20</v>
      </c>
    </row>
    <row r="664" spans="1:13">
      <c r="A664" s="5" t="s">
        <v>8</v>
      </c>
      <c r="B664" s="5">
        <v>24503414</v>
      </c>
      <c r="C664" s="5">
        <v>24504874</v>
      </c>
      <c r="D664" s="12" t="s">
        <v>1741</v>
      </c>
      <c r="E664" s="8" t="s">
        <v>8</v>
      </c>
      <c r="F664" s="9">
        <v>24307858</v>
      </c>
      <c r="G664" s="9">
        <v>24309318</v>
      </c>
      <c r="H664" s="9" t="s">
        <v>5233</v>
      </c>
      <c r="I664" s="3">
        <v>0</v>
      </c>
      <c r="J664" s="3">
        <v>4</v>
      </c>
      <c r="K664" s="6">
        <v>0</v>
      </c>
      <c r="L664" s="6">
        <v>0.40921369179907119</v>
      </c>
      <c r="M664" s="7" t="s">
        <v>20</v>
      </c>
    </row>
    <row r="665" spans="1:13">
      <c r="A665" s="5" t="s">
        <v>8</v>
      </c>
      <c r="B665" s="5">
        <v>27345832</v>
      </c>
      <c r="C665" s="5">
        <v>27346092</v>
      </c>
      <c r="D665" s="12" t="s">
        <v>1744</v>
      </c>
      <c r="E665" s="8" t="s">
        <v>8</v>
      </c>
      <c r="F665" s="9">
        <v>27153417</v>
      </c>
      <c r="G665" s="9">
        <v>27153677</v>
      </c>
      <c r="H665" s="9" t="s">
        <v>5236</v>
      </c>
      <c r="I665" s="3">
        <v>0</v>
      </c>
      <c r="J665" s="3">
        <v>0</v>
      </c>
      <c r="K665" s="6">
        <v>0</v>
      </c>
      <c r="L665" s="6">
        <v>0</v>
      </c>
      <c r="M665" s="7" t="s">
        <v>20</v>
      </c>
    </row>
    <row r="666" spans="1:13">
      <c r="A666" s="5" t="s">
        <v>8</v>
      </c>
      <c r="B666" s="5">
        <v>27348101</v>
      </c>
      <c r="C666" s="5">
        <v>27348515</v>
      </c>
      <c r="D666" s="12" t="s">
        <v>1745</v>
      </c>
      <c r="E666" s="8" t="s">
        <v>8</v>
      </c>
      <c r="F666" s="9">
        <v>27155686</v>
      </c>
      <c r="G666" s="9">
        <v>27156100</v>
      </c>
      <c r="H666" s="9" t="s">
        <v>5237</v>
      </c>
      <c r="I666" s="3">
        <v>2</v>
      </c>
      <c r="J666" s="3">
        <v>0</v>
      </c>
      <c r="K666" s="6">
        <v>0.27753944078300535</v>
      </c>
      <c r="L666" s="6">
        <v>0</v>
      </c>
      <c r="M666" s="7" t="s">
        <v>20</v>
      </c>
    </row>
    <row r="667" spans="1:13">
      <c r="A667" s="5" t="s">
        <v>8</v>
      </c>
      <c r="B667" s="5">
        <v>30722125</v>
      </c>
      <c r="C667" s="5">
        <v>30781457</v>
      </c>
      <c r="D667" s="12" t="s">
        <v>1746</v>
      </c>
      <c r="E667" s="8" t="s">
        <v>8</v>
      </c>
      <c r="F667" s="9">
        <v>30529710</v>
      </c>
      <c r="G667" s="9">
        <v>30589042</v>
      </c>
      <c r="H667" s="9" t="s">
        <v>5238</v>
      </c>
      <c r="I667" s="3">
        <v>4</v>
      </c>
      <c r="J667" s="3">
        <v>0</v>
      </c>
      <c r="K667" s="6">
        <v>0.55507888156601071</v>
      </c>
      <c r="L667" s="6">
        <v>0</v>
      </c>
      <c r="M667" s="7" t="s">
        <v>20</v>
      </c>
    </row>
    <row r="668" spans="1:13">
      <c r="A668" s="5" t="s">
        <v>8</v>
      </c>
      <c r="B668" s="5">
        <v>32066217</v>
      </c>
      <c r="C668" s="5">
        <v>32066822</v>
      </c>
      <c r="D668" s="12" t="s">
        <v>1752</v>
      </c>
      <c r="E668" s="8" t="s">
        <v>8</v>
      </c>
      <c r="F668" s="9">
        <v>31873802</v>
      </c>
      <c r="G668" s="9">
        <v>31874407</v>
      </c>
      <c r="H668" s="9" t="s">
        <v>5244</v>
      </c>
      <c r="I668" s="3">
        <v>0</v>
      </c>
      <c r="J668" s="3">
        <v>0</v>
      </c>
      <c r="K668" s="6">
        <v>0</v>
      </c>
      <c r="L668" s="6">
        <v>0</v>
      </c>
      <c r="M668" s="7" t="s">
        <v>20</v>
      </c>
    </row>
    <row r="669" spans="1:13">
      <c r="A669" s="5" t="s">
        <v>8</v>
      </c>
      <c r="B669" s="5">
        <v>32608539</v>
      </c>
      <c r="C669" s="5">
        <v>32608975</v>
      </c>
      <c r="D669" s="12" t="s">
        <v>1754</v>
      </c>
      <c r="E669" s="8" t="s">
        <v>8</v>
      </c>
      <c r="F669" s="9">
        <v>32416124</v>
      </c>
      <c r="G669" s="9">
        <v>32416560</v>
      </c>
      <c r="H669" s="9" t="s">
        <v>5246</v>
      </c>
      <c r="I669" s="3">
        <v>0</v>
      </c>
      <c r="J669" s="3">
        <v>0</v>
      </c>
      <c r="K669" s="6">
        <v>0</v>
      </c>
      <c r="L669" s="6">
        <v>0</v>
      </c>
      <c r="M669" s="7" t="s">
        <v>20</v>
      </c>
    </row>
    <row r="670" spans="1:13">
      <c r="A670" s="5" t="s">
        <v>8</v>
      </c>
      <c r="B670" s="5">
        <v>34384780</v>
      </c>
      <c r="C670" s="5">
        <v>34385225</v>
      </c>
      <c r="D670" s="12" t="s">
        <v>1755</v>
      </c>
      <c r="E670" s="8" t="s">
        <v>8</v>
      </c>
      <c r="F670" s="9">
        <v>34192365</v>
      </c>
      <c r="G670" s="9">
        <v>34192810</v>
      </c>
      <c r="H670" s="9" t="s">
        <v>5247</v>
      </c>
      <c r="I670" s="3">
        <v>0</v>
      </c>
      <c r="J670" s="3">
        <v>0</v>
      </c>
      <c r="K670" s="6">
        <v>0</v>
      </c>
      <c r="L670" s="6">
        <v>0</v>
      </c>
      <c r="M670" s="7" t="s">
        <v>20</v>
      </c>
    </row>
    <row r="671" spans="1:13">
      <c r="A671" s="5" t="s">
        <v>8</v>
      </c>
      <c r="B671" s="5">
        <v>34388091</v>
      </c>
      <c r="C671" s="5">
        <v>34388751</v>
      </c>
      <c r="D671" s="12" t="s">
        <v>1756</v>
      </c>
      <c r="E671" s="8" t="s">
        <v>8</v>
      </c>
      <c r="F671" s="9">
        <v>34195676</v>
      </c>
      <c r="G671" s="9">
        <v>34196336</v>
      </c>
      <c r="H671" s="9" t="s">
        <v>5248</v>
      </c>
      <c r="I671" s="3">
        <v>0</v>
      </c>
      <c r="J671" s="3">
        <v>0</v>
      </c>
      <c r="K671" s="6">
        <v>0</v>
      </c>
      <c r="L671" s="6">
        <v>0</v>
      </c>
      <c r="M671" s="7" t="s">
        <v>20</v>
      </c>
    </row>
    <row r="672" spans="1:13">
      <c r="A672" s="5" t="s">
        <v>8</v>
      </c>
      <c r="B672" s="5">
        <v>36703982</v>
      </c>
      <c r="C672" s="5">
        <v>36704552</v>
      </c>
      <c r="D672" s="12" t="s">
        <v>1759</v>
      </c>
      <c r="E672" s="8" t="s">
        <v>8</v>
      </c>
      <c r="F672" s="9">
        <v>36511567</v>
      </c>
      <c r="G672" s="9">
        <v>36512137</v>
      </c>
      <c r="H672" s="9" t="s">
        <v>5251</v>
      </c>
      <c r="I672" s="3">
        <v>0</v>
      </c>
      <c r="J672" s="3">
        <v>2</v>
      </c>
      <c r="K672" s="6">
        <v>0</v>
      </c>
      <c r="L672" s="6">
        <v>0.20460684589953559</v>
      </c>
      <c r="M672" s="7" t="s">
        <v>20</v>
      </c>
    </row>
    <row r="673" spans="1:13">
      <c r="A673" s="5" t="s">
        <v>8</v>
      </c>
      <c r="B673" s="5">
        <v>37255738</v>
      </c>
      <c r="C673" s="5">
        <v>37256133</v>
      </c>
      <c r="D673" s="12" t="s">
        <v>1761</v>
      </c>
      <c r="E673" s="8" t="s">
        <v>8</v>
      </c>
      <c r="F673" s="9">
        <v>37063323</v>
      </c>
      <c r="G673" s="9">
        <v>37063718</v>
      </c>
      <c r="H673" s="9" t="s">
        <v>5253</v>
      </c>
      <c r="I673" s="3">
        <v>0</v>
      </c>
      <c r="J673" s="3">
        <v>2</v>
      </c>
      <c r="K673" s="6">
        <v>0</v>
      </c>
      <c r="L673" s="6">
        <v>0.20460684589953559</v>
      </c>
      <c r="M673" s="7" t="s">
        <v>20</v>
      </c>
    </row>
    <row r="674" spans="1:13">
      <c r="A674" s="5" t="s">
        <v>8</v>
      </c>
      <c r="B674" s="5">
        <v>37264093</v>
      </c>
      <c r="C674" s="5">
        <v>37264659</v>
      </c>
      <c r="D674" s="12" t="s">
        <v>1762</v>
      </c>
      <c r="E674" s="8" t="s">
        <v>8</v>
      </c>
      <c r="F674" s="9">
        <v>37071678</v>
      </c>
      <c r="G674" s="9">
        <v>37072244</v>
      </c>
      <c r="H674" s="9" t="s">
        <v>5254</v>
      </c>
      <c r="I674" s="3">
        <v>0</v>
      </c>
      <c r="J674" s="3">
        <v>0</v>
      </c>
      <c r="K674" s="6">
        <v>0</v>
      </c>
      <c r="L674" s="6">
        <v>0</v>
      </c>
      <c r="M674" s="7" t="s">
        <v>20</v>
      </c>
    </row>
    <row r="675" spans="1:13">
      <c r="A675" s="5" t="s">
        <v>8</v>
      </c>
      <c r="B675" s="5">
        <v>40179245</v>
      </c>
      <c r="C675" s="5">
        <v>40179839</v>
      </c>
      <c r="D675" s="12" t="s">
        <v>1764</v>
      </c>
      <c r="E675" s="8" t="s">
        <v>8</v>
      </c>
      <c r="F675" s="9">
        <v>39986830</v>
      </c>
      <c r="G675" s="9">
        <v>39987424</v>
      </c>
      <c r="H675" s="9" t="s">
        <v>5256</v>
      </c>
      <c r="I675" s="3">
        <v>0</v>
      </c>
      <c r="J675" s="3">
        <v>5</v>
      </c>
      <c r="K675" s="6">
        <v>0</v>
      </c>
      <c r="L675" s="6">
        <v>0.51151711474883899</v>
      </c>
      <c r="M675" s="7" t="s">
        <v>20</v>
      </c>
    </row>
    <row r="676" spans="1:13">
      <c r="A676" s="5" t="s">
        <v>8</v>
      </c>
      <c r="B676" s="5">
        <v>40221760</v>
      </c>
      <c r="C676" s="5">
        <v>40242575</v>
      </c>
      <c r="D676" s="12" t="s">
        <v>1765</v>
      </c>
      <c r="E676" s="8" t="s">
        <v>8</v>
      </c>
      <c r="F676" s="9">
        <v>40029345</v>
      </c>
      <c r="G676" s="9">
        <v>40050160</v>
      </c>
      <c r="H676" s="9" t="s">
        <v>5257</v>
      </c>
      <c r="I676" s="3">
        <v>2</v>
      </c>
      <c r="J676" s="3">
        <v>0</v>
      </c>
      <c r="K676" s="6">
        <v>0.27753944078300535</v>
      </c>
      <c r="L676" s="6">
        <v>0</v>
      </c>
      <c r="M676" s="7" t="s">
        <v>20</v>
      </c>
    </row>
    <row r="677" spans="1:13">
      <c r="A677" s="5" t="s">
        <v>8</v>
      </c>
      <c r="B677" s="5">
        <v>40223472</v>
      </c>
      <c r="C677" s="5">
        <v>40224102</v>
      </c>
      <c r="D677" s="12" t="s">
        <v>1766</v>
      </c>
      <c r="E677" s="8" t="s">
        <v>8</v>
      </c>
      <c r="F677" s="9">
        <v>40031057</v>
      </c>
      <c r="G677" s="9">
        <v>40031687</v>
      </c>
      <c r="H677" s="9" t="s">
        <v>5258</v>
      </c>
      <c r="I677" s="3">
        <v>0</v>
      </c>
      <c r="J677" s="3">
        <v>0</v>
      </c>
      <c r="K677" s="6">
        <v>0</v>
      </c>
      <c r="L677" s="6">
        <v>0</v>
      </c>
      <c r="M677" s="7" t="s">
        <v>20</v>
      </c>
    </row>
    <row r="678" spans="1:13">
      <c r="A678" s="5" t="s">
        <v>8</v>
      </c>
      <c r="B678" s="5">
        <v>40225418</v>
      </c>
      <c r="C678" s="5">
        <v>40225954</v>
      </c>
      <c r="D678" s="12" t="s">
        <v>1767</v>
      </c>
      <c r="E678" s="8" t="s">
        <v>8</v>
      </c>
      <c r="F678" s="9">
        <v>40033003</v>
      </c>
      <c r="G678" s="9">
        <v>40033539</v>
      </c>
      <c r="H678" s="9" t="s">
        <v>5259</v>
      </c>
      <c r="I678" s="3">
        <v>0</v>
      </c>
      <c r="J678" s="3">
        <v>0</v>
      </c>
      <c r="K678" s="6">
        <v>0</v>
      </c>
      <c r="L678" s="6">
        <v>0</v>
      </c>
      <c r="M678" s="7" t="s">
        <v>20</v>
      </c>
    </row>
    <row r="679" spans="1:13">
      <c r="A679" s="5" t="s">
        <v>8</v>
      </c>
      <c r="B679" s="5">
        <v>40458443</v>
      </c>
      <c r="C679" s="5">
        <v>40458875</v>
      </c>
      <c r="D679" s="12" t="s">
        <v>1768</v>
      </c>
      <c r="E679" s="8" t="s">
        <v>8</v>
      </c>
      <c r="F679" s="9">
        <v>40266028</v>
      </c>
      <c r="G679" s="9">
        <v>40266460</v>
      </c>
      <c r="H679" s="9" t="s">
        <v>5260</v>
      </c>
      <c r="I679" s="3">
        <v>0</v>
      </c>
      <c r="J679" s="3">
        <v>2</v>
      </c>
      <c r="K679" s="6">
        <v>0</v>
      </c>
      <c r="L679" s="6">
        <v>0.20460684589953559</v>
      </c>
      <c r="M679" s="7" t="s">
        <v>20</v>
      </c>
    </row>
    <row r="680" spans="1:13">
      <c r="A680" s="5" t="s">
        <v>8</v>
      </c>
      <c r="B680" s="5">
        <v>40460662</v>
      </c>
      <c r="C680" s="5">
        <v>40460856</v>
      </c>
      <c r="D680" s="12" t="s">
        <v>1769</v>
      </c>
      <c r="E680" s="8" t="s">
        <v>8</v>
      </c>
      <c r="F680" s="9">
        <v>40268247</v>
      </c>
      <c r="G680" s="9">
        <v>40268441</v>
      </c>
      <c r="H680" s="9" t="s">
        <v>5261</v>
      </c>
      <c r="I680" s="3">
        <v>0</v>
      </c>
      <c r="J680" s="3">
        <v>0</v>
      </c>
      <c r="K680" s="6">
        <v>0</v>
      </c>
      <c r="L680" s="6">
        <v>0</v>
      </c>
      <c r="M680" s="7" t="s">
        <v>20</v>
      </c>
    </row>
    <row r="681" spans="1:13">
      <c r="A681" s="5" t="s">
        <v>8</v>
      </c>
      <c r="B681" s="5">
        <v>40462853</v>
      </c>
      <c r="C681" s="5">
        <v>40463446</v>
      </c>
      <c r="D681" s="12" t="s">
        <v>1770</v>
      </c>
      <c r="E681" s="8" t="s">
        <v>8</v>
      </c>
      <c r="F681" s="9">
        <v>40270438</v>
      </c>
      <c r="G681" s="9">
        <v>40271031</v>
      </c>
      <c r="H681" s="9" t="s">
        <v>5262</v>
      </c>
      <c r="I681" s="3">
        <v>0</v>
      </c>
      <c r="J681" s="3">
        <v>0</v>
      </c>
      <c r="K681" s="6">
        <v>0</v>
      </c>
      <c r="L681" s="6">
        <v>0</v>
      </c>
      <c r="M681" s="7" t="s">
        <v>20</v>
      </c>
    </row>
    <row r="682" spans="1:13">
      <c r="A682" s="5" t="s">
        <v>8</v>
      </c>
      <c r="B682" s="5">
        <v>41376397</v>
      </c>
      <c r="C682" s="5">
        <v>41432079</v>
      </c>
      <c r="D682" s="12" t="s">
        <v>1772</v>
      </c>
      <c r="E682" s="8" t="s">
        <v>8</v>
      </c>
      <c r="F682" s="9">
        <v>41184480</v>
      </c>
      <c r="G682" s="9">
        <v>41240162</v>
      </c>
      <c r="H682" s="9" t="s">
        <v>5264</v>
      </c>
      <c r="I682" s="3">
        <v>17</v>
      </c>
      <c r="J682" s="3">
        <v>0</v>
      </c>
      <c r="K682" s="6">
        <v>2.3590852466555456</v>
      </c>
      <c r="L682" s="6">
        <v>0</v>
      </c>
      <c r="M682" s="7" t="s">
        <v>20</v>
      </c>
    </row>
    <row r="683" spans="1:13">
      <c r="A683" s="5" t="s">
        <v>8</v>
      </c>
      <c r="B683" s="5">
        <v>41492055</v>
      </c>
      <c r="C683" s="5">
        <v>41493473</v>
      </c>
      <c r="D683" s="12" t="s">
        <v>1774</v>
      </c>
      <c r="E683" s="8" t="s">
        <v>8</v>
      </c>
      <c r="F683" s="9">
        <v>41300138</v>
      </c>
      <c r="G683" s="9">
        <v>41301556</v>
      </c>
      <c r="H683" s="9" t="s">
        <v>5266</v>
      </c>
      <c r="I683" s="3">
        <v>0</v>
      </c>
      <c r="J683" s="3">
        <v>0</v>
      </c>
      <c r="K683" s="6">
        <v>0</v>
      </c>
      <c r="L683" s="6">
        <v>0</v>
      </c>
      <c r="M683" s="7" t="s">
        <v>20</v>
      </c>
    </row>
    <row r="684" spans="1:13">
      <c r="A684" s="5" t="s">
        <v>8</v>
      </c>
      <c r="B684" s="5">
        <v>41560741</v>
      </c>
      <c r="C684" s="5">
        <v>41561431</v>
      </c>
      <c r="D684" s="12" t="s">
        <v>1775</v>
      </c>
      <c r="E684" s="8" t="s">
        <v>8</v>
      </c>
      <c r="F684" s="9">
        <v>41368824</v>
      </c>
      <c r="G684" s="9">
        <v>41369514</v>
      </c>
      <c r="H684" s="9" t="s">
        <v>5267</v>
      </c>
      <c r="I684" s="3">
        <v>0</v>
      </c>
      <c r="J684" s="3">
        <v>0</v>
      </c>
      <c r="K684" s="6">
        <v>0</v>
      </c>
      <c r="L684" s="6">
        <v>0</v>
      </c>
      <c r="M684" s="7" t="s">
        <v>20</v>
      </c>
    </row>
    <row r="685" spans="1:13">
      <c r="A685" s="5" t="s">
        <v>8</v>
      </c>
      <c r="B685" s="5">
        <v>41614237</v>
      </c>
      <c r="C685" s="5">
        <v>41617772</v>
      </c>
      <c r="D685" s="12" t="s">
        <v>1777</v>
      </c>
      <c r="E685" s="8" t="s">
        <v>8</v>
      </c>
      <c r="F685" s="9">
        <v>41422320</v>
      </c>
      <c r="G685" s="9">
        <v>41425855</v>
      </c>
      <c r="H685" s="9" t="s">
        <v>5269</v>
      </c>
      <c r="I685" s="3">
        <v>0</v>
      </c>
      <c r="J685" s="3">
        <v>0</v>
      </c>
      <c r="K685" s="6">
        <v>0</v>
      </c>
      <c r="L685" s="6">
        <v>0</v>
      </c>
      <c r="M685" s="7" t="s">
        <v>20</v>
      </c>
    </row>
    <row r="686" spans="1:13">
      <c r="A686" s="5" t="s">
        <v>8</v>
      </c>
      <c r="B686" s="5">
        <v>43734114</v>
      </c>
      <c r="C686" s="5">
        <v>43736413</v>
      </c>
      <c r="D686" s="12" t="s">
        <v>1779</v>
      </c>
      <c r="E686" s="8" t="s">
        <v>8</v>
      </c>
      <c r="F686" s="9">
        <v>43542197</v>
      </c>
      <c r="G686" s="9">
        <v>43544496</v>
      </c>
      <c r="H686" s="9" t="s">
        <v>5271</v>
      </c>
      <c r="I686" s="3">
        <v>3</v>
      </c>
      <c r="J686" s="3">
        <v>0</v>
      </c>
      <c r="K686" s="6">
        <v>0.41630916117450806</v>
      </c>
      <c r="L686" s="6">
        <v>0</v>
      </c>
      <c r="M686" s="7" t="s">
        <v>20</v>
      </c>
    </row>
    <row r="687" spans="1:13">
      <c r="A687" s="5" t="s">
        <v>8</v>
      </c>
      <c r="B687" s="5">
        <v>46856190</v>
      </c>
      <c r="C687" s="5">
        <v>46856606</v>
      </c>
      <c r="D687" s="12" t="s">
        <v>1783</v>
      </c>
      <c r="E687" s="8" t="s">
        <v>8</v>
      </c>
      <c r="F687" s="9">
        <v>46664273</v>
      </c>
      <c r="G687" s="9">
        <v>46664689</v>
      </c>
      <c r="H687" s="9" t="s">
        <v>5275</v>
      </c>
      <c r="I687" s="3">
        <v>2</v>
      </c>
      <c r="J687" s="3">
        <v>0</v>
      </c>
      <c r="K687" s="6">
        <v>0.27753944078300535</v>
      </c>
      <c r="L687" s="6">
        <v>0</v>
      </c>
      <c r="M687" s="7" t="s">
        <v>20</v>
      </c>
    </row>
    <row r="688" spans="1:13">
      <c r="A688" s="5" t="s">
        <v>8</v>
      </c>
      <c r="B688" s="5">
        <v>52097695</v>
      </c>
      <c r="C688" s="5">
        <v>52098172</v>
      </c>
      <c r="D688" s="12" t="s">
        <v>1787</v>
      </c>
      <c r="E688" s="8" t="s">
        <v>8</v>
      </c>
      <c r="F688" s="9">
        <v>51905800</v>
      </c>
      <c r="G688" s="9">
        <v>51906277</v>
      </c>
      <c r="H688" s="9" t="s">
        <v>5279</v>
      </c>
      <c r="I688" s="3">
        <v>2</v>
      </c>
      <c r="J688" s="3">
        <v>0</v>
      </c>
      <c r="K688" s="6">
        <v>0.27753944078300535</v>
      </c>
      <c r="L688" s="6">
        <v>0</v>
      </c>
      <c r="M688" s="7" t="s">
        <v>20</v>
      </c>
    </row>
    <row r="689" spans="1:13">
      <c r="A689" s="5" t="s">
        <v>8</v>
      </c>
      <c r="B689" s="5">
        <v>53765387</v>
      </c>
      <c r="C689" s="5">
        <v>53766064</v>
      </c>
      <c r="D689" s="12" t="s">
        <v>1789</v>
      </c>
      <c r="E689" s="8" t="s">
        <v>8</v>
      </c>
      <c r="F689" s="9">
        <v>53613194</v>
      </c>
      <c r="G689" s="9">
        <v>53613871</v>
      </c>
      <c r="H689" s="9" t="s">
        <v>5281</v>
      </c>
      <c r="I689" s="3">
        <v>6</v>
      </c>
      <c r="J689" s="3">
        <v>0</v>
      </c>
      <c r="K689" s="6">
        <v>0.83261832234901612</v>
      </c>
      <c r="L689" s="6">
        <v>0</v>
      </c>
      <c r="M689" s="7" t="s">
        <v>20</v>
      </c>
    </row>
    <row r="690" spans="1:13">
      <c r="A690" s="5" t="s">
        <v>8</v>
      </c>
      <c r="B690" s="5">
        <v>56073341</v>
      </c>
      <c r="C690" s="5">
        <v>56073756</v>
      </c>
      <c r="D690" s="12" t="s">
        <v>1791</v>
      </c>
      <c r="E690" s="8" t="s">
        <v>8</v>
      </c>
      <c r="F690" s="9">
        <v>55921148</v>
      </c>
      <c r="G690" s="9">
        <v>55921563</v>
      </c>
      <c r="H690" s="9" t="s">
        <v>5283</v>
      </c>
      <c r="I690" s="3">
        <v>3</v>
      </c>
      <c r="J690" s="3">
        <v>0</v>
      </c>
      <c r="K690" s="6">
        <v>0.41630916117450806</v>
      </c>
      <c r="L690" s="6">
        <v>0</v>
      </c>
      <c r="M690" s="7" t="s">
        <v>20</v>
      </c>
    </row>
    <row r="691" spans="1:13">
      <c r="A691" s="5" t="s">
        <v>8</v>
      </c>
      <c r="B691" s="5">
        <v>56078187</v>
      </c>
      <c r="C691" s="5">
        <v>56078776</v>
      </c>
      <c r="D691" s="12" t="s">
        <v>1792</v>
      </c>
      <c r="E691" s="8" t="s">
        <v>8</v>
      </c>
      <c r="F691" s="9">
        <v>55925994</v>
      </c>
      <c r="G691" s="9">
        <v>55926583</v>
      </c>
      <c r="H691" s="9" t="s">
        <v>5284</v>
      </c>
      <c r="I691" s="3">
        <v>0</v>
      </c>
      <c r="J691" s="3">
        <v>0</v>
      </c>
      <c r="K691" s="6">
        <v>0</v>
      </c>
      <c r="L691" s="6">
        <v>0</v>
      </c>
      <c r="M691" s="7" t="s">
        <v>20</v>
      </c>
    </row>
    <row r="692" spans="1:13">
      <c r="A692" s="5" t="s">
        <v>8</v>
      </c>
      <c r="B692" s="5">
        <v>56531864</v>
      </c>
      <c r="C692" s="5">
        <v>56582015</v>
      </c>
      <c r="D692" s="12" t="s">
        <v>1793</v>
      </c>
      <c r="E692" s="8" t="s">
        <v>8</v>
      </c>
      <c r="F692" s="9">
        <v>56379671</v>
      </c>
      <c r="G692" s="9">
        <v>56429822</v>
      </c>
      <c r="H692" s="9" t="s">
        <v>5285</v>
      </c>
      <c r="I692" s="3">
        <v>68</v>
      </c>
      <c r="J692" s="3">
        <v>0</v>
      </c>
      <c r="K692" s="6">
        <v>9.4363409866221826</v>
      </c>
      <c r="L692" s="6">
        <v>0</v>
      </c>
      <c r="M692" s="7" t="s">
        <v>20</v>
      </c>
    </row>
    <row r="693" spans="1:13">
      <c r="A693" s="5" t="s">
        <v>8</v>
      </c>
      <c r="B693" s="5">
        <v>56543756</v>
      </c>
      <c r="C693" s="5">
        <v>56544335</v>
      </c>
      <c r="D693" s="12" t="s">
        <v>1794</v>
      </c>
      <c r="E693" s="8" t="s">
        <v>8</v>
      </c>
      <c r="F693" s="9">
        <v>56391563</v>
      </c>
      <c r="G693" s="9">
        <v>56392142</v>
      </c>
      <c r="H693" s="9" t="s">
        <v>5286</v>
      </c>
      <c r="I693" s="3">
        <v>2</v>
      </c>
      <c r="J693" s="3">
        <v>0</v>
      </c>
      <c r="K693" s="6">
        <v>0.27753944078300535</v>
      </c>
      <c r="L693" s="6">
        <v>0</v>
      </c>
      <c r="M693" s="7" t="s">
        <v>20</v>
      </c>
    </row>
    <row r="694" spans="1:13">
      <c r="A694" s="5" t="s">
        <v>8</v>
      </c>
      <c r="B694" s="5">
        <v>56798962</v>
      </c>
      <c r="C694" s="5">
        <v>56801261</v>
      </c>
      <c r="D694" s="12" t="s">
        <v>1795</v>
      </c>
      <c r="E694" s="8" t="s">
        <v>8</v>
      </c>
      <c r="F694" s="9">
        <v>56646769</v>
      </c>
      <c r="G694" s="9">
        <v>56649068</v>
      </c>
      <c r="H694" s="9" t="s">
        <v>5287</v>
      </c>
      <c r="I694" s="3">
        <v>4</v>
      </c>
      <c r="J694" s="3">
        <v>0</v>
      </c>
      <c r="K694" s="6">
        <v>0.55507888156601071</v>
      </c>
      <c r="L694" s="6">
        <v>0</v>
      </c>
      <c r="M694" s="7" t="s">
        <v>20</v>
      </c>
    </row>
    <row r="695" spans="1:13">
      <c r="A695" s="5" t="s">
        <v>8</v>
      </c>
      <c r="B695" s="5">
        <v>56806699</v>
      </c>
      <c r="C695" s="5">
        <v>56807152</v>
      </c>
      <c r="D695" s="12" t="s">
        <v>1796</v>
      </c>
      <c r="E695" s="8" t="s">
        <v>8</v>
      </c>
      <c r="F695" s="9">
        <v>56654506</v>
      </c>
      <c r="G695" s="9">
        <v>56654959</v>
      </c>
      <c r="H695" s="9" t="s">
        <v>5288</v>
      </c>
      <c r="I695" s="3">
        <v>1</v>
      </c>
      <c r="J695" s="3">
        <v>0</v>
      </c>
      <c r="K695" s="6">
        <v>0.13876972039150268</v>
      </c>
      <c r="L695" s="6">
        <v>0</v>
      </c>
      <c r="M695" s="7" t="s">
        <v>20</v>
      </c>
    </row>
    <row r="696" spans="1:13">
      <c r="A696" s="5" t="s">
        <v>8</v>
      </c>
      <c r="B696" s="5">
        <v>57064515</v>
      </c>
      <c r="C696" s="5">
        <v>57065125</v>
      </c>
      <c r="D696" s="12" t="s">
        <v>1800</v>
      </c>
      <c r="E696" s="8" t="s">
        <v>8</v>
      </c>
      <c r="F696" s="9">
        <v>56912322</v>
      </c>
      <c r="G696" s="9">
        <v>56912932</v>
      </c>
      <c r="H696" s="9" t="s">
        <v>5292</v>
      </c>
      <c r="I696" s="3">
        <v>6</v>
      </c>
      <c r="J696" s="3">
        <v>0</v>
      </c>
      <c r="K696" s="6">
        <v>0.83261832234901612</v>
      </c>
      <c r="L696" s="6">
        <v>0</v>
      </c>
      <c r="M696" s="7" t="s">
        <v>20</v>
      </c>
    </row>
    <row r="697" spans="1:13">
      <c r="A697" s="5" t="s">
        <v>8</v>
      </c>
      <c r="B697" s="5">
        <v>57065535</v>
      </c>
      <c r="C697" s="5">
        <v>57066094</v>
      </c>
      <c r="D697" s="12" t="s">
        <v>1801</v>
      </c>
      <c r="E697" s="8" t="s">
        <v>8</v>
      </c>
      <c r="F697" s="9">
        <v>56913342</v>
      </c>
      <c r="G697" s="9">
        <v>56913901</v>
      </c>
      <c r="H697" s="9" t="s">
        <v>5293</v>
      </c>
      <c r="I697" s="3">
        <v>0</v>
      </c>
      <c r="J697" s="3">
        <v>1</v>
      </c>
      <c r="K697" s="6">
        <v>0</v>
      </c>
      <c r="L697" s="6">
        <v>0.1023034229497678</v>
      </c>
      <c r="M697" s="7" t="s">
        <v>20</v>
      </c>
    </row>
    <row r="698" spans="1:13">
      <c r="A698" s="5" t="s">
        <v>8</v>
      </c>
      <c r="B698" s="5">
        <v>57066279</v>
      </c>
      <c r="C698" s="5">
        <v>57066682</v>
      </c>
      <c r="D698" s="12" t="s">
        <v>1802</v>
      </c>
      <c r="E698" s="8" t="s">
        <v>8</v>
      </c>
      <c r="F698" s="9">
        <v>56914086</v>
      </c>
      <c r="G698" s="9">
        <v>56914489</v>
      </c>
      <c r="H698" s="9" t="s">
        <v>5294</v>
      </c>
      <c r="I698" s="3">
        <v>0</v>
      </c>
      <c r="J698" s="3">
        <v>2</v>
      </c>
      <c r="K698" s="6">
        <v>0</v>
      </c>
      <c r="L698" s="6">
        <v>0.20460684589953559</v>
      </c>
      <c r="M698" s="7" t="s">
        <v>20</v>
      </c>
    </row>
    <row r="699" spans="1:13">
      <c r="A699" s="5" t="s">
        <v>8</v>
      </c>
      <c r="B699" s="5">
        <v>58117309</v>
      </c>
      <c r="C699" s="5">
        <v>58118807</v>
      </c>
      <c r="D699" s="12" t="s">
        <v>1804</v>
      </c>
      <c r="E699" s="8" t="s">
        <v>8</v>
      </c>
      <c r="F699" s="9">
        <v>57965116</v>
      </c>
      <c r="G699" s="9">
        <v>57966614</v>
      </c>
      <c r="H699" s="9" t="s">
        <v>5296</v>
      </c>
      <c r="I699" s="3">
        <v>0</v>
      </c>
      <c r="J699" s="3">
        <v>0</v>
      </c>
      <c r="K699" s="6">
        <v>0</v>
      </c>
      <c r="L699" s="6">
        <v>0</v>
      </c>
      <c r="M699" s="7" t="s">
        <v>20</v>
      </c>
    </row>
    <row r="700" spans="1:13">
      <c r="A700" s="5" t="s">
        <v>8</v>
      </c>
      <c r="B700" s="5">
        <v>58349307</v>
      </c>
      <c r="C700" s="5">
        <v>58352807</v>
      </c>
      <c r="D700" s="12" t="s">
        <v>1805</v>
      </c>
      <c r="E700" s="8" t="s">
        <v>8</v>
      </c>
      <c r="F700" s="9">
        <v>58197114</v>
      </c>
      <c r="G700" s="9">
        <v>58200614</v>
      </c>
      <c r="H700" s="9" t="s">
        <v>5297</v>
      </c>
      <c r="I700" s="3">
        <v>0</v>
      </c>
      <c r="J700" s="3">
        <v>1</v>
      </c>
      <c r="K700" s="6">
        <v>0</v>
      </c>
      <c r="L700" s="6">
        <v>0.1023034229497678</v>
      </c>
      <c r="M700" s="7" t="s">
        <v>20</v>
      </c>
    </row>
    <row r="701" spans="1:13">
      <c r="A701" s="5" t="s">
        <v>8</v>
      </c>
      <c r="B701" s="5">
        <v>61224038</v>
      </c>
      <c r="C701" s="5">
        <v>61224517</v>
      </c>
      <c r="D701" s="12" t="s">
        <v>1807</v>
      </c>
      <c r="E701" s="8" t="s">
        <v>8</v>
      </c>
      <c r="F701" s="9">
        <v>61071845</v>
      </c>
      <c r="G701" s="9">
        <v>61072324</v>
      </c>
      <c r="H701" s="9" t="s">
        <v>5299</v>
      </c>
      <c r="I701" s="3">
        <v>1</v>
      </c>
      <c r="J701" s="3">
        <v>0</v>
      </c>
      <c r="K701" s="6">
        <v>0.13876972039150268</v>
      </c>
      <c r="L701" s="6">
        <v>0</v>
      </c>
      <c r="M701" s="7" t="s">
        <v>20</v>
      </c>
    </row>
    <row r="702" spans="1:13">
      <c r="A702" s="5" t="s">
        <v>8</v>
      </c>
      <c r="B702" s="5">
        <v>61228245</v>
      </c>
      <c r="C702" s="5">
        <v>61228507</v>
      </c>
      <c r="D702" s="12" t="s">
        <v>1808</v>
      </c>
      <c r="E702" s="8" t="s">
        <v>8</v>
      </c>
      <c r="F702" s="9">
        <v>61076052</v>
      </c>
      <c r="G702" s="9">
        <v>61076314</v>
      </c>
      <c r="H702" s="9" t="s">
        <v>5300</v>
      </c>
      <c r="I702" s="3">
        <v>0</v>
      </c>
      <c r="J702" s="3">
        <v>0</v>
      </c>
      <c r="K702" s="6">
        <v>0</v>
      </c>
      <c r="L702" s="6">
        <v>0</v>
      </c>
      <c r="M702" s="7" t="s">
        <v>20</v>
      </c>
    </row>
    <row r="703" spans="1:13">
      <c r="A703" s="5" t="s">
        <v>8</v>
      </c>
      <c r="B703" s="5">
        <v>61229478</v>
      </c>
      <c r="C703" s="5">
        <v>61229944</v>
      </c>
      <c r="D703" s="12" t="s">
        <v>1809</v>
      </c>
      <c r="E703" s="8" t="s">
        <v>8</v>
      </c>
      <c r="F703" s="9">
        <v>61077285</v>
      </c>
      <c r="G703" s="9">
        <v>61077751</v>
      </c>
      <c r="H703" s="9" t="s">
        <v>5301</v>
      </c>
      <c r="I703" s="3">
        <v>0</v>
      </c>
      <c r="J703" s="3">
        <v>0</v>
      </c>
      <c r="K703" s="6">
        <v>0</v>
      </c>
      <c r="L703" s="6">
        <v>0</v>
      </c>
      <c r="M703" s="7" t="s">
        <v>20</v>
      </c>
    </row>
    <row r="704" spans="1:13">
      <c r="A704" s="5" t="s">
        <v>8</v>
      </c>
      <c r="B704" s="5">
        <v>62033367</v>
      </c>
      <c r="C704" s="5">
        <v>62033544</v>
      </c>
      <c r="D704" s="12" t="s">
        <v>1810</v>
      </c>
      <c r="E704" s="8" t="s">
        <v>8</v>
      </c>
      <c r="F704" s="9">
        <v>61881174</v>
      </c>
      <c r="G704" s="9">
        <v>61881351</v>
      </c>
      <c r="H704" s="9" t="s">
        <v>5302</v>
      </c>
      <c r="I704" s="3">
        <v>0</v>
      </c>
      <c r="J704" s="3">
        <v>0</v>
      </c>
      <c r="K704" s="6">
        <v>0</v>
      </c>
      <c r="L704" s="6">
        <v>0</v>
      </c>
      <c r="M704" s="7" t="s">
        <v>20</v>
      </c>
    </row>
    <row r="705" spans="1:13">
      <c r="A705" s="5" t="s">
        <v>8</v>
      </c>
      <c r="B705" s="5">
        <v>62033690</v>
      </c>
      <c r="C705" s="5">
        <v>62034128</v>
      </c>
      <c r="D705" s="12" t="s">
        <v>1811</v>
      </c>
      <c r="E705" s="8" t="s">
        <v>8</v>
      </c>
      <c r="F705" s="9">
        <v>61881497</v>
      </c>
      <c r="G705" s="9">
        <v>61881935</v>
      </c>
      <c r="H705" s="9" t="s">
        <v>5303</v>
      </c>
      <c r="I705" s="3">
        <v>0</v>
      </c>
      <c r="J705" s="3">
        <v>0</v>
      </c>
      <c r="K705" s="6">
        <v>0</v>
      </c>
      <c r="L705" s="6">
        <v>0</v>
      </c>
      <c r="M705" s="7" t="s">
        <v>20</v>
      </c>
    </row>
    <row r="706" spans="1:13">
      <c r="A706" s="5" t="s">
        <v>8</v>
      </c>
      <c r="B706" s="5">
        <v>65241924</v>
      </c>
      <c r="C706" s="5">
        <v>65244090</v>
      </c>
      <c r="D706" s="12" t="s">
        <v>1813</v>
      </c>
      <c r="E706" s="8" t="s">
        <v>8</v>
      </c>
      <c r="F706" s="9">
        <v>65089731</v>
      </c>
      <c r="G706" s="9">
        <v>65091897</v>
      </c>
      <c r="H706" s="9" t="s">
        <v>5305</v>
      </c>
      <c r="I706" s="3">
        <v>2</v>
      </c>
      <c r="J706" s="3">
        <v>0</v>
      </c>
      <c r="K706" s="6">
        <v>0.27753944078300535</v>
      </c>
      <c r="L706" s="6">
        <v>0</v>
      </c>
      <c r="M706" s="7" t="s">
        <v>20</v>
      </c>
    </row>
    <row r="707" spans="1:13">
      <c r="A707" s="5" t="s">
        <v>8</v>
      </c>
      <c r="B707" s="5">
        <v>71834091</v>
      </c>
      <c r="C707" s="5">
        <v>71834691</v>
      </c>
      <c r="D707" s="12" t="s">
        <v>1827</v>
      </c>
      <c r="E707" s="8" t="s">
        <v>8</v>
      </c>
      <c r="F707" s="9">
        <v>71681898</v>
      </c>
      <c r="G707" s="9">
        <v>71682498</v>
      </c>
      <c r="H707" s="9" t="s">
        <v>5319</v>
      </c>
      <c r="I707" s="3">
        <v>1</v>
      </c>
      <c r="J707" s="3">
        <v>0</v>
      </c>
      <c r="K707" s="6">
        <v>0.13876972039150268</v>
      </c>
      <c r="L707" s="6">
        <v>0</v>
      </c>
      <c r="M707" s="7" t="s">
        <v>20</v>
      </c>
    </row>
    <row r="708" spans="1:13">
      <c r="A708" s="5" t="s">
        <v>8</v>
      </c>
      <c r="B708" s="5">
        <v>75482851</v>
      </c>
      <c r="C708" s="5">
        <v>75484834</v>
      </c>
      <c r="D708" s="12" t="s">
        <v>1832</v>
      </c>
      <c r="E708" s="8" t="s">
        <v>8</v>
      </c>
      <c r="F708" s="9">
        <v>75330658</v>
      </c>
      <c r="G708" s="9">
        <v>75332641</v>
      </c>
      <c r="H708" s="9" t="s">
        <v>5324</v>
      </c>
      <c r="I708" s="3">
        <v>0</v>
      </c>
      <c r="J708" s="3">
        <v>2</v>
      </c>
      <c r="K708" s="6">
        <v>0</v>
      </c>
      <c r="L708" s="6">
        <v>0.20460684589953559</v>
      </c>
      <c r="M708" s="7" t="s">
        <v>20</v>
      </c>
    </row>
    <row r="709" spans="1:13">
      <c r="A709" s="5" t="s">
        <v>8</v>
      </c>
      <c r="B709" s="5">
        <v>78001465</v>
      </c>
      <c r="C709" s="5">
        <v>78002122</v>
      </c>
      <c r="D709" s="12" t="s">
        <v>1834</v>
      </c>
      <c r="E709" s="8" t="s">
        <v>8</v>
      </c>
      <c r="F709" s="9">
        <v>77849272</v>
      </c>
      <c r="G709" s="9">
        <v>77849929</v>
      </c>
      <c r="H709" s="9" t="s">
        <v>5326</v>
      </c>
      <c r="I709" s="3">
        <v>0</v>
      </c>
      <c r="J709" s="3">
        <v>0</v>
      </c>
      <c r="K709" s="6">
        <v>0</v>
      </c>
      <c r="L709" s="6">
        <v>0</v>
      </c>
      <c r="M709" s="7" t="s">
        <v>20</v>
      </c>
    </row>
    <row r="710" spans="1:13">
      <c r="A710" s="5" t="s">
        <v>8</v>
      </c>
      <c r="B710" s="5">
        <v>78257129</v>
      </c>
      <c r="C710" s="5">
        <v>78269167</v>
      </c>
      <c r="D710" s="12" t="s">
        <v>1835</v>
      </c>
      <c r="E710" s="8" t="s">
        <v>8</v>
      </c>
      <c r="F710" s="9">
        <v>78104936</v>
      </c>
      <c r="G710" s="9">
        <v>78116974</v>
      </c>
      <c r="H710" s="9" t="s">
        <v>5327</v>
      </c>
      <c r="I710" s="3">
        <v>4</v>
      </c>
      <c r="J710" s="3">
        <v>0</v>
      </c>
      <c r="K710" s="6">
        <v>0.55507888156601071</v>
      </c>
      <c r="L710" s="6">
        <v>0</v>
      </c>
      <c r="M710" s="7" t="s">
        <v>20</v>
      </c>
    </row>
    <row r="711" spans="1:13">
      <c r="A711" s="5" t="s">
        <v>8</v>
      </c>
      <c r="B711" s="5">
        <v>78259419</v>
      </c>
      <c r="C711" s="5">
        <v>78271043</v>
      </c>
      <c r="D711" s="12" t="s">
        <v>1836</v>
      </c>
      <c r="E711" s="8" t="s">
        <v>8</v>
      </c>
      <c r="F711" s="9">
        <v>78107226</v>
      </c>
      <c r="G711" s="9">
        <v>78118850</v>
      </c>
      <c r="H711" s="9" t="s">
        <v>5328</v>
      </c>
      <c r="I711" s="3">
        <v>6</v>
      </c>
      <c r="J711" s="3">
        <v>0</v>
      </c>
      <c r="K711" s="6">
        <v>0.83261832234901612</v>
      </c>
      <c r="L711" s="6">
        <v>0</v>
      </c>
      <c r="M711" s="7" t="s">
        <v>20</v>
      </c>
    </row>
    <row r="712" spans="1:13">
      <c r="A712" s="5" t="s">
        <v>8</v>
      </c>
      <c r="B712" s="5">
        <v>78519967</v>
      </c>
      <c r="C712" s="5">
        <v>78526916</v>
      </c>
      <c r="D712" s="12" t="s">
        <v>1837</v>
      </c>
      <c r="E712" s="8" t="s">
        <v>8</v>
      </c>
      <c r="F712" s="9">
        <v>78367774</v>
      </c>
      <c r="G712" s="9">
        <v>78374723</v>
      </c>
      <c r="H712" s="9" t="s">
        <v>5329</v>
      </c>
      <c r="I712" s="3">
        <v>2</v>
      </c>
      <c r="J712" s="3">
        <v>0</v>
      </c>
      <c r="K712" s="6">
        <v>0.27753944078300535</v>
      </c>
      <c r="L712" s="6">
        <v>0</v>
      </c>
      <c r="M712" s="7" t="s">
        <v>20</v>
      </c>
    </row>
    <row r="713" spans="1:13">
      <c r="A713" s="5" t="s">
        <v>8</v>
      </c>
      <c r="B713" s="5">
        <v>78520891</v>
      </c>
      <c r="C713" s="5">
        <v>78521288</v>
      </c>
      <c r="D713" s="12" t="s">
        <v>1838</v>
      </c>
      <c r="E713" s="8" t="s">
        <v>8</v>
      </c>
      <c r="F713" s="9">
        <v>78368698</v>
      </c>
      <c r="G713" s="9">
        <v>78369095</v>
      </c>
      <c r="H713" s="9" t="s">
        <v>5330</v>
      </c>
      <c r="I713" s="3">
        <v>0</v>
      </c>
      <c r="J713" s="3">
        <v>0</v>
      </c>
      <c r="K713" s="6">
        <v>0</v>
      </c>
      <c r="L713" s="6">
        <v>0</v>
      </c>
      <c r="M713" s="7" t="s">
        <v>20</v>
      </c>
    </row>
    <row r="714" spans="1:13">
      <c r="A714" s="5" t="s">
        <v>8</v>
      </c>
      <c r="B714" s="5">
        <v>78521319</v>
      </c>
      <c r="C714" s="5">
        <v>78521994</v>
      </c>
      <c r="D714" s="12" t="s">
        <v>1839</v>
      </c>
      <c r="E714" s="8" t="s">
        <v>8</v>
      </c>
      <c r="F714" s="9">
        <v>78369126</v>
      </c>
      <c r="G714" s="9">
        <v>78369801</v>
      </c>
      <c r="H714" s="9" t="s">
        <v>5331</v>
      </c>
      <c r="I714" s="3">
        <v>0</v>
      </c>
      <c r="J714" s="3">
        <v>0</v>
      </c>
      <c r="K714" s="6">
        <v>0</v>
      </c>
      <c r="L714" s="6">
        <v>0</v>
      </c>
      <c r="M714" s="7" t="s">
        <v>20</v>
      </c>
    </row>
    <row r="715" spans="1:13">
      <c r="A715" s="5" t="s">
        <v>8</v>
      </c>
      <c r="B715" s="5">
        <v>78524347</v>
      </c>
      <c r="C715" s="5">
        <v>78525027</v>
      </c>
      <c r="D715" s="12" t="s">
        <v>1840</v>
      </c>
      <c r="E715" s="8" t="s">
        <v>8</v>
      </c>
      <c r="F715" s="9">
        <v>78372154</v>
      </c>
      <c r="G715" s="9">
        <v>78372834</v>
      </c>
      <c r="H715" s="9" t="s">
        <v>5332</v>
      </c>
      <c r="I715" s="3">
        <v>0</v>
      </c>
      <c r="J715" s="3">
        <v>0</v>
      </c>
      <c r="K715" s="6">
        <v>0</v>
      </c>
      <c r="L715" s="6">
        <v>0</v>
      </c>
      <c r="M715" s="7" t="s">
        <v>20</v>
      </c>
    </row>
    <row r="716" spans="1:13">
      <c r="A716" s="5" t="s">
        <v>8</v>
      </c>
      <c r="B716" s="5">
        <v>78525986</v>
      </c>
      <c r="C716" s="5">
        <v>78526496</v>
      </c>
      <c r="D716" s="12" t="s">
        <v>1841</v>
      </c>
      <c r="E716" s="8" t="s">
        <v>8</v>
      </c>
      <c r="F716" s="9">
        <v>78373793</v>
      </c>
      <c r="G716" s="9">
        <v>78374303</v>
      </c>
      <c r="H716" s="9" t="s">
        <v>5333</v>
      </c>
      <c r="I716" s="3">
        <v>0</v>
      </c>
      <c r="J716" s="3">
        <v>0</v>
      </c>
      <c r="K716" s="6">
        <v>0</v>
      </c>
      <c r="L716" s="6">
        <v>0</v>
      </c>
      <c r="M716" s="7" t="s">
        <v>20</v>
      </c>
    </row>
    <row r="717" spans="1:13">
      <c r="A717" s="5" t="s">
        <v>8</v>
      </c>
      <c r="B717" s="5">
        <v>81642589</v>
      </c>
      <c r="C717" s="5">
        <v>81644629</v>
      </c>
      <c r="D717" s="12" t="s">
        <v>1842</v>
      </c>
      <c r="E717" s="8" t="s">
        <v>8</v>
      </c>
      <c r="F717" s="9">
        <v>81536196</v>
      </c>
      <c r="G717" s="9">
        <v>81538236</v>
      </c>
      <c r="H717" s="9" t="s">
        <v>5334</v>
      </c>
      <c r="I717" s="3">
        <v>0</v>
      </c>
      <c r="J717" s="3">
        <v>0</v>
      </c>
      <c r="K717" s="6">
        <v>0</v>
      </c>
      <c r="L717" s="6">
        <v>0</v>
      </c>
      <c r="M717" s="7" t="s">
        <v>20</v>
      </c>
    </row>
    <row r="718" spans="1:13">
      <c r="A718" s="5" t="s">
        <v>8</v>
      </c>
      <c r="B718" s="5">
        <v>82630455</v>
      </c>
      <c r="C718" s="5">
        <v>82632771</v>
      </c>
      <c r="D718" s="12" t="s">
        <v>1844</v>
      </c>
      <c r="E718" s="8" t="s">
        <v>8</v>
      </c>
      <c r="F718" s="9">
        <v>82524062</v>
      </c>
      <c r="G718" s="9">
        <v>82526378</v>
      </c>
      <c r="H718" s="9" t="s">
        <v>5336</v>
      </c>
      <c r="I718" s="3">
        <v>0</v>
      </c>
      <c r="J718" s="3">
        <v>0</v>
      </c>
      <c r="K718" s="6">
        <v>0</v>
      </c>
      <c r="L718" s="6">
        <v>0</v>
      </c>
      <c r="M718" s="7" t="s">
        <v>20</v>
      </c>
    </row>
    <row r="719" spans="1:13">
      <c r="A719" s="5" t="s">
        <v>8</v>
      </c>
      <c r="B719" s="5">
        <v>83098224</v>
      </c>
      <c r="C719" s="5">
        <v>83106330</v>
      </c>
      <c r="D719" s="12" t="s">
        <v>1845</v>
      </c>
      <c r="E719" s="8" t="s">
        <v>8</v>
      </c>
      <c r="F719" s="9">
        <v>82991831</v>
      </c>
      <c r="G719" s="9">
        <v>82999937</v>
      </c>
      <c r="H719" s="9" t="s">
        <v>5337</v>
      </c>
      <c r="I719" s="3">
        <v>0</v>
      </c>
      <c r="J719" s="3">
        <v>0</v>
      </c>
      <c r="K719" s="6">
        <v>0</v>
      </c>
      <c r="L719" s="6">
        <v>0</v>
      </c>
      <c r="M719" s="7" t="s">
        <v>20</v>
      </c>
    </row>
    <row r="720" spans="1:13">
      <c r="A720" s="5" t="s">
        <v>8</v>
      </c>
      <c r="B720" s="5">
        <v>89265070</v>
      </c>
      <c r="C720" s="5">
        <v>89265977</v>
      </c>
      <c r="D720" s="12" t="s">
        <v>1856</v>
      </c>
      <c r="E720" s="8" t="s">
        <v>8</v>
      </c>
      <c r="F720" s="9">
        <v>89159908</v>
      </c>
      <c r="G720" s="9">
        <v>89160815</v>
      </c>
      <c r="H720" s="9" t="s">
        <v>5348</v>
      </c>
      <c r="I720" s="3">
        <v>0</v>
      </c>
      <c r="J720" s="3">
        <v>0</v>
      </c>
      <c r="K720" s="6">
        <v>0</v>
      </c>
      <c r="L720" s="6">
        <v>0</v>
      </c>
      <c r="M720" s="7" t="s">
        <v>20</v>
      </c>
    </row>
    <row r="721" spans="1:13">
      <c r="A721" s="5" t="s">
        <v>8</v>
      </c>
      <c r="B721" s="5">
        <v>89272335</v>
      </c>
      <c r="C721" s="5">
        <v>89274142</v>
      </c>
      <c r="D721" s="12" t="s">
        <v>1857</v>
      </c>
      <c r="E721" s="8" t="s">
        <v>8</v>
      </c>
      <c r="F721" s="9">
        <v>89167173</v>
      </c>
      <c r="G721" s="9">
        <v>89168980</v>
      </c>
      <c r="H721" s="9" t="s">
        <v>5349</v>
      </c>
      <c r="I721" s="3">
        <v>2</v>
      </c>
      <c r="J721" s="3">
        <v>0</v>
      </c>
      <c r="K721" s="6">
        <v>0.27753944078300535</v>
      </c>
      <c r="L721" s="6">
        <v>0</v>
      </c>
      <c r="M721" s="7" t="s">
        <v>20</v>
      </c>
    </row>
    <row r="722" spans="1:13">
      <c r="A722" s="5" t="s">
        <v>8</v>
      </c>
      <c r="B722" s="5">
        <v>95395041</v>
      </c>
      <c r="C722" s="5">
        <v>95400847</v>
      </c>
      <c r="D722" s="12" t="s">
        <v>1858</v>
      </c>
      <c r="E722" s="8" t="s">
        <v>8</v>
      </c>
      <c r="F722" s="9">
        <v>95295460</v>
      </c>
      <c r="G722" s="9">
        <v>95301266</v>
      </c>
      <c r="H722" s="9" t="s">
        <v>5350</v>
      </c>
      <c r="I722" s="3">
        <v>0</v>
      </c>
      <c r="J722" s="3">
        <v>0</v>
      </c>
      <c r="K722" s="6">
        <v>0</v>
      </c>
      <c r="L722" s="6">
        <v>0</v>
      </c>
      <c r="M722" s="7" t="s">
        <v>20</v>
      </c>
    </row>
    <row r="723" spans="1:13">
      <c r="A723" s="5" t="s">
        <v>8</v>
      </c>
      <c r="B723" s="5">
        <v>98953789</v>
      </c>
      <c r="C723" s="5">
        <v>98955179</v>
      </c>
      <c r="D723" s="12" t="s">
        <v>1867</v>
      </c>
      <c r="E723" s="8" t="s">
        <v>8</v>
      </c>
      <c r="F723" s="9">
        <v>98854208</v>
      </c>
      <c r="G723" s="9">
        <v>98855598</v>
      </c>
      <c r="H723" s="9" t="s">
        <v>5359</v>
      </c>
      <c r="I723" s="3">
        <v>2</v>
      </c>
      <c r="J723" s="3">
        <v>0</v>
      </c>
      <c r="K723" s="6">
        <v>0.27753944078300535</v>
      </c>
      <c r="L723" s="6">
        <v>0</v>
      </c>
      <c r="M723" s="7" t="s">
        <v>20</v>
      </c>
    </row>
    <row r="724" spans="1:13">
      <c r="A724" s="5" t="s">
        <v>8</v>
      </c>
      <c r="B724" s="5">
        <v>106268588</v>
      </c>
      <c r="C724" s="5">
        <v>106275563</v>
      </c>
      <c r="D724" s="12" t="s">
        <v>1870</v>
      </c>
      <c r="E724" s="8" t="s">
        <v>8</v>
      </c>
      <c r="F724" s="9">
        <v>106170919</v>
      </c>
      <c r="G724" s="9">
        <v>106177894</v>
      </c>
      <c r="H724" s="9" t="s">
        <v>5361</v>
      </c>
      <c r="I724" s="3">
        <v>8</v>
      </c>
      <c r="J724" s="3">
        <v>0</v>
      </c>
      <c r="K724" s="6">
        <v>1.1101577631320214</v>
      </c>
      <c r="L724" s="6">
        <v>0</v>
      </c>
      <c r="M724" s="7" t="s">
        <v>20</v>
      </c>
    </row>
    <row r="725" spans="1:13">
      <c r="A725" s="5" t="s">
        <v>8</v>
      </c>
      <c r="B725" s="5">
        <v>113324249</v>
      </c>
      <c r="C725" s="5">
        <v>113352369</v>
      </c>
      <c r="D725" s="12" t="s">
        <v>1872</v>
      </c>
      <c r="E725" s="8" t="s">
        <v>8</v>
      </c>
      <c r="F725" s="9">
        <v>113233367</v>
      </c>
      <c r="G725" s="9">
        <v>113261487</v>
      </c>
      <c r="H725" s="9" t="s">
        <v>5363</v>
      </c>
      <c r="I725" s="3">
        <v>8</v>
      </c>
      <c r="J725" s="3">
        <v>0</v>
      </c>
      <c r="K725" s="6">
        <v>1.1101577631320214</v>
      </c>
      <c r="L725" s="6">
        <v>0</v>
      </c>
      <c r="M725" s="7" t="s">
        <v>20</v>
      </c>
    </row>
    <row r="726" spans="1:13">
      <c r="A726" s="5" t="s">
        <v>8</v>
      </c>
      <c r="B726" s="5">
        <v>113767418</v>
      </c>
      <c r="C726" s="5">
        <v>113768045</v>
      </c>
      <c r="D726" s="12" t="s">
        <v>1875</v>
      </c>
      <c r="E726" s="8" t="s">
        <v>8</v>
      </c>
      <c r="F726" s="9">
        <v>113676536</v>
      </c>
      <c r="G726" s="9">
        <v>113677163</v>
      </c>
      <c r="H726" s="9" t="s">
        <v>5366</v>
      </c>
      <c r="I726" s="3">
        <v>4</v>
      </c>
      <c r="J726" s="3">
        <v>0</v>
      </c>
      <c r="K726" s="6">
        <v>0.55507888156601071</v>
      </c>
      <c r="L726" s="6">
        <v>0</v>
      </c>
      <c r="M726" s="7" t="s">
        <v>20</v>
      </c>
    </row>
    <row r="727" spans="1:13">
      <c r="A727" s="5" t="s">
        <v>8</v>
      </c>
      <c r="B727" s="5">
        <v>114507137</v>
      </c>
      <c r="C727" s="5">
        <v>114507726</v>
      </c>
      <c r="D727" s="12" t="s">
        <v>1877</v>
      </c>
      <c r="E727" s="8" t="s">
        <v>8</v>
      </c>
      <c r="F727" s="9">
        <v>114416255</v>
      </c>
      <c r="G727" s="9">
        <v>114416844</v>
      </c>
      <c r="H727" s="9" t="s">
        <v>5368</v>
      </c>
      <c r="I727" s="3">
        <v>2</v>
      </c>
      <c r="J727" s="3">
        <v>0</v>
      </c>
      <c r="K727" s="6">
        <v>0.27753944078300535</v>
      </c>
      <c r="L727" s="6">
        <v>0</v>
      </c>
      <c r="M727" s="7" t="s">
        <v>20</v>
      </c>
    </row>
    <row r="728" spans="1:13">
      <c r="A728" s="5" t="s">
        <v>8</v>
      </c>
      <c r="B728" s="5">
        <v>121184383</v>
      </c>
      <c r="C728" s="5">
        <v>121195432</v>
      </c>
      <c r="D728" s="12" t="s">
        <v>1882</v>
      </c>
      <c r="E728" s="8" t="s">
        <v>8</v>
      </c>
      <c r="F728" s="9">
        <v>121093501</v>
      </c>
      <c r="G728" s="9">
        <v>121104550</v>
      </c>
      <c r="H728" s="9" t="s">
        <v>5373</v>
      </c>
      <c r="I728" s="3">
        <v>8</v>
      </c>
      <c r="J728" s="3">
        <v>0</v>
      </c>
      <c r="K728" s="6">
        <v>1.1101577631320214</v>
      </c>
      <c r="L728" s="6">
        <v>0</v>
      </c>
      <c r="M728" s="7" t="s">
        <v>20</v>
      </c>
    </row>
    <row r="729" spans="1:13">
      <c r="A729" s="5" t="s">
        <v>8</v>
      </c>
      <c r="B729" s="5">
        <v>121347621</v>
      </c>
      <c r="C729" s="5">
        <v>121348369</v>
      </c>
      <c r="D729" s="12" t="s">
        <v>1885</v>
      </c>
      <c r="E729" s="8" t="s">
        <v>8</v>
      </c>
      <c r="F729" s="9">
        <v>121256739</v>
      </c>
      <c r="G729" s="9">
        <v>121257487</v>
      </c>
      <c r="H729" s="9" t="s">
        <v>5376</v>
      </c>
      <c r="I729" s="3">
        <v>0</v>
      </c>
      <c r="J729" s="3">
        <v>0</v>
      </c>
      <c r="K729" s="6">
        <v>0</v>
      </c>
      <c r="L729" s="6">
        <v>0</v>
      </c>
      <c r="M729" s="7" t="s">
        <v>20</v>
      </c>
    </row>
    <row r="730" spans="1:13">
      <c r="A730" s="5" t="s">
        <v>8</v>
      </c>
      <c r="B730" s="5">
        <v>121936803</v>
      </c>
      <c r="C730" s="5">
        <v>121949002</v>
      </c>
      <c r="D730" s="12" t="s">
        <v>1886</v>
      </c>
      <c r="E730" s="8" t="s">
        <v>8</v>
      </c>
      <c r="F730" s="9">
        <v>121845921</v>
      </c>
      <c r="G730" s="9">
        <v>121858120</v>
      </c>
      <c r="H730" s="9" t="s">
        <v>5377</v>
      </c>
      <c r="I730" s="3">
        <v>18</v>
      </c>
      <c r="J730" s="3">
        <v>0</v>
      </c>
      <c r="K730" s="6">
        <v>2.4978549670470485</v>
      </c>
      <c r="L730" s="6">
        <v>0</v>
      </c>
      <c r="M730" s="7" t="s">
        <v>20</v>
      </c>
    </row>
    <row r="731" spans="1:13">
      <c r="A731" s="5" t="s">
        <v>8</v>
      </c>
      <c r="B731" s="5">
        <v>121937223</v>
      </c>
      <c r="C731" s="5">
        <v>121939460</v>
      </c>
      <c r="D731" s="12" t="s">
        <v>1887</v>
      </c>
      <c r="E731" s="8" t="s">
        <v>8</v>
      </c>
      <c r="F731" s="9">
        <v>121846341</v>
      </c>
      <c r="G731" s="9">
        <v>121848578</v>
      </c>
      <c r="H731" s="9" t="s">
        <v>5378</v>
      </c>
      <c r="I731" s="3">
        <v>8</v>
      </c>
      <c r="J731" s="3">
        <v>0</v>
      </c>
      <c r="K731" s="6">
        <v>1.1101577631320214</v>
      </c>
      <c r="L731" s="6">
        <v>0</v>
      </c>
      <c r="M731" s="7" t="s">
        <v>20</v>
      </c>
    </row>
    <row r="732" spans="1:13">
      <c r="A732" s="5" t="s">
        <v>9</v>
      </c>
      <c r="B732" s="5">
        <v>3848678</v>
      </c>
      <c r="C732" s="5">
        <v>3849316</v>
      </c>
      <c r="D732" s="12" t="s">
        <v>1890</v>
      </c>
      <c r="E732" s="8" t="s">
        <v>9</v>
      </c>
      <c r="F732" s="9">
        <v>6497225</v>
      </c>
      <c r="G732" s="9">
        <v>6497863</v>
      </c>
      <c r="H732" s="9" t="s">
        <v>5381</v>
      </c>
      <c r="I732" s="3">
        <v>0</v>
      </c>
      <c r="J732" s="3">
        <v>0</v>
      </c>
      <c r="K732" s="6">
        <v>0</v>
      </c>
      <c r="L732" s="6">
        <v>0</v>
      </c>
      <c r="M732" s="7" t="s">
        <v>20</v>
      </c>
    </row>
    <row r="733" spans="1:13">
      <c r="A733" s="5" t="s">
        <v>9</v>
      </c>
      <c r="B733" s="5">
        <v>4242427</v>
      </c>
      <c r="C733" s="5">
        <v>4242652</v>
      </c>
      <c r="D733" s="12" t="s">
        <v>1892</v>
      </c>
      <c r="E733" s="8" t="s">
        <v>9</v>
      </c>
      <c r="F733" s="9">
        <v>6103889</v>
      </c>
      <c r="G733" s="9">
        <v>6104114</v>
      </c>
      <c r="H733" s="9" t="s">
        <v>5383</v>
      </c>
      <c r="I733" s="3">
        <v>0</v>
      </c>
      <c r="J733" s="3">
        <v>0</v>
      </c>
      <c r="K733" s="6">
        <v>0</v>
      </c>
      <c r="L733" s="6">
        <v>0</v>
      </c>
      <c r="M733" s="7" t="s">
        <v>20</v>
      </c>
    </row>
    <row r="734" spans="1:13">
      <c r="A734" s="5" t="s">
        <v>9</v>
      </c>
      <c r="B734" s="5">
        <v>7112953</v>
      </c>
      <c r="C734" s="5">
        <v>7118700</v>
      </c>
      <c r="D734" s="12" t="s">
        <v>1895</v>
      </c>
      <c r="E734" s="8" t="s">
        <v>9</v>
      </c>
      <c r="F734" s="9">
        <v>3227841</v>
      </c>
      <c r="G734" s="9">
        <v>3233588</v>
      </c>
      <c r="H734" s="9" t="s">
        <v>5386</v>
      </c>
      <c r="I734" s="3">
        <v>4</v>
      </c>
      <c r="J734" s="3">
        <v>0</v>
      </c>
      <c r="K734" s="6">
        <v>0.55507888156601071</v>
      </c>
      <c r="L734" s="6">
        <v>0</v>
      </c>
      <c r="M734" s="7" t="s">
        <v>20</v>
      </c>
    </row>
    <row r="735" spans="1:13">
      <c r="A735" s="5" t="s">
        <v>9</v>
      </c>
      <c r="B735" s="5">
        <v>7114739</v>
      </c>
      <c r="C735" s="5">
        <v>7115203</v>
      </c>
      <c r="D735" s="12" t="s">
        <v>1896</v>
      </c>
      <c r="E735" s="8" t="s">
        <v>9</v>
      </c>
      <c r="F735" s="9">
        <v>3231338</v>
      </c>
      <c r="G735" s="9">
        <v>3231802</v>
      </c>
      <c r="H735" s="9" t="s">
        <v>5387</v>
      </c>
      <c r="I735" s="3">
        <v>0</v>
      </c>
      <c r="J735" s="3">
        <v>0</v>
      </c>
      <c r="K735" s="6">
        <v>0</v>
      </c>
      <c r="L735" s="6">
        <v>0</v>
      </c>
      <c r="M735" s="7" t="s">
        <v>20</v>
      </c>
    </row>
    <row r="736" spans="1:13">
      <c r="A736" s="5" t="s">
        <v>9</v>
      </c>
      <c r="B736" s="5">
        <v>7116685</v>
      </c>
      <c r="C736" s="5">
        <v>7117136</v>
      </c>
      <c r="D736" s="12" t="s">
        <v>1897</v>
      </c>
      <c r="E736" s="8" t="s">
        <v>9</v>
      </c>
      <c r="F736" s="9">
        <v>3229405</v>
      </c>
      <c r="G736" s="9">
        <v>3229856</v>
      </c>
      <c r="H736" s="9" t="s">
        <v>5388</v>
      </c>
      <c r="I736" s="3">
        <v>2</v>
      </c>
      <c r="J736" s="3">
        <v>0</v>
      </c>
      <c r="K736" s="6">
        <v>0.27753944078300535</v>
      </c>
      <c r="L736" s="6">
        <v>0</v>
      </c>
      <c r="M736" s="7" t="s">
        <v>20</v>
      </c>
    </row>
    <row r="737" spans="1:13">
      <c r="A737" s="5" t="s">
        <v>9</v>
      </c>
      <c r="B737" s="5">
        <v>8942964</v>
      </c>
      <c r="C737" s="5">
        <v>8945303</v>
      </c>
      <c r="D737" s="12" t="s">
        <v>1899</v>
      </c>
      <c r="E737" s="8" t="s">
        <v>9</v>
      </c>
      <c r="F737" s="9">
        <v>8662762</v>
      </c>
      <c r="G737" s="9">
        <v>8665101</v>
      </c>
      <c r="H737" s="9" t="s">
        <v>5390</v>
      </c>
      <c r="I737" s="3">
        <v>0</v>
      </c>
      <c r="J737" s="3">
        <v>0</v>
      </c>
      <c r="K737" s="6">
        <v>0</v>
      </c>
      <c r="L737" s="6">
        <v>0</v>
      </c>
      <c r="M737" s="7" t="s">
        <v>20</v>
      </c>
    </row>
    <row r="738" spans="1:13">
      <c r="A738" s="5" t="s">
        <v>9</v>
      </c>
      <c r="B738" s="5">
        <v>9602511</v>
      </c>
      <c r="C738" s="5">
        <v>9612385</v>
      </c>
      <c r="D738" s="12" t="s">
        <v>1900</v>
      </c>
      <c r="E738" s="8" t="s">
        <v>9</v>
      </c>
      <c r="F738" s="9">
        <v>9322309</v>
      </c>
      <c r="G738" s="9">
        <v>9332183</v>
      </c>
      <c r="H738" s="9" t="s">
        <v>5391</v>
      </c>
      <c r="I738" s="3">
        <v>3</v>
      </c>
      <c r="J738" s="3">
        <v>0</v>
      </c>
      <c r="K738" s="6">
        <v>0.41630916117450806</v>
      </c>
      <c r="L738" s="6">
        <v>0</v>
      </c>
      <c r="M738" s="7" t="s">
        <v>20</v>
      </c>
    </row>
    <row r="739" spans="1:13">
      <c r="A739" s="5" t="s">
        <v>9</v>
      </c>
      <c r="B739" s="5">
        <v>15168303</v>
      </c>
      <c r="C739" s="5">
        <v>15258502</v>
      </c>
      <c r="D739" s="12" t="s">
        <v>1901</v>
      </c>
      <c r="E739" s="8" t="s">
        <v>9</v>
      </c>
      <c r="F739" s="9">
        <v>14888109</v>
      </c>
      <c r="G739" s="9">
        <v>14978308</v>
      </c>
      <c r="H739" s="9" t="s">
        <v>5392</v>
      </c>
      <c r="I739" s="3">
        <v>13</v>
      </c>
      <c r="J739" s="3">
        <v>0</v>
      </c>
      <c r="K739" s="6">
        <v>1.8040063650895348</v>
      </c>
      <c r="L739" s="6">
        <v>0</v>
      </c>
      <c r="M739" s="7" t="s">
        <v>20</v>
      </c>
    </row>
    <row r="740" spans="1:13">
      <c r="A740" s="5" t="s">
        <v>9</v>
      </c>
      <c r="B740" s="5">
        <v>17537476</v>
      </c>
      <c r="C740" s="5">
        <v>17537951</v>
      </c>
      <c r="D740" s="12" t="s">
        <v>1904</v>
      </c>
      <c r="E740" s="8" t="s">
        <v>9</v>
      </c>
      <c r="F740" s="9">
        <v>17257282</v>
      </c>
      <c r="G740" s="9">
        <v>17257757</v>
      </c>
      <c r="H740" s="9" t="s">
        <v>5395</v>
      </c>
      <c r="I740" s="3">
        <v>1</v>
      </c>
      <c r="J740" s="3">
        <v>0</v>
      </c>
      <c r="K740" s="6">
        <v>0.13876972039150268</v>
      </c>
      <c r="L740" s="6">
        <v>0</v>
      </c>
      <c r="M740" s="7" t="s">
        <v>20</v>
      </c>
    </row>
    <row r="741" spans="1:13">
      <c r="A741" s="5" t="s">
        <v>9</v>
      </c>
      <c r="B741" s="5">
        <v>18316685</v>
      </c>
      <c r="C741" s="5">
        <v>18340159</v>
      </c>
      <c r="D741" s="12" t="s">
        <v>1905</v>
      </c>
      <c r="E741" s="8" t="s">
        <v>9</v>
      </c>
      <c r="F741" s="9">
        <v>18036491</v>
      </c>
      <c r="G741" s="9">
        <v>18059965</v>
      </c>
      <c r="H741" s="9" t="s">
        <v>5396</v>
      </c>
      <c r="I741" s="3">
        <v>4</v>
      </c>
      <c r="J741" s="3">
        <v>0</v>
      </c>
      <c r="K741" s="6">
        <v>0.55507888156601071</v>
      </c>
      <c r="L741" s="6">
        <v>0</v>
      </c>
      <c r="M741" s="7" t="s">
        <v>20</v>
      </c>
    </row>
    <row r="742" spans="1:13">
      <c r="A742" s="5" t="s">
        <v>9</v>
      </c>
      <c r="B742" s="5">
        <v>18328046</v>
      </c>
      <c r="C742" s="5">
        <v>18329835</v>
      </c>
      <c r="D742" s="12" t="s">
        <v>1906</v>
      </c>
      <c r="E742" s="8" t="s">
        <v>9</v>
      </c>
      <c r="F742" s="9">
        <v>18047852</v>
      </c>
      <c r="G742" s="9">
        <v>18049641</v>
      </c>
      <c r="H742" s="9" t="s">
        <v>5397</v>
      </c>
      <c r="I742" s="3">
        <v>0</v>
      </c>
      <c r="J742" s="3">
        <v>0</v>
      </c>
      <c r="K742" s="6">
        <v>0</v>
      </c>
      <c r="L742" s="6">
        <v>0</v>
      </c>
      <c r="M742" s="7" t="s">
        <v>20</v>
      </c>
    </row>
    <row r="743" spans="1:13">
      <c r="A743" s="5" t="s">
        <v>9</v>
      </c>
      <c r="B743" s="5">
        <v>18384504</v>
      </c>
      <c r="C743" s="5">
        <v>18385075</v>
      </c>
      <c r="D743" s="12" t="s">
        <v>1907</v>
      </c>
      <c r="E743" s="8" t="s">
        <v>9</v>
      </c>
      <c r="F743" s="9">
        <v>18104310</v>
      </c>
      <c r="G743" s="9">
        <v>18104881</v>
      </c>
      <c r="H743" s="9" t="s">
        <v>5398</v>
      </c>
      <c r="I743" s="3">
        <v>0</v>
      </c>
      <c r="J743" s="3">
        <v>0</v>
      </c>
      <c r="K743" s="6">
        <v>0</v>
      </c>
      <c r="L743" s="6">
        <v>0</v>
      </c>
      <c r="M743" s="7" t="s">
        <v>20</v>
      </c>
    </row>
    <row r="744" spans="1:13">
      <c r="A744" s="5" t="s">
        <v>9</v>
      </c>
      <c r="B744" s="5">
        <v>21743867</v>
      </c>
      <c r="C744" s="5">
        <v>21747006</v>
      </c>
      <c r="D744" s="12" t="s">
        <v>1908</v>
      </c>
      <c r="E744" s="8" t="s">
        <v>9</v>
      </c>
      <c r="F744" s="9">
        <v>21463673</v>
      </c>
      <c r="G744" s="9">
        <v>21466812</v>
      </c>
      <c r="H744" s="9" t="s">
        <v>5399</v>
      </c>
      <c r="I744" s="3">
        <v>0</v>
      </c>
      <c r="J744" s="3">
        <v>0</v>
      </c>
      <c r="K744" s="6">
        <v>0</v>
      </c>
      <c r="L744" s="6">
        <v>0</v>
      </c>
      <c r="M744" s="7" t="s">
        <v>20</v>
      </c>
    </row>
    <row r="745" spans="1:13">
      <c r="A745" s="5" t="s">
        <v>9</v>
      </c>
      <c r="B745" s="5">
        <v>21968310</v>
      </c>
      <c r="C745" s="5">
        <v>21991084</v>
      </c>
      <c r="D745" s="12" t="s">
        <v>1910</v>
      </c>
      <c r="E745" s="8" t="s">
        <v>9</v>
      </c>
      <c r="F745" s="9">
        <v>21688116</v>
      </c>
      <c r="G745" s="9">
        <v>21710890</v>
      </c>
      <c r="H745" s="9" t="s">
        <v>5401</v>
      </c>
      <c r="I745" s="3">
        <v>3</v>
      </c>
      <c r="J745" s="3">
        <v>0</v>
      </c>
      <c r="K745" s="6">
        <v>0.41630916117450806</v>
      </c>
      <c r="L745" s="6">
        <v>0</v>
      </c>
      <c r="M745" s="7" t="s">
        <v>20</v>
      </c>
    </row>
    <row r="746" spans="1:13">
      <c r="A746" s="5" t="s">
        <v>9</v>
      </c>
      <c r="B746" s="5">
        <v>21990739</v>
      </c>
      <c r="C746" s="5">
        <v>21991136</v>
      </c>
      <c r="D746" s="12" t="s">
        <v>1911</v>
      </c>
      <c r="E746" s="8" t="s">
        <v>9</v>
      </c>
      <c r="F746" s="9">
        <v>21710545</v>
      </c>
      <c r="G746" s="9">
        <v>21710942</v>
      </c>
      <c r="H746" s="9" t="s">
        <v>5402</v>
      </c>
      <c r="I746" s="3">
        <v>0</v>
      </c>
      <c r="J746" s="3">
        <v>0</v>
      </c>
      <c r="K746" s="6">
        <v>0</v>
      </c>
      <c r="L746" s="6">
        <v>0</v>
      </c>
      <c r="M746" s="7" t="s">
        <v>20</v>
      </c>
    </row>
    <row r="747" spans="1:13">
      <c r="A747" s="5" t="s">
        <v>9</v>
      </c>
      <c r="B747" s="5">
        <v>24549360</v>
      </c>
      <c r="C747" s="5">
        <v>24556884</v>
      </c>
      <c r="D747" s="12" t="s">
        <v>1913</v>
      </c>
      <c r="E747" s="8" t="s">
        <v>9</v>
      </c>
      <c r="F747" s="9">
        <v>24269166</v>
      </c>
      <c r="G747" s="9">
        <v>24276690</v>
      </c>
      <c r="H747" s="9" t="s">
        <v>5404</v>
      </c>
      <c r="I747" s="3">
        <v>0</v>
      </c>
      <c r="J747" s="3">
        <v>0</v>
      </c>
      <c r="K747" s="6">
        <v>0</v>
      </c>
      <c r="L747" s="6">
        <v>0</v>
      </c>
      <c r="M747" s="7" t="s">
        <v>20</v>
      </c>
    </row>
    <row r="748" spans="1:13">
      <c r="A748" s="5" t="s">
        <v>9</v>
      </c>
      <c r="B748" s="5">
        <v>24549512</v>
      </c>
      <c r="C748" s="5">
        <v>24550339</v>
      </c>
      <c r="D748" s="12" t="s">
        <v>1914</v>
      </c>
      <c r="E748" s="8" t="s">
        <v>9</v>
      </c>
      <c r="F748" s="9">
        <v>24269318</v>
      </c>
      <c r="G748" s="9">
        <v>24270145</v>
      </c>
      <c r="H748" s="9" t="s">
        <v>5405</v>
      </c>
      <c r="I748" s="3">
        <v>0</v>
      </c>
      <c r="J748" s="3">
        <v>0</v>
      </c>
      <c r="K748" s="6">
        <v>0</v>
      </c>
      <c r="L748" s="6">
        <v>0</v>
      </c>
      <c r="M748" s="7" t="s">
        <v>20</v>
      </c>
    </row>
    <row r="749" spans="1:13">
      <c r="A749" s="5" t="s">
        <v>9</v>
      </c>
      <c r="B749" s="5">
        <v>24553494</v>
      </c>
      <c r="C749" s="5">
        <v>24557283</v>
      </c>
      <c r="D749" s="12" t="s">
        <v>1915</v>
      </c>
      <c r="E749" s="8" t="s">
        <v>9</v>
      </c>
      <c r="F749" s="9">
        <v>24273300</v>
      </c>
      <c r="G749" s="9">
        <v>24277089</v>
      </c>
      <c r="H749" s="9" t="s">
        <v>5406</v>
      </c>
      <c r="I749" s="3">
        <v>0</v>
      </c>
      <c r="J749" s="3">
        <v>0</v>
      </c>
      <c r="K749" s="6">
        <v>0</v>
      </c>
      <c r="L749" s="6">
        <v>0</v>
      </c>
      <c r="M749" s="7" t="s">
        <v>20</v>
      </c>
    </row>
    <row r="750" spans="1:13">
      <c r="A750" s="5" t="s">
        <v>9</v>
      </c>
      <c r="B750" s="5">
        <v>25699295</v>
      </c>
      <c r="C750" s="5">
        <v>25710269</v>
      </c>
      <c r="D750" s="12" t="s">
        <v>1916</v>
      </c>
      <c r="E750" s="8" t="s">
        <v>9</v>
      </c>
      <c r="F750" s="9">
        <v>25419101</v>
      </c>
      <c r="G750" s="9">
        <v>25430075</v>
      </c>
      <c r="H750" s="9" t="s">
        <v>5407</v>
      </c>
      <c r="I750" s="3">
        <v>2</v>
      </c>
      <c r="J750" s="3">
        <v>0</v>
      </c>
      <c r="K750" s="6">
        <v>0.27753944078300535</v>
      </c>
      <c r="L750" s="6">
        <v>0</v>
      </c>
      <c r="M750" s="7" t="s">
        <v>20</v>
      </c>
    </row>
    <row r="751" spans="1:13">
      <c r="A751" s="5" t="s">
        <v>9</v>
      </c>
      <c r="B751" s="5">
        <v>39249592</v>
      </c>
      <c r="C751" s="5">
        <v>39253168</v>
      </c>
      <c r="D751" s="12" t="s">
        <v>1920</v>
      </c>
      <c r="E751" s="8" t="s">
        <v>9</v>
      </c>
      <c r="F751" s="9">
        <v>38969398</v>
      </c>
      <c r="G751" s="9">
        <v>38972974</v>
      </c>
      <c r="H751" s="9" t="s">
        <v>5411</v>
      </c>
      <c r="I751" s="3">
        <v>0</v>
      </c>
      <c r="J751" s="3">
        <v>0</v>
      </c>
      <c r="K751" s="6">
        <v>0</v>
      </c>
      <c r="L751" s="6">
        <v>0</v>
      </c>
      <c r="M751" s="7" t="s">
        <v>20</v>
      </c>
    </row>
    <row r="752" spans="1:13">
      <c r="A752" s="5" t="s">
        <v>9</v>
      </c>
      <c r="B752" s="5">
        <v>39254472</v>
      </c>
      <c r="C752" s="5">
        <v>39255100</v>
      </c>
      <c r="D752" s="12" t="s">
        <v>1921</v>
      </c>
      <c r="E752" s="8" t="s">
        <v>9</v>
      </c>
      <c r="F752" s="9">
        <v>38974278</v>
      </c>
      <c r="G752" s="9">
        <v>38974906</v>
      </c>
      <c r="H752" s="9" t="s">
        <v>5412</v>
      </c>
      <c r="I752" s="3">
        <v>0</v>
      </c>
      <c r="J752" s="3">
        <v>0</v>
      </c>
      <c r="K752" s="6">
        <v>0</v>
      </c>
      <c r="L752" s="6">
        <v>0</v>
      </c>
      <c r="M752" s="7" t="s">
        <v>20</v>
      </c>
    </row>
    <row r="753" spans="1:13">
      <c r="A753" s="5" t="s">
        <v>9</v>
      </c>
      <c r="B753" s="5">
        <v>39595855</v>
      </c>
      <c r="C753" s="5">
        <v>39597217</v>
      </c>
      <c r="D753" s="12" t="s">
        <v>1922</v>
      </c>
      <c r="E753" s="8" t="s">
        <v>9</v>
      </c>
      <c r="F753" s="9">
        <v>39315661</v>
      </c>
      <c r="G753" s="9">
        <v>39317023</v>
      </c>
      <c r="H753" s="9" t="s">
        <v>5413</v>
      </c>
      <c r="I753" s="3">
        <v>2</v>
      </c>
      <c r="J753" s="3">
        <v>0</v>
      </c>
      <c r="K753" s="6">
        <v>0.27753944078300535</v>
      </c>
      <c r="L753" s="6">
        <v>0</v>
      </c>
      <c r="M753" s="7" t="s">
        <v>20</v>
      </c>
    </row>
    <row r="754" spans="1:13">
      <c r="A754" s="5" t="s">
        <v>9</v>
      </c>
      <c r="B754" s="5">
        <v>39686095</v>
      </c>
      <c r="C754" s="5">
        <v>39686733</v>
      </c>
      <c r="D754" s="12" t="s">
        <v>1925</v>
      </c>
      <c r="E754" s="8" t="s">
        <v>9</v>
      </c>
      <c r="F754" s="9">
        <v>39405901</v>
      </c>
      <c r="G754" s="9">
        <v>39406539</v>
      </c>
      <c r="H754" s="9" t="s">
        <v>5416</v>
      </c>
      <c r="I754" s="3">
        <v>0</v>
      </c>
      <c r="J754" s="3">
        <v>2</v>
      </c>
      <c r="K754" s="6">
        <v>0</v>
      </c>
      <c r="L754" s="6">
        <v>0.20460684589953559</v>
      </c>
      <c r="M754" s="7" t="s">
        <v>20</v>
      </c>
    </row>
    <row r="755" spans="1:13">
      <c r="A755" s="5" t="s">
        <v>9</v>
      </c>
      <c r="B755" s="5">
        <v>39887477</v>
      </c>
      <c r="C755" s="5">
        <v>39899714</v>
      </c>
      <c r="D755" s="12" t="s">
        <v>1926</v>
      </c>
      <c r="E755" s="8" t="s">
        <v>9</v>
      </c>
      <c r="F755" s="9">
        <v>39607283</v>
      </c>
      <c r="G755" s="9">
        <v>39619520</v>
      </c>
      <c r="H755" s="9" t="s">
        <v>5417</v>
      </c>
      <c r="I755" s="3">
        <v>6</v>
      </c>
      <c r="J755" s="3">
        <v>0</v>
      </c>
      <c r="K755" s="6">
        <v>0.83261832234901612</v>
      </c>
      <c r="L755" s="6">
        <v>0</v>
      </c>
      <c r="M755" s="7" t="s">
        <v>20</v>
      </c>
    </row>
    <row r="756" spans="1:13">
      <c r="A756" s="5" t="s">
        <v>9</v>
      </c>
      <c r="B756" s="5">
        <v>39939620</v>
      </c>
      <c r="C756" s="5">
        <v>39954394</v>
      </c>
      <c r="D756" s="12" t="s">
        <v>1928</v>
      </c>
      <c r="E756" s="8" t="s">
        <v>9</v>
      </c>
      <c r="F756" s="9">
        <v>39659426</v>
      </c>
      <c r="G756" s="9">
        <v>39674200</v>
      </c>
      <c r="H756" s="9" t="s">
        <v>5419</v>
      </c>
      <c r="I756" s="3">
        <v>5</v>
      </c>
      <c r="J756" s="3">
        <v>0</v>
      </c>
      <c r="K756" s="6">
        <v>0.69384860195751341</v>
      </c>
      <c r="L756" s="6">
        <v>0</v>
      </c>
      <c r="M756" s="7" t="s">
        <v>20</v>
      </c>
    </row>
    <row r="757" spans="1:13">
      <c r="A757" s="5" t="s">
        <v>9</v>
      </c>
      <c r="B757" s="5">
        <v>39946914</v>
      </c>
      <c r="C757" s="5">
        <v>39960153</v>
      </c>
      <c r="D757" s="12" t="s">
        <v>1929</v>
      </c>
      <c r="E757" s="8" t="s">
        <v>9</v>
      </c>
      <c r="F757" s="9">
        <v>39666720</v>
      </c>
      <c r="G757" s="9">
        <v>39679959</v>
      </c>
      <c r="H757" s="9" t="s">
        <v>5420</v>
      </c>
      <c r="I757" s="3">
        <v>5</v>
      </c>
      <c r="J757" s="3">
        <v>0</v>
      </c>
      <c r="K757" s="6">
        <v>0.69384860195751341</v>
      </c>
      <c r="L757" s="6">
        <v>0</v>
      </c>
      <c r="M757" s="7" t="s">
        <v>20</v>
      </c>
    </row>
    <row r="758" spans="1:13">
      <c r="A758" s="5" t="s">
        <v>9</v>
      </c>
      <c r="B758" s="5">
        <v>42971283</v>
      </c>
      <c r="C758" s="5">
        <v>42991162</v>
      </c>
      <c r="D758" s="12" t="s">
        <v>1931</v>
      </c>
      <c r="E758" s="8" t="s">
        <v>9</v>
      </c>
      <c r="F758" s="9">
        <v>42691089</v>
      </c>
      <c r="G758" s="9">
        <v>42710968</v>
      </c>
      <c r="H758" s="9" t="s">
        <v>5422</v>
      </c>
      <c r="I758" s="3">
        <v>8</v>
      </c>
      <c r="J758" s="3">
        <v>0</v>
      </c>
      <c r="K758" s="6">
        <v>1.1101577631320214</v>
      </c>
      <c r="L758" s="6">
        <v>0</v>
      </c>
      <c r="M758" s="7" t="s">
        <v>20</v>
      </c>
    </row>
    <row r="759" spans="1:13">
      <c r="A759" s="5" t="s">
        <v>9</v>
      </c>
      <c r="B759" s="5">
        <v>44432026</v>
      </c>
      <c r="C759" s="5">
        <v>44432603</v>
      </c>
      <c r="D759" s="12" t="s">
        <v>1932</v>
      </c>
      <c r="E759" s="8" t="s">
        <v>9</v>
      </c>
      <c r="F759" s="9">
        <v>44151832</v>
      </c>
      <c r="G759" s="9">
        <v>44152409</v>
      </c>
      <c r="H759" s="9" t="s">
        <v>5423</v>
      </c>
      <c r="I759" s="3">
        <v>0</v>
      </c>
      <c r="J759" s="3">
        <v>0</v>
      </c>
      <c r="K759" s="6">
        <v>0</v>
      </c>
      <c r="L759" s="6">
        <v>0</v>
      </c>
      <c r="M759" s="7" t="s">
        <v>20</v>
      </c>
    </row>
    <row r="760" spans="1:13">
      <c r="A760" s="5" t="s">
        <v>9</v>
      </c>
      <c r="B760" s="5">
        <v>44987646</v>
      </c>
      <c r="C760" s="5">
        <v>44987887</v>
      </c>
      <c r="D760" s="12" t="s">
        <v>1933</v>
      </c>
      <c r="E760" s="8" t="s">
        <v>9</v>
      </c>
      <c r="F760" s="9">
        <v>44707452</v>
      </c>
      <c r="G760" s="9">
        <v>44707693</v>
      </c>
      <c r="H760" s="9" t="s">
        <v>5424</v>
      </c>
      <c r="I760" s="3">
        <v>0</v>
      </c>
      <c r="J760" s="3">
        <v>0</v>
      </c>
      <c r="K760" s="6">
        <v>0</v>
      </c>
      <c r="L760" s="6">
        <v>0</v>
      </c>
      <c r="M760" s="7" t="s">
        <v>20</v>
      </c>
    </row>
    <row r="761" spans="1:13">
      <c r="A761" s="5" t="s">
        <v>9</v>
      </c>
      <c r="B761" s="5">
        <v>57829799</v>
      </c>
      <c r="C761" s="5">
        <v>57830150</v>
      </c>
      <c r="D761" s="12" t="s">
        <v>1935</v>
      </c>
      <c r="E761" s="8" t="s">
        <v>9</v>
      </c>
      <c r="F761" s="9">
        <v>57549605</v>
      </c>
      <c r="G761" s="9">
        <v>57549956</v>
      </c>
      <c r="H761" s="9" t="s">
        <v>5426</v>
      </c>
      <c r="I761" s="3">
        <v>0</v>
      </c>
      <c r="J761" s="3">
        <v>0</v>
      </c>
      <c r="K761" s="6">
        <v>0</v>
      </c>
      <c r="L761" s="6">
        <v>0</v>
      </c>
      <c r="M761" s="7" t="s">
        <v>20</v>
      </c>
    </row>
    <row r="762" spans="1:13">
      <c r="A762" s="5" t="s">
        <v>9</v>
      </c>
      <c r="B762" s="5">
        <v>57830440</v>
      </c>
      <c r="C762" s="5">
        <v>57830615</v>
      </c>
      <c r="D762" s="12" t="s">
        <v>1936</v>
      </c>
      <c r="E762" s="8" t="s">
        <v>9</v>
      </c>
      <c r="F762" s="9">
        <v>57550246</v>
      </c>
      <c r="G762" s="9">
        <v>57550421</v>
      </c>
      <c r="H762" s="9" t="s">
        <v>5427</v>
      </c>
      <c r="I762" s="3">
        <v>0</v>
      </c>
      <c r="J762" s="3">
        <v>0</v>
      </c>
      <c r="K762" s="6">
        <v>0</v>
      </c>
      <c r="L762" s="6">
        <v>0</v>
      </c>
      <c r="M762" s="7" t="s">
        <v>20</v>
      </c>
    </row>
    <row r="763" spans="1:13">
      <c r="A763" s="5" t="s">
        <v>9</v>
      </c>
      <c r="B763" s="5">
        <v>59920075</v>
      </c>
      <c r="C763" s="5">
        <v>59920894</v>
      </c>
      <c r="D763" s="12" t="s">
        <v>1937</v>
      </c>
      <c r="E763" s="8" t="s">
        <v>9</v>
      </c>
      <c r="F763" s="9">
        <v>59382823</v>
      </c>
      <c r="G763" s="9">
        <v>59383642</v>
      </c>
      <c r="H763" s="9" t="s">
        <v>5428</v>
      </c>
      <c r="I763" s="3">
        <v>2</v>
      </c>
      <c r="J763" s="3">
        <v>0</v>
      </c>
      <c r="K763" s="6">
        <v>0.27753944078300535</v>
      </c>
      <c r="L763" s="6">
        <v>0</v>
      </c>
      <c r="M763" s="7" t="s">
        <v>20</v>
      </c>
    </row>
    <row r="764" spans="1:13">
      <c r="A764" s="5" t="s">
        <v>9</v>
      </c>
      <c r="B764" s="5">
        <v>59922317</v>
      </c>
      <c r="C764" s="5">
        <v>59922688</v>
      </c>
      <c r="D764" s="12" t="s">
        <v>1938</v>
      </c>
      <c r="E764" s="8" t="s">
        <v>9</v>
      </c>
      <c r="F764" s="9">
        <v>59385065</v>
      </c>
      <c r="G764" s="9">
        <v>59385436</v>
      </c>
      <c r="H764" s="9" t="s">
        <v>5429</v>
      </c>
      <c r="I764" s="3">
        <v>2</v>
      </c>
      <c r="J764" s="3">
        <v>0</v>
      </c>
      <c r="K764" s="6">
        <v>0.27753944078300535</v>
      </c>
      <c r="L764" s="6">
        <v>0</v>
      </c>
      <c r="M764" s="7" t="s">
        <v>20</v>
      </c>
    </row>
    <row r="765" spans="1:13">
      <c r="A765" s="5" t="s">
        <v>9</v>
      </c>
      <c r="B765" s="5">
        <v>62023404</v>
      </c>
      <c r="C765" s="5">
        <v>62025615</v>
      </c>
      <c r="D765" s="12" t="s">
        <v>1940</v>
      </c>
      <c r="E765" s="8" t="s">
        <v>9</v>
      </c>
      <c r="F765" s="9">
        <v>61486152</v>
      </c>
      <c r="G765" s="9">
        <v>61488363</v>
      </c>
      <c r="H765" s="9" t="s">
        <v>5431</v>
      </c>
      <c r="I765" s="3">
        <v>2</v>
      </c>
      <c r="J765" s="3">
        <v>0</v>
      </c>
      <c r="K765" s="6">
        <v>0.27753944078300535</v>
      </c>
      <c r="L765" s="6">
        <v>0</v>
      </c>
      <c r="M765" s="7" t="s">
        <v>20</v>
      </c>
    </row>
    <row r="766" spans="1:13">
      <c r="A766" s="5" t="s">
        <v>9</v>
      </c>
      <c r="B766" s="5">
        <v>62035692</v>
      </c>
      <c r="C766" s="5">
        <v>62036185</v>
      </c>
      <c r="D766" s="12" t="s">
        <v>1941</v>
      </c>
      <c r="E766" s="8" t="s">
        <v>9</v>
      </c>
      <c r="F766" s="9">
        <v>61498440</v>
      </c>
      <c r="G766" s="9">
        <v>61498933</v>
      </c>
      <c r="H766" s="9" t="s">
        <v>5432</v>
      </c>
      <c r="I766" s="3">
        <v>0</v>
      </c>
      <c r="J766" s="3">
        <v>0</v>
      </c>
      <c r="K766" s="6">
        <v>0</v>
      </c>
      <c r="L766" s="6">
        <v>0</v>
      </c>
      <c r="M766" s="7" t="s">
        <v>20</v>
      </c>
    </row>
    <row r="767" spans="1:13">
      <c r="A767" s="5" t="s">
        <v>9</v>
      </c>
      <c r="B767" s="5">
        <v>62603642</v>
      </c>
      <c r="C767" s="5">
        <v>62604484</v>
      </c>
      <c r="D767" s="12" t="s">
        <v>1942</v>
      </c>
      <c r="E767" s="8" t="s">
        <v>9</v>
      </c>
      <c r="F767" s="9">
        <v>62066390</v>
      </c>
      <c r="G767" s="9">
        <v>62067232</v>
      </c>
      <c r="H767" s="9" t="s">
        <v>5433</v>
      </c>
      <c r="I767" s="3">
        <v>0</v>
      </c>
      <c r="J767" s="3">
        <v>12</v>
      </c>
      <c r="K767" s="6">
        <v>0</v>
      </c>
      <c r="L767" s="6">
        <v>1.2276410753972136</v>
      </c>
      <c r="M767" s="7" t="s">
        <v>20</v>
      </c>
    </row>
    <row r="768" spans="1:13">
      <c r="A768" s="5" t="s">
        <v>9</v>
      </c>
      <c r="B768" s="5">
        <v>62885129</v>
      </c>
      <c r="C768" s="5">
        <v>62911598</v>
      </c>
      <c r="D768" s="12" t="s">
        <v>1946</v>
      </c>
      <c r="E768" s="8" t="s">
        <v>9</v>
      </c>
      <c r="F768" s="9">
        <v>62347877</v>
      </c>
      <c r="G768" s="9">
        <v>62374346</v>
      </c>
      <c r="H768" s="9" t="s">
        <v>5437</v>
      </c>
      <c r="I768" s="3">
        <v>12</v>
      </c>
      <c r="J768" s="3">
        <v>0</v>
      </c>
      <c r="K768" s="6">
        <v>1.6652366446980322</v>
      </c>
      <c r="L768" s="6">
        <v>0</v>
      </c>
      <c r="M768" s="7" t="s">
        <v>20</v>
      </c>
    </row>
    <row r="769" spans="1:13">
      <c r="A769" s="5" t="s">
        <v>9</v>
      </c>
      <c r="B769" s="5">
        <v>62897920</v>
      </c>
      <c r="C769" s="5">
        <v>62898505</v>
      </c>
      <c r="D769" s="12" t="s">
        <v>1947</v>
      </c>
      <c r="E769" s="8" t="s">
        <v>9</v>
      </c>
      <c r="F769" s="9">
        <v>62360668</v>
      </c>
      <c r="G769" s="9">
        <v>62361253</v>
      </c>
      <c r="H769" s="9" t="s">
        <v>5438</v>
      </c>
      <c r="I769" s="3">
        <v>0</v>
      </c>
      <c r="J769" s="3">
        <v>0</v>
      </c>
      <c r="K769" s="6">
        <v>0</v>
      </c>
      <c r="L769" s="6">
        <v>0</v>
      </c>
      <c r="M769" s="7" t="s">
        <v>20</v>
      </c>
    </row>
    <row r="770" spans="1:13">
      <c r="A770" s="5" t="s">
        <v>9</v>
      </c>
      <c r="B770" s="5">
        <v>67111674</v>
      </c>
      <c r="C770" s="5">
        <v>67112740</v>
      </c>
      <c r="D770" s="12" t="s">
        <v>1952</v>
      </c>
      <c r="E770" s="8" t="s">
        <v>9</v>
      </c>
      <c r="F770" s="9">
        <v>66574422</v>
      </c>
      <c r="G770" s="9">
        <v>66575488</v>
      </c>
      <c r="H770" s="9" t="s">
        <v>5443</v>
      </c>
      <c r="I770" s="3">
        <v>0</v>
      </c>
      <c r="J770" s="3">
        <v>24</v>
      </c>
      <c r="K770" s="6">
        <v>0</v>
      </c>
      <c r="L770" s="6">
        <v>2.4552821507944271</v>
      </c>
      <c r="M770" s="7" t="s">
        <v>20</v>
      </c>
    </row>
    <row r="771" spans="1:13">
      <c r="A771" s="5" t="s">
        <v>9</v>
      </c>
      <c r="B771" s="5">
        <v>70204664</v>
      </c>
      <c r="C771" s="5">
        <v>70215285</v>
      </c>
      <c r="D771" s="12" t="s">
        <v>1956</v>
      </c>
      <c r="E771" s="8" t="s">
        <v>9</v>
      </c>
      <c r="F771" s="9">
        <v>69667412</v>
      </c>
      <c r="G771" s="9">
        <v>69678033</v>
      </c>
      <c r="H771" s="9" t="s">
        <v>5447</v>
      </c>
      <c r="I771" s="3">
        <v>2</v>
      </c>
      <c r="J771" s="3">
        <v>0</v>
      </c>
      <c r="K771" s="6">
        <v>0.27753944078300535</v>
      </c>
      <c r="L771" s="6">
        <v>0</v>
      </c>
      <c r="M771" s="7" t="s">
        <v>20</v>
      </c>
    </row>
    <row r="772" spans="1:13">
      <c r="A772" s="5" t="s">
        <v>9</v>
      </c>
      <c r="B772" s="5">
        <v>70216897</v>
      </c>
      <c r="C772" s="5">
        <v>70219710</v>
      </c>
      <c r="D772" s="12" t="s">
        <v>1958</v>
      </c>
      <c r="E772" s="8" t="s">
        <v>9</v>
      </c>
      <c r="F772" s="9">
        <v>69679645</v>
      </c>
      <c r="G772" s="9">
        <v>69682458</v>
      </c>
      <c r="H772" s="9" t="s">
        <v>5449</v>
      </c>
      <c r="I772" s="3">
        <v>0</v>
      </c>
      <c r="J772" s="3">
        <v>0</v>
      </c>
      <c r="K772" s="6">
        <v>0</v>
      </c>
      <c r="L772" s="6">
        <v>0</v>
      </c>
      <c r="M772" s="7" t="s">
        <v>20</v>
      </c>
    </row>
    <row r="773" spans="1:13">
      <c r="A773" s="5" t="s">
        <v>9</v>
      </c>
      <c r="B773" s="5">
        <v>70368900</v>
      </c>
      <c r="C773" s="5">
        <v>70369235</v>
      </c>
      <c r="D773" s="12" t="s">
        <v>1960</v>
      </c>
      <c r="E773" s="8" t="s">
        <v>9</v>
      </c>
      <c r="F773" s="9">
        <v>69831648</v>
      </c>
      <c r="G773" s="9">
        <v>69831983</v>
      </c>
      <c r="H773" s="9" t="s">
        <v>5451</v>
      </c>
      <c r="I773" s="3">
        <v>0</v>
      </c>
      <c r="J773" s="3">
        <v>0</v>
      </c>
      <c r="K773" s="6">
        <v>0</v>
      </c>
      <c r="L773" s="6">
        <v>0</v>
      </c>
      <c r="M773" s="7" t="s">
        <v>20</v>
      </c>
    </row>
    <row r="774" spans="1:13">
      <c r="A774" s="5" t="s">
        <v>9</v>
      </c>
      <c r="B774" s="5">
        <v>70379263</v>
      </c>
      <c r="C774" s="5">
        <v>70379717</v>
      </c>
      <c r="D774" s="12" t="s">
        <v>1961</v>
      </c>
      <c r="E774" s="8" t="s">
        <v>9</v>
      </c>
      <c r="F774" s="9">
        <v>69842011</v>
      </c>
      <c r="G774" s="9">
        <v>69842465</v>
      </c>
      <c r="H774" s="9" t="s">
        <v>5452</v>
      </c>
      <c r="I774" s="3">
        <v>0</v>
      </c>
      <c r="J774" s="3">
        <v>0</v>
      </c>
      <c r="K774" s="6">
        <v>0</v>
      </c>
      <c r="L774" s="6">
        <v>0</v>
      </c>
      <c r="M774" s="7" t="s">
        <v>20</v>
      </c>
    </row>
    <row r="775" spans="1:13">
      <c r="A775" s="5" t="s">
        <v>9</v>
      </c>
      <c r="B775" s="5">
        <v>70381603</v>
      </c>
      <c r="C775" s="5">
        <v>70382036</v>
      </c>
      <c r="D775" s="12" t="s">
        <v>1962</v>
      </c>
      <c r="E775" s="8" t="s">
        <v>9</v>
      </c>
      <c r="F775" s="9">
        <v>69844351</v>
      </c>
      <c r="G775" s="9">
        <v>69844784</v>
      </c>
      <c r="H775" s="9" t="s">
        <v>5453</v>
      </c>
      <c r="I775" s="3">
        <v>0</v>
      </c>
      <c r="J775" s="3">
        <v>0</v>
      </c>
      <c r="K775" s="6">
        <v>0</v>
      </c>
      <c r="L775" s="6">
        <v>0</v>
      </c>
      <c r="M775" s="7" t="s">
        <v>20</v>
      </c>
    </row>
    <row r="776" spans="1:13">
      <c r="A776" s="5" t="s">
        <v>9</v>
      </c>
      <c r="B776" s="5">
        <v>76651997</v>
      </c>
      <c r="C776" s="5">
        <v>76652328</v>
      </c>
      <c r="D776" s="12" t="s">
        <v>1966</v>
      </c>
      <c r="E776" s="8" t="s">
        <v>9</v>
      </c>
      <c r="F776" s="9">
        <v>76114742</v>
      </c>
      <c r="G776" s="9">
        <v>76115073</v>
      </c>
      <c r="H776" s="9" t="s">
        <v>5457</v>
      </c>
      <c r="I776" s="3">
        <v>0</v>
      </c>
      <c r="J776" s="3">
        <v>0</v>
      </c>
      <c r="K776" s="6">
        <v>0</v>
      </c>
      <c r="L776" s="6">
        <v>0</v>
      </c>
      <c r="M776" s="7" t="s">
        <v>20</v>
      </c>
    </row>
    <row r="777" spans="1:13">
      <c r="A777" s="5" t="s">
        <v>9</v>
      </c>
      <c r="B777" s="5">
        <v>82014473</v>
      </c>
      <c r="C777" s="5">
        <v>82017230</v>
      </c>
      <c r="D777" s="12" t="s">
        <v>1973</v>
      </c>
      <c r="E777" s="8" t="s">
        <v>9</v>
      </c>
      <c r="F777" s="9">
        <v>81477218</v>
      </c>
      <c r="G777" s="9">
        <v>81479975</v>
      </c>
      <c r="H777" s="9" t="s">
        <v>5464</v>
      </c>
      <c r="I777" s="3">
        <v>7</v>
      </c>
      <c r="J777" s="3">
        <v>0</v>
      </c>
      <c r="K777" s="6">
        <v>0.97138804274051882</v>
      </c>
      <c r="L777" s="6">
        <v>0</v>
      </c>
      <c r="M777" s="7" t="s">
        <v>20</v>
      </c>
    </row>
    <row r="778" spans="1:13">
      <c r="A778" s="5" t="s">
        <v>9</v>
      </c>
      <c r="B778" s="5">
        <v>82126676</v>
      </c>
      <c r="C778" s="5">
        <v>82128287</v>
      </c>
      <c r="D778" s="12" t="s">
        <v>1975</v>
      </c>
      <c r="E778" s="8" t="s">
        <v>9</v>
      </c>
      <c r="F778" s="9">
        <v>81589421</v>
      </c>
      <c r="G778" s="9">
        <v>81591032</v>
      </c>
      <c r="H778" s="9" t="s">
        <v>5466</v>
      </c>
      <c r="I778" s="3">
        <v>0</v>
      </c>
      <c r="J778" s="3">
        <v>4</v>
      </c>
      <c r="K778" s="6">
        <v>0</v>
      </c>
      <c r="L778" s="6">
        <v>0.40921369179907119</v>
      </c>
      <c r="M778" s="7" t="s">
        <v>20</v>
      </c>
    </row>
    <row r="779" spans="1:13">
      <c r="A779" s="5" t="s">
        <v>9</v>
      </c>
      <c r="B779" s="5">
        <v>82222160</v>
      </c>
      <c r="C779" s="5">
        <v>82222756</v>
      </c>
      <c r="D779" s="12" t="s">
        <v>1979</v>
      </c>
      <c r="E779" s="8" t="s">
        <v>9</v>
      </c>
      <c r="F779" s="9">
        <v>81684905</v>
      </c>
      <c r="G779" s="9">
        <v>81685501</v>
      </c>
      <c r="H779" s="9" t="s">
        <v>5470</v>
      </c>
      <c r="I779" s="3">
        <v>0</v>
      </c>
      <c r="J779" s="3">
        <v>3</v>
      </c>
      <c r="K779" s="6">
        <v>0</v>
      </c>
      <c r="L779" s="6">
        <v>0.30691026884930339</v>
      </c>
      <c r="M779" s="7" t="s">
        <v>20</v>
      </c>
    </row>
    <row r="780" spans="1:13">
      <c r="A780" s="5" t="s">
        <v>9</v>
      </c>
      <c r="B780" s="5">
        <v>83722862</v>
      </c>
      <c r="C780" s="5">
        <v>83762761</v>
      </c>
      <c r="D780" s="12" t="s">
        <v>1985</v>
      </c>
      <c r="E780" s="8" t="s">
        <v>9</v>
      </c>
      <c r="F780" s="9">
        <v>83185607</v>
      </c>
      <c r="G780" s="9">
        <v>83225506</v>
      </c>
      <c r="H780" s="9" t="s">
        <v>5476</v>
      </c>
      <c r="I780" s="3">
        <v>28</v>
      </c>
      <c r="J780" s="3">
        <v>0</v>
      </c>
      <c r="K780" s="6">
        <v>3.8855521709620753</v>
      </c>
      <c r="L780" s="6">
        <v>0</v>
      </c>
      <c r="M780" s="7" t="s">
        <v>20</v>
      </c>
    </row>
    <row r="781" spans="1:13">
      <c r="A781" s="5" t="s">
        <v>9</v>
      </c>
      <c r="B781" s="5">
        <v>83901846</v>
      </c>
      <c r="C781" s="5">
        <v>83902128</v>
      </c>
      <c r="D781" s="12" t="s">
        <v>1987</v>
      </c>
      <c r="E781" s="8" t="s">
        <v>9</v>
      </c>
      <c r="F781" s="9">
        <v>83364591</v>
      </c>
      <c r="G781" s="9">
        <v>83364873</v>
      </c>
      <c r="H781" s="9" t="s">
        <v>5478</v>
      </c>
      <c r="I781" s="3">
        <v>0</v>
      </c>
      <c r="J781" s="3">
        <v>0</v>
      </c>
      <c r="K781" s="6">
        <v>0</v>
      </c>
      <c r="L781" s="6">
        <v>0</v>
      </c>
      <c r="M781" s="7" t="s">
        <v>20</v>
      </c>
    </row>
    <row r="782" spans="1:13">
      <c r="A782" s="5" t="s">
        <v>9</v>
      </c>
      <c r="B782" s="5">
        <v>83936985</v>
      </c>
      <c r="C782" s="5">
        <v>83937045</v>
      </c>
      <c r="D782" s="12" t="s">
        <v>1988</v>
      </c>
      <c r="E782" s="8" t="s">
        <v>9</v>
      </c>
      <c r="F782" s="9">
        <v>83399730</v>
      </c>
      <c r="G782" s="9">
        <v>83399790</v>
      </c>
      <c r="H782" s="9" t="s">
        <v>5479</v>
      </c>
      <c r="I782" s="3">
        <v>0</v>
      </c>
      <c r="J782" s="3">
        <v>0</v>
      </c>
      <c r="K782" s="6">
        <v>0</v>
      </c>
      <c r="L782" s="6">
        <v>0</v>
      </c>
      <c r="M782" s="7" t="s">
        <v>20</v>
      </c>
    </row>
    <row r="783" spans="1:13">
      <c r="A783" s="5" t="s">
        <v>9</v>
      </c>
      <c r="B783" s="5">
        <v>84518046</v>
      </c>
      <c r="C783" s="5">
        <v>84523270</v>
      </c>
      <c r="D783" s="12" t="s">
        <v>1989</v>
      </c>
      <c r="E783" s="8" t="s">
        <v>9</v>
      </c>
      <c r="F783" s="9">
        <v>83980791</v>
      </c>
      <c r="G783" s="9">
        <v>83986015</v>
      </c>
      <c r="H783" s="9" t="s">
        <v>5480</v>
      </c>
      <c r="I783" s="3">
        <v>4</v>
      </c>
      <c r="J783" s="3">
        <v>0</v>
      </c>
      <c r="K783" s="6">
        <v>0.55507888156601071</v>
      </c>
      <c r="L783" s="6">
        <v>0</v>
      </c>
      <c r="M783" s="7" t="s">
        <v>20</v>
      </c>
    </row>
    <row r="784" spans="1:13">
      <c r="A784" s="5" t="s">
        <v>9</v>
      </c>
      <c r="B784" s="5">
        <v>84547417</v>
      </c>
      <c r="C784" s="5">
        <v>84553338</v>
      </c>
      <c r="D784" s="12" t="s">
        <v>1991</v>
      </c>
      <c r="E784" s="8" t="s">
        <v>9</v>
      </c>
      <c r="F784" s="9">
        <v>84010162</v>
      </c>
      <c r="G784" s="9">
        <v>84016083</v>
      </c>
      <c r="H784" s="9" t="s">
        <v>5482</v>
      </c>
      <c r="I784" s="3">
        <v>0</v>
      </c>
      <c r="J784" s="3">
        <v>2</v>
      </c>
      <c r="K784" s="6">
        <v>0</v>
      </c>
      <c r="L784" s="6">
        <v>0.20460684589953559</v>
      </c>
      <c r="M784" s="7" t="s">
        <v>20</v>
      </c>
    </row>
    <row r="785" spans="1:13">
      <c r="A785" s="5" t="s">
        <v>9</v>
      </c>
      <c r="B785" s="5">
        <v>94408891</v>
      </c>
      <c r="C785" s="5">
        <v>94410732</v>
      </c>
      <c r="D785" s="12" t="s">
        <v>2001</v>
      </c>
      <c r="E785" s="8" t="s">
        <v>9</v>
      </c>
      <c r="F785" s="9">
        <v>93871636</v>
      </c>
      <c r="G785" s="9">
        <v>93873477</v>
      </c>
      <c r="H785" s="9" t="s">
        <v>5492</v>
      </c>
      <c r="I785" s="3">
        <v>0</v>
      </c>
      <c r="J785" s="3">
        <v>0</v>
      </c>
      <c r="K785" s="6">
        <v>0</v>
      </c>
      <c r="L785" s="6">
        <v>0</v>
      </c>
      <c r="M785" s="7" t="s">
        <v>20</v>
      </c>
    </row>
    <row r="786" spans="1:13">
      <c r="A786" s="5" t="s">
        <v>9</v>
      </c>
      <c r="B786" s="5">
        <v>94476004</v>
      </c>
      <c r="C786" s="5">
        <v>94477950</v>
      </c>
      <c r="D786" s="12" t="s">
        <v>2002</v>
      </c>
      <c r="E786" s="8" t="s">
        <v>9</v>
      </c>
      <c r="F786" s="9">
        <v>93938749</v>
      </c>
      <c r="G786" s="9">
        <v>93940695</v>
      </c>
      <c r="H786" s="9" t="s">
        <v>5493</v>
      </c>
      <c r="I786" s="3">
        <v>0</v>
      </c>
      <c r="J786" s="3">
        <v>0</v>
      </c>
      <c r="K786" s="6">
        <v>0</v>
      </c>
      <c r="L786" s="6">
        <v>0</v>
      </c>
      <c r="M786" s="7" t="s">
        <v>20</v>
      </c>
    </row>
    <row r="787" spans="1:13">
      <c r="A787" s="5" t="s">
        <v>9</v>
      </c>
      <c r="B787" s="5">
        <v>94512662</v>
      </c>
      <c r="C787" s="5">
        <v>94514731</v>
      </c>
      <c r="D787" s="12" t="s">
        <v>2003</v>
      </c>
      <c r="E787" s="8" t="s">
        <v>9</v>
      </c>
      <c r="F787" s="9">
        <v>93975407</v>
      </c>
      <c r="G787" s="9">
        <v>93977476</v>
      </c>
      <c r="H787" s="9" t="s">
        <v>5494</v>
      </c>
      <c r="I787" s="3">
        <v>0</v>
      </c>
      <c r="J787" s="3">
        <v>0</v>
      </c>
      <c r="K787" s="6">
        <v>0</v>
      </c>
      <c r="L787" s="6">
        <v>0</v>
      </c>
      <c r="M787" s="7" t="s">
        <v>20</v>
      </c>
    </row>
    <row r="788" spans="1:13">
      <c r="A788" s="5" t="s">
        <v>9</v>
      </c>
      <c r="B788" s="5">
        <v>96266670</v>
      </c>
      <c r="C788" s="5">
        <v>96292539</v>
      </c>
      <c r="D788" s="12" t="s">
        <v>2012</v>
      </c>
      <c r="E788" s="8" t="s">
        <v>9</v>
      </c>
      <c r="F788" s="9">
        <v>95729304</v>
      </c>
      <c r="G788" s="9">
        <v>95755173</v>
      </c>
      <c r="H788" s="9" t="s">
        <v>5503</v>
      </c>
      <c r="I788" s="3">
        <v>5</v>
      </c>
      <c r="J788" s="3">
        <v>0</v>
      </c>
      <c r="K788" s="6">
        <v>0.69384860195751341</v>
      </c>
      <c r="L788" s="6">
        <v>0</v>
      </c>
      <c r="M788" s="7" t="s">
        <v>20</v>
      </c>
    </row>
    <row r="789" spans="1:13">
      <c r="A789" s="5" t="s">
        <v>9</v>
      </c>
      <c r="B789" s="5">
        <v>96310131</v>
      </c>
      <c r="C789" s="5">
        <v>96362367</v>
      </c>
      <c r="D789" s="12" t="s">
        <v>2013</v>
      </c>
      <c r="E789" s="8" t="s">
        <v>9</v>
      </c>
      <c r="F789" s="9">
        <v>95772765</v>
      </c>
      <c r="G789" s="9">
        <v>95825001</v>
      </c>
      <c r="H789" s="9" t="s">
        <v>5504</v>
      </c>
      <c r="I789" s="3">
        <v>17</v>
      </c>
      <c r="J789" s="3">
        <v>0</v>
      </c>
      <c r="K789" s="6">
        <v>2.3590852466555456</v>
      </c>
      <c r="L789" s="6">
        <v>0</v>
      </c>
      <c r="M789" s="7" t="s">
        <v>20</v>
      </c>
    </row>
    <row r="790" spans="1:13">
      <c r="A790" s="5" t="s">
        <v>9</v>
      </c>
      <c r="B790" s="5">
        <v>96634362</v>
      </c>
      <c r="C790" s="5">
        <v>96634955</v>
      </c>
      <c r="D790" s="12" t="s">
        <v>2015</v>
      </c>
      <c r="E790" s="8" t="s">
        <v>9</v>
      </c>
      <c r="F790" s="9">
        <v>96096996</v>
      </c>
      <c r="G790" s="9">
        <v>96097589</v>
      </c>
      <c r="H790" s="9" t="s">
        <v>5506</v>
      </c>
      <c r="I790" s="3">
        <v>0</v>
      </c>
      <c r="J790" s="3">
        <v>0</v>
      </c>
      <c r="K790" s="6">
        <v>0</v>
      </c>
      <c r="L790" s="6">
        <v>0</v>
      </c>
      <c r="M790" s="7" t="s">
        <v>20</v>
      </c>
    </row>
    <row r="791" spans="1:13">
      <c r="A791" s="5" t="s">
        <v>9</v>
      </c>
      <c r="B791" s="5">
        <v>96635425</v>
      </c>
      <c r="C791" s="5">
        <v>96635989</v>
      </c>
      <c r="D791" s="12" t="s">
        <v>2016</v>
      </c>
      <c r="E791" s="8" t="s">
        <v>9</v>
      </c>
      <c r="F791" s="9">
        <v>96098059</v>
      </c>
      <c r="G791" s="9">
        <v>96098623</v>
      </c>
      <c r="H791" s="9" t="s">
        <v>5507</v>
      </c>
      <c r="I791" s="3">
        <v>2</v>
      </c>
      <c r="J791" s="3">
        <v>0</v>
      </c>
      <c r="K791" s="6">
        <v>0.27753944078300535</v>
      </c>
      <c r="L791" s="6">
        <v>0</v>
      </c>
      <c r="M791" s="7" t="s">
        <v>20</v>
      </c>
    </row>
    <row r="792" spans="1:13">
      <c r="A792" s="5" t="s">
        <v>9</v>
      </c>
      <c r="B792" s="5">
        <v>96637912</v>
      </c>
      <c r="C792" s="5">
        <v>96638375</v>
      </c>
      <c r="D792" s="12" t="s">
        <v>2017</v>
      </c>
      <c r="E792" s="8" t="s">
        <v>9</v>
      </c>
      <c r="F792" s="9">
        <v>96100546</v>
      </c>
      <c r="G792" s="9">
        <v>96101009</v>
      </c>
      <c r="H792" s="9" t="s">
        <v>5508</v>
      </c>
      <c r="I792" s="3">
        <v>0</v>
      </c>
      <c r="J792" s="3">
        <v>0</v>
      </c>
      <c r="K792" s="6">
        <v>0</v>
      </c>
      <c r="L792" s="6">
        <v>0</v>
      </c>
      <c r="M792" s="7" t="s">
        <v>20</v>
      </c>
    </row>
    <row r="793" spans="1:13">
      <c r="A793" s="5" t="s">
        <v>9</v>
      </c>
      <c r="B793" s="5">
        <v>96641099</v>
      </c>
      <c r="C793" s="5">
        <v>96641233</v>
      </c>
      <c r="D793" s="12" t="s">
        <v>2018</v>
      </c>
      <c r="E793" s="8" t="s">
        <v>9</v>
      </c>
      <c r="F793" s="9">
        <v>96103733</v>
      </c>
      <c r="G793" s="9">
        <v>96103867</v>
      </c>
      <c r="H793" s="9" t="s">
        <v>5509</v>
      </c>
      <c r="I793" s="3">
        <v>0</v>
      </c>
      <c r="J793" s="3">
        <v>0</v>
      </c>
      <c r="K793" s="6">
        <v>0</v>
      </c>
      <c r="L793" s="6">
        <v>0</v>
      </c>
      <c r="M793" s="7" t="s">
        <v>20</v>
      </c>
    </row>
    <row r="794" spans="1:13">
      <c r="A794" s="5" t="s">
        <v>9</v>
      </c>
      <c r="B794" s="5">
        <v>97733888</v>
      </c>
      <c r="C794" s="5">
        <v>97744837</v>
      </c>
      <c r="D794" s="12" t="s">
        <v>2019</v>
      </c>
      <c r="E794" s="8" t="s">
        <v>9</v>
      </c>
      <c r="F794" s="9">
        <v>97196522</v>
      </c>
      <c r="G794" s="9">
        <v>97207471</v>
      </c>
      <c r="H794" s="9" t="s">
        <v>5510</v>
      </c>
      <c r="I794" s="3">
        <v>2</v>
      </c>
      <c r="J794" s="3">
        <v>0</v>
      </c>
      <c r="K794" s="6">
        <v>0.27753944078300535</v>
      </c>
      <c r="L794" s="6">
        <v>0</v>
      </c>
      <c r="M794" s="7" t="s">
        <v>20</v>
      </c>
    </row>
    <row r="795" spans="1:13">
      <c r="A795" s="5" t="s">
        <v>9</v>
      </c>
      <c r="B795" s="5">
        <v>99255893</v>
      </c>
      <c r="C795" s="5">
        <v>99256535</v>
      </c>
      <c r="D795" s="12" t="s">
        <v>2020</v>
      </c>
      <c r="E795" s="8" t="s">
        <v>9</v>
      </c>
      <c r="F795" s="9">
        <v>98718527</v>
      </c>
      <c r="G795" s="9">
        <v>98719169</v>
      </c>
      <c r="H795" s="9" t="s">
        <v>5511</v>
      </c>
      <c r="I795" s="3">
        <v>0</v>
      </c>
      <c r="J795" s="3">
        <v>0</v>
      </c>
      <c r="K795" s="6">
        <v>0</v>
      </c>
      <c r="L795" s="6">
        <v>0</v>
      </c>
      <c r="M795" s="7" t="s">
        <v>20</v>
      </c>
    </row>
    <row r="796" spans="1:13">
      <c r="A796" s="5" t="s">
        <v>9</v>
      </c>
      <c r="B796" s="5">
        <v>108417069</v>
      </c>
      <c r="C796" s="5">
        <v>108451693</v>
      </c>
      <c r="D796" s="12" t="s">
        <v>2023</v>
      </c>
      <c r="E796" s="8" t="s">
        <v>9</v>
      </c>
      <c r="F796" s="9">
        <v>107854125</v>
      </c>
      <c r="G796" s="9">
        <v>107888749</v>
      </c>
      <c r="H796" s="9" t="s">
        <v>5514</v>
      </c>
      <c r="I796" s="3">
        <v>0</v>
      </c>
      <c r="J796" s="3">
        <v>1</v>
      </c>
      <c r="K796" s="6">
        <v>0</v>
      </c>
      <c r="L796" s="6">
        <v>0.1023034229497678</v>
      </c>
      <c r="M796" s="7" t="s">
        <v>20</v>
      </c>
    </row>
    <row r="797" spans="1:13">
      <c r="A797" s="5" t="s">
        <v>9</v>
      </c>
      <c r="B797" s="5">
        <v>111312790</v>
      </c>
      <c r="C797" s="5">
        <v>111314328</v>
      </c>
      <c r="D797" s="12" t="s">
        <v>2025</v>
      </c>
      <c r="E797" s="8" t="s">
        <v>9</v>
      </c>
      <c r="F797" s="9">
        <v>110749846</v>
      </c>
      <c r="G797" s="9">
        <v>110751384</v>
      </c>
      <c r="H797" s="9" t="s">
        <v>5516</v>
      </c>
      <c r="I797" s="3">
        <v>0</v>
      </c>
      <c r="J797" s="3">
        <v>2</v>
      </c>
      <c r="K797" s="6">
        <v>0</v>
      </c>
      <c r="L797" s="6">
        <v>0.20460684589953559</v>
      </c>
      <c r="M797" s="7" t="s">
        <v>20</v>
      </c>
    </row>
    <row r="798" spans="1:13">
      <c r="A798" s="5" t="s">
        <v>9</v>
      </c>
      <c r="B798" s="5">
        <v>111543168</v>
      </c>
      <c r="C798" s="5">
        <v>111543611</v>
      </c>
      <c r="D798" s="12" t="s">
        <v>2026</v>
      </c>
      <c r="E798" s="8" t="s">
        <v>9</v>
      </c>
      <c r="F798" s="9">
        <v>110980224</v>
      </c>
      <c r="G798" s="9">
        <v>110980667</v>
      </c>
      <c r="H798" s="9" t="s">
        <v>5517</v>
      </c>
      <c r="I798" s="3">
        <v>0</v>
      </c>
      <c r="J798" s="3">
        <v>0</v>
      </c>
      <c r="K798" s="6">
        <v>0</v>
      </c>
      <c r="L798" s="6">
        <v>0</v>
      </c>
      <c r="M798" s="7" t="s">
        <v>20</v>
      </c>
    </row>
    <row r="799" spans="1:13">
      <c r="A799" s="5" t="s">
        <v>9</v>
      </c>
      <c r="B799" s="5">
        <v>115325834</v>
      </c>
      <c r="C799" s="5">
        <v>115326154</v>
      </c>
      <c r="D799" s="12" t="s">
        <v>2027</v>
      </c>
      <c r="E799" s="8" t="s">
        <v>9</v>
      </c>
      <c r="F799" s="9">
        <v>114762890</v>
      </c>
      <c r="G799" s="9">
        <v>114763210</v>
      </c>
      <c r="H799" s="9" t="s">
        <v>5518</v>
      </c>
      <c r="I799" s="3">
        <v>0</v>
      </c>
      <c r="J799" s="3">
        <v>0</v>
      </c>
      <c r="K799" s="6">
        <v>0</v>
      </c>
      <c r="L799" s="6">
        <v>0</v>
      </c>
      <c r="M799" s="7" t="s">
        <v>20</v>
      </c>
    </row>
    <row r="800" spans="1:13">
      <c r="A800" s="5" t="s">
        <v>9</v>
      </c>
      <c r="B800" s="5">
        <v>117590243</v>
      </c>
      <c r="C800" s="5">
        <v>117595942</v>
      </c>
      <c r="D800" s="12" t="s">
        <v>2031</v>
      </c>
      <c r="E800" s="8" t="s">
        <v>9</v>
      </c>
      <c r="F800" s="9">
        <v>117027299</v>
      </c>
      <c r="G800" s="9">
        <v>117032998</v>
      </c>
      <c r="H800" s="9" t="s">
        <v>5522</v>
      </c>
      <c r="I800" s="3">
        <v>0</v>
      </c>
      <c r="J800" s="3">
        <v>1</v>
      </c>
      <c r="K800" s="6">
        <v>0</v>
      </c>
      <c r="L800" s="6">
        <v>0.1023034229497678</v>
      </c>
      <c r="M800" s="7" t="s">
        <v>20</v>
      </c>
    </row>
    <row r="801" spans="1:13">
      <c r="A801" s="5" t="s">
        <v>9</v>
      </c>
      <c r="B801" s="5">
        <v>118990551</v>
      </c>
      <c r="C801" s="5">
        <v>118993014</v>
      </c>
      <c r="D801" s="12" t="s">
        <v>2033</v>
      </c>
      <c r="E801" s="8" t="s">
        <v>9</v>
      </c>
      <c r="F801" s="9">
        <v>118427607</v>
      </c>
      <c r="G801" s="9">
        <v>118430070</v>
      </c>
      <c r="H801" s="9" t="s">
        <v>5524</v>
      </c>
      <c r="I801" s="3">
        <v>6</v>
      </c>
      <c r="J801" s="3">
        <v>0</v>
      </c>
      <c r="K801" s="6">
        <v>0.83261832234901612</v>
      </c>
      <c r="L801" s="6">
        <v>0</v>
      </c>
      <c r="M801" s="7" t="s">
        <v>20</v>
      </c>
    </row>
    <row r="802" spans="1:13">
      <c r="A802" s="5" t="s">
        <v>9</v>
      </c>
      <c r="B802" s="5">
        <v>120523491</v>
      </c>
      <c r="C802" s="5">
        <v>120542640</v>
      </c>
      <c r="D802" s="12" t="s">
        <v>2034</v>
      </c>
      <c r="E802" s="8" t="s">
        <v>9</v>
      </c>
      <c r="F802" s="9">
        <v>119960547</v>
      </c>
      <c r="G802" s="9">
        <v>119979696</v>
      </c>
      <c r="H802" s="9" t="s">
        <v>5525</v>
      </c>
      <c r="I802" s="3">
        <v>0</v>
      </c>
      <c r="J802" s="3">
        <v>2</v>
      </c>
      <c r="K802" s="6">
        <v>0</v>
      </c>
      <c r="L802" s="6">
        <v>0.20460684589953559</v>
      </c>
      <c r="M802" s="7" t="s">
        <v>20</v>
      </c>
    </row>
    <row r="803" spans="1:13">
      <c r="A803" s="5" t="s">
        <v>9</v>
      </c>
      <c r="B803" s="5">
        <v>120621641</v>
      </c>
      <c r="C803" s="5">
        <v>120639140</v>
      </c>
      <c r="D803" s="12" t="s">
        <v>2035</v>
      </c>
      <c r="E803" s="8" t="s">
        <v>9</v>
      </c>
      <c r="F803" s="9">
        <v>120058697</v>
      </c>
      <c r="G803" s="9">
        <v>120076196</v>
      </c>
      <c r="H803" s="9" t="s">
        <v>5526</v>
      </c>
      <c r="I803" s="3">
        <v>1</v>
      </c>
      <c r="J803" s="3">
        <v>0</v>
      </c>
      <c r="K803" s="6">
        <v>0.13876972039150268</v>
      </c>
      <c r="L803" s="6">
        <v>0</v>
      </c>
      <c r="M803" s="7" t="s">
        <v>20</v>
      </c>
    </row>
    <row r="804" spans="1:13">
      <c r="A804" s="5" t="s">
        <v>9</v>
      </c>
      <c r="B804" s="5">
        <v>120899157</v>
      </c>
      <c r="C804" s="5">
        <v>120901888</v>
      </c>
      <c r="D804" s="12" t="s">
        <v>2038</v>
      </c>
      <c r="E804" s="8" t="s">
        <v>9</v>
      </c>
      <c r="F804" s="9">
        <v>120336213</v>
      </c>
      <c r="G804" s="9">
        <v>120338944</v>
      </c>
      <c r="H804" s="9" t="s">
        <v>5529</v>
      </c>
      <c r="I804" s="3">
        <v>0</v>
      </c>
      <c r="J804" s="3">
        <v>0</v>
      </c>
      <c r="K804" s="6">
        <v>0</v>
      </c>
      <c r="L804" s="6">
        <v>0</v>
      </c>
      <c r="M804" s="7" t="s">
        <v>20</v>
      </c>
    </row>
    <row r="805" spans="1:13">
      <c r="A805" s="5" t="s">
        <v>9</v>
      </c>
      <c r="B805" s="5">
        <v>120899241</v>
      </c>
      <c r="C805" s="5">
        <v>120917415</v>
      </c>
      <c r="D805" s="12" t="s">
        <v>2039</v>
      </c>
      <c r="E805" s="8" t="s">
        <v>9</v>
      </c>
      <c r="F805" s="9">
        <v>120336297</v>
      </c>
      <c r="G805" s="9">
        <v>120354471</v>
      </c>
      <c r="H805" s="9" t="s">
        <v>5530</v>
      </c>
      <c r="I805" s="3">
        <v>6</v>
      </c>
      <c r="J805" s="3">
        <v>0</v>
      </c>
      <c r="K805" s="6">
        <v>0.83261832234901612</v>
      </c>
      <c r="L805" s="6">
        <v>0</v>
      </c>
      <c r="M805" s="7" t="s">
        <v>20</v>
      </c>
    </row>
    <row r="806" spans="1:13">
      <c r="A806" s="5" t="s">
        <v>9</v>
      </c>
      <c r="B806" s="5">
        <v>126714005</v>
      </c>
      <c r="C806" s="5">
        <v>126719394</v>
      </c>
      <c r="D806" s="12" t="s">
        <v>2042</v>
      </c>
      <c r="E806" s="8" t="s">
        <v>9</v>
      </c>
      <c r="F806" s="9">
        <v>126151061</v>
      </c>
      <c r="G806" s="9">
        <v>126156450</v>
      </c>
      <c r="H806" s="9" t="s">
        <v>5533</v>
      </c>
      <c r="I806" s="3">
        <v>0</v>
      </c>
      <c r="J806" s="3">
        <v>0</v>
      </c>
      <c r="K806" s="6">
        <v>0</v>
      </c>
      <c r="L806" s="6">
        <v>0</v>
      </c>
      <c r="M806" s="7" t="s">
        <v>20</v>
      </c>
    </row>
    <row r="807" spans="1:13">
      <c r="A807" s="5" t="s">
        <v>10</v>
      </c>
      <c r="B807" s="5">
        <v>5477052</v>
      </c>
      <c r="C807" s="5">
        <v>5477722</v>
      </c>
      <c r="D807" s="12" t="s">
        <v>2052</v>
      </c>
      <c r="E807" s="8" t="s">
        <v>10</v>
      </c>
      <c r="F807" s="9">
        <v>5377055</v>
      </c>
      <c r="G807" s="9">
        <v>5377725</v>
      </c>
      <c r="H807" s="9" t="s">
        <v>5543</v>
      </c>
      <c r="I807" s="3">
        <v>0</v>
      </c>
      <c r="J807" s="3">
        <v>0</v>
      </c>
      <c r="K807" s="6">
        <v>0</v>
      </c>
      <c r="L807" s="6">
        <v>0</v>
      </c>
      <c r="M807" s="7" t="s">
        <v>20</v>
      </c>
    </row>
    <row r="808" spans="1:13">
      <c r="A808" s="5" t="s">
        <v>10</v>
      </c>
      <c r="B808" s="5">
        <v>6896677</v>
      </c>
      <c r="C808" s="5">
        <v>6897667</v>
      </c>
      <c r="D808" s="12" t="s">
        <v>2056</v>
      </c>
      <c r="E808" s="8" t="s">
        <v>10</v>
      </c>
      <c r="F808" s="9">
        <v>6796680</v>
      </c>
      <c r="G808" s="9">
        <v>6797670</v>
      </c>
      <c r="H808" s="9" t="s">
        <v>5547</v>
      </c>
      <c r="I808" s="3">
        <v>2</v>
      </c>
      <c r="J808" s="3">
        <v>0</v>
      </c>
      <c r="K808" s="6">
        <v>0.27753944078300535</v>
      </c>
      <c r="L808" s="6">
        <v>0</v>
      </c>
      <c r="M808" s="7" t="s">
        <v>20</v>
      </c>
    </row>
    <row r="809" spans="1:13">
      <c r="A809" s="5" t="s">
        <v>10</v>
      </c>
      <c r="B809" s="5">
        <v>18579850</v>
      </c>
      <c r="C809" s="5">
        <v>18585701</v>
      </c>
      <c r="D809" s="12" t="s">
        <v>2061</v>
      </c>
      <c r="E809" s="8" t="s">
        <v>10</v>
      </c>
      <c r="F809" s="9">
        <v>18479853</v>
      </c>
      <c r="G809" s="9">
        <v>18485704</v>
      </c>
      <c r="H809" s="9" t="s">
        <v>5552</v>
      </c>
      <c r="I809" s="3">
        <v>0</v>
      </c>
      <c r="J809" s="3">
        <v>0</v>
      </c>
      <c r="K809" s="6">
        <v>0</v>
      </c>
      <c r="L809" s="6">
        <v>0</v>
      </c>
      <c r="M809" s="7" t="s">
        <v>20</v>
      </c>
    </row>
    <row r="810" spans="1:13">
      <c r="A810" s="5" t="s">
        <v>10</v>
      </c>
      <c r="B810" s="5">
        <v>18853939</v>
      </c>
      <c r="C810" s="5">
        <v>18860115</v>
      </c>
      <c r="D810" s="12" t="s">
        <v>2062</v>
      </c>
      <c r="E810" s="8" t="s">
        <v>10</v>
      </c>
      <c r="F810" s="9">
        <v>18753942</v>
      </c>
      <c r="G810" s="9">
        <v>18760118</v>
      </c>
      <c r="H810" s="9" t="s">
        <v>5553</v>
      </c>
      <c r="I810" s="3">
        <v>0</v>
      </c>
      <c r="J810" s="3">
        <v>0</v>
      </c>
      <c r="K810" s="6">
        <v>0</v>
      </c>
      <c r="L810" s="6">
        <v>0</v>
      </c>
      <c r="M810" s="7" t="s">
        <v>20</v>
      </c>
    </row>
    <row r="811" spans="1:13">
      <c r="A811" s="5" t="s">
        <v>10</v>
      </c>
      <c r="B811" s="5">
        <v>20060513</v>
      </c>
      <c r="C811" s="5">
        <v>20061090</v>
      </c>
      <c r="D811" s="12" t="s">
        <v>2065</v>
      </c>
      <c r="E811" s="8" t="s">
        <v>10</v>
      </c>
      <c r="F811" s="9">
        <v>19960516</v>
      </c>
      <c r="G811" s="9">
        <v>19961093</v>
      </c>
      <c r="H811" s="9" t="s">
        <v>5556</v>
      </c>
      <c r="I811" s="3">
        <v>0</v>
      </c>
      <c r="J811" s="3">
        <v>2</v>
      </c>
      <c r="K811" s="6">
        <v>0</v>
      </c>
      <c r="L811" s="6">
        <v>0.20460684589953559</v>
      </c>
      <c r="M811" s="7" t="s">
        <v>20</v>
      </c>
    </row>
    <row r="812" spans="1:13">
      <c r="A812" s="5" t="s">
        <v>10</v>
      </c>
      <c r="B812" s="5">
        <v>20469532</v>
      </c>
      <c r="C812" s="5">
        <v>20471455</v>
      </c>
      <c r="D812" s="12" t="s">
        <v>2066</v>
      </c>
      <c r="E812" s="8" t="s">
        <v>10</v>
      </c>
      <c r="F812" s="9">
        <v>20369535</v>
      </c>
      <c r="G812" s="9">
        <v>20371458</v>
      </c>
      <c r="H812" s="9" t="s">
        <v>5557</v>
      </c>
      <c r="I812" s="3">
        <v>0</v>
      </c>
      <c r="J812" s="3">
        <v>2</v>
      </c>
      <c r="K812" s="6">
        <v>0</v>
      </c>
      <c r="L812" s="6">
        <v>0.20460684589953559</v>
      </c>
      <c r="M812" s="7" t="s">
        <v>20</v>
      </c>
    </row>
    <row r="813" spans="1:13">
      <c r="A813" s="5" t="s">
        <v>10</v>
      </c>
      <c r="B813" s="5">
        <v>22610173</v>
      </c>
      <c r="C813" s="5">
        <v>22622022</v>
      </c>
      <c r="D813" s="12" t="s">
        <v>2068</v>
      </c>
      <c r="E813" s="8" t="s">
        <v>10</v>
      </c>
      <c r="F813" s="9">
        <v>22510176</v>
      </c>
      <c r="G813" s="9">
        <v>22522025</v>
      </c>
      <c r="H813" s="9" t="s">
        <v>5559</v>
      </c>
      <c r="I813" s="3">
        <v>4</v>
      </c>
      <c r="J813" s="3">
        <v>0</v>
      </c>
      <c r="K813" s="6">
        <v>0.55507888156601071</v>
      </c>
      <c r="L813" s="6">
        <v>0</v>
      </c>
      <c r="M813" s="7" t="s">
        <v>20</v>
      </c>
    </row>
    <row r="814" spans="1:13">
      <c r="A814" s="5" t="s">
        <v>10</v>
      </c>
      <c r="B814" s="5">
        <v>30283951</v>
      </c>
      <c r="C814" s="5">
        <v>30284192</v>
      </c>
      <c r="D814" s="12" t="s">
        <v>2072</v>
      </c>
      <c r="E814" s="8" t="s">
        <v>10</v>
      </c>
      <c r="F814" s="9">
        <v>30183951</v>
      </c>
      <c r="G814" s="9">
        <v>30184192</v>
      </c>
      <c r="H814" s="9" t="s">
        <v>5563</v>
      </c>
      <c r="I814" s="3">
        <v>0</v>
      </c>
      <c r="J814" s="3">
        <v>0</v>
      </c>
      <c r="K814" s="6">
        <v>0</v>
      </c>
      <c r="L814" s="6">
        <v>0</v>
      </c>
      <c r="M814" s="7" t="s">
        <v>20</v>
      </c>
    </row>
    <row r="815" spans="1:13">
      <c r="A815" s="5" t="s">
        <v>10</v>
      </c>
      <c r="B815" s="5">
        <v>31694720</v>
      </c>
      <c r="C815" s="5">
        <v>31695201</v>
      </c>
      <c r="D815" s="12" t="s">
        <v>2073</v>
      </c>
      <c r="E815" s="8" t="s">
        <v>10</v>
      </c>
      <c r="F815" s="9">
        <v>31594720</v>
      </c>
      <c r="G815" s="9">
        <v>31595201</v>
      </c>
      <c r="H815" s="9" t="s">
        <v>5564</v>
      </c>
      <c r="I815" s="3">
        <v>0</v>
      </c>
      <c r="J815" s="3">
        <v>0</v>
      </c>
      <c r="K815" s="6">
        <v>0</v>
      </c>
      <c r="L815" s="6">
        <v>0</v>
      </c>
      <c r="M815" s="7" t="s">
        <v>20</v>
      </c>
    </row>
    <row r="816" spans="1:13">
      <c r="A816" s="5" t="s">
        <v>10</v>
      </c>
      <c r="B816" s="5">
        <v>31743115</v>
      </c>
      <c r="C816" s="5">
        <v>31743595</v>
      </c>
      <c r="D816" s="12" t="s">
        <v>2074</v>
      </c>
      <c r="E816" s="8" t="s">
        <v>10</v>
      </c>
      <c r="F816" s="9">
        <v>31643115</v>
      </c>
      <c r="G816" s="9">
        <v>31643595</v>
      </c>
      <c r="H816" s="9" t="s">
        <v>5565</v>
      </c>
      <c r="I816" s="3">
        <v>0</v>
      </c>
      <c r="J816" s="3">
        <v>0</v>
      </c>
      <c r="K816" s="6">
        <v>0</v>
      </c>
      <c r="L816" s="6">
        <v>0</v>
      </c>
      <c r="M816" s="7" t="s">
        <v>20</v>
      </c>
    </row>
    <row r="817" spans="1:13">
      <c r="A817" s="5" t="s">
        <v>10</v>
      </c>
      <c r="B817" s="5">
        <v>31747437</v>
      </c>
      <c r="C817" s="5">
        <v>31747791</v>
      </c>
      <c r="D817" s="12" t="s">
        <v>2075</v>
      </c>
      <c r="E817" s="8" t="s">
        <v>10</v>
      </c>
      <c r="F817" s="9">
        <v>31647437</v>
      </c>
      <c r="G817" s="9">
        <v>31647791</v>
      </c>
      <c r="H817" s="9" t="s">
        <v>5566</v>
      </c>
      <c r="I817" s="3">
        <v>0</v>
      </c>
      <c r="J817" s="3">
        <v>0</v>
      </c>
      <c r="K817" s="6">
        <v>0</v>
      </c>
      <c r="L817" s="6">
        <v>0</v>
      </c>
      <c r="M817" s="7" t="s">
        <v>20</v>
      </c>
    </row>
    <row r="818" spans="1:13">
      <c r="A818" s="5" t="s">
        <v>10</v>
      </c>
      <c r="B818" s="5">
        <v>31748454</v>
      </c>
      <c r="C818" s="5">
        <v>31748952</v>
      </c>
      <c r="D818" s="12" t="s">
        <v>2076</v>
      </c>
      <c r="E818" s="8" t="s">
        <v>10</v>
      </c>
      <c r="F818" s="9">
        <v>31648454</v>
      </c>
      <c r="G818" s="9">
        <v>31648952</v>
      </c>
      <c r="H818" s="9" t="s">
        <v>5567</v>
      </c>
      <c r="I818" s="3">
        <v>0</v>
      </c>
      <c r="J818" s="3">
        <v>0</v>
      </c>
      <c r="K818" s="6">
        <v>0</v>
      </c>
      <c r="L818" s="6">
        <v>0</v>
      </c>
      <c r="M818" s="7" t="s">
        <v>20</v>
      </c>
    </row>
    <row r="819" spans="1:13">
      <c r="A819" s="5" t="s">
        <v>10</v>
      </c>
      <c r="B819" s="5">
        <v>33542090</v>
      </c>
      <c r="C819" s="5">
        <v>33544467</v>
      </c>
      <c r="D819" s="12" t="s">
        <v>2079</v>
      </c>
      <c r="E819" s="8" t="s">
        <v>10</v>
      </c>
      <c r="F819" s="9">
        <v>33442090</v>
      </c>
      <c r="G819" s="9">
        <v>33444467</v>
      </c>
      <c r="H819" s="9" t="s">
        <v>5570</v>
      </c>
      <c r="I819" s="3">
        <v>4</v>
      </c>
      <c r="J819" s="3">
        <v>0</v>
      </c>
      <c r="K819" s="6">
        <v>0.55507888156601071</v>
      </c>
      <c r="L819" s="6">
        <v>0</v>
      </c>
      <c r="M819" s="7" t="s">
        <v>20</v>
      </c>
    </row>
    <row r="820" spans="1:13">
      <c r="A820" s="5" t="s">
        <v>10</v>
      </c>
      <c r="B820" s="5">
        <v>35996530</v>
      </c>
      <c r="C820" s="5">
        <v>35996703</v>
      </c>
      <c r="D820" s="12" t="s">
        <v>2081</v>
      </c>
      <c r="E820" s="8" t="s">
        <v>10</v>
      </c>
      <c r="F820" s="9">
        <v>35810032</v>
      </c>
      <c r="G820" s="9">
        <v>35810205</v>
      </c>
      <c r="H820" s="9" t="s">
        <v>5572</v>
      </c>
      <c r="I820" s="3">
        <v>0</v>
      </c>
      <c r="J820" s="3">
        <v>0</v>
      </c>
      <c r="K820" s="6">
        <v>0</v>
      </c>
      <c r="L820" s="6">
        <v>0</v>
      </c>
      <c r="M820" s="7" t="s">
        <v>20</v>
      </c>
    </row>
    <row r="821" spans="1:13">
      <c r="A821" s="5" t="s">
        <v>10</v>
      </c>
      <c r="B821" s="5">
        <v>51226036</v>
      </c>
      <c r="C821" s="5">
        <v>51235467</v>
      </c>
      <c r="D821" s="12" t="s">
        <v>2087</v>
      </c>
      <c r="E821" s="8" t="s">
        <v>10</v>
      </c>
      <c r="F821" s="9">
        <v>51039538</v>
      </c>
      <c r="G821" s="9">
        <v>51048969</v>
      </c>
      <c r="H821" s="9" t="s">
        <v>5578</v>
      </c>
      <c r="I821" s="3">
        <v>13</v>
      </c>
      <c r="J821" s="3">
        <v>0</v>
      </c>
      <c r="K821" s="6">
        <v>1.8040063650895348</v>
      </c>
      <c r="L821" s="6">
        <v>0</v>
      </c>
      <c r="M821" s="7" t="s">
        <v>20</v>
      </c>
    </row>
    <row r="822" spans="1:13">
      <c r="A822" s="5" t="s">
        <v>10</v>
      </c>
      <c r="B822" s="5">
        <v>53760681</v>
      </c>
      <c r="C822" s="5">
        <v>53761142</v>
      </c>
      <c r="D822" s="12" t="s">
        <v>2090</v>
      </c>
      <c r="E822" s="8" t="s">
        <v>10</v>
      </c>
      <c r="F822" s="9">
        <v>53574183</v>
      </c>
      <c r="G822" s="9">
        <v>53574644</v>
      </c>
      <c r="H822" s="9" t="s">
        <v>5581</v>
      </c>
      <c r="I822" s="3">
        <v>2</v>
      </c>
      <c r="J822" s="3">
        <v>0</v>
      </c>
      <c r="K822" s="6">
        <v>0.27753944078300535</v>
      </c>
      <c r="L822" s="6">
        <v>0</v>
      </c>
      <c r="M822" s="7" t="s">
        <v>20</v>
      </c>
    </row>
    <row r="823" spans="1:13">
      <c r="A823" s="5" t="s">
        <v>10</v>
      </c>
      <c r="B823" s="5">
        <v>59380072</v>
      </c>
      <c r="C823" s="5">
        <v>59380330</v>
      </c>
      <c r="D823" s="12" t="s">
        <v>2097</v>
      </c>
      <c r="E823" s="8" t="s">
        <v>10</v>
      </c>
      <c r="F823" s="9">
        <v>59193574</v>
      </c>
      <c r="G823" s="9">
        <v>59193832</v>
      </c>
      <c r="H823" s="9" t="s">
        <v>5588</v>
      </c>
      <c r="I823" s="3">
        <v>0</v>
      </c>
      <c r="J823" s="3">
        <v>0</v>
      </c>
      <c r="K823" s="6">
        <v>0</v>
      </c>
      <c r="L823" s="6">
        <v>0</v>
      </c>
      <c r="M823" s="7" t="s">
        <v>20</v>
      </c>
    </row>
    <row r="824" spans="1:13">
      <c r="A824" s="5" t="s">
        <v>10</v>
      </c>
      <c r="B824" s="5">
        <v>59393226</v>
      </c>
      <c r="C824" s="5">
        <v>59393670</v>
      </c>
      <c r="D824" s="12" t="s">
        <v>2098</v>
      </c>
      <c r="E824" s="8" t="s">
        <v>10</v>
      </c>
      <c r="F824" s="9">
        <v>59206728</v>
      </c>
      <c r="G824" s="9">
        <v>59207172</v>
      </c>
      <c r="H824" s="9" t="s">
        <v>5589</v>
      </c>
      <c r="I824" s="3">
        <v>0</v>
      </c>
      <c r="J824" s="3">
        <v>4</v>
      </c>
      <c r="K824" s="6">
        <v>0</v>
      </c>
      <c r="L824" s="6">
        <v>0.40921369179907119</v>
      </c>
      <c r="M824" s="7" t="s">
        <v>20</v>
      </c>
    </row>
    <row r="825" spans="1:13">
      <c r="A825" s="5" t="s">
        <v>10</v>
      </c>
      <c r="B825" s="5">
        <v>59403748</v>
      </c>
      <c r="C825" s="5">
        <v>59404283</v>
      </c>
      <c r="D825" s="12" t="s">
        <v>2100</v>
      </c>
      <c r="E825" s="8" t="s">
        <v>10</v>
      </c>
      <c r="F825" s="9">
        <v>59217250</v>
      </c>
      <c r="G825" s="9">
        <v>59217785</v>
      </c>
      <c r="H825" s="9" t="s">
        <v>5591</v>
      </c>
      <c r="I825" s="3">
        <v>0</v>
      </c>
      <c r="J825" s="3">
        <v>11</v>
      </c>
      <c r="K825" s="6">
        <v>0</v>
      </c>
      <c r="L825" s="6">
        <v>1.1253376524474457</v>
      </c>
      <c r="M825" s="7" t="s">
        <v>20</v>
      </c>
    </row>
    <row r="826" spans="1:13">
      <c r="A826" s="5" t="s">
        <v>10</v>
      </c>
      <c r="B826" s="5">
        <v>69380372</v>
      </c>
      <c r="C826" s="5">
        <v>69380805</v>
      </c>
      <c r="D826" s="12" t="s">
        <v>2113</v>
      </c>
      <c r="E826" s="8" t="s">
        <v>10</v>
      </c>
      <c r="F826" s="9">
        <v>69193874</v>
      </c>
      <c r="G826" s="9">
        <v>69194307</v>
      </c>
      <c r="H826" s="9" t="s">
        <v>5604</v>
      </c>
      <c r="I826" s="3">
        <v>0</v>
      </c>
      <c r="J826" s="3">
        <v>5</v>
      </c>
      <c r="K826" s="6">
        <v>0</v>
      </c>
      <c r="L826" s="6">
        <v>0.51151711474883899</v>
      </c>
      <c r="M826" s="7" t="s">
        <v>20</v>
      </c>
    </row>
    <row r="827" spans="1:13">
      <c r="A827" s="5" t="s">
        <v>10</v>
      </c>
      <c r="B827" s="5">
        <v>69381982</v>
      </c>
      <c r="C827" s="5">
        <v>69382355</v>
      </c>
      <c r="D827" s="12" t="s">
        <v>2114</v>
      </c>
      <c r="E827" s="8" t="s">
        <v>10</v>
      </c>
      <c r="F827" s="9">
        <v>69195484</v>
      </c>
      <c r="G827" s="9">
        <v>69195857</v>
      </c>
      <c r="H827" s="9" t="s">
        <v>5605</v>
      </c>
      <c r="I827" s="3">
        <v>0</v>
      </c>
      <c r="J827" s="3">
        <v>4</v>
      </c>
      <c r="K827" s="6">
        <v>0</v>
      </c>
      <c r="L827" s="6">
        <v>0.40921369179907119</v>
      </c>
      <c r="M827" s="7" t="s">
        <v>20</v>
      </c>
    </row>
    <row r="828" spans="1:13">
      <c r="A828" s="5" t="s">
        <v>10</v>
      </c>
      <c r="B828" s="5">
        <v>76614467</v>
      </c>
      <c r="C828" s="5">
        <v>76622204</v>
      </c>
      <c r="D828" s="12" t="s">
        <v>2119</v>
      </c>
      <c r="E828" s="8" t="s">
        <v>10</v>
      </c>
      <c r="F828" s="9">
        <v>76427969</v>
      </c>
      <c r="G828" s="9">
        <v>76435706</v>
      </c>
      <c r="H828" s="9" t="s">
        <v>5610</v>
      </c>
      <c r="I828" s="3">
        <v>4</v>
      </c>
      <c r="J828" s="3">
        <v>0</v>
      </c>
      <c r="K828" s="6">
        <v>0.55507888156601071</v>
      </c>
      <c r="L828" s="6">
        <v>0</v>
      </c>
      <c r="M828" s="7" t="s">
        <v>20</v>
      </c>
    </row>
    <row r="829" spans="1:13">
      <c r="A829" s="5" t="s">
        <v>10</v>
      </c>
      <c r="B829" s="5">
        <v>79716198</v>
      </c>
      <c r="C829" s="5">
        <v>79717062</v>
      </c>
      <c r="D829" s="12" t="s">
        <v>2120</v>
      </c>
      <c r="E829" s="8" t="s">
        <v>10</v>
      </c>
      <c r="F829" s="9">
        <v>79529700</v>
      </c>
      <c r="G829" s="9">
        <v>79530564</v>
      </c>
      <c r="H829" s="9" t="s">
        <v>5611</v>
      </c>
      <c r="I829" s="3">
        <v>0</v>
      </c>
      <c r="J829" s="3">
        <v>2</v>
      </c>
      <c r="K829" s="6">
        <v>0</v>
      </c>
      <c r="L829" s="6">
        <v>0.20460684589953559</v>
      </c>
      <c r="M829" s="7" t="s">
        <v>20</v>
      </c>
    </row>
    <row r="830" spans="1:13">
      <c r="A830" s="5" t="s">
        <v>10</v>
      </c>
      <c r="B830" s="5">
        <v>79718130</v>
      </c>
      <c r="C830" s="5">
        <v>79718259</v>
      </c>
      <c r="D830" s="12" t="s">
        <v>2121</v>
      </c>
      <c r="E830" s="8" t="s">
        <v>10</v>
      </c>
      <c r="F830" s="9">
        <v>79531632</v>
      </c>
      <c r="G830" s="9">
        <v>79531761</v>
      </c>
      <c r="H830" s="9" t="s">
        <v>5612</v>
      </c>
      <c r="I830" s="3">
        <v>2</v>
      </c>
      <c r="J830" s="3">
        <v>0</v>
      </c>
      <c r="K830" s="6">
        <v>0.27753944078300535</v>
      </c>
      <c r="L830" s="6">
        <v>0</v>
      </c>
      <c r="M830" s="7" t="s">
        <v>20</v>
      </c>
    </row>
    <row r="831" spans="1:13">
      <c r="A831" s="5" t="s">
        <v>10</v>
      </c>
      <c r="B831" s="5">
        <v>79718267</v>
      </c>
      <c r="C831" s="5">
        <v>79718625</v>
      </c>
      <c r="D831" s="12" t="s">
        <v>2122</v>
      </c>
      <c r="E831" s="8" t="s">
        <v>10</v>
      </c>
      <c r="F831" s="9">
        <v>79531769</v>
      </c>
      <c r="G831" s="9">
        <v>79532127</v>
      </c>
      <c r="H831" s="9" t="s">
        <v>5613</v>
      </c>
      <c r="I831" s="3">
        <v>2</v>
      </c>
      <c r="J831" s="3">
        <v>0</v>
      </c>
      <c r="K831" s="6">
        <v>0.27753944078300535</v>
      </c>
      <c r="L831" s="6">
        <v>0</v>
      </c>
      <c r="M831" s="7" t="s">
        <v>20</v>
      </c>
    </row>
    <row r="832" spans="1:13">
      <c r="A832" s="5" t="s">
        <v>10</v>
      </c>
      <c r="B832" s="5">
        <v>79737845</v>
      </c>
      <c r="C832" s="5">
        <v>79738094</v>
      </c>
      <c r="D832" s="12" t="s">
        <v>2124</v>
      </c>
      <c r="E832" s="8" t="s">
        <v>10</v>
      </c>
      <c r="F832" s="9">
        <v>79551347</v>
      </c>
      <c r="G832" s="9">
        <v>79551596</v>
      </c>
      <c r="H832" s="9" t="s">
        <v>5615</v>
      </c>
      <c r="I832" s="3">
        <v>0</v>
      </c>
      <c r="J832" s="3">
        <v>0</v>
      </c>
      <c r="K832" s="6">
        <v>0</v>
      </c>
      <c r="L832" s="6">
        <v>0</v>
      </c>
      <c r="M832" s="7" t="s">
        <v>20</v>
      </c>
    </row>
    <row r="833" spans="1:13">
      <c r="A833" s="5" t="s">
        <v>10</v>
      </c>
      <c r="B833" s="5">
        <v>79738359</v>
      </c>
      <c r="C833" s="5">
        <v>79738719</v>
      </c>
      <c r="D833" s="12" t="s">
        <v>2125</v>
      </c>
      <c r="E833" s="8" t="s">
        <v>10</v>
      </c>
      <c r="F833" s="9">
        <v>79551861</v>
      </c>
      <c r="G833" s="9">
        <v>79552221</v>
      </c>
      <c r="H833" s="9" t="s">
        <v>5616</v>
      </c>
      <c r="I833" s="3">
        <v>0</v>
      </c>
      <c r="J833" s="3">
        <v>0</v>
      </c>
      <c r="K833" s="6">
        <v>0</v>
      </c>
      <c r="L833" s="6">
        <v>0</v>
      </c>
      <c r="M833" s="7" t="s">
        <v>20</v>
      </c>
    </row>
    <row r="834" spans="1:13">
      <c r="A834" s="5" t="s">
        <v>10</v>
      </c>
      <c r="B834" s="5">
        <v>79738845</v>
      </c>
      <c r="C834" s="5">
        <v>79739580</v>
      </c>
      <c r="D834" s="12" t="s">
        <v>2126</v>
      </c>
      <c r="E834" s="8" t="s">
        <v>10</v>
      </c>
      <c r="F834" s="9">
        <v>79552347</v>
      </c>
      <c r="G834" s="9">
        <v>79553082</v>
      </c>
      <c r="H834" s="9" t="s">
        <v>5617</v>
      </c>
      <c r="I834" s="3">
        <v>0</v>
      </c>
      <c r="J834" s="3">
        <v>0</v>
      </c>
      <c r="K834" s="6">
        <v>0</v>
      </c>
      <c r="L834" s="6">
        <v>0</v>
      </c>
      <c r="M834" s="7" t="s">
        <v>20</v>
      </c>
    </row>
    <row r="835" spans="1:13">
      <c r="A835" s="5" t="s">
        <v>10</v>
      </c>
      <c r="B835" s="5">
        <v>82779601</v>
      </c>
      <c r="C835" s="5">
        <v>82780894</v>
      </c>
      <c r="D835" s="12" t="s">
        <v>2128</v>
      </c>
      <c r="E835" s="8" t="s">
        <v>10</v>
      </c>
      <c r="F835" s="9">
        <v>82593103</v>
      </c>
      <c r="G835" s="9">
        <v>82594396</v>
      </c>
      <c r="H835" s="9" t="s">
        <v>5619</v>
      </c>
      <c r="I835" s="3">
        <v>4</v>
      </c>
      <c r="J835" s="3">
        <v>0</v>
      </c>
      <c r="K835" s="6">
        <v>0.55507888156601071</v>
      </c>
      <c r="L835" s="6">
        <v>0</v>
      </c>
      <c r="M835" s="7" t="s">
        <v>20</v>
      </c>
    </row>
    <row r="836" spans="1:13">
      <c r="A836" s="5" t="s">
        <v>10</v>
      </c>
      <c r="B836" s="5">
        <v>95236170</v>
      </c>
      <c r="C836" s="5">
        <v>95236604</v>
      </c>
      <c r="D836" s="12" t="s">
        <v>2132</v>
      </c>
      <c r="E836" s="8" t="s">
        <v>10</v>
      </c>
      <c r="F836" s="9">
        <v>95097484</v>
      </c>
      <c r="G836" s="9">
        <v>95097918</v>
      </c>
      <c r="H836" s="9" t="s">
        <v>5623</v>
      </c>
      <c r="I836" s="3">
        <v>0</v>
      </c>
      <c r="J836" s="3">
        <v>0</v>
      </c>
      <c r="K836" s="6">
        <v>0</v>
      </c>
      <c r="L836" s="6">
        <v>0</v>
      </c>
      <c r="M836" s="7" t="s">
        <v>20</v>
      </c>
    </row>
    <row r="837" spans="1:13">
      <c r="A837" s="5" t="s">
        <v>10</v>
      </c>
      <c r="B837" s="5">
        <v>95236802</v>
      </c>
      <c r="C837" s="5">
        <v>95237180</v>
      </c>
      <c r="D837" s="12" t="s">
        <v>2133</v>
      </c>
      <c r="E837" s="8" t="s">
        <v>10</v>
      </c>
      <c r="F837" s="9">
        <v>95098116</v>
      </c>
      <c r="G837" s="9">
        <v>95098494</v>
      </c>
      <c r="H837" s="9" t="s">
        <v>5624</v>
      </c>
      <c r="I837" s="3">
        <v>2</v>
      </c>
      <c r="J837" s="3">
        <v>0</v>
      </c>
      <c r="K837" s="6">
        <v>0.27753944078300535</v>
      </c>
      <c r="L837" s="6">
        <v>0</v>
      </c>
      <c r="M837" s="7" t="s">
        <v>20</v>
      </c>
    </row>
    <row r="838" spans="1:13">
      <c r="A838" s="5" t="s">
        <v>10</v>
      </c>
      <c r="B838" s="5">
        <v>95252659</v>
      </c>
      <c r="C838" s="5">
        <v>95252953</v>
      </c>
      <c r="D838" s="12" t="s">
        <v>2134</v>
      </c>
      <c r="E838" s="8" t="s">
        <v>10</v>
      </c>
      <c r="F838" s="9">
        <v>95113973</v>
      </c>
      <c r="G838" s="9">
        <v>95114267</v>
      </c>
      <c r="H838" s="9" t="s">
        <v>5625</v>
      </c>
      <c r="I838" s="3">
        <v>0</v>
      </c>
      <c r="J838" s="3">
        <v>0</v>
      </c>
      <c r="K838" s="6">
        <v>0</v>
      </c>
      <c r="L838" s="6">
        <v>0</v>
      </c>
      <c r="M838" s="7" t="s">
        <v>20</v>
      </c>
    </row>
    <row r="839" spans="1:13">
      <c r="A839" s="5" t="s">
        <v>10</v>
      </c>
      <c r="B839" s="5">
        <v>95253240</v>
      </c>
      <c r="C839" s="5">
        <v>95253702</v>
      </c>
      <c r="D839" s="12" t="s">
        <v>2135</v>
      </c>
      <c r="E839" s="8" t="s">
        <v>10</v>
      </c>
      <c r="F839" s="9">
        <v>95114554</v>
      </c>
      <c r="G839" s="9">
        <v>95115016</v>
      </c>
      <c r="H839" s="9" t="s">
        <v>5626</v>
      </c>
      <c r="I839" s="3">
        <v>0</v>
      </c>
      <c r="J839" s="3">
        <v>0</v>
      </c>
      <c r="K839" s="6">
        <v>0</v>
      </c>
      <c r="L839" s="6">
        <v>0</v>
      </c>
      <c r="M839" s="7" t="s">
        <v>20</v>
      </c>
    </row>
    <row r="840" spans="1:13">
      <c r="A840" s="5" t="s">
        <v>10</v>
      </c>
      <c r="B840" s="5">
        <v>95622660</v>
      </c>
      <c r="C840" s="5">
        <v>95629437</v>
      </c>
      <c r="D840" s="12" t="s">
        <v>2137</v>
      </c>
      <c r="E840" s="8" t="s">
        <v>10</v>
      </c>
      <c r="F840" s="9">
        <v>95483974</v>
      </c>
      <c r="G840" s="9">
        <v>95490751</v>
      </c>
      <c r="H840" s="9" t="s">
        <v>5628</v>
      </c>
      <c r="I840" s="3">
        <v>4</v>
      </c>
      <c r="J840" s="3">
        <v>0</v>
      </c>
      <c r="K840" s="6">
        <v>0.55507888156601071</v>
      </c>
      <c r="L840" s="6">
        <v>0</v>
      </c>
      <c r="M840" s="7" t="s">
        <v>20</v>
      </c>
    </row>
    <row r="841" spans="1:13">
      <c r="A841" s="5" t="s">
        <v>10</v>
      </c>
      <c r="B841" s="5">
        <v>95795978</v>
      </c>
      <c r="C841" s="5">
        <v>95796458</v>
      </c>
      <c r="D841" s="12" t="s">
        <v>2143</v>
      </c>
      <c r="E841" s="8" t="s">
        <v>10</v>
      </c>
      <c r="F841" s="9">
        <v>95657292</v>
      </c>
      <c r="G841" s="9">
        <v>95657772</v>
      </c>
      <c r="H841" s="9" t="s">
        <v>5634</v>
      </c>
      <c r="I841" s="3">
        <v>0</v>
      </c>
      <c r="J841" s="3">
        <v>1</v>
      </c>
      <c r="K841" s="6">
        <v>0</v>
      </c>
      <c r="L841" s="6">
        <v>0.1023034229497678</v>
      </c>
      <c r="M841" s="7" t="s">
        <v>20</v>
      </c>
    </row>
    <row r="842" spans="1:13">
      <c r="A842" s="5" t="s">
        <v>10</v>
      </c>
      <c r="B842" s="5">
        <v>96312475</v>
      </c>
      <c r="C842" s="5">
        <v>96313038</v>
      </c>
      <c r="D842" s="12" t="s">
        <v>2146</v>
      </c>
      <c r="E842" s="8" t="s">
        <v>10</v>
      </c>
      <c r="F842" s="9">
        <v>96173789</v>
      </c>
      <c r="G842" s="9">
        <v>96174352</v>
      </c>
      <c r="H842" s="9" t="s">
        <v>5637</v>
      </c>
      <c r="I842" s="3">
        <v>0</v>
      </c>
      <c r="J842" s="3">
        <v>0</v>
      </c>
      <c r="K842" s="6">
        <v>0</v>
      </c>
      <c r="L842" s="6">
        <v>0</v>
      </c>
      <c r="M842" s="7" t="s">
        <v>20</v>
      </c>
    </row>
    <row r="843" spans="1:13">
      <c r="A843" s="5" t="s">
        <v>10</v>
      </c>
      <c r="B843" s="5">
        <v>96314451</v>
      </c>
      <c r="C843" s="5">
        <v>96314715</v>
      </c>
      <c r="D843" s="12" t="s">
        <v>2147</v>
      </c>
      <c r="E843" s="8" t="s">
        <v>10</v>
      </c>
      <c r="F843" s="9">
        <v>96175765</v>
      </c>
      <c r="G843" s="9">
        <v>96176029</v>
      </c>
      <c r="H843" s="9" t="s">
        <v>5638</v>
      </c>
      <c r="I843" s="3">
        <v>0</v>
      </c>
      <c r="J843" s="3">
        <v>0</v>
      </c>
      <c r="K843" s="6">
        <v>0</v>
      </c>
      <c r="L843" s="6">
        <v>0</v>
      </c>
      <c r="M843" s="7" t="s">
        <v>20</v>
      </c>
    </row>
    <row r="844" spans="1:13">
      <c r="A844" s="5" t="s">
        <v>10</v>
      </c>
      <c r="B844" s="5">
        <v>99187662</v>
      </c>
      <c r="C844" s="5">
        <v>99201111</v>
      </c>
      <c r="D844" s="12" t="s">
        <v>2154</v>
      </c>
      <c r="E844" s="8" t="s">
        <v>10</v>
      </c>
      <c r="F844" s="9">
        <v>99048976</v>
      </c>
      <c r="G844" s="9">
        <v>99062425</v>
      </c>
      <c r="H844" s="9" t="s">
        <v>5645</v>
      </c>
      <c r="I844" s="3">
        <v>4</v>
      </c>
      <c r="J844" s="3">
        <v>0</v>
      </c>
      <c r="K844" s="6">
        <v>0.55507888156601071</v>
      </c>
      <c r="L844" s="6">
        <v>0</v>
      </c>
      <c r="M844" s="7" t="s">
        <v>20</v>
      </c>
    </row>
    <row r="845" spans="1:13">
      <c r="A845" s="5" t="s">
        <v>10</v>
      </c>
      <c r="B845" s="5">
        <v>100109028</v>
      </c>
      <c r="C845" s="5">
        <v>100112106</v>
      </c>
      <c r="D845" s="12" t="s">
        <v>2155</v>
      </c>
      <c r="E845" s="8" t="s">
        <v>10</v>
      </c>
      <c r="F845" s="9">
        <v>99970342</v>
      </c>
      <c r="G845" s="9">
        <v>99973420</v>
      </c>
      <c r="H845" s="9" t="s">
        <v>5646</v>
      </c>
      <c r="I845" s="3">
        <v>0</v>
      </c>
      <c r="J845" s="3">
        <v>0</v>
      </c>
      <c r="K845" s="6">
        <v>0</v>
      </c>
      <c r="L845" s="6">
        <v>0</v>
      </c>
      <c r="M845" s="7" t="s">
        <v>20</v>
      </c>
    </row>
    <row r="846" spans="1:13">
      <c r="A846" s="5" t="s">
        <v>10</v>
      </c>
      <c r="B846" s="5">
        <v>102972075</v>
      </c>
      <c r="C846" s="5">
        <v>102972467</v>
      </c>
      <c r="D846" s="12" t="s">
        <v>2156</v>
      </c>
      <c r="E846" s="8" t="s">
        <v>10</v>
      </c>
      <c r="F846" s="9">
        <v>102833389</v>
      </c>
      <c r="G846" s="9">
        <v>102833781</v>
      </c>
      <c r="H846" s="9" t="s">
        <v>5647</v>
      </c>
      <c r="I846" s="3">
        <v>0</v>
      </c>
      <c r="J846" s="3">
        <v>0</v>
      </c>
      <c r="K846" s="6">
        <v>0</v>
      </c>
      <c r="L846" s="6">
        <v>0</v>
      </c>
      <c r="M846" s="7" t="s">
        <v>20</v>
      </c>
    </row>
    <row r="847" spans="1:13">
      <c r="A847" s="5" t="s">
        <v>10</v>
      </c>
      <c r="B847" s="5">
        <v>103325520</v>
      </c>
      <c r="C847" s="5">
        <v>103325742</v>
      </c>
      <c r="D847" s="12" t="s">
        <v>2161</v>
      </c>
      <c r="E847" s="8" t="s">
        <v>10</v>
      </c>
      <c r="F847" s="9">
        <v>103186834</v>
      </c>
      <c r="G847" s="9">
        <v>103187056</v>
      </c>
      <c r="H847" s="9" t="s">
        <v>5652</v>
      </c>
      <c r="I847" s="3">
        <v>0</v>
      </c>
      <c r="J847" s="3">
        <v>0</v>
      </c>
      <c r="K847" s="6">
        <v>0</v>
      </c>
      <c r="L847" s="6">
        <v>0</v>
      </c>
      <c r="M847" s="7" t="s">
        <v>20</v>
      </c>
    </row>
    <row r="848" spans="1:13">
      <c r="A848" s="5" t="s">
        <v>10</v>
      </c>
      <c r="B848" s="5">
        <v>104447309</v>
      </c>
      <c r="C848" s="5">
        <v>104448727</v>
      </c>
      <c r="D848" s="12" t="s">
        <v>2163</v>
      </c>
      <c r="E848" s="8" t="s">
        <v>10</v>
      </c>
      <c r="F848" s="9">
        <v>104308623</v>
      </c>
      <c r="G848" s="9">
        <v>104310041</v>
      </c>
      <c r="H848" s="9" t="s">
        <v>5654</v>
      </c>
      <c r="I848" s="3">
        <v>0</v>
      </c>
      <c r="J848" s="3">
        <v>4</v>
      </c>
      <c r="K848" s="6">
        <v>0</v>
      </c>
      <c r="L848" s="6">
        <v>0.40921369179907119</v>
      </c>
      <c r="M848" s="7" t="s">
        <v>20</v>
      </c>
    </row>
    <row r="849" spans="1:13">
      <c r="A849" s="5" t="s">
        <v>10</v>
      </c>
      <c r="B849" s="5">
        <v>114825008</v>
      </c>
      <c r="C849" s="5">
        <v>114844676</v>
      </c>
      <c r="D849" s="12" t="s">
        <v>2166</v>
      </c>
      <c r="E849" s="8" t="s">
        <v>10</v>
      </c>
      <c r="F849" s="9">
        <v>114686322</v>
      </c>
      <c r="G849" s="9">
        <v>114705990</v>
      </c>
      <c r="H849" s="9" t="s">
        <v>5657</v>
      </c>
      <c r="I849" s="3">
        <v>13</v>
      </c>
      <c r="J849" s="3">
        <v>0</v>
      </c>
      <c r="K849" s="6">
        <v>1.8040063650895348</v>
      </c>
      <c r="L849" s="6">
        <v>0</v>
      </c>
      <c r="M849" s="7" t="s">
        <v>20</v>
      </c>
    </row>
    <row r="850" spans="1:13">
      <c r="A850" s="5" t="s">
        <v>10</v>
      </c>
      <c r="B850" s="5">
        <v>120236445</v>
      </c>
      <c r="C850" s="5">
        <v>120237267</v>
      </c>
      <c r="D850" s="12" t="s">
        <v>2180</v>
      </c>
      <c r="E850" s="8" t="s">
        <v>10</v>
      </c>
      <c r="F850" s="9">
        <v>120097759</v>
      </c>
      <c r="G850" s="9">
        <v>120098581</v>
      </c>
      <c r="H850" s="9" t="s">
        <v>5671</v>
      </c>
      <c r="I850" s="3">
        <v>0</v>
      </c>
      <c r="J850" s="3">
        <v>6</v>
      </c>
      <c r="K850" s="6">
        <v>0</v>
      </c>
      <c r="L850" s="6">
        <v>0.61382053769860678</v>
      </c>
      <c r="M850" s="7" t="s">
        <v>20</v>
      </c>
    </row>
    <row r="851" spans="1:13">
      <c r="A851" s="5" t="s">
        <v>11</v>
      </c>
      <c r="B851" s="5">
        <v>3199328</v>
      </c>
      <c r="C851" s="5">
        <v>3200827</v>
      </c>
      <c r="D851" s="12" t="s">
        <v>2183</v>
      </c>
      <c r="E851" s="8" t="s">
        <v>11</v>
      </c>
      <c r="F851" s="9">
        <v>3199328</v>
      </c>
      <c r="G851" s="9">
        <v>3200827</v>
      </c>
      <c r="H851" s="9" t="s">
        <v>2183</v>
      </c>
      <c r="I851" s="3">
        <v>0</v>
      </c>
      <c r="J851" s="3">
        <v>0</v>
      </c>
      <c r="K851" s="6">
        <v>0</v>
      </c>
      <c r="L851" s="6">
        <v>0</v>
      </c>
      <c r="M851" s="7" t="s">
        <v>20</v>
      </c>
    </row>
    <row r="852" spans="1:13">
      <c r="A852" s="5" t="s">
        <v>11</v>
      </c>
      <c r="B852" s="5">
        <v>4572401</v>
      </c>
      <c r="C852" s="5">
        <v>4576756</v>
      </c>
      <c r="D852" s="12" t="s">
        <v>2191</v>
      </c>
      <c r="E852" s="8" t="s">
        <v>11</v>
      </c>
      <c r="F852" s="9">
        <v>4579207</v>
      </c>
      <c r="G852" s="9">
        <v>4583562</v>
      </c>
      <c r="H852" s="9" t="s">
        <v>5675</v>
      </c>
      <c r="I852" s="3">
        <v>2</v>
      </c>
      <c r="J852" s="3">
        <v>0</v>
      </c>
      <c r="K852" s="6">
        <v>0.27753944078300535</v>
      </c>
      <c r="L852" s="6">
        <v>0</v>
      </c>
      <c r="M852" s="7" t="s">
        <v>20</v>
      </c>
    </row>
    <row r="853" spans="1:13">
      <c r="A853" s="5" t="s">
        <v>11</v>
      </c>
      <c r="B853" s="5">
        <v>8394209</v>
      </c>
      <c r="C853" s="5">
        <v>8400363</v>
      </c>
      <c r="D853" s="12" t="s">
        <v>2195</v>
      </c>
      <c r="E853" s="8" t="s">
        <v>11</v>
      </c>
      <c r="F853" s="9">
        <v>8401015</v>
      </c>
      <c r="G853" s="9">
        <v>8407169</v>
      </c>
      <c r="H853" s="9" t="s">
        <v>5679</v>
      </c>
      <c r="I853" s="3">
        <v>0</v>
      </c>
      <c r="J853" s="3">
        <v>0</v>
      </c>
      <c r="K853" s="6">
        <v>0</v>
      </c>
      <c r="L853" s="6">
        <v>0</v>
      </c>
      <c r="M853" s="7" t="s">
        <v>20</v>
      </c>
    </row>
    <row r="854" spans="1:13">
      <c r="A854" s="5" t="s">
        <v>11</v>
      </c>
      <c r="B854" s="5">
        <v>8444986</v>
      </c>
      <c r="C854" s="5">
        <v>8445481</v>
      </c>
      <c r="D854" s="12" t="s">
        <v>2196</v>
      </c>
      <c r="E854" s="8" t="s">
        <v>11</v>
      </c>
      <c r="F854" s="9">
        <v>8451792</v>
      </c>
      <c r="G854" s="9">
        <v>8452287</v>
      </c>
      <c r="H854" s="9" t="s">
        <v>5680</v>
      </c>
      <c r="I854" s="3">
        <v>0</v>
      </c>
      <c r="J854" s="3">
        <v>0</v>
      </c>
      <c r="K854" s="6">
        <v>0</v>
      </c>
      <c r="L854" s="6">
        <v>0</v>
      </c>
      <c r="M854" s="7" t="s">
        <v>20</v>
      </c>
    </row>
    <row r="855" spans="1:13">
      <c r="A855" s="5" t="s">
        <v>11</v>
      </c>
      <c r="B855" s="5">
        <v>9110445</v>
      </c>
      <c r="C855" s="5">
        <v>9121994</v>
      </c>
      <c r="D855" s="12" t="s">
        <v>2197</v>
      </c>
      <c r="E855" s="8" t="s">
        <v>11</v>
      </c>
      <c r="F855" s="9">
        <v>9117251</v>
      </c>
      <c r="G855" s="9">
        <v>9128800</v>
      </c>
      <c r="H855" s="9" t="s">
        <v>5681</v>
      </c>
      <c r="I855" s="3">
        <v>2</v>
      </c>
      <c r="J855" s="3">
        <v>0</v>
      </c>
      <c r="K855" s="6">
        <v>0.27753944078300535</v>
      </c>
      <c r="L855" s="6">
        <v>0</v>
      </c>
      <c r="M855" s="7" t="s">
        <v>20</v>
      </c>
    </row>
    <row r="856" spans="1:13">
      <c r="A856" s="5" t="s">
        <v>11</v>
      </c>
      <c r="B856" s="5">
        <v>9565205</v>
      </c>
      <c r="C856" s="5">
        <v>9570260</v>
      </c>
      <c r="D856" s="12" t="s">
        <v>2198</v>
      </c>
      <c r="E856" s="8" t="s">
        <v>11</v>
      </c>
      <c r="F856" s="9">
        <v>9572011</v>
      </c>
      <c r="G856" s="9">
        <v>9577066</v>
      </c>
      <c r="H856" s="9" t="s">
        <v>5682</v>
      </c>
      <c r="I856" s="3">
        <v>0</v>
      </c>
      <c r="J856" s="3">
        <v>0</v>
      </c>
      <c r="K856" s="6">
        <v>0</v>
      </c>
      <c r="L856" s="6">
        <v>0</v>
      </c>
      <c r="M856" s="7" t="s">
        <v>20</v>
      </c>
    </row>
    <row r="857" spans="1:13">
      <c r="A857" s="5" t="s">
        <v>11</v>
      </c>
      <c r="B857" s="5">
        <v>10575036</v>
      </c>
      <c r="C857" s="5">
        <v>10575427</v>
      </c>
      <c r="D857" s="12" t="s">
        <v>2199</v>
      </c>
      <c r="E857" s="8" t="s">
        <v>11</v>
      </c>
      <c r="F857" s="9">
        <v>10581842</v>
      </c>
      <c r="G857" s="9">
        <v>10582233</v>
      </c>
      <c r="H857" s="9" t="s">
        <v>5683</v>
      </c>
      <c r="I857" s="3">
        <v>0</v>
      </c>
      <c r="J857" s="3">
        <v>0</v>
      </c>
      <c r="K857" s="6">
        <v>0</v>
      </c>
      <c r="L857" s="6">
        <v>0</v>
      </c>
      <c r="M857" s="7" t="s">
        <v>20</v>
      </c>
    </row>
    <row r="858" spans="1:13">
      <c r="A858" s="5" t="s">
        <v>11</v>
      </c>
      <c r="B858" s="5">
        <v>12909428</v>
      </c>
      <c r="C858" s="5">
        <v>12913029</v>
      </c>
      <c r="D858" s="12" t="s">
        <v>2202</v>
      </c>
      <c r="E858" s="8" t="s">
        <v>11</v>
      </c>
      <c r="F858" s="9">
        <v>12916234</v>
      </c>
      <c r="G858" s="9">
        <v>12919835</v>
      </c>
      <c r="H858" s="9" t="s">
        <v>5686</v>
      </c>
      <c r="I858" s="3">
        <v>0</v>
      </c>
      <c r="J858" s="3">
        <v>2</v>
      </c>
      <c r="K858" s="6">
        <v>0</v>
      </c>
      <c r="L858" s="6">
        <v>0.20460684589953559</v>
      </c>
      <c r="M858" s="7" t="s">
        <v>20</v>
      </c>
    </row>
    <row r="859" spans="1:13">
      <c r="A859" s="5" t="s">
        <v>11</v>
      </c>
      <c r="B859" s="5">
        <v>13102655</v>
      </c>
      <c r="C859" s="5">
        <v>13115903</v>
      </c>
      <c r="D859" s="12" t="s">
        <v>2203</v>
      </c>
      <c r="E859" s="8" t="s">
        <v>11</v>
      </c>
      <c r="F859" s="9">
        <v>13109461</v>
      </c>
      <c r="G859" s="9">
        <v>13122709</v>
      </c>
      <c r="H859" s="9" t="s">
        <v>5687</v>
      </c>
      <c r="I859" s="3">
        <v>2</v>
      </c>
      <c r="J859" s="3">
        <v>0</v>
      </c>
      <c r="K859" s="6">
        <v>0.27753944078300535</v>
      </c>
      <c r="L859" s="6">
        <v>0</v>
      </c>
      <c r="M859" s="7" t="s">
        <v>20</v>
      </c>
    </row>
    <row r="860" spans="1:13">
      <c r="A860" s="5" t="s">
        <v>11</v>
      </c>
      <c r="B860" s="5">
        <v>15729101</v>
      </c>
      <c r="C860" s="5">
        <v>15791700</v>
      </c>
      <c r="D860" s="12" t="s">
        <v>2204</v>
      </c>
      <c r="E860" s="8" t="s">
        <v>11</v>
      </c>
      <c r="F860" s="9">
        <v>15735907</v>
      </c>
      <c r="G860" s="9">
        <v>15798506</v>
      </c>
      <c r="H860" s="9" t="s">
        <v>5688</v>
      </c>
      <c r="I860" s="3">
        <v>2</v>
      </c>
      <c r="J860" s="3">
        <v>0</v>
      </c>
      <c r="K860" s="6">
        <v>0.27753944078300535</v>
      </c>
      <c r="L860" s="6">
        <v>0</v>
      </c>
      <c r="M860" s="7" t="s">
        <v>20</v>
      </c>
    </row>
    <row r="861" spans="1:13">
      <c r="A861" s="5" t="s">
        <v>11</v>
      </c>
      <c r="B861" s="5">
        <v>15767268</v>
      </c>
      <c r="C861" s="5">
        <v>15770338</v>
      </c>
      <c r="D861" s="12" t="s">
        <v>2205</v>
      </c>
      <c r="E861" s="8" t="s">
        <v>11</v>
      </c>
      <c r="F861" s="9">
        <v>15774074</v>
      </c>
      <c r="G861" s="9">
        <v>15777144</v>
      </c>
      <c r="H861" s="9" t="s">
        <v>5689</v>
      </c>
      <c r="I861" s="3">
        <v>2</v>
      </c>
      <c r="J861" s="3">
        <v>0</v>
      </c>
      <c r="K861" s="6">
        <v>0.27753944078300535</v>
      </c>
      <c r="L861" s="6">
        <v>0</v>
      </c>
      <c r="M861" s="7" t="s">
        <v>20</v>
      </c>
    </row>
    <row r="862" spans="1:13">
      <c r="A862" s="5" t="s">
        <v>11</v>
      </c>
      <c r="B862" s="5">
        <v>15996901</v>
      </c>
      <c r="C862" s="5">
        <v>16015775</v>
      </c>
      <c r="D862" s="12" t="s">
        <v>2206</v>
      </c>
      <c r="E862" s="8" t="s">
        <v>11</v>
      </c>
      <c r="F862" s="9">
        <v>16003707</v>
      </c>
      <c r="G862" s="9">
        <v>16022581</v>
      </c>
      <c r="H862" s="9" t="s">
        <v>5690</v>
      </c>
      <c r="I862" s="3">
        <v>7</v>
      </c>
      <c r="J862" s="3">
        <v>0</v>
      </c>
      <c r="K862" s="6">
        <v>0.97138804274051882</v>
      </c>
      <c r="L862" s="6">
        <v>0</v>
      </c>
      <c r="M862" s="7" t="s">
        <v>20</v>
      </c>
    </row>
    <row r="863" spans="1:13">
      <c r="A863" s="5" t="s">
        <v>11</v>
      </c>
      <c r="B863" s="5">
        <v>16440352</v>
      </c>
      <c r="C863" s="5">
        <v>16440851</v>
      </c>
      <c r="D863" s="12" t="s">
        <v>2207</v>
      </c>
      <c r="E863" s="8" t="s">
        <v>11</v>
      </c>
      <c r="F863" s="9">
        <v>16447158</v>
      </c>
      <c r="G863" s="9">
        <v>16447657</v>
      </c>
      <c r="H863" s="9" t="s">
        <v>5691</v>
      </c>
      <c r="I863" s="3">
        <v>0</v>
      </c>
      <c r="J863" s="3">
        <v>0</v>
      </c>
      <c r="K863" s="6">
        <v>0</v>
      </c>
      <c r="L863" s="6">
        <v>0</v>
      </c>
      <c r="M863" s="7" t="s">
        <v>20</v>
      </c>
    </row>
    <row r="864" spans="1:13">
      <c r="A864" s="5" t="s">
        <v>11</v>
      </c>
      <c r="B864" s="5">
        <v>16441149</v>
      </c>
      <c r="C864" s="5">
        <v>16441683</v>
      </c>
      <c r="D864" s="12" t="s">
        <v>2208</v>
      </c>
      <c r="E864" s="8" t="s">
        <v>11</v>
      </c>
      <c r="F864" s="9">
        <v>16447955</v>
      </c>
      <c r="G864" s="9">
        <v>16448489</v>
      </c>
      <c r="H864" s="9" t="s">
        <v>5692</v>
      </c>
      <c r="I864" s="3">
        <v>0</v>
      </c>
      <c r="J864" s="3">
        <v>0</v>
      </c>
      <c r="K864" s="6">
        <v>0</v>
      </c>
      <c r="L864" s="6">
        <v>0</v>
      </c>
      <c r="M864" s="7" t="s">
        <v>20</v>
      </c>
    </row>
    <row r="865" spans="1:13">
      <c r="A865" s="5" t="s">
        <v>11</v>
      </c>
      <c r="B865" s="5">
        <v>16831924</v>
      </c>
      <c r="C865" s="5">
        <v>16832554</v>
      </c>
      <c r="D865" s="12" t="s">
        <v>2210</v>
      </c>
      <c r="E865" s="8" t="s">
        <v>11</v>
      </c>
      <c r="F865" s="9">
        <v>16838730</v>
      </c>
      <c r="G865" s="9">
        <v>16839360</v>
      </c>
      <c r="H865" s="9" t="s">
        <v>5694</v>
      </c>
      <c r="I865" s="3">
        <v>0</v>
      </c>
      <c r="J865" s="3">
        <v>0</v>
      </c>
      <c r="K865" s="6">
        <v>0</v>
      </c>
      <c r="L865" s="6">
        <v>0</v>
      </c>
      <c r="M865" s="7" t="s">
        <v>20</v>
      </c>
    </row>
    <row r="866" spans="1:13">
      <c r="A866" s="5" t="s">
        <v>11</v>
      </c>
      <c r="B866" s="5">
        <v>16834114</v>
      </c>
      <c r="C866" s="5">
        <v>16834762</v>
      </c>
      <c r="D866" s="12" t="s">
        <v>2211</v>
      </c>
      <c r="E866" s="8" t="s">
        <v>11</v>
      </c>
      <c r="F866" s="9">
        <v>16840920</v>
      </c>
      <c r="G866" s="9">
        <v>16841568</v>
      </c>
      <c r="H866" s="9" t="s">
        <v>5695</v>
      </c>
      <c r="I866" s="3">
        <v>2</v>
      </c>
      <c r="J866" s="3">
        <v>0</v>
      </c>
      <c r="K866" s="6">
        <v>0.27753944078300535</v>
      </c>
      <c r="L866" s="6">
        <v>0</v>
      </c>
      <c r="M866" s="7" t="s">
        <v>20</v>
      </c>
    </row>
    <row r="867" spans="1:13">
      <c r="A867" s="5" t="s">
        <v>11</v>
      </c>
      <c r="B867" s="5">
        <v>16866605</v>
      </c>
      <c r="C867" s="5">
        <v>16867066</v>
      </c>
      <c r="D867" s="12" t="s">
        <v>2212</v>
      </c>
      <c r="E867" s="8" t="s">
        <v>11</v>
      </c>
      <c r="F867" s="9">
        <v>16873411</v>
      </c>
      <c r="G867" s="9">
        <v>16873872</v>
      </c>
      <c r="H867" s="9" t="s">
        <v>5696</v>
      </c>
      <c r="I867" s="3">
        <v>2</v>
      </c>
      <c r="J867" s="3">
        <v>0</v>
      </c>
      <c r="K867" s="6">
        <v>0.27753944078300535</v>
      </c>
      <c r="L867" s="6">
        <v>0</v>
      </c>
      <c r="M867" s="7" t="s">
        <v>20</v>
      </c>
    </row>
    <row r="868" spans="1:13">
      <c r="A868" s="5" t="s">
        <v>11</v>
      </c>
      <c r="B868" s="5">
        <v>16868128</v>
      </c>
      <c r="C868" s="5">
        <v>16868366</v>
      </c>
      <c r="D868" s="12" t="s">
        <v>2213</v>
      </c>
      <c r="E868" s="8" t="s">
        <v>11</v>
      </c>
      <c r="F868" s="9">
        <v>16874934</v>
      </c>
      <c r="G868" s="9">
        <v>16875172</v>
      </c>
      <c r="H868" s="9" t="s">
        <v>5697</v>
      </c>
      <c r="I868" s="3">
        <v>0</v>
      </c>
      <c r="J868" s="3">
        <v>0</v>
      </c>
      <c r="K868" s="6">
        <v>0</v>
      </c>
      <c r="L868" s="6">
        <v>0</v>
      </c>
      <c r="M868" s="7" t="s">
        <v>20</v>
      </c>
    </row>
    <row r="869" spans="1:13">
      <c r="A869" s="5" t="s">
        <v>11</v>
      </c>
      <c r="B869" s="5">
        <v>17432135</v>
      </c>
      <c r="C869" s="5">
        <v>17432313</v>
      </c>
      <c r="D869" s="12" t="s">
        <v>2215</v>
      </c>
      <c r="E869" s="8" t="s">
        <v>11</v>
      </c>
      <c r="F869" s="9">
        <v>17438941</v>
      </c>
      <c r="G869" s="9">
        <v>17439119</v>
      </c>
      <c r="H869" s="9" t="s">
        <v>5699</v>
      </c>
      <c r="I869" s="3">
        <v>0</v>
      </c>
      <c r="J869" s="3">
        <v>0</v>
      </c>
      <c r="K869" s="6">
        <v>0</v>
      </c>
      <c r="L869" s="6">
        <v>0</v>
      </c>
      <c r="M869" s="7" t="s">
        <v>20</v>
      </c>
    </row>
    <row r="870" spans="1:13">
      <c r="A870" s="5" t="s">
        <v>11</v>
      </c>
      <c r="B870" s="5">
        <v>18023795</v>
      </c>
      <c r="C870" s="5">
        <v>18034819</v>
      </c>
      <c r="D870" s="12" t="s">
        <v>2217</v>
      </c>
      <c r="E870" s="8" t="s">
        <v>11</v>
      </c>
      <c r="F870" s="9">
        <v>18030601</v>
      </c>
      <c r="G870" s="9">
        <v>18041625</v>
      </c>
      <c r="H870" s="9" t="s">
        <v>5701</v>
      </c>
      <c r="I870" s="3">
        <v>0</v>
      </c>
      <c r="J870" s="3">
        <v>6</v>
      </c>
      <c r="K870" s="6">
        <v>0</v>
      </c>
      <c r="L870" s="6">
        <v>0.61382053769860678</v>
      </c>
      <c r="M870" s="7" t="s">
        <v>20</v>
      </c>
    </row>
    <row r="871" spans="1:13">
      <c r="A871" s="5" t="s">
        <v>11</v>
      </c>
      <c r="B871" s="5">
        <v>21375530</v>
      </c>
      <c r="C871" s="5">
        <v>21375862</v>
      </c>
      <c r="D871" s="12" t="s">
        <v>2225</v>
      </c>
      <c r="E871" s="8" t="s">
        <v>11</v>
      </c>
      <c r="F871" s="9">
        <v>21381391</v>
      </c>
      <c r="G871" s="9">
        <v>21381723</v>
      </c>
      <c r="H871" s="9" t="s">
        <v>5709</v>
      </c>
      <c r="I871" s="3">
        <v>0</v>
      </c>
      <c r="J871" s="3">
        <v>0</v>
      </c>
      <c r="K871" s="6">
        <v>0</v>
      </c>
      <c r="L871" s="6">
        <v>0</v>
      </c>
      <c r="M871" s="7" t="s">
        <v>20</v>
      </c>
    </row>
    <row r="872" spans="1:13">
      <c r="A872" s="5" t="s">
        <v>11</v>
      </c>
      <c r="B872" s="5">
        <v>22580081</v>
      </c>
      <c r="C872" s="5">
        <v>22580635</v>
      </c>
      <c r="D872" s="12" t="s">
        <v>2230</v>
      </c>
      <c r="E872" s="8" t="s">
        <v>11</v>
      </c>
      <c r="F872" s="9">
        <v>23420305</v>
      </c>
      <c r="G872" s="9">
        <v>23420859</v>
      </c>
      <c r="H872" s="9" t="s">
        <v>5714</v>
      </c>
      <c r="I872" s="3">
        <v>0</v>
      </c>
      <c r="J872" s="3">
        <v>0</v>
      </c>
      <c r="K872" s="6">
        <v>0</v>
      </c>
      <c r="L872" s="6">
        <v>0</v>
      </c>
      <c r="M872" s="7" t="s">
        <v>20</v>
      </c>
    </row>
    <row r="873" spans="1:13">
      <c r="A873" s="5" t="s">
        <v>11</v>
      </c>
      <c r="B873" s="5">
        <v>25167607</v>
      </c>
      <c r="C873" s="5">
        <v>25167816</v>
      </c>
      <c r="D873" s="12" t="s">
        <v>2231</v>
      </c>
      <c r="E873" s="8" t="s">
        <v>11</v>
      </c>
      <c r="F873" s="9">
        <v>25852472</v>
      </c>
      <c r="G873" s="9">
        <v>25852681</v>
      </c>
      <c r="H873" s="9" t="s">
        <v>5715</v>
      </c>
      <c r="I873" s="3">
        <v>4</v>
      </c>
      <c r="J873" s="3">
        <v>0</v>
      </c>
      <c r="K873" s="6">
        <v>0.55507888156601071</v>
      </c>
      <c r="L873" s="6">
        <v>0</v>
      </c>
      <c r="M873" s="7" t="s">
        <v>20</v>
      </c>
    </row>
    <row r="874" spans="1:13">
      <c r="A874" s="5" t="s">
        <v>11</v>
      </c>
      <c r="B874" s="5">
        <v>44314579</v>
      </c>
      <c r="C874" s="5">
        <v>44322532</v>
      </c>
      <c r="D874" s="12" t="s">
        <v>2240</v>
      </c>
      <c r="E874" s="8" t="s">
        <v>11</v>
      </c>
      <c r="F874" s="9">
        <v>45415566</v>
      </c>
      <c r="G874" s="9">
        <v>45423519</v>
      </c>
      <c r="H874" s="9" t="s">
        <v>5724</v>
      </c>
      <c r="I874" s="3">
        <v>0</v>
      </c>
      <c r="J874" s="3">
        <v>11</v>
      </c>
      <c r="K874" s="6">
        <v>0</v>
      </c>
      <c r="L874" s="6">
        <v>1.1253376524474457</v>
      </c>
      <c r="M874" s="7" t="s">
        <v>20</v>
      </c>
    </row>
    <row r="875" spans="1:13">
      <c r="A875" s="5" t="s">
        <v>11</v>
      </c>
      <c r="B875" s="5">
        <v>44317020</v>
      </c>
      <c r="C875" s="5">
        <v>44317750</v>
      </c>
      <c r="D875" s="12" t="s">
        <v>2241</v>
      </c>
      <c r="E875" s="8" t="s">
        <v>11</v>
      </c>
      <c r="F875" s="9">
        <v>45418007</v>
      </c>
      <c r="G875" s="9">
        <v>45418737</v>
      </c>
      <c r="H875" s="9" t="s">
        <v>5725</v>
      </c>
      <c r="I875" s="3">
        <v>0</v>
      </c>
      <c r="J875" s="3">
        <v>3</v>
      </c>
      <c r="K875" s="6">
        <v>0</v>
      </c>
      <c r="L875" s="6">
        <v>0.30691026884930339</v>
      </c>
      <c r="M875" s="7" t="s">
        <v>20</v>
      </c>
    </row>
    <row r="876" spans="1:13">
      <c r="A876" s="5" t="s">
        <v>11</v>
      </c>
      <c r="B876" s="5">
        <v>52568648</v>
      </c>
      <c r="C876" s="5">
        <v>52571023</v>
      </c>
      <c r="D876" s="12" t="s">
        <v>2248</v>
      </c>
      <c r="E876" s="8" t="s">
        <v>11</v>
      </c>
      <c r="F876" s="9">
        <v>53669635</v>
      </c>
      <c r="G876" s="9">
        <v>53672010</v>
      </c>
      <c r="H876" s="9" t="s">
        <v>5732</v>
      </c>
      <c r="I876" s="3">
        <v>0</v>
      </c>
      <c r="J876" s="3">
        <v>2</v>
      </c>
      <c r="K876" s="6">
        <v>0</v>
      </c>
      <c r="L876" s="6">
        <v>0.20460684589953559</v>
      </c>
      <c r="M876" s="7" t="s">
        <v>20</v>
      </c>
    </row>
    <row r="877" spans="1:13">
      <c r="A877" s="5" t="s">
        <v>11</v>
      </c>
      <c r="B877" s="5">
        <v>52599984</v>
      </c>
      <c r="C877" s="5">
        <v>52602625</v>
      </c>
      <c r="D877" s="12" t="s">
        <v>2250</v>
      </c>
      <c r="E877" s="8" t="s">
        <v>11</v>
      </c>
      <c r="F877" s="9">
        <v>53700971</v>
      </c>
      <c r="G877" s="9">
        <v>53703612</v>
      </c>
      <c r="H877" s="9" t="s">
        <v>5734</v>
      </c>
      <c r="I877" s="3">
        <v>0</v>
      </c>
      <c r="J877" s="3">
        <v>0</v>
      </c>
      <c r="K877" s="6">
        <v>0</v>
      </c>
      <c r="L877" s="6">
        <v>0</v>
      </c>
      <c r="M877" s="7" t="s">
        <v>20</v>
      </c>
    </row>
    <row r="878" spans="1:13">
      <c r="A878" s="5" t="s">
        <v>11</v>
      </c>
      <c r="B878" s="5">
        <v>54170705</v>
      </c>
      <c r="C878" s="5">
        <v>54175505</v>
      </c>
      <c r="D878" s="12" t="s">
        <v>2252</v>
      </c>
      <c r="E878" s="8" t="s">
        <v>11</v>
      </c>
      <c r="F878" s="9">
        <v>55271692</v>
      </c>
      <c r="G878" s="9">
        <v>55276492</v>
      </c>
      <c r="H878" s="9" t="s">
        <v>5736</v>
      </c>
      <c r="I878" s="3">
        <v>4</v>
      </c>
      <c r="J878" s="3">
        <v>0</v>
      </c>
      <c r="K878" s="6">
        <v>0.55507888156601071</v>
      </c>
      <c r="L878" s="6">
        <v>0</v>
      </c>
      <c r="M878" s="7" t="s">
        <v>20</v>
      </c>
    </row>
    <row r="879" spans="1:13">
      <c r="A879" s="5" t="s">
        <v>11</v>
      </c>
      <c r="B879" s="5">
        <v>54300775</v>
      </c>
      <c r="C879" s="5">
        <v>54317624</v>
      </c>
      <c r="D879" s="12" t="s">
        <v>2253</v>
      </c>
      <c r="E879" s="8" t="s">
        <v>11</v>
      </c>
      <c r="F879" s="9">
        <v>55401762</v>
      </c>
      <c r="G879" s="9">
        <v>55418611</v>
      </c>
      <c r="H879" s="9" t="s">
        <v>5737</v>
      </c>
      <c r="I879" s="3">
        <v>6</v>
      </c>
      <c r="J879" s="3">
        <v>0</v>
      </c>
      <c r="K879" s="6">
        <v>0.83261832234901612</v>
      </c>
      <c r="L879" s="6">
        <v>0</v>
      </c>
      <c r="M879" s="7" t="s">
        <v>20</v>
      </c>
    </row>
    <row r="880" spans="1:13">
      <c r="A880" s="5" t="s">
        <v>11</v>
      </c>
      <c r="B880" s="5">
        <v>54316164</v>
      </c>
      <c r="C880" s="5">
        <v>54317015</v>
      </c>
      <c r="D880" s="12" t="s">
        <v>2254</v>
      </c>
      <c r="E880" s="8" t="s">
        <v>11</v>
      </c>
      <c r="F880" s="9">
        <v>55417151</v>
      </c>
      <c r="G880" s="9">
        <v>55418002</v>
      </c>
      <c r="H880" s="9" t="s">
        <v>5738</v>
      </c>
      <c r="I880" s="3">
        <v>0</v>
      </c>
      <c r="J880" s="3">
        <v>0</v>
      </c>
      <c r="K880" s="6">
        <v>0</v>
      </c>
      <c r="L880" s="6">
        <v>0</v>
      </c>
      <c r="M880" s="7" t="s">
        <v>20</v>
      </c>
    </row>
    <row r="881" spans="1:13">
      <c r="A881" s="5" t="s">
        <v>11</v>
      </c>
      <c r="B881" s="5">
        <v>55463869</v>
      </c>
      <c r="C881" s="5">
        <v>55464323</v>
      </c>
      <c r="D881" s="12" t="s">
        <v>2257</v>
      </c>
      <c r="E881" s="8" t="s">
        <v>11</v>
      </c>
      <c r="F881" s="9">
        <v>56564856</v>
      </c>
      <c r="G881" s="9">
        <v>56565310</v>
      </c>
      <c r="H881" s="9" t="s">
        <v>5741</v>
      </c>
      <c r="I881" s="3">
        <v>0</v>
      </c>
      <c r="J881" s="3">
        <v>0</v>
      </c>
      <c r="K881" s="6">
        <v>0</v>
      </c>
      <c r="L881" s="6">
        <v>0</v>
      </c>
      <c r="M881" s="7" t="s">
        <v>20</v>
      </c>
    </row>
    <row r="882" spans="1:13">
      <c r="A882" s="5" t="s">
        <v>11</v>
      </c>
      <c r="B882" s="5">
        <v>55506671</v>
      </c>
      <c r="C882" s="5">
        <v>55512595</v>
      </c>
      <c r="D882" s="12" t="s">
        <v>2258</v>
      </c>
      <c r="E882" s="8" t="s">
        <v>11</v>
      </c>
      <c r="F882" s="9">
        <v>56607658</v>
      </c>
      <c r="G882" s="9">
        <v>56613582</v>
      </c>
      <c r="H882" s="9" t="s">
        <v>5742</v>
      </c>
      <c r="I882" s="3">
        <v>0</v>
      </c>
      <c r="J882" s="3">
        <v>0</v>
      </c>
      <c r="K882" s="6">
        <v>0</v>
      </c>
      <c r="L882" s="6">
        <v>0</v>
      </c>
      <c r="M882" s="7" t="s">
        <v>20</v>
      </c>
    </row>
    <row r="883" spans="1:13">
      <c r="A883" s="5" t="s">
        <v>11</v>
      </c>
      <c r="B883" s="5">
        <v>69501826</v>
      </c>
      <c r="C883" s="5">
        <v>69502415</v>
      </c>
      <c r="D883" s="12" t="s">
        <v>2260</v>
      </c>
      <c r="E883" s="8" t="s">
        <v>11</v>
      </c>
      <c r="F883" s="9">
        <v>70602813</v>
      </c>
      <c r="G883" s="9">
        <v>70603402</v>
      </c>
      <c r="H883" s="9" t="s">
        <v>5744</v>
      </c>
      <c r="I883" s="3">
        <v>0</v>
      </c>
      <c r="J883" s="3">
        <v>0</v>
      </c>
      <c r="K883" s="6">
        <v>0</v>
      </c>
      <c r="L883" s="6">
        <v>0</v>
      </c>
      <c r="M883" s="7" t="s">
        <v>20</v>
      </c>
    </row>
    <row r="884" spans="1:13">
      <c r="A884" s="5" t="s">
        <v>11</v>
      </c>
      <c r="B884" s="5">
        <v>69511470</v>
      </c>
      <c r="C884" s="5">
        <v>69512087</v>
      </c>
      <c r="D884" s="12" t="s">
        <v>2261</v>
      </c>
      <c r="E884" s="8" t="s">
        <v>11</v>
      </c>
      <c r="F884" s="9">
        <v>70612457</v>
      </c>
      <c r="G884" s="9">
        <v>70613074</v>
      </c>
      <c r="H884" s="9" t="s">
        <v>5745</v>
      </c>
      <c r="I884" s="3">
        <v>0</v>
      </c>
      <c r="J884" s="3">
        <v>0</v>
      </c>
      <c r="K884" s="6">
        <v>0</v>
      </c>
      <c r="L884" s="6">
        <v>0</v>
      </c>
      <c r="M884" s="7" t="s">
        <v>20</v>
      </c>
    </row>
    <row r="885" spans="1:13">
      <c r="A885" s="5" t="s">
        <v>11</v>
      </c>
      <c r="B885" s="5">
        <v>69536989</v>
      </c>
      <c r="C885" s="5">
        <v>69537327</v>
      </c>
      <c r="D885" s="12" t="s">
        <v>2262</v>
      </c>
      <c r="E885" s="8" t="s">
        <v>11</v>
      </c>
      <c r="F885" s="9">
        <v>70637976</v>
      </c>
      <c r="G885" s="9">
        <v>70638314</v>
      </c>
      <c r="H885" s="9" t="s">
        <v>5746</v>
      </c>
      <c r="I885" s="3">
        <v>0</v>
      </c>
      <c r="J885" s="3">
        <v>0</v>
      </c>
      <c r="K885" s="6">
        <v>0</v>
      </c>
      <c r="L885" s="6">
        <v>0</v>
      </c>
      <c r="M885" s="7" t="s">
        <v>20</v>
      </c>
    </row>
    <row r="886" spans="1:13">
      <c r="A886" s="5" t="s">
        <v>11</v>
      </c>
      <c r="B886" s="5">
        <v>72688549</v>
      </c>
      <c r="C886" s="5">
        <v>72698800</v>
      </c>
      <c r="D886" s="12" t="s">
        <v>2264</v>
      </c>
      <c r="E886" s="8" t="s">
        <v>11</v>
      </c>
      <c r="F886" s="9">
        <v>73789536</v>
      </c>
      <c r="G886" s="9">
        <v>73799787</v>
      </c>
      <c r="H886" s="9" t="s">
        <v>5748</v>
      </c>
      <c r="I886" s="3">
        <v>3</v>
      </c>
      <c r="J886" s="3">
        <v>0</v>
      </c>
      <c r="K886" s="6">
        <v>0.41630916117450806</v>
      </c>
      <c r="L886" s="6">
        <v>0</v>
      </c>
      <c r="M886" s="7" t="s">
        <v>20</v>
      </c>
    </row>
    <row r="887" spans="1:13">
      <c r="A887" s="5" t="s">
        <v>11</v>
      </c>
      <c r="B887" s="5">
        <v>73782705</v>
      </c>
      <c r="C887" s="5">
        <v>73792336</v>
      </c>
      <c r="D887" s="12" t="s">
        <v>2269</v>
      </c>
      <c r="E887" s="8" t="s">
        <v>11</v>
      </c>
      <c r="F887" s="9">
        <v>74883692</v>
      </c>
      <c r="G887" s="9">
        <v>74893323</v>
      </c>
      <c r="H887" s="9" t="s">
        <v>5753</v>
      </c>
      <c r="I887" s="3">
        <v>8</v>
      </c>
      <c r="J887" s="3">
        <v>0</v>
      </c>
      <c r="K887" s="6">
        <v>1.1101577631320214</v>
      </c>
      <c r="L887" s="6">
        <v>0</v>
      </c>
      <c r="M887" s="7" t="s">
        <v>20</v>
      </c>
    </row>
    <row r="888" spans="1:13">
      <c r="A888" s="5" t="s">
        <v>11</v>
      </c>
      <c r="B888" s="5">
        <v>75658875</v>
      </c>
      <c r="C888" s="5">
        <v>75659253</v>
      </c>
      <c r="D888" s="12" t="s">
        <v>2271</v>
      </c>
      <c r="E888" s="8" t="s">
        <v>11</v>
      </c>
      <c r="F888" s="9">
        <v>76759862</v>
      </c>
      <c r="G888" s="9">
        <v>76760240</v>
      </c>
      <c r="H888" s="9" t="s">
        <v>5755</v>
      </c>
      <c r="I888" s="3">
        <v>0</v>
      </c>
      <c r="J888" s="3">
        <v>3</v>
      </c>
      <c r="K888" s="6">
        <v>0</v>
      </c>
      <c r="L888" s="6">
        <v>0.30691026884930339</v>
      </c>
      <c r="M888" s="7" t="s">
        <v>20</v>
      </c>
    </row>
    <row r="889" spans="1:13">
      <c r="A889" s="5" t="s">
        <v>11</v>
      </c>
      <c r="B889" s="5">
        <v>76449698</v>
      </c>
      <c r="C889" s="5">
        <v>76450518</v>
      </c>
      <c r="D889" s="12" t="s">
        <v>2278</v>
      </c>
      <c r="E889" s="8" t="s">
        <v>11</v>
      </c>
      <c r="F889" s="9">
        <v>77550685</v>
      </c>
      <c r="G889" s="9">
        <v>77551505</v>
      </c>
      <c r="H889" s="9" t="s">
        <v>5762</v>
      </c>
      <c r="I889" s="3">
        <v>0</v>
      </c>
      <c r="J889" s="3">
        <v>0</v>
      </c>
      <c r="K889" s="6">
        <v>0</v>
      </c>
      <c r="L889" s="6">
        <v>0</v>
      </c>
      <c r="M889" s="7" t="s">
        <v>20</v>
      </c>
    </row>
    <row r="890" spans="1:13">
      <c r="A890" s="5" t="s">
        <v>11</v>
      </c>
      <c r="B890" s="5">
        <v>81008325</v>
      </c>
      <c r="C890" s="5">
        <v>81008707</v>
      </c>
      <c r="D890" s="12" t="s">
        <v>2282</v>
      </c>
      <c r="E890" s="8" t="s">
        <v>11</v>
      </c>
      <c r="F890" s="9">
        <v>82109312</v>
      </c>
      <c r="G890" s="9">
        <v>82109694</v>
      </c>
      <c r="H890" s="9" t="s">
        <v>5766</v>
      </c>
      <c r="I890" s="3">
        <v>0</v>
      </c>
      <c r="J890" s="3">
        <v>8</v>
      </c>
      <c r="K890" s="6">
        <v>0</v>
      </c>
      <c r="L890" s="6">
        <v>0.81842738359814238</v>
      </c>
      <c r="M890" s="7" t="s">
        <v>20</v>
      </c>
    </row>
    <row r="891" spans="1:13">
      <c r="A891" s="5" t="s">
        <v>11</v>
      </c>
      <c r="B891" s="5">
        <v>81399420</v>
      </c>
      <c r="C891" s="5">
        <v>81400115</v>
      </c>
      <c r="D891" s="12" t="s">
        <v>2285</v>
      </c>
      <c r="E891" s="8" t="s">
        <v>11</v>
      </c>
      <c r="F891" s="9">
        <v>82500407</v>
      </c>
      <c r="G891" s="9">
        <v>82501102</v>
      </c>
      <c r="H891" s="9" t="s">
        <v>5769</v>
      </c>
      <c r="I891" s="3">
        <v>0</v>
      </c>
      <c r="J891" s="3">
        <v>8</v>
      </c>
      <c r="K891" s="6">
        <v>0</v>
      </c>
      <c r="L891" s="6">
        <v>0.81842738359814238</v>
      </c>
      <c r="M891" s="7" t="s">
        <v>20</v>
      </c>
    </row>
    <row r="892" spans="1:13">
      <c r="A892" s="5" t="s">
        <v>11</v>
      </c>
      <c r="B892" s="5">
        <v>83911351</v>
      </c>
      <c r="C892" s="5">
        <v>83912647</v>
      </c>
      <c r="D892" s="12" t="s">
        <v>2289</v>
      </c>
      <c r="E892" s="8" t="s">
        <v>11</v>
      </c>
      <c r="F892" s="9">
        <v>85252301</v>
      </c>
      <c r="G892" s="9">
        <v>85253597</v>
      </c>
      <c r="H892" s="9" t="s">
        <v>5773</v>
      </c>
      <c r="I892" s="3">
        <v>0</v>
      </c>
      <c r="J892" s="3">
        <v>2</v>
      </c>
      <c r="K892" s="6">
        <v>0</v>
      </c>
      <c r="L892" s="6">
        <v>0.20460684589953559</v>
      </c>
      <c r="M892" s="7" t="s">
        <v>20</v>
      </c>
    </row>
    <row r="893" spans="1:13">
      <c r="A893" s="5" t="s">
        <v>11</v>
      </c>
      <c r="B893" s="5">
        <v>86831094</v>
      </c>
      <c r="C893" s="5">
        <v>86831781</v>
      </c>
      <c r="D893" s="12" t="s">
        <v>2294</v>
      </c>
      <c r="E893" s="8" t="s">
        <v>11</v>
      </c>
      <c r="F893" s="9">
        <v>88172044</v>
      </c>
      <c r="G893" s="9">
        <v>88172731</v>
      </c>
      <c r="H893" s="9" t="s">
        <v>5778</v>
      </c>
      <c r="I893" s="3">
        <v>0</v>
      </c>
      <c r="J893" s="3">
        <v>4</v>
      </c>
      <c r="K893" s="6">
        <v>0</v>
      </c>
      <c r="L893" s="6">
        <v>0.40921369179907119</v>
      </c>
      <c r="M893" s="7" t="s">
        <v>20</v>
      </c>
    </row>
    <row r="894" spans="1:13">
      <c r="A894" s="5" t="s">
        <v>11</v>
      </c>
      <c r="B894" s="5">
        <v>86880446</v>
      </c>
      <c r="C894" s="5">
        <v>86880609</v>
      </c>
      <c r="D894" s="12" t="s">
        <v>2297</v>
      </c>
      <c r="E894" s="8" t="s">
        <v>11</v>
      </c>
      <c r="F894" s="9">
        <v>88221396</v>
      </c>
      <c r="G894" s="9">
        <v>88221559</v>
      </c>
      <c r="H894" s="9" t="s">
        <v>5781</v>
      </c>
      <c r="I894" s="3">
        <v>0</v>
      </c>
      <c r="J894" s="3">
        <v>2</v>
      </c>
      <c r="K894" s="6">
        <v>0</v>
      </c>
      <c r="L894" s="6">
        <v>0.20460684589953559</v>
      </c>
      <c r="M894" s="7" t="s">
        <v>20</v>
      </c>
    </row>
    <row r="895" spans="1:13">
      <c r="A895" s="5" t="s">
        <v>11</v>
      </c>
      <c r="B895" s="5">
        <v>86910242</v>
      </c>
      <c r="C895" s="5">
        <v>86911590</v>
      </c>
      <c r="D895" s="12" t="s">
        <v>2299</v>
      </c>
      <c r="E895" s="8" t="s">
        <v>11</v>
      </c>
      <c r="F895" s="9">
        <v>88251192</v>
      </c>
      <c r="G895" s="9">
        <v>88252540</v>
      </c>
      <c r="H895" s="9" t="s">
        <v>5783</v>
      </c>
      <c r="I895" s="3">
        <v>3</v>
      </c>
      <c r="J895" s="3">
        <v>0</v>
      </c>
      <c r="K895" s="6">
        <v>0.41630916117450806</v>
      </c>
      <c r="L895" s="6">
        <v>0</v>
      </c>
      <c r="M895" s="7" t="s">
        <v>20</v>
      </c>
    </row>
    <row r="896" spans="1:13">
      <c r="A896" s="5" t="s">
        <v>11</v>
      </c>
      <c r="B896" s="5">
        <v>88210107</v>
      </c>
      <c r="C896" s="5">
        <v>88223399</v>
      </c>
      <c r="D896" s="12" t="s">
        <v>2301</v>
      </c>
      <c r="E896" s="8" t="s">
        <v>11</v>
      </c>
      <c r="F896" s="9">
        <v>89448551</v>
      </c>
      <c r="G896" s="9">
        <v>89461843</v>
      </c>
      <c r="H896" s="9" t="s">
        <v>5785</v>
      </c>
      <c r="I896" s="3">
        <v>0</v>
      </c>
      <c r="J896" s="3">
        <v>6</v>
      </c>
      <c r="K896" s="6">
        <v>0</v>
      </c>
      <c r="L896" s="6">
        <v>0.61382053769860678</v>
      </c>
      <c r="M896" s="7" t="s">
        <v>20</v>
      </c>
    </row>
    <row r="897" spans="1:13">
      <c r="A897" s="5" t="s">
        <v>11</v>
      </c>
      <c r="B897" s="5">
        <v>104877233</v>
      </c>
      <c r="C897" s="5">
        <v>104877550</v>
      </c>
      <c r="D897" s="12" t="s">
        <v>2308</v>
      </c>
      <c r="E897" s="8" t="s">
        <v>11</v>
      </c>
      <c r="F897" s="9">
        <v>106115443</v>
      </c>
      <c r="G897" s="9">
        <v>106115760</v>
      </c>
      <c r="H897" s="9" t="s">
        <v>5792</v>
      </c>
      <c r="I897" s="3">
        <v>0</v>
      </c>
      <c r="J897" s="3">
        <v>0</v>
      </c>
      <c r="K897" s="6">
        <v>0</v>
      </c>
      <c r="L897" s="6">
        <v>0</v>
      </c>
      <c r="M897" s="7" t="s">
        <v>20</v>
      </c>
    </row>
    <row r="898" spans="1:13">
      <c r="A898" s="5" t="s">
        <v>11</v>
      </c>
      <c r="B898" s="5">
        <v>107806244</v>
      </c>
      <c r="C898" s="5">
        <v>107807408</v>
      </c>
      <c r="D898" s="12" t="s">
        <v>2311</v>
      </c>
      <c r="E898" s="8" t="s">
        <v>11</v>
      </c>
      <c r="F898" s="9">
        <v>109044454</v>
      </c>
      <c r="G898" s="9">
        <v>109045618</v>
      </c>
      <c r="H898" s="9" t="s">
        <v>5795</v>
      </c>
      <c r="I898" s="3">
        <v>2</v>
      </c>
      <c r="J898" s="3">
        <v>0</v>
      </c>
      <c r="K898" s="6">
        <v>0.27753944078300535</v>
      </c>
      <c r="L898" s="6">
        <v>0</v>
      </c>
      <c r="M898" s="7" t="s">
        <v>20</v>
      </c>
    </row>
    <row r="899" spans="1:13">
      <c r="A899" s="5" t="s">
        <v>11</v>
      </c>
      <c r="B899" s="5">
        <v>108036039</v>
      </c>
      <c r="C899" s="5">
        <v>108036337</v>
      </c>
      <c r="D899" s="12" t="s">
        <v>2312</v>
      </c>
      <c r="E899" s="8" t="s">
        <v>11</v>
      </c>
      <c r="F899" s="9">
        <v>109274249</v>
      </c>
      <c r="G899" s="9">
        <v>109274547</v>
      </c>
      <c r="H899" s="9" t="s">
        <v>5796</v>
      </c>
      <c r="I899" s="3">
        <v>2</v>
      </c>
      <c r="J899" s="3">
        <v>0</v>
      </c>
      <c r="K899" s="6">
        <v>0.27753944078300535</v>
      </c>
      <c r="L899" s="6">
        <v>0</v>
      </c>
      <c r="M899" s="7" t="s">
        <v>20</v>
      </c>
    </row>
    <row r="900" spans="1:13">
      <c r="A900" s="5" t="s">
        <v>11</v>
      </c>
      <c r="B900" s="5">
        <v>108381198</v>
      </c>
      <c r="C900" s="5">
        <v>108381633</v>
      </c>
      <c r="D900" s="12" t="s">
        <v>2314</v>
      </c>
      <c r="E900" s="8" t="s">
        <v>11</v>
      </c>
      <c r="F900" s="9">
        <v>109619408</v>
      </c>
      <c r="G900" s="9">
        <v>109619843</v>
      </c>
      <c r="H900" s="9" t="s">
        <v>5798</v>
      </c>
      <c r="I900" s="3">
        <v>0</v>
      </c>
      <c r="J900" s="3">
        <v>0</v>
      </c>
      <c r="K900" s="6">
        <v>0</v>
      </c>
      <c r="L900" s="6">
        <v>0</v>
      </c>
      <c r="M900" s="7" t="s">
        <v>20</v>
      </c>
    </row>
    <row r="901" spans="1:13">
      <c r="A901" s="5" t="s">
        <v>11</v>
      </c>
      <c r="B901" s="5">
        <v>108755591</v>
      </c>
      <c r="C901" s="5">
        <v>108755906</v>
      </c>
      <c r="D901" s="12" t="s">
        <v>2315</v>
      </c>
      <c r="E901" s="8" t="s">
        <v>11</v>
      </c>
      <c r="F901" s="9">
        <v>109993801</v>
      </c>
      <c r="G901" s="9">
        <v>109994116</v>
      </c>
      <c r="H901" s="9" t="s">
        <v>5799</v>
      </c>
      <c r="I901" s="3">
        <v>0</v>
      </c>
      <c r="J901" s="3">
        <v>0</v>
      </c>
      <c r="K901" s="6">
        <v>0</v>
      </c>
      <c r="L901" s="6">
        <v>0</v>
      </c>
      <c r="M901" s="7" t="s">
        <v>20</v>
      </c>
    </row>
    <row r="902" spans="1:13">
      <c r="A902" s="5" t="s">
        <v>11</v>
      </c>
      <c r="B902" s="5">
        <v>108756521</v>
      </c>
      <c r="C902" s="5">
        <v>108756852</v>
      </c>
      <c r="D902" s="12" t="s">
        <v>2316</v>
      </c>
      <c r="E902" s="8" t="s">
        <v>11</v>
      </c>
      <c r="F902" s="9">
        <v>109994731</v>
      </c>
      <c r="G902" s="9">
        <v>109995062</v>
      </c>
      <c r="H902" s="9" t="s">
        <v>5800</v>
      </c>
      <c r="I902" s="3">
        <v>0</v>
      </c>
      <c r="J902" s="3">
        <v>0</v>
      </c>
      <c r="K902" s="6">
        <v>0</v>
      </c>
      <c r="L902" s="6">
        <v>0</v>
      </c>
      <c r="M902" s="7" t="s">
        <v>20</v>
      </c>
    </row>
    <row r="903" spans="1:13">
      <c r="A903" s="5" t="s">
        <v>11</v>
      </c>
      <c r="B903" s="5">
        <v>108757343</v>
      </c>
      <c r="C903" s="5">
        <v>108757975</v>
      </c>
      <c r="D903" s="12" t="s">
        <v>2317</v>
      </c>
      <c r="E903" s="8" t="s">
        <v>11</v>
      </c>
      <c r="F903" s="9">
        <v>109995553</v>
      </c>
      <c r="G903" s="9">
        <v>109996185</v>
      </c>
      <c r="H903" s="9" t="s">
        <v>5801</v>
      </c>
      <c r="I903" s="3">
        <v>0</v>
      </c>
      <c r="J903" s="3">
        <v>0</v>
      </c>
      <c r="K903" s="6">
        <v>0</v>
      </c>
      <c r="L903" s="6">
        <v>0</v>
      </c>
      <c r="M903" s="7" t="s">
        <v>20</v>
      </c>
    </row>
    <row r="904" spans="1:13">
      <c r="A904" s="5" t="s">
        <v>11</v>
      </c>
      <c r="B904" s="5">
        <v>108764769</v>
      </c>
      <c r="C904" s="5">
        <v>108765150</v>
      </c>
      <c r="D904" s="12" t="s">
        <v>2318</v>
      </c>
      <c r="E904" s="8" t="s">
        <v>11</v>
      </c>
      <c r="F904" s="9">
        <v>110002979</v>
      </c>
      <c r="G904" s="9">
        <v>110003360</v>
      </c>
      <c r="H904" s="9" t="s">
        <v>5802</v>
      </c>
      <c r="I904" s="3">
        <v>0</v>
      </c>
      <c r="J904" s="3">
        <v>2</v>
      </c>
      <c r="K904" s="6">
        <v>0</v>
      </c>
      <c r="L904" s="6">
        <v>0.20460684589953559</v>
      </c>
      <c r="M904" s="7" t="s">
        <v>20</v>
      </c>
    </row>
    <row r="905" spans="1:13">
      <c r="A905" s="5" t="s">
        <v>11</v>
      </c>
      <c r="B905" s="5">
        <v>109414939</v>
      </c>
      <c r="C905" s="5">
        <v>109415491</v>
      </c>
      <c r="D905" s="12" t="s">
        <v>2322</v>
      </c>
      <c r="E905" s="8" t="s">
        <v>11</v>
      </c>
      <c r="F905" s="9">
        <v>110653149</v>
      </c>
      <c r="G905" s="9">
        <v>110653701</v>
      </c>
      <c r="H905" s="9" t="s">
        <v>5806</v>
      </c>
      <c r="I905" s="3">
        <v>0</v>
      </c>
      <c r="J905" s="3">
        <v>0</v>
      </c>
      <c r="K905" s="6">
        <v>0</v>
      </c>
      <c r="L905" s="6">
        <v>0</v>
      </c>
      <c r="M905" s="7" t="s">
        <v>20</v>
      </c>
    </row>
    <row r="906" spans="1:13">
      <c r="A906" s="5" t="s">
        <v>11</v>
      </c>
      <c r="B906" s="5">
        <v>109530892</v>
      </c>
      <c r="C906" s="5">
        <v>109532903</v>
      </c>
      <c r="D906" s="12" t="s">
        <v>2324</v>
      </c>
      <c r="E906" s="8" t="s">
        <v>11</v>
      </c>
      <c r="F906" s="9">
        <v>110769102</v>
      </c>
      <c r="G906" s="9">
        <v>110771113</v>
      </c>
      <c r="H906" s="9" t="s">
        <v>5808</v>
      </c>
      <c r="I906" s="3">
        <v>4</v>
      </c>
      <c r="J906" s="3">
        <v>0</v>
      </c>
      <c r="K906" s="6">
        <v>0.55507888156601071</v>
      </c>
      <c r="L906" s="6">
        <v>0</v>
      </c>
      <c r="M906" s="7" t="s">
        <v>20</v>
      </c>
    </row>
    <row r="907" spans="1:13">
      <c r="A907" s="5" t="s">
        <v>11</v>
      </c>
      <c r="B907" s="5">
        <v>109603940</v>
      </c>
      <c r="C907" s="5">
        <v>109607485</v>
      </c>
      <c r="D907" s="12" t="s">
        <v>2325</v>
      </c>
      <c r="E907" s="8" t="s">
        <v>11</v>
      </c>
      <c r="F907" s="9">
        <v>110842150</v>
      </c>
      <c r="G907" s="9">
        <v>110845695</v>
      </c>
      <c r="H907" s="9" t="s">
        <v>5809</v>
      </c>
      <c r="I907" s="3">
        <v>2</v>
      </c>
      <c r="J907" s="3">
        <v>0</v>
      </c>
      <c r="K907" s="6">
        <v>0.27753944078300535</v>
      </c>
      <c r="L907" s="6">
        <v>0</v>
      </c>
      <c r="M907" s="7" t="s">
        <v>20</v>
      </c>
    </row>
    <row r="908" spans="1:13">
      <c r="A908" s="5" t="s">
        <v>11</v>
      </c>
      <c r="B908" s="5">
        <v>109603945</v>
      </c>
      <c r="C908" s="5">
        <v>109645384</v>
      </c>
      <c r="D908" s="12" t="s">
        <v>2326</v>
      </c>
      <c r="E908" s="8" t="s">
        <v>11</v>
      </c>
      <c r="F908" s="9">
        <v>110842155</v>
      </c>
      <c r="G908" s="9">
        <v>110883594</v>
      </c>
      <c r="H908" s="9" t="s">
        <v>5810</v>
      </c>
      <c r="I908" s="3">
        <v>6</v>
      </c>
      <c r="J908" s="3">
        <v>0</v>
      </c>
      <c r="K908" s="6">
        <v>0.83261832234901612</v>
      </c>
      <c r="L908" s="6">
        <v>0</v>
      </c>
      <c r="M908" s="7" t="s">
        <v>20</v>
      </c>
    </row>
    <row r="909" spans="1:13">
      <c r="A909" s="5" t="s">
        <v>11</v>
      </c>
      <c r="B909" s="5">
        <v>109606811</v>
      </c>
      <c r="C909" s="5">
        <v>109612660</v>
      </c>
      <c r="D909" s="12" t="s">
        <v>2327</v>
      </c>
      <c r="E909" s="8" t="s">
        <v>11</v>
      </c>
      <c r="F909" s="9">
        <v>110845021</v>
      </c>
      <c r="G909" s="9">
        <v>110850870</v>
      </c>
      <c r="H909" s="9" t="s">
        <v>5811</v>
      </c>
      <c r="I909" s="3">
        <v>4</v>
      </c>
      <c r="J909" s="3">
        <v>0</v>
      </c>
      <c r="K909" s="6">
        <v>0.55507888156601071</v>
      </c>
      <c r="L909" s="6">
        <v>0</v>
      </c>
      <c r="M909" s="7" t="s">
        <v>20</v>
      </c>
    </row>
    <row r="910" spans="1:13">
      <c r="A910" s="5" t="s">
        <v>11</v>
      </c>
      <c r="B910" s="5">
        <v>109632694</v>
      </c>
      <c r="C910" s="5">
        <v>109653418</v>
      </c>
      <c r="D910" s="12" t="s">
        <v>2328</v>
      </c>
      <c r="E910" s="8" t="s">
        <v>11</v>
      </c>
      <c r="F910" s="9">
        <v>110870904</v>
      </c>
      <c r="G910" s="9">
        <v>110891628</v>
      </c>
      <c r="H910" s="9" t="s">
        <v>5812</v>
      </c>
      <c r="I910" s="3">
        <v>2</v>
      </c>
      <c r="J910" s="3">
        <v>0</v>
      </c>
      <c r="K910" s="6">
        <v>0.27753944078300535</v>
      </c>
      <c r="L910" s="6">
        <v>0</v>
      </c>
      <c r="M910" s="7" t="s">
        <v>20</v>
      </c>
    </row>
    <row r="911" spans="1:13">
      <c r="A911" s="5" t="s">
        <v>11</v>
      </c>
      <c r="B911" s="5">
        <v>109655886</v>
      </c>
      <c r="C911" s="5">
        <v>109661307</v>
      </c>
      <c r="D911" s="12" t="s">
        <v>2329</v>
      </c>
      <c r="E911" s="8" t="s">
        <v>11</v>
      </c>
      <c r="F911" s="9">
        <v>110894096</v>
      </c>
      <c r="G911" s="9">
        <v>110899517</v>
      </c>
      <c r="H911" s="9" t="s">
        <v>5813</v>
      </c>
      <c r="I911" s="3">
        <v>0</v>
      </c>
      <c r="J911" s="3">
        <v>0</v>
      </c>
      <c r="K911" s="6">
        <v>0</v>
      </c>
      <c r="L911" s="6">
        <v>0</v>
      </c>
      <c r="M911" s="7" t="s">
        <v>20</v>
      </c>
    </row>
    <row r="912" spans="1:13">
      <c r="A912" s="5" t="s">
        <v>11</v>
      </c>
      <c r="B912" s="5">
        <v>109671049</v>
      </c>
      <c r="C912" s="5">
        <v>109675699</v>
      </c>
      <c r="D912" s="12" t="s">
        <v>2331</v>
      </c>
      <c r="E912" s="8" t="s">
        <v>11</v>
      </c>
      <c r="F912" s="9">
        <v>110909259</v>
      </c>
      <c r="G912" s="9">
        <v>110913909</v>
      </c>
      <c r="H912" s="9" t="s">
        <v>5815</v>
      </c>
      <c r="I912" s="3">
        <v>0</v>
      </c>
      <c r="J912" s="3">
        <v>0</v>
      </c>
      <c r="K912" s="6">
        <v>0</v>
      </c>
      <c r="L912" s="6">
        <v>0</v>
      </c>
      <c r="M912" s="7" t="s">
        <v>20</v>
      </c>
    </row>
    <row r="913" spans="1:13">
      <c r="A913" s="5" t="s">
        <v>11</v>
      </c>
      <c r="B913" s="5">
        <v>109729765</v>
      </c>
      <c r="C913" s="5">
        <v>109730841</v>
      </c>
      <c r="D913" s="12" t="s">
        <v>2333</v>
      </c>
      <c r="E913" s="8" t="s">
        <v>11</v>
      </c>
      <c r="F913" s="9">
        <v>110967975</v>
      </c>
      <c r="G913" s="9">
        <v>110969051</v>
      </c>
      <c r="H913" s="9" t="s">
        <v>5817</v>
      </c>
      <c r="I913" s="3">
        <v>0</v>
      </c>
      <c r="J913" s="3">
        <v>0</v>
      </c>
      <c r="K913" s="6">
        <v>0</v>
      </c>
      <c r="L913" s="6">
        <v>0</v>
      </c>
      <c r="M913" s="7" t="s">
        <v>20</v>
      </c>
    </row>
    <row r="914" spans="1:13">
      <c r="A914" s="5" t="s">
        <v>11</v>
      </c>
      <c r="B914" s="5">
        <v>109734981</v>
      </c>
      <c r="C914" s="5">
        <v>109749458</v>
      </c>
      <c r="D914" s="12" t="s">
        <v>2334</v>
      </c>
      <c r="E914" s="8" t="s">
        <v>11</v>
      </c>
      <c r="F914" s="9">
        <v>110973191</v>
      </c>
      <c r="G914" s="9">
        <v>110987668</v>
      </c>
      <c r="H914" s="9" t="s">
        <v>5818</v>
      </c>
      <c r="I914" s="3">
        <v>4</v>
      </c>
      <c r="J914" s="3">
        <v>0</v>
      </c>
      <c r="K914" s="6">
        <v>0.55507888156601071</v>
      </c>
      <c r="L914" s="6">
        <v>0</v>
      </c>
      <c r="M914" s="7" t="s">
        <v>20</v>
      </c>
    </row>
    <row r="915" spans="1:13">
      <c r="A915" s="5" t="s">
        <v>11</v>
      </c>
      <c r="B915" s="5">
        <v>109841658</v>
      </c>
      <c r="C915" s="5">
        <v>109842351</v>
      </c>
      <c r="D915" s="12" t="s">
        <v>2335</v>
      </c>
      <c r="E915" s="8" t="s">
        <v>11</v>
      </c>
      <c r="F915" s="9">
        <v>111079868</v>
      </c>
      <c r="G915" s="9">
        <v>111080561</v>
      </c>
      <c r="H915" s="9" t="s">
        <v>5819</v>
      </c>
      <c r="I915" s="3">
        <v>2</v>
      </c>
      <c r="J915" s="3">
        <v>0</v>
      </c>
      <c r="K915" s="6">
        <v>0.27753944078300535</v>
      </c>
      <c r="L915" s="6">
        <v>0</v>
      </c>
      <c r="M915" s="7" t="s">
        <v>20</v>
      </c>
    </row>
    <row r="916" spans="1:13">
      <c r="A916" s="5" t="s">
        <v>11</v>
      </c>
      <c r="B916" s="5">
        <v>110083821</v>
      </c>
      <c r="C916" s="5">
        <v>110085177</v>
      </c>
      <c r="D916" s="12" t="s">
        <v>2337</v>
      </c>
      <c r="E916" s="8" t="s">
        <v>11</v>
      </c>
      <c r="F916" s="9">
        <v>111322031</v>
      </c>
      <c r="G916" s="9">
        <v>111323387</v>
      </c>
      <c r="H916" s="9" t="s">
        <v>5821</v>
      </c>
      <c r="I916" s="3">
        <v>0</v>
      </c>
      <c r="J916" s="3">
        <v>0</v>
      </c>
      <c r="K916" s="6">
        <v>0</v>
      </c>
      <c r="L916" s="6">
        <v>0</v>
      </c>
      <c r="M916" s="7" t="s">
        <v>20</v>
      </c>
    </row>
    <row r="917" spans="1:13">
      <c r="A917" s="5" t="s">
        <v>11</v>
      </c>
      <c r="B917" s="5">
        <v>110982369</v>
      </c>
      <c r="C917" s="5">
        <v>110982752</v>
      </c>
      <c r="D917" s="12" t="s">
        <v>2341</v>
      </c>
      <c r="E917" s="8" t="s">
        <v>11</v>
      </c>
      <c r="F917" s="9">
        <v>112220579</v>
      </c>
      <c r="G917" s="9">
        <v>112220962</v>
      </c>
      <c r="H917" s="9" t="s">
        <v>5825</v>
      </c>
      <c r="I917" s="3">
        <v>0</v>
      </c>
      <c r="J917" s="3">
        <v>0</v>
      </c>
      <c r="K917" s="6">
        <v>0</v>
      </c>
      <c r="L917" s="6">
        <v>0</v>
      </c>
      <c r="M917" s="7" t="s">
        <v>20</v>
      </c>
    </row>
    <row r="918" spans="1:13">
      <c r="A918" s="5" t="s">
        <v>11</v>
      </c>
      <c r="B918" s="5">
        <v>110985179</v>
      </c>
      <c r="C918" s="5">
        <v>110985545</v>
      </c>
      <c r="D918" s="12" t="s">
        <v>2342</v>
      </c>
      <c r="E918" s="8" t="s">
        <v>11</v>
      </c>
      <c r="F918" s="9">
        <v>112223389</v>
      </c>
      <c r="G918" s="9">
        <v>112223755</v>
      </c>
      <c r="H918" s="9" t="s">
        <v>5826</v>
      </c>
      <c r="I918" s="3">
        <v>2</v>
      </c>
      <c r="J918" s="3">
        <v>0</v>
      </c>
      <c r="K918" s="6">
        <v>0.27753944078300535</v>
      </c>
      <c r="L918" s="6">
        <v>0</v>
      </c>
      <c r="M918" s="7" t="s">
        <v>20</v>
      </c>
    </row>
    <row r="919" spans="1:13">
      <c r="A919" s="5" t="s">
        <v>11</v>
      </c>
      <c r="B919" s="5">
        <v>110985984</v>
      </c>
      <c r="C919" s="5">
        <v>110987118</v>
      </c>
      <c r="D919" s="12" t="s">
        <v>2343</v>
      </c>
      <c r="E919" s="8" t="s">
        <v>11</v>
      </c>
      <c r="F919" s="9">
        <v>112224194</v>
      </c>
      <c r="G919" s="9">
        <v>112225328</v>
      </c>
      <c r="H919" s="9" t="s">
        <v>5827</v>
      </c>
      <c r="I919" s="3">
        <v>0</v>
      </c>
      <c r="J919" s="3">
        <v>0</v>
      </c>
      <c r="K919" s="6">
        <v>0</v>
      </c>
      <c r="L919" s="6">
        <v>0</v>
      </c>
      <c r="M919" s="7" t="s">
        <v>20</v>
      </c>
    </row>
    <row r="920" spans="1:13">
      <c r="A920" s="5" t="s">
        <v>11</v>
      </c>
      <c r="B920" s="5">
        <v>112481581</v>
      </c>
      <c r="C920" s="5">
        <v>112482049</v>
      </c>
      <c r="D920" s="12" t="s">
        <v>2345</v>
      </c>
      <c r="E920" s="8" t="s">
        <v>11</v>
      </c>
      <c r="F920" s="9">
        <v>113719792</v>
      </c>
      <c r="G920" s="9">
        <v>113720260</v>
      </c>
      <c r="H920" s="9" t="s">
        <v>5829</v>
      </c>
      <c r="I920" s="3">
        <v>2</v>
      </c>
      <c r="J920" s="3">
        <v>0</v>
      </c>
      <c r="K920" s="6">
        <v>0.27753944078300535</v>
      </c>
      <c r="L920" s="6">
        <v>0</v>
      </c>
      <c r="M920" s="7" t="s">
        <v>20</v>
      </c>
    </row>
    <row r="921" spans="1:13">
      <c r="A921" s="5" t="s">
        <v>11</v>
      </c>
      <c r="B921" s="5">
        <v>114127319</v>
      </c>
      <c r="C921" s="5">
        <v>114141163</v>
      </c>
      <c r="D921" s="12" t="s">
        <v>2346</v>
      </c>
      <c r="E921" s="8" t="s">
        <v>11</v>
      </c>
      <c r="F921" s="9">
        <v>115365530</v>
      </c>
      <c r="G921" s="9">
        <v>115379374</v>
      </c>
      <c r="H921" s="9" t="s">
        <v>5830</v>
      </c>
      <c r="I921" s="3">
        <v>0</v>
      </c>
      <c r="J921" s="3">
        <v>0</v>
      </c>
      <c r="K921" s="6">
        <v>0</v>
      </c>
      <c r="L921" s="6">
        <v>0</v>
      </c>
      <c r="M921" s="7" t="s">
        <v>20</v>
      </c>
    </row>
    <row r="922" spans="1:13">
      <c r="A922" s="5" t="s">
        <v>11</v>
      </c>
      <c r="B922" s="5">
        <v>115612668</v>
      </c>
      <c r="C922" s="5">
        <v>115617721</v>
      </c>
      <c r="D922" s="12" t="s">
        <v>2347</v>
      </c>
      <c r="E922" s="8" t="s">
        <v>11</v>
      </c>
      <c r="F922" s="9">
        <v>116850879</v>
      </c>
      <c r="G922" s="9">
        <v>116855932</v>
      </c>
      <c r="H922" s="9" t="s">
        <v>5831</v>
      </c>
      <c r="I922" s="3">
        <v>2</v>
      </c>
      <c r="J922" s="3">
        <v>0</v>
      </c>
      <c r="K922" s="6">
        <v>0.27753944078300535</v>
      </c>
      <c r="L922" s="6">
        <v>0</v>
      </c>
      <c r="M922" s="7" t="s">
        <v>20</v>
      </c>
    </row>
    <row r="923" spans="1:13">
      <c r="A923" s="5" t="s">
        <v>11</v>
      </c>
      <c r="B923" s="5">
        <v>118586653</v>
      </c>
      <c r="C923" s="5">
        <v>118612277</v>
      </c>
      <c r="D923" s="12" t="s">
        <v>2349</v>
      </c>
      <c r="E923" s="8" t="s">
        <v>11</v>
      </c>
      <c r="F923" s="9">
        <v>119825126</v>
      </c>
      <c r="G923" s="9">
        <v>119850750</v>
      </c>
      <c r="H923" s="9" t="s">
        <v>5833</v>
      </c>
      <c r="I923" s="3">
        <v>14</v>
      </c>
      <c r="J923" s="3">
        <v>0</v>
      </c>
      <c r="K923" s="6">
        <v>1.9427760854810376</v>
      </c>
      <c r="L923" s="6">
        <v>0</v>
      </c>
      <c r="M923" s="7" t="s">
        <v>20</v>
      </c>
    </row>
    <row r="924" spans="1:13">
      <c r="A924" s="5" t="s">
        <v>12</v>
      </c>
      <c r="B924" s="5">
        <v>3498051</v>
      </c>
      <c r="C924" s="5">
        <v>3501195</v>
      </c>
      <c r="D924" s="12" t="s">
        <v>2352</v>
      </c>
      <c r="E924" s="8" t="s">
        <v>12</v>
      </c>
      <c r="F924" s="9">
        <v>3497297</v>
      </c>
      <c r="G924" s="9">
        <v>3500441</v>
      </c>
      <c r="H924" s="9" t="s">
        <v>5836</v>
      </c>
      <c r="I924" s="3">
        <v>0</v>
      </c>
      <c r="J924" s="3">
        <v>0</v>
      </c>
      <c r="K924" s="6">
        <v>0</v>
      </c>
      <c r="L924" s="6">
        <v>0</v>
      </c>
      <c r="M924" s="7" t="s">
        <v>20</v>
      </c>
    </row>
    <row r="925" spans="1:13">
      <c r="A925" s="5" t="s">
        <v>12</v>
      </c>
      <c r="B925" s="5">
        <v>5507455</v>
      </c>
      <c r="C925" s="5">
        <v>5519754</v>
      </c>
      <c r="D925" s="12" t="s">
        <v>2353</v>
      </c>
      <c r="E925" s="8" t="s">
        <v>12</v>
      </c>
      <c r="F925" s="9">
        <v>5506701</v>
      </c>
      <c r="G925" s="9">
        <v>5519000</v>
      </c>
      <c r="H925" s="9" t="s">
        <v>5837</v>
      </c>
      <c r="I925" s="3">
        <v>2</v>
      </c>
      <c r="J925" s="3">
        <v>0</v>
      </c>
      <c r="K925" s="6">
        <v>0.27753944078300535</v>
      </c>
      <c r="L925" s="6">
        <v>0</v>
      </c>
      <c r="M925" s="7" t="s">
        <v>20</v>
      </c>
    </row>
    <row r="926" spans="1:13">
      <c r="A926" s="5" t="s">
        <v>12</v>
      </c>
      <c r="B926" s="5">
        <v>9185953</v>
      </c>
      <c r="C926" s="5">
        <v>9186532</v>
      </c>
      <c r="D926" s="12" t="s">
        <v>2354</v>
      </c>
      <c r="E926" s="8" t="s">
        <v>12</v>
      </c>
      <c r="F926" s="9">
        <v>9185199</v>
      </c>
      <c r="G926" s="9">
        <v>9185778</v>
      </c>
      <c r="H926" s="9" t="s">
        <v>5838</v>
      </c>
      <c r="I926" s="3">
        <v>0</v>
      </c>
      <c r="J926" s="3">
        <v>0</v>
      </c>
      <c r="K926" s="6">
        <v>0</v>
      </c>
      <c r="L926" s="6">
        <v>0</v>
      </c>
      <c r="M926" s="7" t="s">
        <v>20</v>
      </c>
    </row>
    <row r="927" spans="1:13">
      <c r="A927" s="5" t="s">
        <v>12</v>
      </c>
      <c r="B927" s="5">
        <v>9819455</v>
      </c>
      <c r="C927" s="5">
        <v>9824879</v>
      </c>
      <c r="D927" s="12" t="s">
        <v>2355</v>
      </c>
      <c r="E927" s="8" t="s">
        <v>12</v>
      </c>
      <c r="F927" s="9">
        <v>9818701</v>
      </c>
      <c r="G927" s="9">
        <v>9824125</v>
      </c>
      <c r="H927" s="9" t="s">
        <v>5839</v>
      </c>
      <c r="I927" s="3">
        <v>2</v>
      </c>
      <c r="J927" s="3">
        <v>0</v>
      </c>
      <c r="K927" s="6">
        <v>0.27753944078300535</v>
      </c>
      <c r="L927" s="6">
        <v>0</v>
      </c>
      <c r="M927" s="7" t="s">
        <v>20</v>
      </c>
    </row>
    <row r="928" spans="1:13">
      <c r="A928" s="5" t="s">
        <v>12</v>
      </c>
      <c r="B928" s="5">
        <v>12823217</v>
      </c>
      <c r="C928" s="5">
        <v>12826378</v>
      </c>
      <c r="D928" s="12" t="s">
        <v>2357</v>
      </c>
      <c r="E928" s="8" t="s">
        <v>12</v>
      </c>
      <c r="F928" s="9">
        <v>12915484</v>
      </c>
      <c r="G928" s="9">
        <v>12918645</v>
      </c>
      <c r="H928" s="9" t="s">
        <v>5841</v>
      </c>
      <c r="I928" s="3">
        <v>0</v>
      </c>
      <c r="J928" s="3">
        <v>0</v>
      </c>
      <c r="K928" s="6">
        <v>0</v>
      </c>
      <c r="L928" s="6">
        <v>0</v>
      </c>
      <c r="M928" s="7" t="s">
        <v>20</v>
      </c>
    </row>
    <row r="929" spans="1:13">
      <c r="A929" s="5" t="s">
        <v>12</v>
      </c>
      <c r="B929" s="5">
        <v>19519811</v>
      </c>
      <c r="C929" s="5">
        <v>19529085</v>
      </c>
      <c r="D929" s="12" t="s">
        <v>2360</v>
      </c>
      <c r="E929" s="8" t="s">
        <v>12</v>
      </c>
      <c r="F929" s="9">
        <v>19611680</v>
      </c>
      <c r="G929" s="9">
        <v>19620954</v>
      </c>
      <c r="H929" s="9" t="s">
        <v>5844</v>
      </c>
      <c r="I929" s="3">
        <v>4</v>
      </c>
      <c r="J929" s="3">
        <v>0</v>
      </c>
      <c r="K929" s="6">
        <v>0.55507888156601071</v>
      </c>
      <c r="L929" s="6">
        <v>0</v>
      </c>
      <c r="M929" s="7" t="s">
        <v>20</v>
      </c>
    </row>
    <row r="930" spans="1:13">
      <c r="A930" s="5" t="s">
        <v>12</v>
      </c>
      <c r="B930" s="5">
        <v>19525490</v>
      </c>
      <c r="C930" s="5">
        <v>19526010</v>
      </c>
      <c r="D930" s="12" t="s">
        <v>2361</v>
      </c>
      <c r="E930" s="8" t="s">
        <v>12</v>
      </c>
      <c r="F930" s="9">
        <v>19617359</v>
      </c>
      <c r="G930" s="9">
        <v>19617879</v>
      </c>
      <c r="H930" s="9" t="s">
        <v>5845</v>
      </c>
      <c r="I930" s="3">
        <v>0</v>
      </c>
      <c r="J930" s="3">
        <v>0</v>
      </c>
      <c r="K930" s="6">
        <v>0</v>
      </c>
      <c r="L930" s="6">
        <v>0</v>
      </c>
      <c r="M930" s="7" t="s">
        <v>20</v>
      </c>
    </row>
    <row r="931" spans="1:13">
      <c r="A931" s="5" t="s">
        <v>12</v>
      </c>
      <c r="B931" s="5">
        <v>19526623</v>
      </c>
      <c r="C931" s="5">
        <v>19526967</v>
      </c>
      <c r="D931" s="12" t="s">
        <v>2362</v>
      </c>
      <c r="E931" s="8" t="s">
        <v>12</v>
      </c>
      <c r="F931" s="9">
        <v>19618492</v>
      </c>
      <c r="G931" s="9">
        <v>19618836</v>
      </c>
      <c r="H931" s="9" t="s">
        <v>5846</v>
      </c>
      <c r="I931" s="3">
        <v>0</v>
      </c>
      <c r="J931" s="3">
        <v>0</v>
      </c>
      <c r="K931" s="6">
        <v>0</v>
      </c>
      <c r="L931" s="6">
        <v>0</v>
      </c>
      <c r="M931" s="7" t="s">
        <v>20</v>
      </c>
    </row>
    <row r="932" spans="1:13">
      <c r="A932" s="5" t="s">
        <v>12</v>
      </c>
      <c r="B932" s="5">
        <v>21166059</v>
      </c>
      <c r="C932" s="5">
        <v>21166518</v>
      </c>
      <c r="D932" s="12" t="s">
        <v>2363</v>
      </c>
      <c r="E932" s="8" t="s">
        <v>12</v>
      </c>
      <c r="F932" s="9">
        <v>21257928</v>
      </c>
      <c r="G932" s="9">
        <v>21258387</v>
      </c>
      <c r="H932" s="9" t="s">
        <v>5847</v>
      </c>
      <c r="I932" s="3">
        <v>0</v>
      </c>
      <c r="J932" s="3">
        <v>0</v>
      </c>
      <c r="K932" s="6">
        <v>0</v>
      </c>
      <c r="L932" s="6">
        <v>0</v>
      </c>
      <c r="M932" s="7" t="s">
        <v>20</v>
      </c>
    </row>
    <row r="933" spans="1:13">
      <c r="A933" s="5" t="s">
        <v>12</v>
      </c>
      <c r="B933" s="5">
        <v>21169540</v>
      </c>
      <c r="C933" s="5">
        <v>21169985</v>
      </c>
      <c r="D933" s="12" t="s">
        <v>2364</v>
      </c>
      <c r="E933" s="8" t="s">
        <v>12</v>
      </c>
      <c r="F933" s="9">
        <v>21261409</v>
      </c>
      <c r="G933" s="9">
        <v>21261854</v>
      </c>
      <c r="H933" s="9" t="s">
        <v>5848</v>
      </c>
      <c r="I933" s="3">
        <v>0</v>
      </c>
      <c r="J933" s="3">
        <v>0</v>
      </c>
      <c r="K933" s="6">
        <v>0</v>
      </c>
      <c r="L933" s="6">
        <v>0</v>
      </c>
      <c r="M933" s="7" t="s">
        <v>20</v>
      </c>
    </row>
    <row r="934" spans="1:13">
      <c r="A934" s="5" t="s">
        <v>12</v>
      </c>
      <c r="B934" s="5">
        <v>21172438</v>
      </c>
      <c r="C934" s="5">
        <v>21172613</v>
      </c>
      <c r="D934" s="12" t="s">
        <v>2365</v>
      </c>
      <c r="E934" s="8" t="s">
        <v>12</v>
      </c>
      <c r="F934" s="9">
        <v>21264307</v>
      </c>
      <c r="G934" s="9">
        <v>21264482</v>
      </c>
      <c r="H934" s="9" t="s">
        <v>5849</v>
      </c>
      <c r="I934" s="3">
        <v>0</v>
      </c>
      <c r="J934" s="3">
        <v>2</v>
      </c>
      <c r="K934" s="6">
        <v>0</v>
      </c>
      <c r="L934" s="6">
        <v>0.20460684589953559</v>
      </c>
      <c r="M934" s="7" t="s">
        <v>20</v>
      </c>
    </row>
    <row r="935" spans="1:13">
      <c r="A935" s="5" t="s">
        <v>12</v>
      </c>
      <c r="B935" s="5">
        <v>21769125</v>
      </c>
      <c r="C935" s="5">
        <v>21770476</v>
      </c>
      <c r="D935" s="12" t="s">
        <v>2367</v>
      </c>
      <c r="E935" s="8" t="s">
        <v>12</v>
      </c>
      <c r="F935" s="9">
        <v>21860994</v>
      </c>
      <c r="G935" s="9">
        <v>21862345</v>
      </c>
      <c r="H935" s="9" t="s">
        <v>5851</v>
      </c>
      <c r="I935" s="3">
        <v>0</v>
      </c>
      <c r="J935" s="3">
        <v>0</v>
      </c>
      <c r="K935" s="6">
        <v>0</v>
      </c>
      <c r="L935" s="6">
        <v>0</v>
      </c>
      <c r="M935" s="7" t="s">
        <v>20</v>
      </c>
    </row>
    <row r="936" spans="1:13">
      <c r="A936" s="5" t="s">
        <v>12</v>
      </c>
      <c r="B936" s="5">
        <v>23396038</v>
      </c>
      <c r="C936" s="5">
        <v>23396329</v>
      </c>
      <c r="D936" s="12" t="s">
        <v>2369</v>
      </c>
      <c r="E936" s="8" t="s">
        <v>12</v>
      </c>
      <c r="F936" s="9">
        <v>23487907</v>
      </c>
      <c r="G936" s="9">
        <v>23488198</v>
      </c>
      <c r="H936" s="9" t="s">
        <v>5853</v>
      </c>
      <c r="I936" s="3">
        <v>0</v>
      </c>
      <c r="J936" s="3">
        <v>0</v>
      </c>
      <c r="K936" s="6">
        <v>0</v>
      </c>
      <c r="L936" s="6">
        <v>0</v>
      </c>
      <c r="M936" s="7" t="s">
        <v>20</v>
      </c>
    </row>
    <row r="937" spans="1:13">
      <c r="A937" s="5" t="s">
        <v>12</v>
      </c>
      <c r="B937" s="5">
        <v>23396388</v>
      </c>
      <c r="C937" s="5">
        <v>23396757</v>
      </c>
      <c r="D937" s="12" t="s">
        <v>2370</v>
      </c>
      <c r="E937" s="8" t="s">
        <v>12</v>
      </c>
      <c r="F937" s="9">
        <v>23488257</v>
      </c>
      <c r="G937" s="9">
        <v>23488626</v>
      </c>
      <c r="H937" s="9" t="s">
        <v>5854</v>
      </c>
      <c r="I937" s="3">
        <v>0</v>
      </c>
      <c r="J937" s="3">
        <v>0</v>
      </c>
      <c r="K937" s="6">
        <v>0</v>
      </c>
      <c r="L937" s="6">
        <v>0</v>
      </c>
      <c r="M937" s="7" t="s">
        <v>20</v>
      </c>
    </row>
    <row r="938" spans="1:13">
      <c r="A938" s="5" t="s">
        <v>12</v>
      </c>
      <c r="B938" s="5">
        <v>26699545</v>
      </c>
      <c r="C938" s="5">
        <v>26718178</v>
      </c>
      <c r="D938" s="12" t="s">
        <v>2379</v>
      </c>
      <c r="E938" s="8" t="s">
        <v>12</v>
      </c>
      <c r="F938" s="9">
        <v>26791414</v>
      </c>
      <c r="G938" s="9">
        <v>26810047</v>
      </c>
      <c r="H938" s="9" t="s">
        <v>5863</v>
      </c>
      <c r="I938" s="3">
        <v>2</v>
      </c>
      <c r="J938" s="3">
        <v>0</v>
      </c>
      <c r="K938" s="6">
        <v>0.27753944078300535</v>
      </c>
      <c r="L938" s="6">
        <v>0</v>
      </c>
      <c r="M938" s="7" t="s">
        <v>20</v>
      </c>
    </row>
    <row r="939" spans="1:13">
      <c r="A939" s="5" t="s">
        <v>12</v>
      </c>
      <c r="B939" s="5">
        <v>27032610</v>
      </c>
      <c r="C939" s="5">
        <v>27032815</v>
      </c>
      <c r="D939" s="12" t="s">
        <v>2380</v>
      </c>
      <c r="E939" s="8" t="s">
        <v>12</v>
      </c>
      <c r="F939" s="9">
        <v>27124479</v>
      </c>
      <c r="G939" s="9">
        <v>27124684</v>
      </c>
      <c r="H939" s="9" t="s">
        <v>5864</v>
      </c>
      <c r="I939" s="3">
        <v>0</v>
      </c>
      <c r="J939" s="3">
        <v>0</v>
      </c>
      <c r="K939" s="6">
        <v>0</v>
      </c>
      <c r="L939" s="6">
        <v>0</v>
      </c>
      <c r="M939" s="7" t="s">
        <v>20</v>
      </c>
    </row>
    <row r="940" spans="1:13">
      <c r="A940" s="5" t="s">
        <v>12</v>
      </c>
      <c r="B940" s="5">
        <v>27974711</v>
      </c>
      <c r="C940" s="5">
        <v>27975310</v>
      </c>
      <c r="D940" s="12" t="s">
        <v>2381</v>
      </c>
      <c r="E940" s="8" t="s">
        <v>12</v>
      </c>
      <c r="F940" s="9">
        <v>28066580</v>
      </c>
      <c r="G940" s="9">
        <v>28067179</v>
      </c>
      <c r="H940" s="9" t="s">
        <v>5865</v>
      </c>
      <c r="I940" s="3">
        <v>0</v>
      </c>
      <c r="J940" s="3">
        <v>0</v>
      </c>
      <c r="K940" s="6">
        <v>0</v>
      </c>
      <c r="L940" s="6">
        <v>0</v>
      </c>
      <c r="M940" s="7" t="s">
        <v>20</v>
      </c>
    </row>
    <row r="941" spans="1:13">
      <c r="A941" s="5" t="s">
        <v>12</v>
      </c>
      <c r="B941" s="5">
        <v>27975473</v>
      </c>
      <c r="C941" s="5">
        <v>27975945</v>
      </c>
      <c r="D941" s="12" t="s">
        <v>2382</v>
      </c>
      <c r="E941" s="8" t="s">
        <v>12</v>
      </c>
      <c r="F941" s="9">
        <v>28067342</v>
      </c>
      <c r="G941" s="9">
        <v>28067814</v>
      </c>
      <c r="H941" s="9" t="s">
        <v>5866</v>
      </c>
      <c r="I941" s="3">
        <v>0</v>
      </c>
      <c r="J941" s="3">
        <v>0</v>
      </c>
      <c r="K941" s="6">
        <v>0</v>
      </c>
      <c r="L941" s="6">
        <v>0</v>
      </c>
      <c r="M941" s="7" t="s">
        <v>20</v>
      </c>
    </row>
    <row r="942" spans="1:13">
      <c r="A942" s="5" t="s">
        <v>12</v>
      </c>
      <c r="B942" s="5">
        <v>28398202</v>
      </c>
      <c r="C942" s="5">
        <v>28400776</v>
      </c>
      <c r="D942" s="12" t="s">
        <v>2384</v>
      </c>
      <c r="E942" s="8" t="s">
        <v>12</v>
      </c>
      <c r="F942" s="9">
        <v>28490071</v>
      </c>
      <c r="G942" s="9">
        <v>28492645</v>
      </c>
      <c r="H942" s="9" t="s">
        <v>5868</v>
      </c>
      <c r="I942" s="3">
        <v>0</v>
      </c>
      <c r="J942" s="3">
        <v>0</v>
      </c>
      <c r="K942" s="6">
        <v>0</v>
      </c>
      <c r="L942" s="6">
        <v>0</v>
      </c>
      <c r="M942" s="7" t="s">
        <v>20</v>
      </c>
    </row>
    <row r="943" spans="1:13">
      <c r="A943" s="5" t="s">
        <v>12</v>
      </c>
      <c r="B943" s="5">
        <v>28445355</v>
      </c>
      <c r="C943" s="5">
        <v>28447991</v>
      </c>
      <c r="D943" s="12" t="s">
        <v>2386</v>
      </c>
      <c r="E943" s="8" t="s">
        <v>12</v>
      </c>
      <c r="F943" s="9">
        <v>28537224</v>
      </c>
      <c r="G943" s="9">
        <v>28539860</v>
      </c>
      <c r="H943" s="9" t="s">
        <v>5870</v>
      </c>
      <c r="I943" s="3">
        <v>0</v>
      </c>
      <c r="J943" s="3">
        <v>0</v>
      </c>
      <c r="K943" s="6">
        <v>0</v>
      </c>
      <c r="L943" s="6">
        <v>0</v>
      </c>
      <c r="M943" s="7" t="s">
        <v>20</v>
      </c>
    </row>
    <row r="944" spans="1:13">
      <c r="A944" s="5" t="s">
        <v>12</v>
      </c>
      <c r="B944" s="5">
        <v>28807102</v>
      </c>
      <c r="C944" s="5">
        <v>28809845</v>
      </c>
      <c r="D944" s="12" t="s">
        <v>2391</v>
      </c>
      <c r="E944" s="8" t="s">
        <v>12</v>
      </c>
      <c r="F944" s="9">
        <v>28898971</v>
      </c>
      <c r="G944" s="9">
        <v>28901714</v>
      </c>
      <c r="H944" s="9" t="s">
        <v>5875</v>
      </c>
      <c r="I944" s="3">
        <v>0</v>
      </c>
      <c r="J944" s="3">
        <v>0</v>
      </c>
      <c r="K944" s="6">
        <v>0</v>
      </c>
      <c r="L944" s="6">
        <v>0</v>
      </c>
      <c r="M944" s="7" t="s">
        <v>20</v>
      </c>
    </row>
    <row r="945" spans="1:13">
      <c r="A945" s="5" t="s">
        <v>12</v>
      </c>
      <c r="B945" s="5">
        <v>28827123</v>
      </c>
      <c r="C945" s="5">
        <v>28827362</v>
      </c>
      <c r="D945" s="12" t="s">
        <v>2392</v>
      </c>
      <c r="E945" s="8" t="s">
        <v>12</v>
      </c>
      <c r="F945" s="9">
        <v>28918992</v>
      </c>
      <c r="G945" s="9">
        <v>28919231</v>
      </c>
      <c r="H945" s="9" t="s">
        <v>5876</v>
      </c>
      <c r="I945" s="3">
        <v>0</v>
      </c>
      <c r="J945" s="3">
        <v>0</v>
      </c>
      <c r="K945" s="6">
        <v>0</v>
      </c>
      <c r="L945" s="6">
        <v>0</v>
      </c>
      <c r="M945" s="7" t="s">
        <v>20</v>
      </c>
    </row>
    <row r="946" spans="1:13">
      <c r="A946" s="5" t="s">
        <v>12</v>
      </c>
      <c r="B946" s="5">
        <v>28855166</v>
      </c>
      <c r="C946" s="5">
        <v>28857297</v>
      </c>
      <c r="D946" s="12" t="s">
        <v>2393</v>
      </c>
      <c r="E946" s="8" t="s">
        <v>12</v>
      </c>
      <c r="F946" s="9">
        <v>28947035</v>
      </c>
      <c r="G946" s="9">
        <v>28949166</v>
      </c>
      <c r="H946" s="9" t="s">
        <v>5877</v>
      </c>
      <c r="I946" s="3">
        <v>0</v>
      </c>
      <c r="J946" s="3">
        <v>0</v>
      </c>
      <c r="K946" s="6">
        <v>0</v>
      </c>
      <c r="L946" s="6">
        <v>0</v>
      </c>
      <c r="M946" s="7" t="s">
        <v>20</v>
      </c>
    </row>
    <row r="947" spans="1:13">
      <c r="A947" s="5" t="s">
        <v>12</v>
      </c>
      <c r="B947" s="5">
        <v>28860702</v>
      </c>
      <c r="C947" s="5">
        <v>28861365</v>
      </c>
      <c r="D947" s="12" t="s">
        <v>2394</v>
      </c>
      <c r="E947" s="8" t="s">
        <v>12</v>
      </c>
      <c r="F947" s="9">
        <v>28952571</v>
      </c>
      <c r="G947" s="9">
        <v>28953234</v>
      </c>
      <c r="H947" s="9" t="s">
        <v>5878</v>
      </c>
      <c r="I947" s="3">
        <v>0</v>
      </c>
      <c r="J947" s="3">
        <v>0</v>
      </c>
      <c r="K947" s="6">
        <v>0</v>
      </c>
      <c r="L947" s="6">
        <v>0</v>
      </c>
      <c r="M947" s="7" t="s">
        <v>20</v>
      </c>
    </row>
    <row r="948" spans="1:13">
      <c r="A948" s="5" t="s">
        <v>12</v>
      </c>
      <c r="B948" s="5">
        <v>28883250</v>
      </c>
      <c r="C948" s="5">
        <v>28885367</v>
      </c>
      <c r="D948" s="12" t="s">
        <v>2395</v>
      </c>
      <c r="E948" s="8" t="s">
        <v>12</v>
      </c>
      <c r="F948" s="9">
        <v>28975119</v>
      </c>
      <c r="G948" s="9">
        <v>28977236</v>
      </c>
      <c r="H948" s="9" t="s">
        <v>5879</v>
      </c>
      <c r="I948" s="3">
        <v>0</v>
      </c>
      <c r="J948" s="3">
        <v>0</v>
      </c>
      <c r="K948" s="6">
        <v>0</v>
      </c>
      <c r="L948" s="6">
        <v>0</v>
      </c>
      <c r="M948" s="7" t="s">
        <v>20</v>
      </c>
    </row>
    <row r="949" spans="1:13">
      <c r="A949" s="5" t="s">
        <v>12</v>
      </c>
      <c r="B949" s="5">
        <v>29014412</v>
      </c>
      <c r="C949" s="5">
        <v>29028507</v>
      </c>
      <c r="D949" s="12" t="s">
        <v>2396</v>
      </c>
      <c r="E949" s="8" t="s">
        <v>12</v>
      </c>
      <c r="F949" s="9">
        <v>29106281</v>
      </c>
      <c r="G949" s="9">
        <v>29120376</v>
      </c>
      <c r="H949" s="9" t="s">
        <v>5880</v>
      </c>
      <c r="I949" s="3">
        <v>4</v>
      </c>
      <c r="J949" s="3">
        <v>0</v>
      </c>
      <c r="K949" s="6">
        <v>0.55507888156601071</v>
      </c>
      <c r="L949" s="6">
        <v>0</v>
      </c>
      <c r="M949" s="7" t="s">
        <v>20</v>
      </c>
    </row>
    <row r="950" spans="1:13">
      <c r="A950" s="5" t="s">
        <v>12</v>
      </c>
      <c r="B950" s="5">
        <v>34148660</v>
      </c>
      <c r="C950" s="5">
        <v>34149096</v>
      </c>
      <c r="D950" s="12" t="s">
        <v>2400</v>
      </c>
      <c r="E950" s="8" t="s">
        <v>12</v>
      </c>
      <c r="F950" s="9">
        <v>34240529</v>
      </c>
      <c r="G950" s="9">
        <v>34240965</v>
      </c>
      <c r="H950" s="9" t="s">
        <v>5884</v>
      </c>
      <c r="I950" s="3">
        <v>0</v>
      </c>
      <c r="J950" s="3">
        <v>0</v>
      </c>
      <c r="K950" s="6">
        <v>0</v>
      </c>
      <c r="L950" s="6">
        <v>0</v>
      </c>
      <c r="M950" s="7" t="s">
        <v>20</v>
      </c>
    </row>
    <row r="951" spans="1:13">
      <c r="A951" s="5" t="s">
        <v>12</v>
      </c>
      <c r="B951" s="5">
        <v>34601536</v>
      </c>
      <c r="C951" s="5">
        <v>34626118</v>
      </c>
      <c r="D951" s="12" t="s">
        <v>2401</v>
      </c>
      <c r="E951" s="8" t="s">
        <v>12</v>
      </c>
      <c r="F951" s="9">
        <v>34693405</v>
      </c>
      <c r="G951" s="9">
        <v>34717987</v>
      </c>
      <c r="H951" s="9" t="s">
        <v>5885</v>
      </c>
      <c r="I951" s="3">
        <v>0</v>
      </c>
      <c r="J951" s="3">
        <v>4</v>
      </c>
      <c r="K951" s="6">
        <v>0</v>
      </c>
      <c r="L951" s="6">
        <v>0.40921369179907119</v>
      </c>
      <c r="M951" s="7" t="s">
        <v>20</v>
      </c>
    </row>
    <row r="952" spans="1:13">
      <c r="A952" s="5" t="s">
        <v>12</v>
      </c>
      <c r="B952" s="5">
        <v>34729896</v>
      </c>
      <c r="C952" s="5">
        <v>34730361</v>
      </c>
      <c r="D952" s="12" t="s">
        <v>2402</v>
      </c>
      <c r="E952" s="8" t="s">
        <v>12</v>
      </c>
      <c r="F952" s="9">
        <v>34821765</v>
      </c>
      <c r="G952" s="9">
        <v>34822230</v>
      </c>
      <c r="H952" s="9" t="s">
        <v>5886</v>
      </c>
      <c r="I952" s="3">
        <v>0</v>
      </c>
      <c r="J952" s="3">
        <v>0</v>
      </c>
      <c r="K952" s="6">
        <v>0</v>
      </c>
      <c r="L952" s="6">
        <v>0</v>
      </c>
      <c r="M952" s="7" t="s">
        <v>20</v>
      </c>
    </row>
    <row r="953" spans="1:13">
      <c r="A953" s="5" t="s">
        <v>12</v>
      </c>
      <c r="B953" s="5">
        <v>37541357</v>
      </c>
      <c r="C953" s="5">
        <v>37548440</v>
      </c>
      <c r="D953" s="12" t="s">
        <v>2404</v>
      </c>
      <c r="E953" s="8" t="s">
        <v>12</v>
      </c>
      <c r="F953" s="9">
        <v>37633226</v>
      </c>
      <c r="G953" s="9">
        <v>37640309</v>
      </c>
      <c r="H953" s="9" t="s">
        <v>5888</v>
      </c>
      <c r="I953" s="3">
        <v>6</v>
      </c>
      <c r="J953" s="3">
        <v>0</v>
      </c>
      <c r="K953" s="6">
        <v>0.83261832234901612</v>
      </c>
      <c r="L953" s="6">
        <v>0</v>
      </c>
      <c r="M953" s="7" t="s">
        <v>20</v>
      </c>
    </row>
    <row r="954" spans="1:13">
      <c r="A954" s="5" t="s">
        <v>12</v>
      </c>
      <c r="B954" s="5">
        <v>38665635</v>
      </c>
      <c r="C954" s="5">
        <v>38676059</v>
      </c>
      <c r="D954" s="12" t="s">
        <v>2406</v>
      </c>
      <c r="E954" s="8" t="s">
        <v>12</v>
      </c>
      <c r="F954" s="9">
        <v>38757504</v>
      </c>
      <c r="G954" s="9">
        <v>38767928</v>
      </c>
      <c r="H954" s="9" t="s">
        <v>5890</v>
      </c>
      <c r="I954" s="3">
        <v>2</v>
      </c>
      <c r="J954" s="3">
        <v>0</v>
      </c>
      <c r="K954" s="6">
        <v>0.27753944078300535</v>
      </c>
      <c r="L954" s="6">
        <v>0</v>
      </c>
      <c r="M954" s="7" t="s">
        <v>20</v>
      </c>
    </row>
    <row r="955" spans="1:13">
      <c r="A955" s="5" t="s">
        <v>12</v>
      </c>
      <c r="B955" s="5">
        <v>44121804</v>
      </c>
      <c r="C955" s="5">
        <v>44129578</v>
      </c>
      <c r="D955" s="12" t="s">
        <v>2408</v>
      </c>
      <c r="E955" s="8" t="s">
        <v>12</v>
      </c>
      <c r="F955" s="9">
        <v>44217173</v>
      </c>
      <c r="G955" s="9">
        <v>44224947</v>
      </c>
      <c r="H955" s="9" t="s">
        <v>5892</v>
      </c>
      <c r="I955" s="3">
        <v>0</v>
      </c>
      <c r="J955" s="3">
        <v>0</v>
      </c>
      <c r="K955" s="6">
        <v>0</v>
      </c>
      <c r="L955" s="6">
        <v>0</v>
      </c>
      <c r="M955" s="7" t="s">
        <v>20</v>
      </c>
    </row>
    <row r="956" spans="1:13">
      <c r="A956" s="5" t="s">
        <v>12</v>
      </c>
      <c r="B956" s="5">
        <v>44657044</v>
      </c>
      <c r="C956" s="5">
        <v>44708197</v>
      </c>
      <c r="D956" s="12" t="s">
        <v>2409</v>
      </c>
      <c r="E956" s="8" t="s">
        <v>12</v>
      </c>
      <c r="F956" s="9">
        <v>44752413</v>
      </c>
      <c r="G956" s="9">
        <v>44803566</v>
      </c>
      <c r="H956" s="9" t="s">
        <v>5893</v>
      </c>
      <c r="I956" s="3">
        <v>15</v>
      </c>
      <c r="J956" s="3">
        <v>0</v>
      </c>
      <c r="K956" s="6">
        <v>2.0815458058725405</v>
      </c>
      <c r="L956" s="6">
        <v>0</v>
      </c>
      <c r="M956" s="7" t="s">
        <v>20</v>
      </c>
    </row>
    <row r="957" spans="1:13">
      <c r="A957" s="5" t="s">
        <v>12</v>
      </c>
      <c r="B957" s="5">
        <v>49393484</v>
      </c>
      <c r="C957" s="5">
        <v>49393953</v>
      </c>
      <c r="D957" s="12" t="s">
        <v>2414</v>
      </c>
      <c r="E957" s="8" t="s">
        <v>12</v>
      </c>
      <c r="F957" s="9">
        <v>49488853</v>
      </c>
      <c r="G957" s="9">
        <v>49489322</v>
      </c>
      <c r="H957" s="9" t="s">
        <v>5898</v>
      </c>
      <c r="I957" s="3">
        <v>0</v>
      </c>
      <c r="J957" s="3">
        <v>2</v>
      </c>
      <c r="K957" s="6">
        <v>0</v>
      </c>
      <c r="L957" s="6">
        <v>0.20460684589953559</v>
      </c>
      <c r="M957" s="7" t="s">
        <v>20</v>
      </c>
    </row>
    <row r="958" spans="1:13">
      <c r="A958" s="5" t="s">
        <v>12</v>
      </c>
      <c r="B958" s="5">
        <v>51152767</v>
      </c>
      <c r="C958" s="5">
        <v>51153264</v>
      </c>
      <c r="D958" s="12" t="s">
        <v>2415</v>
      </c>
      <c r="E958" s="8" t="s">
        <v>12</v>
      </c>
      <c r="F958" s="9">
        <v>51248136</v>
      </c>
      <c r="G958" s="9">
        <v>51248633</v>
      </c>
      <c r="H958" s="9" t="s">
        <v>5899</v>
      </c>
      <c r="I958" s="3">
        <v>0</v>
      </c>
      <c r="J958" s="3">
        <v>0</v>
      </c>
      <c r="K958" s="6">
        <v>0</v>
      </c>
      <c r="L958" s="6">
        <v>0</v>
      </c>
      <c r="M958" s="7" t="s">
        <v>20</v>
      </c>
    </row>
    <row r="959" spans="1:13">
      <c r="A959" s="5" t="s">
        <v>12</v>
      </c>
      <c r="B959" s="5">
        <v>51160797</v>
      </c>
      <c r="C959" s="5">
        <v>51161023</v>
      </c>
      <c r="D959" s="12" t="s">
        <v>2419</v>
      </c>
      <c r="E959" s="8" t="s">
        <v>12</v>
      </c>
      <c r="F959" s="9">
        <v>51256166</v>
      </c>
      <c r="G959" s="9">
        <v>51256392</v>
      </c>
      <c r="H959" s="9" t="s">
        <v>5903</v>
      </c>
      <c r="I959" s="3">
        <v>0</v>
      </c>
      <c r="J959" s="3">
        <v>0</v>
      </c>
      <c r="K959" s="6">
        <v>0</v>
      </c>
      <c r="L959" s="6">
        <v>0</v>
      </c>
      <c r="M959" s="7" t="s">
        <v>20</v>
      </c>
    </row>
    <row r="960" spans="1:13">
      <c r="A960" s="5" t="s">
        <v>12</v>
      </c>
      <c r="B960" s="5">
        <v>52583176</v>
      </c>
      <c r="C960" s="5">
        <v>52584939</v>
      </c>
      <c r="D960" s="12" t="s">
        <v>2421</v>
      </c>
      <c r="E960" s="8" t="s">
        <v>12</v>
      </c>
      <c r="F960" s="9">
        <v>52678545</v>
      </c>
      <c r="G960" s="9">
        <v>52680308</v>
      </c>
      <c r="H960" s="9" t="s">
        <v>5905</v>
      </c>
      <c r="I960" s="3">
        <v>0</v>
      </c>
      <c r="J960" s="3">
        <v>12</v>
      </c>
      <c r="K960" s="6">
        <v>0</v>
      </c>
      <c r="L960" s="6">
        <v>1.2276410753972136</v>
      </c>
      <c r="M960" s="7" t="s">
        <v>20</v>
      </c>
    </row>
    <row r="961" spans="1:13">
      <c r="A961" s="5" t="s">
        <v>12</v>
      </c>
      <c r="B961" s="5">
        <v>54301846</v>
      </c>
      <c r="C961" s="5">
        <v>54312061</v>
      </c>
      <c r="D961" s="12" t="s">
        <v>2424</v>
      </c>
      <c r="E961" s="8" t="s">
        <v>12</v>
      </c>
      <c r="F961" s="9">
        <v>54397215</v>
      </c>
      <c r="G961" s="9">
        <v>54407430</v>
      </c>
      <c r="H961" s="9" t="s">
        <v>5908</v>
      </c>
      <c r="I961" s="3">
        <v>12</v>
      </c>
      <c r="J961" s="3">
        <v>0</v>
      </c>
      <c r="K961" s="6">
        <v>1.6652366446980322</v>
      </c>
      <c r="L961" s="6">
        <v>0</v>
      </c>
      <c r="M961" s="7" t="s">
        <v>20</v>
      </c>
    </row>
    <row r="962" spans="1:13">
      <c r="A962" s="5" t="s">
        <v>12</v>
      </c>
      <c r="B962" s="5">
        <v>56750044</v>
      </c>
      <c r="C962" s="5">
        <v>56750435</v>
      </c>
      <c r="D962" s="12" t="s">
        <v>2427</v>
      </c>
      <c r="E962" s="8" t="s">
        <v>12</v>
      </c>
      <c r="F962" s="9">
        <v>56851405</v>
      </c>
      <c r="G962" s="9">
        <v>56851796</v>
      </c>
      <c r="H962" s="9" t="s">
        <v>5911</v>
      </c>
      <c r="I962" s="3">
        <v>2</v>
      </c>
      <c r="J962" s="3">
        <v>0</v>
      </c>
      <c r="K962" s="6">
        <v>0.27753944078300535</v>
      </c>
      <c r="L962" s="6">
        <v>0</v>
      </c>
      <c r="M962" s="7" t="s">
        <v>20</v>
      </c>
    </row>
    <row r="963" spans="1:13">
      <c r="A963" s="5" t="s">
        <v>12</v>
      </c>
      <c r="B963" s="5">
        <v>59144257</v>
      </c>
      <c r="C963" s="5">
        <v>59144584</v>
      </c>
      <c r="D963" s="12" t="s">
        <v>2430</v>
      </c>
      <c r="E963" s="8" t="s">
        <v>12</v>
      </c>
      <c r="F963" s="9">
        <v>59245618</v>
      </c>
      <c r="G963" s="9">
        <v>59245945</v>
      </c>
      <c r="H963" s="9" t="s">
        <v>5914</v>
      </c>
      <c r="I963" s="3">
        <v>0</v>
      </c>
      <c r="J963" s="3">
        <v>0</v>
      </c>
      <c r="K963" s="6">
        <v>0</v>
      </c>
      <c r="L963" s="6">
        <v>0</v>
      </c>
      <c r="M963" s="7" t="s">
        <v>20</v>
      </c>
    </row>
    <row r="964" spans="1:13">
      <c r="A964" s="5" t="s">
        <v>12</v>
      </c>
      <c r="B964" s="5">
        <v>59868590</v>
      </c>
      <c r="C964" s="5">
        <v>59888364</v>
      </c>
      <c r="D964" s="12" t="s">
        <v>2431</v>
      </c>
      <c r="E964" s="8" t="s">
        <v>12</v>
      </c>
      <c r="F964" s="9">
        <v>59969951</v>
      </c>
      <c r="G964" s="9">
        <v>59989725</v>
      </c>
      <c r="H964" s="9" t="s">
        <v>5915</v>
      </c>
      <c r="I964" s="3">
        <v>4</v>
      </c>
      <c r="J964" s="3">
        <v>0</v>
      </c>
      <c r="K964" s="6">
        <v>0.55507888156601071</v>
      </c>
      <c r="L964" s="6">
        <v>0</v>
      </c>
      <c r="M964" s="7" t="s">
        <v>20</v>
      </c>
    </row>
    <row r="965" spans="1:13">
      <c r="A965" s="5" t="s">
        <v>12</v>
      </c>
      <c r="B965" s="5">
        <v>60407415</v>
      </c>
      <c r="C965" s="5">
        <v>60433264</v>
      </c>
      <c r="D965" s="12" t="s">
        <v>2432</v>
      </c>
      <c r="E965" s="8" t="s">
        <v>12</v>
      </c>
      <c r="F965" s="9">
        <v>60508776</v>
      </c>
      <c r="G965" s="9">
        <v>60534625</v>
      </c>
      <c r="H965" s="9" t="s">
        <v>5916</v>
      </c>
      <c r="I965" s="3">
        <v>7</v>
      </c>
      <c r="J965" s="3">
        <v>0</v>
      </c>
      <c r="K965" s="6">
        <v>0.97138804274051882</v>
      </c>
      <c r="L965" s="6">
        <v>0</v>
      </c>
      <c r="M965" s="7" t="s">
        <v>20</v>
      </c>
    </row>
    <row r="966" spans="1:13">
      <c r="A966" s="5" t="s">
        <v>12</v>
      </c>
      <c r="B966" s="5">
        <v>60422785</v>
      </c>
      <c r="C966" s="5">
        <v>60427198</v>
      </c>
      <c r="D966" s="12" t="s">
        <v>2433</v>
      </c>
      <c r="E966" s="8" t="s">
        <v>12</v>
      </c>
      <c r="F966" s="9">
        <v>60524146</v>
      </c>
      <c r="G966" s="9">
        <v>60528559</v>
      </c>
      <c r="H966" s="9" t="s">
        <v>5917</v>
      </c>
      <c r="I966" s="3">
        <v>0</v>
      </c>
      <c r="J966" s="3">
        <v>0</v>
      </c>
      <c r="K966" s="6">
        <v>0</v>
      </c>
      <c r="L966" s="6">
        <v>0</v>
      </c>
      <c r="M966" s="7" t="s">
        <v>20</v>
      </c>
    </row>
    <row r="967" spans="1:13">
      <c r="A967" s="5" t="s">
        <v>12</v>
      </c>
      <c r="B967" s="5">
        <v>62263001</v>
      </c>
      <c r="C967" s="5">
        <v>62280415</v>
      </c>
      <c r="D967" s="12" t="s">
        <v>2439</v>
      </c>
      <c r="E967" s="8" t="s">
        <v>12</v>
      </c>
      <c r="F967" s="9">
        <v>62364361</v>
      </c>
      <c r="G967" s="9">
        <v>62381775</v>
      </c>
      <c r="H967" s="9" t="s">
        <v>5923</v>
      </c>
      <c r="I967" s="3">
        <v>4</v>
      </c>
      <c r="J967" s="3">
        <v>0</v>
      </c>
      <c r="K967" s="6">
        <v>0.55507888156601071</v>
      </c>
      <c r="L967" s="6">
        <v>0</v>
      </c>
      <c r="M967" s="7" t="s">
        <v>20</v>
      </c>
    </row>
    <row r="968" spans="1:13">
      <c r="A968" s="5" t="s">
        <v>12</v>
      </c>
      <c r="B968" s="5">
        <v>62264947</v>
      </c>
      <c r="C968" s="5">
        <v>62265534</v>
      </c>
      <c r="D968" s="12" t="s">
        <v>2440</v>
      </c>
      <c r="E968" s="8" t="s">
        <v>12</v>
      </c>
      <c r="F968" s="9">
        <v>62366307</v>
      </c>
      <c r="G968" s="9">
        <v>62366894</v>
      </c>
      <c r="H968" s="9" t="s">
        <v>5924</v>
      </c>
      <c r="I968" s="3">
        <v>0</v>
      </c>
      <c r="J968" s="3">
        <v>0</v>
      </c>
      <c r="K968" s="6">
        <v>0</v>
      </c>
      <c r="L968" s="6">
        <v>0</v>
      </c>
      <c r="M968" s="7" t="s">
        <v>20</v>
      </c>
    </row>
    <row r="969" spans="1:13">
      <c r="A969" s="5" t="s">
        <v>12</v>
      </c>
      <c r="B969" s="5">
        <v>62274876</v>
      </c>
      <c r="C969" s="5">
        <v>62275530</v>
      </c>
      <c r="D969" s="12" t="s">
        <v>2441</v>
      </c>
      <c r="E969" s="8" t="s">
        <v>12</v>
      </c>
      <c r="F969" s="9">
        <v>62376236</v>
      </c>
      <c r="G969" s="9">
        <v>62376890</v>
      </c>
      <c r="H969" s="9" t="s">
        <v>5925</v>
      </c>
      <c r="I969" s="3">
        <v>0</v>
      </c>
      <c r="J969" s="3">
        <v>0</v>
      </c>
      <c r="K969" s="6">
        <v>0</v>
      </c>
      <c r="L969" s="6">
        <v>0</v>
      </c>
      <c r="M969" s="7" t="s">
        <v>20</v>
      </c>
    </row>
    <row r="970" spans="1:13">
      <c r="A970" s="5" t="s">
        <v>12</v>
      </c>
      <c r="B970" s="5">
        <v>62479466</v>
      </c>
      <c r="C970" s="5">
        <v>62495065</v>
      </c>
      <c r="D970" s="12" t="s">
        <v>2442</v>
      </c>
      <c r="E970" s="8" t="s">
        <v>12</v>
      </c>
      <c r="F970" s="9">
        <v>62580826</v>
      </c>
      <c r="G970" s="9">
        <v>62596425</v>
      </c>
      <c r="H970" s="9" t="s">
        <v>5926</v>
      </c>
      <c r="I970" s="3">
        <v>4</v>
      </c>
      <c r="J970" s="3">
        <v>0</v>
      </c>
      <c r="K970" s="6">
        <v>0.55507888156601071</v>
      </c>
      <c r="L970" s="6">
        <v>0</v>
      </c>
      <c r="M970" s="7" t="s">
        <v>20</v>
      </c>
    </row>
    <row r="971" spans="1:13">
      <c r="A971" s="5" t="s">
        <v>12</v>
      </c>
      <c r="B971" s="5">
        <v>63943069</v>
      </c>
      <c r="C971" s="5">
        <v>63944060</v>
      </c>
      <c r="D971" s="12" t="s">
        <v>2448</v>
      </c>
      <c r="E971" s="8" t="s">
        <v>12</v>
      </c>
      <c r="F971" s="9">
        <v>64044377</v>
      </c>
      <c r="G971" s="9">
        <v>64045368</v>
      </c>
      <c r="H971" s="9" t="s">
        <v>5932</v>
      </c>
      <c r="I971" s="3">
        <v>0</v>
      </c>
      <c r="J971" s="3">
        <v>0</v>
      </c>
      <c r="K971" s="6">
        <v>0</v>
      </c>
      <c r="L971" s="6">
        <v>0</v>
      </c>
      <c r="M971" s="7" t="s">
        <v>20</v>
      </c>
    </row>
    <row r="972" spans="1:13">
      <c r="A972" s="5" t="s">
        <v>12</v>
      </c>
      <c r="B972" s="5">
        <v>65239930</v>
      </c>
      <c r="C972" s="5">
        <v>65240698</v>
      </c>
      <c r="D972" s="12" t="s">
        <v>2451</v>
      </c>
      <c r="E972" s="8" t="s">
        <v>12</v>
      </c>
      <c r="F972" s="9">
        <v>65341238</v>
      </c>
      <c r="G972" s="9">
        <v>65342006</v>
      </c>
      <c r="H972" s="9" t="s">
        <v>5935</v>
      </c>
      <c r="I972" s="3">
        <v>0</v>
      </c>
      <c r="J972" s="3">
        <v>0</v>
      </c>
      <c r="K972" s="6">
        <v>0</v>
      </c>
      <c r="L972" s="6">
        <v>0</v>
      </c>
      <c r="M972" s="7" t="s">
        <v>20</v>
      </c>
    </row>
    <row r="973" spans="1:13">
      <c r="A973" s="5" t="s">
        <v>12</v>
      </c>
      <c r="B973" s="5">
        <v>65252957</v>
      </c>
      <c r="C973" s="5">
        <v>65253703</v>
      </c>
      <c r="D973" s="12" t="s">
        <v>2452</v>
      </c>
      <c r="E973" s="8" t="s">
        <v>12</v>
      </c>
      <c r="F973" s="9">
        <v>65354265</v>
      </c>
      <c r="G973" s="9">
        <v>65355011</v>
      </c>
      <c r="H973" s="9" t="s">
        <v>5936</v>
      </c>
      <c r="I973" s="3">
        <v>0</v>
      </c>
      <c r="J973" s="3">
        <v>4</v>
      </c>
      <c r="K973" s="6">
        <v>0</v>
      </c>
      <c r="L973" s="6">
        <v>0.40921369179907119</v>
      </c>
      <c r="M973" s="7" t="s">
        <v>20</v>
      </c>
    </row>
    <row r="974" spans="1:13">
      <c r="A974" s="5" t="s">
        <v>12</v>
      </c>
      <c r="B974" s="5">
        <v>65480540</v>
      </c>
      <c r="C974" s="5">
        <v>65492864</v>
      </c>
      <c r="D974" s="12" t="s">
        <v>2454</v>
      </c>
      <c r="E974" s="8" t="s">
        <v>12</v>
      </c>
      <c r="F974" s="9">
        <v>65581476</v>
      </c>
      <c r="G974" s="9">
        <v>65593800</v>
      </c>
      <c r="H974" s="9" t="s">
        <v>5938</v>
      </c>
      <c r="I974" s="3">
        <v>14</v>
      </c>
      <c r="J974" s="3">
        <v>0</v>
      </c>
      <c r="K974" s="6">
        <v>1.9427760854810376</v>
      </c>
      <c r="L974" s="6">
        <v>0</v>
      </c>
      <c r="M974" s="7" t="s">
        <v>20</v>
      </c>
    </row>
    <row r="975" spans="1:13">
      <c r="A975" s="5" t="s">
        <v>12</v>
      </c>
      <c r="B975" s="5">
        <v>65487773</v>
      </c>
      <c r="C975" s="5">
        <v>65488364</v>
      </c>
      <c r="D975" s="12" t="s">
        <v>2455</v>
      </c>
      <c r="E975" s="8" t="s">
        <v>12</v>
      </c>
      <c r="F975" s="9">
        <v>65588709</v>
      </c>
      <c r="G975" s="9">
        <v>65589300</v>
      </c>
      <c r="H975" s="9" t="s">
        <v>5939</v>
      </c>
      <c r="I975" s="3">
        <v>0</v>
      </c>
      <c r="J975" s="3">
        <v>0</v>
      </c>
      <c r="K975" s="6">
        <v>0</v>
      </c>
      <c r="L975" s="6">
        <v>0</v>
      </c>
      <c r="M975" s="7" t="s">
        <v>20</v>
      </c>
    </row>
    <row r="976" spans="1:13">
      <c r="A976" s="5" t="s">
        <v>12</v>
      </c>
      <c r="B976" s="5">
        <v>66787715</v>
      </c>
      <c r="C976" s="5">
        <v>66801664</v>
      </c>
      <c r="D976" s="12" t="s">
        <v>2460</v>
      </c>
      <c r="E976" s="8" t="s">
        <v>12</v>
      </c>
      <c r="F976" s="9">
        <v>66888651</v>
      </c>
      <c r="G976" s="9">
        <v>66902600</v>
      </c>
      <c r="H976" s="9" t="s">
        <v>5944</v>
      </c>
      <c r="I976" s="3">
        <v>14</v>
      </c>
      <c r="J976" s="3">
        <v>0</v>
      </c>
      <c r="K976" s="6">
        <v>1.9427760854810376</v>
      </c>
      <c r="L976" s="6">
        <v>0</v>
      </c>
      <c r="M976" s="7" t="s">
        <v>20</v>
      </c>
    </row>
    <row r="977" spans="1:13">
      <c r="A977" s="5" t="s">
        <v>12</v>
      </c>
      <c r="B977" s="5">
        <v>67111015</v>
      </c>
      <c r="C977" s="5">
        <v>67116263</v>
      </c>
      <c r="D977" s="12" t="s">
        <v>2463</v>
      </c>
      <c r="E977" s="8" t="s">
        <v>12</v>
      </c>
      <c r="F977" s="9">
        <v>67211951</v>
      </c>
      <c r="G977" s="9">
        <v>67217199</v>
      </c>
      <c r="H977" s="9" t="s">
        <v>5947</v>
      </c>
      <c r="I977" s="3">
        <v>0</v>
      </c>
      <c r="J977" s="3">
        <v>0</v>
      </c>
      <c r="K977" s="6">
        <v>0</v>
      </c>
      <c r="L977" s="6">
        <v>0</v>
      </c>
      <c r="M977" s="7" t="s">
        <v>20</v>
      </c>
    </row>
    <row r="978" spans="1:13">
      <c r="A978" s="5" t="s">
        <v>12</v>
      </c>
      <c r="B978" s="5">
        <v>70676716</v>
      </c>
      <c r="C978" s="5">
        <v>70681966</v>
      </c>
      <c r="D978" s="12" t="s">
        <v>2471</v>
      </c>
      <c r="E978" s="8" t="s">
        <v>12</v>
      </c>
      <c r="F978" s="9">
        <v>70815594</v>
      </c>
      <c r="G978" s="9">
        <v>70820844</v>
      </c>
      <c r="H978" s="9" t="s">
        <v>5955</v>
      </c>
      <c r="I978" s="3">
        <v>0</v>
      </c>
      <c r="J978" s="3">
        <v>2</v>
      </c>
      <c r="K978" s="6">
        <v>0</v>
      </c>
      <c r="L978" s="6">
        <v>0.20460684589953559</v>
      </c>
      <c r="M978" s="7" t="s">
        <v>20</v>
      </c>
    </row>
    <row r="979" spans="1:13">
      <c r="A979" s="5" t="s">
        <v>12</v>
      </c>
      <c r="B979" s="5">
        <v>70882948</v>
      </c>
      <c r="C979" s="5">
        <v>70884503</v>
      </c>
      <c r="D979" s="12" t="s">
        <v>2472</v>
      </c>
      <c r="E979" s="8" t="s">
        <v>12</v>
      </c>
      <c r="F979" s="9">
        <v>71021826</v>
      </c>
      <c r="G979" s="9">
        <v>71023381</v>
      </c>
      <c r="H979" s="9" t="s">
        <v>5956</v>
      </c>
      <c r="I979" s="3">
        <v>0</v>
      </c>
      <c r="J979" s="3">
        <v>0</v>
      </c>
      <c r="K979" s="6">
        <v>0</v>
      </c>
      <c r="L979" s="6">
        <v>0</v>
      </c>
      <c r="M979" s="7" t="s">
        <v>20</v>
      </c>
    </row>
    <row r="980" spans="1:13">
      <c r="A980" s="5" t="s">
        <v>12</v>
      </c>
      <c r="B980" s="5">
        <v>72620382</v>
      </c>
      <c r="C980" s="5">
        <v>72623231</v>
      </c>
      <c r="D980" s="12" t="s">
        <v>2473</v>
      </c>
      <c r="E980" s="8" t="s">
        <v>12</v>
      </c>
      <c r="F980" s="9">
        <v>72757830</v>
      </c>
      <c r="G980" s="9">
        <v>72760679</v>
      </c>
      <c r="H980" s="9" t="s">
        <v>5957</v>
      </c>
      <c r="I980" s="3">
        <v>0</v>
      </c>
      <c r="J980" s="3">
        <v>0</v>
      </c>
      <c r="K980" s="6">
        <v>0</v>
      </c>
      <c r="L980" s="6">
        <v>0</v>
      </c>
      <c r="M980" s="7" t="s">
        <v>20</v>
      </c>
    </row>
    <row r="981" spans="1:13">
      <c r="A981" s="5" t="s">
        <v>12</v>
      </c>
      <c r="B981" s="5">
        <v>72769431</v>
      </c>
      <c r="C981" s="5">
        <v>72786342</v>
      </c>
      <c r="D981" s="12" t="s">
        <v>2474</v>
      </c>
      <c r="E981" s="8" t="s">
        <v>12</v>
      </c>
      <c r="F981" s="9">
        <v>72906879</v>
      </c>
      <c r="G981" s="9">
        <v>72923790</v>
      </c>
      <c r="H981" s="9" t="s">
        <v>5958</v>
      </c>
      <c r="I981" s="3">
        <v>10</v>
      </c>
      <c r="J981" s="3">
        <v>0</v>
      </c>
      <c r="K981" s="6">
        <v>1.3876972039150268</v>
      </c>
      <c r="L981" s="6">
        <v>0</v>
      </c>
      <c r="M981" s="7" t="s">
        <v>20</v>
      </c>
    </row>
    <row r="982" spans="1:13">
      <c r="A982" s="5" t="s">
        <v>12</v>
      </c>
      <c r="B982" s="5">
        <v>74383699</v>
      </c>
      <c r="C982" s="5">
        <v>74391223</v>
      </c>
      <c r="D982" s="12" t="s">
        <v>2477</v>
      </c>
      <c r="E982" s="8" t="s">
        <v>12</v>
      </c>
      <c r="F982" s="9">
        <v>74521147</v>
      </c>
      <c r="G982" s="9">
        <v>74528671</v>
      </c>
      <c r="H982" s="9" t="s">
        <v>5961</v>
      </c>
      <c r="I982" s="3">
        <v>0</v>
      </c>
      <c r="J982" s="3">
        <v>20</v>
      </c>
      <c r="K982" s="6">
        <v>0</v>
      </c>
      <c r="L982" s="6">
        <v>2.0460684589953559</v>
      </c>
      <c r="M982" s="7" t="s">
        <v>20</v>
      </c>
    </row>
    <row r="983" spans="1:13">
      <c r="A983" s="5" t="s">
        <v>12</v>
      </c>
      <c r="B983" s="5">
        <v>75783767</v>
      </c>
      <c r="C983" s="5">
        <v>75785576</v>
      </c>
      <c r="D983" s="12" t="s">
        <v>2486</v>
      </c>
      <c r="E983" s="8" t="s">
        <v>12</v>
      </c>
      <c r="F983" s="9">
        <v>75921215</v>
      </c>
      <c r="G983" s="9">
        <v>75923024</v>
      </c>
      <c r="H983" s="9" t="s">
        <v>5970</v>
      </c>
      <c r="I983" s="3">
        <v>0</v>
      </c>
      <c r="J983" s="3">
        <v>2</v>
      </c>
      <c r="K983" s="6">
        <v>0</v>
      </c>
      <c r="L983" s="6">
        <v>0.20460684589953559</v>
      </c>
      <c r="M983" s="7" t="s">
        <v>20</v>
      </c>
    </row>
    <row r="984" spans="1:13">
      <c r="A984" s="5" t="s">
        <v>12</v>
      </c>
      <c r="B984" s="5">
        <v>78201984</v>
      </c>
      <c r="C984" s="5">
        <v>78235225</v>
      </c>
      <c r="D984" s="12" t="s">
        <v>2488</v>
      </c>
      <c r="E984" s="8" t="s">
        <v>12</v>
      </c>
      <c r="F984" s="9">
        <v>78341245</v>
      </c>
      <c r="G984" s="9">
        <v>78374486</v>
      </c>
      <c r="H984" s="9" t="s">
        <v>5972</v>
      </c>
      <c r="I984" s="3">
        <v>4</v>
      </c>
      <c r="J984" s="3">
        <v>0</v>
      </c>
      <c r="K984" s="6">
        <v>0.55507888156601071</v>
      </c>
      <c r="L984" s="6">
        <v>0</v>
      </c>
      <c r="M984" s="7" t="s">
        <v>20</v>
      </c>
    </row>
    <row r="985" spans="1:13">
      <c r="A985" s="5" t="s">
        <v>12</v>
      </c>
      <c r="B985" s="5">
        <v>78202604</v>
      </c>
      <c r="C985" s="5">
        <v>78236564</v>
      </c>
      <c r="D985" s="12" t="s">
        <v>2489</v>
      </c>
      <c r="E985" s="8" t="s">
        <v>12</v>
      </c>
      <c r="F985" s="9">
        <v>78341865</v>
      </c>
      <c r="G985" s="9">
        <v>78375825</v>
      </c>
      <c r="H985" s="9" t="s">
        <v>5973</v>
      </c>
      <c r="I985" s="3">
        <v>4</v>
      </c>
      <c r="J985" s="3">
        <v>0</v>
      </c>
      <c r="K985" s="6">
        <v>0.55507888156601071</v>
      </c>
      <c r="L985" s="6">
        <v>0</v>
      </c>
      <c r="M985" s="7" t="s">
        <v>20</v>
      </c>
    </row>
    <row r="986" spans="1:13">
      <c r="A986" s="5" t="s">
        <v>12</v>
      </c>
      <c r="B986" s="5">
        <v>78231218</v>
      </c>
      <c r="C986" s="5">
        <v>78232143</v>
      </c>
      <c r="D986" s="12" t="s">
        <v>2490</v>
      </c>
      <c r="E986" s="8" t="s">
        <v>12</v>
      </c>
      <c r="F986" s="9">
        <v>78370479</v>
      </c>
      <c r="G986" s="9">
        <v>78371404</v>
      </c>
      <c r="H986" s="9" t="s">
        <v>5974</v>
      </c>
      <c r="I986" s="3">
        <v>0</v>
      </c>
      <c r="J986" s="3">
        <v>0</v>
      </c>
      <c r="K986" s="6">
        <v>0</v>
      </c>
      <c r="L986" s="6">
        <v>0</v>
      </c>
      <c r="M986" s="7" t="s">
        <v>20</v>
      </c>
    </row>
    <row r="987" spans="1:13">
      <c r="A987" s="5" t="s">
        <v>12</v>
      </c>
      <c r="B987" s="5">
        <v>78427248</v>
      </c>
      <c r="C987" s="5">
        <v>78442524</v>
      </c>
      <c r="D987" s="12" t="s">
        <v>2491</v>
      </c>
      <c r="E987" s="8" t="s">
        <v>12</v>
      </c>
      <c r="F987" s="9">
        <v>78566509</v>
      </c>
      <c r="G987" s="9">
        <v>78581785</v>
      </c>
      <c r="H987" s="9" t="s">
        <v>5975</v>
      </c>
      <c r="I987" s="3">
        <v>0</v>
      </c>
      <c r="J987" s="3">
        <v>0</v>
      </c>
      <c r="K987" s="6">
        <v>0</v>
      </c>
      <c r="L987" s="6">
        <v>0</v>
      </c>
      <c r="M987" s="7" t="s">
        <v>20</v>
      </c>
    </row>
    <row r="988" spans="1:13">
      <c r="A988" s="5" t="s">
        <v>12</v>
      </c>
      <c r="B988" s="5">
        <v>78937605</v>
      </c>
      <c r="C988" s="5">
        <v>78937946</v>
      </c>
      <c r="D988" s="12" t="s">
        <v>2492</v>
      </c>
      <c r="E988" s="8" t="s">
        <v>12</v>
      </c>
      <c r="F988" s="9">
        <v>79076866</v>
      </c>
      <c r="G988" s="9">
        <v>79077207</v>
      </c>
      <c r="H988" s="9" t="s">
        <v>5976</v>
      </c>
      <c r="I988" s="3">
        <v>0</v>
      </c>
      <c r="J988" s="3">
        <v>0</v>
      </c>
      <c r="K988" s="6">
        <v>0</v>
      </c>
      <c r="L988" s="6">
        <v>0</v>
      </c>
      <c r="M988" s="7" t="s">
        <v>20</v>
      </c>
    </row>
    <row r="989" spans="1:13">
      <c r="A989" s="5" t="s">
        <v>12</v>
      </c>
      <c r="B989" s="5">
        <v>81634239</v>
      </c>
      <c r="C989" s="5">
        <v>81644063</v>
      </c>
      <c r="D989" s="12" t="s">
        <v>2493</v>
      </c>
      <c r="E989" s="8" t="s">
        <v>12</v>
      </c>
      <c r="F989" s="9">
        <v>81773238</v>
      </c>
      <c r="G989" s="9">
        <v>81783062</v>
      </c>
      <c r="H989" s="9" t="s">
        <v>5977</v>
      </c>
      <c r="I989" s="3">
        <v>1</v>
      </c>
      <c r="J989" s="3">
        <v>0</v>
      </c>
      <c r="K989" s="6">
        <v>0.13876972039150268</v>
      </c>
      <c r="L989" s="6">
        <v>0</v>
      </c>
      <c r="M989" s="7" t="s">
        <v>20</v>
      </c>
    </row>
    <row r="990" spans="1:13">
      <c r="A990" s="5" t="s">
        <v>12</v>
      </c>
      <c r="B990" s="5">
        <v>83728107</v>
      </c>
      <c r="C990" s="5">
        <v>83738535</v>
      </c>
      <c r="D990" s="12" t="s">
        <v>2495</v>
      </c>
      <c r="E990" s="8" t="s">
        <v>12</v>
      </c>
      <c r="F990" s="9">
        <v>83867712</v>
      </c>
      <c r="G990" s="9">
        <v>83878140</v>
      </c>
      <c r="H990" s="9" t="s">
        <v>5979</v>
      </c>
      <c r="I990" s="3">
        <v>0</v>
      </c>
      <c r="J990" s="3">
        <v>0</v>
      </c>
      <c r="K990" s="6">
        <v>0</v>
      </c>
      <c r="L990" s="6">
        <v>0</v>
      </c>
      <c r="M990" s="7" t="s">
        <v>20</v>
      </c>
    </row>
    <row r="991" spans="1:13">
      <c r="A991" s="5" t="s">
        <v>12</v>
      </c>
      <c r="B991" s="5">
        <v>93295873</v>
      </c>
      <c r="C991" s="5">
        <v>93301422</v>
      </c>
      <c r="D991" s="12" t="s">
        <v>2498</v>
      </c>
      <c r="E991" s="8" t="s">
        <v>12</v>
      </c>
      <c r="F991" s="9">
        <v>94065828</v>
      </c>
      <c r="G991" s="9">
        <v>94071377</v>
      </c>
      <c r="H991" s="9" t="s">
        <v>5982</v>
      </c>
      <c r="I991" s="3">
        <v>0</v>
      </c>
      <c r="J991" s="3">
        <v>2</v>
      </c>
      <c r="K991" s="6">
        <v>0</v>
      </c>
      <c r="L991" s="6">
        <v>0.20460684589953559</v>
      </c>
      <c r="M991" s="7" t="s">
        <v>20</v>
      </c>
    </row>
    <row r="992" spans="1:13">
      <c r="A992" s="5" t="s">
        <v>12</v>
      </c>
      <c r="B992" s="5">
        <v>93299914</v>
      </c>
      <c r="C992" s="5">
        <v>93300052</v>
      </c>
      <c r="D992" s="12" t="s">
        <v>2499</v>
      </c>
      <c r="E992" s="8" t="s">
        <v>12</v>
      </c>
      <c r="F992" s="9">
        <v>94069869</v>
      </c>
      <c r="G992" s="9">
        <v>94070007</v>
      </c>
      <c r="H992" s="9" t="s">
        <v>5983</v>
      </c>
      <c r="I992" s="3">
        <v>0</v>
      </c>
      <c r="J992" s="3">
        <v>0</v>
      </c>
      <c r="K992" s="6">
        <v>0</v>
      </c>
      <c r="L992" s="6">
        <v>0</v>
      </c>
      <c r="M992" s="7" t="s">
        <v>20</v>
      </c>
    </row>
    <row r="993" spans="1:13">
      <c r="A993" s="5" t="s">
        <v>12</v>
      </c>
      <c r="B993" s="5">
        <v>93413198</v>
      </c>
      <c r="C993" s="5">
        <v>93414118</v>
      </c>
      <c r="D993" s="12" t="s">
        <v>2503</v>
      </c>
      <c r="E993" s="8" t="s">
        <v>12</v>
      </c>
      <c r="F993" s="9">
        <v>94183153</v>
      </c>
      <c r="G993" s="9">
        <v>94184073</v>
      </c>
      <c r="H993" s="9" t="s">
        <v>5987</v>
      </c>
      <c r="I993" s="3">
        <v>0</v>
      </c>
      <c r="J993" s="3">
        <v>2</v>
      </c>
      <c r="K993" s="6">
        <v>0</v>
      </c>
      <c r="L993" s="6">
        <v>0.20460684589953559</v>
      </c>
      <c r="M993" s="7" t="s">
        <v>20</v>
      </c>
    </row>
    <row r="994" spans="1:13">
      <c r="A994" s="5" t="s">
        <v>12</v>
      </c>
      <c r="B994" s="5">
        <v>93415547</v>
      </c>
      <c r="C994" s="5">
        <v>93415981</v>
      </c>
      <c r="D994" s="12" t="s">
        <v>2504</v>
      </c>
      <c r="E994" s="8" t="s">
        <v>12</v>
      </c>
      <c r="F994" s="9">
        <v>94185502</v>
      </c>
      <c r="G994" s="9">
        <v>94185936</v>
      </c>
      <c r="H994" s="9" t="s">
        <v>5988</v>
      </c>
      <c r="I994" s="3">
        <v>0</v>
      </c>
      <c r="J994" s="3">
        <v>2</v>
      </c>
      <c r="K994" s="6">
        <v>0</v>
      </c>
      <c r="L994" s="6">
        <v>0.20460684589953559</v>
      </c>
      <c r="M994" s="7" t="s">
        <v>20</v>
      </c>
    </row>
    <row r="995" spans="1:13">
      <c r="A995" s="5" t="s">
        <v>12</v>
      </c>
      <c r="B995" s="5">
        <v>93416144</v>
      </c>
      <c r="C995" s="5">
        <v>93416679</v>
      </c>
      <c r="D995" s="12" t="s">
        <v>2505</v>
      </c>
      <c r="E995" s="8" t="s">
        <v>12</v>
      </c>
      <c r="F995" s="9">
        <v>94186099</v>
      </c>
      <c r="G995" s="9">
        <v>94186634</v>
      </c>
      <c r="H995" s="9" t="s">
        <v>5989</v>
      </c>
      <c r="I995" s="3">
        <v>0</v>
      </c>
      <c r="J995" s="3">
        <v>1</v>
      </c>
      <c r="K995" s="6">
        <v>0</v>
      </c>
      <c r="L995" s="6">
        <v>0.1023034229497678</v>
      </c>
      <c r="M995" s="7" t="s">
        <v>20</v>
      </c>
    </row>
    <row r="996" spans="1:13">
      <c r="A996" s="5" t="s">
        <v>12</v>
      </c>
      <c r="B996" s="5">
        <v>93419435</v>
      </c>
      <c r="C996" s="5">
        <v>93419855</v>
      </c>
      <c r="D996" s="12" t="s">
        <v>2507</v>
      </c>
      <c r="E996" s="8" t="s">
        <v>12</v>
      </c>
      <c r="F996" s="9">
        <v>94189390</v>
      </c>
      <c r="G996" s="9">
        <v>94189810</v>
      </c>
      <c r="H996" s="9" t="s">
        <v>5991</v>
      </c>
      <c r="I996" s="3">
        <v>2</v>
      </c>
      <c r="J996" s="3">
        <v>0</v>
      </c>
      <c r="K996" s="6">
        <v>0.27753944078300535</v>
      </c>
      <c r="L996" s="6">
        <v>0</v>
      </c>
      <c r="M996" s="7" t="s">
        <v>20</v>
      </c>
    </row>
    <row r="997" spans="1:13">
      <c r="A997" s="5" t="s">
        <v>12</v>
      </c>
      <c r="B997" s="5">
        <v>93420164</v>
      </c>
      <c r="C997" s="5">
        <v>93420541</v>
      </c>
      <c r="D997" s="12" t="s">
        <v>2508</v>
      </c>
      <c r="E997" s="8" t="s">
        <v>12</v>
      </c>
      <c r="F997" s="9">
        <v>94190119</v>
      </c>
      <c r="G997" s="9">
        <v>94190496</v>
      </c>
      <c r="H997" s="9" t="s">
        <v>5992</v>
      </c>
      <c r="I997" s="3">
        <v>0</v>
      </c>
      <c r="J997" s="3">
        <v>2</v>
      </c>
      <c r="K997" s="6">
        <v>0</v>
      </c>
      <c r="L997" s="6">
        <v>0.20460684589953559</v>
      </c>
      <c r="M997" s="7" t="s">
        <v>20</v>
      </c>
    </row>
    <row r="998" spans="1:13">
      <c r="A998" s="5" t="s">
        <v>12</v>
      </c>
      <c r="B998" s="5">
        <v>93423276</v>
      </c>
      <c r="C998" s="5">
        <v>93423755</v>
      </c>
      <c r="D998" s="12" t="s">
        <v>2509</v>
      </c>
      <c r="E998" s="8" t="s">
        <v>12</v>
      </c>
      <c r="F998" s="9">
        <v>94193231</v>
      </c>
      <c r="G998" s="9">
        <v>94193710</v>
      </c>
      <c r="H998" s="9" t="s">
        <v>5993</v>
      </c>
      <c r="I998" s="3">
        <v>0</v>
      </c>
      <c r="J998" s="3">
        <v>0</v>
      </c>
      <c r="K998" s="6">
        <v>0</v>
      </c>
      <c r="L998" s="6">
        <v>0</v>
      </c>
      <c r="M998" s="7" t="s">
        <v>20</v>
      </c>
    </row>
    <row r="999" spans="1:13">
      <c r="A999" s="5" t="s">
        <v>12</v>
      </c>
      <c r="B999" s="5">
        <v>93955331</v>
      </c>
      <c r="C999" s="5">
        <v>93955601</v>
      </c>
      <c r="D999" s="12" t="s">
        <v>2514</v>
      </c>
      <c r="E999" s="8" t="s">
        <v>12</v>
      </c>
      <c r="F999" s="9">
        <v>94725286</v>
      </c>
      <c r="G999" s="9">
        <v>94725556</v>
      </c>
      <c r="H999" s="9" t="s">
        <v>5998</v>
      </c>
      <c r="I999" s="3">
        <v>0</v>
      </c>
      <c r="J999" s="3">
        <v>0</v>
      </c>
      <c r="K999" s="6">
        <v>0</v>
      </c>
      <c r="L999" s="6">
        <v>0</v>
      </c>
      <c r="M999" s="7" t="s">
        <v>20</v>
      </c>
    </row>
    <row r="1000" spans="1:13">
      <c r="A1000" s="5" t="s">
        <v>12</v>
      </c>
      <c r="B1000" s="5">
        <v>94869092</v>
      </c>
      <c r="C1000" s="5">
        <v>94869316</v>
      </c>
      <c r="D1000" s="12" t="s">
        <v>2516</v>
      </c>
      <c r="E1000" s="8" t="s">
        <v>12</v>
      </c>
      <c r="F1000" s="9">
        <v>95639047</v>
      </c>
      <c r="G1000" s="9">
        <v>95639271</v>
      </c>
      <c r="H1000" s="9" t="s">
        <v>6000</v>
      </c>
      <c r="I1000" s="3">
        <v>0</v>
      </c>
      <c r="J1000" s="3">
        <v>0</v>
      </c>
      <c r="K1000" s="6">
        <v>0</v>
      </c>
      <c r="L1000" s="6">
        <v>0</v>
      </c>
      <c r="M1000" s="7" t="s">
        <v>20</v>
      </c>
    </row>
    <row r="1001" spans="1:13">
      <c r="A1001" s="5" t="s">
        <v>12</v>
      </c>
      <c r="B1001" s="5">
        <v>96927973</v>
      </c>
      <c r="C1001" s="5">
        <v>96928445</v>
      </c>
      <c r="D1001" s="12" t="s">
        <v>2517</v>
      </c>
      <c r="E1001" s="8" t="s">
        <v>12</v>
      </c>
      <c r="F1001" s="9">
        <v>97697928</v>
      </c>
      <c r="G1001" s="9">
        <v>97698400</v>
      </c>
      <c r="H1001" s="9" t="s">
        <v>6001</v>
      </c>
      <c r="I1001" s="3">
        <v>4</v>
      </c>
      <c r="J1001" s="3">
        <v>0</v>
      </c>
      <c r="K1001" s="6">
        <v>0.55507888156601071</v>
      </c>
      <c r="L1001" s="6">
        <v>0</v>
      </c>
      <c r="M1001" s="7" t="s">
        <v>20</v>
      </c>
    </row>
    <row r="1002" spans="1:13">
      <c r="A1002" s="5" t="s">
        <v>12</v>
      </c>
      <c r="B1002" s="5">
        <v>96930373</v>
      </c>
      <c r="C1002" s="5">
        <v>96930921</v>
      </c>
      <c r="D1002" s="12" t="s">
        <v>2518</v>
      </c>
      <c r="E1002" s="8" t="s">
        <v>12</v>
      </c>
      <c r="F1002" s="9">
        <v>97700328</v>
      </c>
      <c r="G1002" s="9">
        <v>97700876</v>
      </c>
      <c r="H1002" s="9" t="s">
        <v>6002</v>
      </c>
      <c r="I1002" s="3">
        <v>0</v>
      </c>
      <c r="J1002" s="3">
        <v>0</v>
      </c>
      <c r="K1002" s="6">
        <v>0</v>
      </c>
      <c r="L1002" s="6">
        <v>0</v>
      </c>
      <c r="M1002" s="7" t="s">
        <v>20</v>
      </c>
    </row>
    <row r="1003" spans="1:13">
      <c r="A1003" s="5" t="s">
        <v>12</v>
      </c>
      <c r="B1003" s="5">
        <v>97292235</v>
      </c>
      <c r="C1003" s="5">
        <v>97296658</v>
      </c>
      <c r="D1003" s="12" t="s">
        <v>2520</v>
      </c>
      <c r="E1003" s="8" t="s">
        <v>12</v>
      </c>
      <c r="F1003" s="9">
        <v>98062190</v>
      </c>
      <c r="G1003" s="9">
        <v>98066613</v>
      </c>
      <c r="H1003" s="9" t="s">
        <v>6004</v>
      </c>
      <c r="I1003" s="3">
        <v>0</v>
      </c>
      <c r="J1003" s="3">
        <v>0</v>
      </c>
      <c r="K1003" s="6">
        <v>0</v>
      </c>
      <c r="L1003" s="6">
        <v>0</v>
      </c>
      <c r="M1003" s="7" t="s">
        <v>20</v>
      </c>
    </row>
    <row r="1004" spans="1:13">
      <c r="A1004" s="5" t="s">
        <v>12</v>
      </c>
      <c r="B1004" s="5">
        <v>97497095</v>
      </c>
      <c r="C1004" s="5">
        <v>97497649</v>
      </c>
      <c r="D1004" s="12" t="s">
        <v>2522</v>
      </c>
      <c r="E1004" s="8" t="s">
        <v>12</v>
      </c>
      <c r="F1004" s="9">
        <v>98267050</v>
      </c>
      <c r="G1004" s="9">
        <v>98267604</v>
      </c>
      <c r="H1004" s="9" t="s">
        <v>6006</v>
      </c>
      <c r="I1004" s="3">
        <v>0</v>
      </c>
      <c r="J1004" s="3">
        <v>0</v>
      </c>
      <c r="K1004" s="6">
        <v>0</v>
      </c>
      <c r="L1004" s="6">
        <v>0</v>
      </c>
      <c r="M1004" s="7" t="s">
        <v>20</v>
      </c>
    </row>
    <row r="1005" spans="1:13">
      <c r="A1005" s="5" t="s">
        <v>12</v>
      </c>
      <c r="B1005" s="5">
        <v>97500759</v>
      </c>
      <c r="C1005" s="5">
        <v>97502314</v>
      </c>
      <c r="D1005" s="12" t="s">
        <v>2523</v>
      </c>
      <c r="E1005" s="8" t="s">
        <v>12</v>
      </c>
      <c r="F1005" s="9">
        <v>98270714</v>
      </c>
      <c r="G1005" s="9">
        <v>98272269</v>
      </c>
      <c r="H1005" s="9" t="s">
        <v>6007</v>
      </c>
      <c r="I1005" s="3">
        <v>2</v>
      </c>
      <c r="J1005" s="3">
        <v>0</v>
      </c>
      <c r="K1005" s="6">
        <v>0.27753944078300535</v>
      </c>
      <c r="L1005" s="6">
        <v>0</v>
      </c>
      <c r="M1005" s="7" t="s">
        <v>20</v>
      </c>
    </row>
    <row r="1006" spans="1:13">
      <c r="A1006" s="5" t="s">
        <v>12</v>
      </c>
      <c r="B1006" s="5">
        <v>97511204</v>
      </c>
      <c r="C1006" s="5">
        <v>97515802</v>
      </c>
      <c r="D1006" s="12" t="s">
        <v>2524</v>
      </c>
      <c r="E1006" s="8" t="s">
        <v>12</v>
      </c>
      <c r="F1006" s="9">
        <v>98281159</v>
      </c>
      <c r="G1006" s="9">
        <v>98285757</v>
      </c>
      <c r="H1006" s="9" t="s">
        <v>6008</v>
      </c>
      <c r="I1006" s="3">
        <v>2</v>
      </c>
      <c r="J1006" s="3">
        <v>0</v>
      </c>
      <c r="K1006" s="6">
        <v>0.27753944078300535</v>
      </c>
      <c r="L1006" s="6">
        <v>0</v>
      </c>
      <c r="M1006" s="7" t="s">
        <v>20</v>
      </c>
    </row>
    <row r="1007" spans="1:13">
      <c r="A1007" s="5" t="s">
        <v>12</v>
      </c>
      <c r="B1007" s="5">
        <v>97709839</v>
      </c>
      <c r="C1007" s="5">
        <v>97711222</v>
      </c>
      <c r="D1007" s="12" t="s">
        <v>2525</v>
      </c>
      <c r="E1007" s="8" t="s">
        <v>12</v>
      </c>
      <c r="F1007" s="9">
        <v>98479794</v>
      </c>
      <c r="G1007" s="9">
        <v>98481177</v>
      </c>
      <c r="H1007" s="9" t="s">
        <v>6009</v>
      </c>
      <c r="I1007" s="3">
        <v>0</v>
      </c>
      <c r="J1007" s="3">
        <v>0</v>
      </c>
      <c r="K1007" s="6">
        <v>0</v>
      </c>
      <c r="L1007" s="6">
        <v>0</v>
      </c>
      <c r="M1007" s="7" t="s">
        <v>20</v>
      </c>
    </row>
    <row r="1008" spans="1:13">
      <c r="A1008" s="5" t="s">
        <v>12</v>
      </c>
      <c r="B1008" s="5">
        <v>97743914</v>
      </c>
      <c r="C1008" s="5">
        <v>97747411</v>
      </c>
      <c r="D1008" s="12" t="s">
        <v>2526</v>
      </c>
      <c r="E1008" s="8" t="s">
        <v>12</v>
      </c>
      <c r="F1008" s="9">
        <v>98513869</v>
      </c>
      <c r="G1008" s="9">
        <v>98517366</v>
      </c>
      <c r="H1008" s="9" t="s">
        <v>6010</v>
      </c>
      <c r="I1008" s="3">
        <v>2</v>
      </c>
      <c r="J1008" s="3">
        <v>0</v>
      </c>
      <c r="K1008" s="6">
        <v>0.27753944078300535</v>
      </c>
      <c r="L1008" s="6">
        <v>0</v>
      </c>
      <c r="M1008" s="7" t="s">
        <v>20</v>
      </c>
    </row>
    <row r="1009" spans="1:13">
      <c r="A1009" s="5" t="s">
        <v>12</v>
      </c>
      <c r="B1009" s="5">
        <v>97865841</v>
      </c>
      <c r="C1009" s="5">
        <v>97876662</v>
      </c>
      <c r="D1009" s="12" t="s">
        <v>2529</v>
      </c>
      <c r="E1009" s="8" t="s">
        <v>12</v>
      </c>
      <c r="F1009" s="9">
        <v>98635796</v>
      </c>
      <c r="G1009" s="9">
        <v>98646617</v>
      </c>
      <c r="H1009" s="9" t="s">
        <v>6013</v>
      </c>
      <c r="I1009" s="3">
        <v>0</v>
      </c>
      <c r="J1009" s="3">
        <v>0</v>
      </c>
      <c r="K1009" s="6">
        <v>0</v>
      </c>
      <c r="L1009" s="6">
        <v>0</v>
      </c>
      <c r="M1009" s="7" t="s">
        <v>20</v>
      </c>
    </row>
    <row r="1010" spans="1:13">
      <c r="A1010" s="5" t="s">
        <v>12</v>
      </c>
      <c r="B1010" s="5">
        <v>98695315</v>
      </c>
      <c r="C1010" s="5">
        <v>98702641</v>
      </c>
      <c r="D1010" s="12" t="s">
        <v>2530</v>
      </c>
      <c r="E1010" s="8" t="s">
        <v>12</v>
      </c>
      <c r="F1010" s="9">
        <v>99465270</v>
      </c>
      <c r="G1010" s="9">
        <v>99472596</v>
      </c>
      <c r="H1010" s="9" t="s">
        <v>6014</v>
      </c>
      <c r="I1010" s="3">
        <v>5</v>
      </c>
      <c r="J1010" s="3">
        <v>0</v>
      </c>
      <c r="K1010" s="6">
        <v>0.69384860195751341</v>
      </c>
      <c r="L1010" s="6">
        <v>0</v>
      </c>
      <c r="M1010" s="7" t="s">
        <v>20</v>
      </c>
    </row>
    <row r="1011" spans="1:13">
      <c r="A1011" s="5" t="s">
        <v>12</v>
      </c>
      <c r="B1011" s="5">
        <v>98695470</v>
      </c>
      <c r="C1011" s="5">
        <v>98695689</v>
      </c>
      <c r="D1011" s="12" t="s">
        <v>2531</v>
      </c>
      <c r="E1011" s="8" t="s">
        <v>12</v>
      </c>
      <c r="F1011" s="9">
        <v>99465425</v>
      </c>
      <c r="G1011" s="9">
        <v>99465644</v>
      </c>
      <c r="H1011" s="9" t="s">
        <v>6015</v>
      </c>
      <c r="I1011" s="3">
        <v>1</v>
      </c>
      <c r="J1011" s="3">
        <v>0</v>
      </c>
      <c r="K1011" s="6">
        <v>0.13876972039150268</v>
      </c>
      <c r="L1011" s="6">
        <v>0</v>
      </c>
      <c r="M1011" s="7" t="s">
        <v>20</v>
      </c>
    </row>
    <row r="1012" spans="1:13">
      <c r="A1012" s="5" t="s">
        <v>12</v>
      </c>
      <c r="B1012" s="5">
        <v>98699457</v>
      </c>
      <c r="C1012" s="5">
        <v>98699927</v>
      </c>
      <c r="D1012" s="12" t="s">
        <v>2532</v>
      </c>
      <c r="E1012" s="8" t="s">
        <v>12</v>
      </c>
      <c r="F1012" s="9">
        <v>99469412</v>
      </c>
      <c r="G1012" s="9">
        <v>99469882</v>
      </c>
      <c r="H1012" s="9" t="s">
        <v>6016</v>
      </c>
      <c r="I1012" s="3">
        <v>0</v>
      </c>
      <c r="J1012" s="3">
        <v>0</v>
      </c>
      <c r="K1012" s="6">
        <v>0</v>
      </c>
      <c r="L1012" s="6">
        <v>0</v>
      </c>
      <c r="M1012" s="7" t="s">
        <v>20</v>
      </c>
    </row>
    <row r="1013" spans="1:13">
      <c r="A1013" s="5" t="s">
        <v>12</v>
      </c>
      <c r="B1013" s="5">
        <v>98702178</v>
      </c>
      <c r="C1013" s="5">
        <v>98702336</v>
      </c>
      <c r="D1013" s="12" t="s">
        <v>2533</v>
      </c>
      <c r="E1013" s="8" t="s">
        <v>12</v>
      </c>
      <c r="F1013" s="9">
        <v>99472133</v>
      </c>
      <c r="G1013" s="9">
        <v>99472291</v>
      </c>
      <c r="H1013" s="9" t="s">
        <v>6017</v>
      </c>
      <c r="I1013" s="3">
        <v>0</v>
      </c>
      <c r="J1013" s="3">
        <v>0</v>
      </c>
      <c r="K1013" s="6">
        <v>0</v>
      </c>
      <c r="L1013" s="6">
        <v>0</v>
      </c>
      <c r="M1013" s="7" t="s">
        <v>20</v>
      </c>
    </row>
    <row r="1014" spans="1:13">
      <c r="A1014" s="5" t="s">
        <v>12</v>
      </c>
      <c r="B1014" s="5">
        <v>99100706</v>
      </c>
      <c r="C1014" s="5">
        <v>99107580</v>
      </c>
      <c r="D1014" s="12" t="s">
        <v>2535</v>
      </c>
      <c r="E1014" s="8" t="s">
        <v>12</v>
      </c>
      <c r="F1014" s="9">
        <v>99870661</v>
      </c>
      <c r="G1014" s="9">
        <v>99877535</v>
      </c>
      <c r="H1014" s="9" t="s">
        <v>6019</v>
      </c>
      <c r="I1014" s="3">
        <v>2</v>
      </c>
      <c r="J1014" s="3">
        <v>0</v>
      </c>
      <c r="K1014" s="6">
        <v>0.27753944078300535</v>
      </c>
      <c r="L1014" s="6">
        <v>0</v>
      </c>
      <c r="M1014" s="7" t="s">
        <v>20</v>
      </c>
    </row>
    <row r="1015" spans="1:13">
      <c r="A1015" s="5" t="s">
        <v>12</v>
      </c>
      <c r="B1015" s="5">
        <v>99120949</v>
      </c>
      <c r="C1015" s="5">
        <v>99122622</v>
      </c>
      <c r="D1015" s="12" t="s">
        <v>2536</v>
      </c>
      <c r="E1015" s="8" t="s">
        <v>12</v>
      </c>
      <c r="F1015" s="9">
        <v>99890904</v>
      </c>
      <c r="G1015" s="9">
        <v>99892577</v>
      </c>
      <c r="H1015" s="9" t="s">
        <v>6020</v>
      </c>
      <c r="I1015" s="3">
        <v>2</v>
      </c>
      <c r="J1015" s="3">
        <v>0</v>
      </c>
      <c r="K1015" s="6">
        <v>0.27753944078300535</v>
      </c>
      <c r="L1015" s="6">
        <v>0</v>
      </c>
      <c r="M1015" s="7" t="s">
        <v>20</v>
      </c>
    </row>
    <row r="1016" spans="1:13">
      <c r="A1016" s="5" t="s">
        <v>12</v>
      </c>
      <c r="B1016" s="5">
        <v>102331987</v>
      </c>
      <c r="C1016" s="5">
        <v>102332407</v>
      </c>
      <c r="D1016" s="12" t="s">
        <v>2539</v>
      </c>
      <c r="E1016" s="8" t="s">
        <v>12</v>
      </c>
      <c r="F1016" s="9">
        <v>103101942</v>
      </c>
      <c r="G1016" s="9">
        <v>103102362</v>
      </c>
      <c r="H1016" s="9" t="s">
        <v>6023</v>
      </c>
      <c r="I1016" s="3">
        <v>0</v>
      </c>
      <c r="J1016" s="3">
        <v>0</v>
      </c>
      <c r="K1016" s="6">
        <v>0</v>
      </c>
      <c r="L1016" s="6">
        <v>0</v>
      </c>
      <c r="M1016" s="7" t="s">
        <v>20</v>
      </c>
    </row>
    <row r="1017" spans="1:13">
      <c r="A1017" s="5" t="s">
        <v>12</v>
      </c>
      <c r="B1017" s="5">
        <v>103801717</v>
      </c>
      <c r="C1017" s="5">
        <v>103802169</v>
      </c>
      <c r="D1017" s="12" t="s">
        <v>2541</v>
      </c>
      <c r="E1017" s="8" t="s">
        <v>12</v>
      </c>
      <c r="F1017" s="9">
        <v>104591797</v>
      </c>
      <c r="G1017" s="9">
        <v>104592249</v>
      </c>
      <c r="H1017" s="9" t="s">
        <v>6025</v>
      </c>
      <c r="I1017" s="3">
        <v>0</v>
      </c>
      <c r="J1017" s="3">
        <v>0</v>
      </c>
      <c r="K1017" s="6">
        <v>0</v>
      </c>
      <c r="L1017" s="6">
        <v>0</v>
      </c>
      <c r="M1017" s="7" t="s">
        <v>20</v>
      </c>
    </row>
    <row r="1018" spans="1:13">
      <c r="A1018" s="5" t="s">
        <v>12</v>
      </c>
      <c r="B1018" s="5">
        <v>103802676</v>
      </c>
      <c r="C1018" s="5">
        <v>103803151</v>
      </c>
      <c r="D1018" s="12" t="s">
        <v>2542</v>
      </c>
      <c r="E1018" s="8" t="s">
        <v>12</v>
      </c>
      <c r="F1018" s="9">
        <v>104592756</v>
      </c>
      <c r="G1018" s="9">
        <v>104593231</v>
      </c>
      <c r="H1018" s="9" t="s">
        <v>6026</v>
      </c>
      <c r="I1018" s="3">
        <v>0</v>
      </c>
      <c r="J1018" s="3">
        <v>0</v>
      </c>
      <c r="K1018" s="6">
        <v>0</v>
      </c>
      <c r="L1018" s="6">
        <v>0</v>
      </c>
      <c r="M1018" s="7" t="s">
        <v>20</v>
      </c>
    </row>
    <row r="1019" spans="1:13">
      <c r="A1019" s="5" t="s">
        <v>12</v>
      </c>
      <c r="B1019" s="5">
        <v>104012693</v>
      </c>
      <c r="C1019" s="5">
        <v>104012880</v>
      </c>
      <c r="D1019" s="12" t="s">
        <v>2543</v>
      </c>
      <c r="E1019" s="8" t="s">
        <v>12</v>
      </c>
      <c r="F1019" s="9">
        <v>104802773</v>
      </c>
      <c r="G1019" s="9">
        <v>104802960</v>
      </c>
      <c r="H1019" s="9" t="s">
        <v>6027</v>
      </c>
      <c r="I1019" s="3">
        <v>0</v>
      </c>
      <c r="J1019" s="3">
        <v>0</v>
      </c>
      <c r="K1019" s="6">
        <v>0</v>
      </c>
      <c r="L1019" s="6">
        <v>0</v>
      </c>
      <c r="M1019" s="7" t="s">
        <v>20</v>
      </c>
    </row>
    <row r="1020" spans="1:13">
      <c r="A1020" s="5" t="s">
        <v>12</v>
      </c>
      <c r="B1020" s="5">
        <v>111419566</v>
      </c>
      <c r="C1020" s="5">
        <v>111419881</v>
      </c>
      <c r="D1020" s="12" t="s">
        <v>2553</v>
      </c>
      <c r="E1020" s="8" t="s">
        <v>12</v>
      </c>
      <c r="F1020" s="9">
        <v>112209774</v>
      </c>
      <c r="G1020" s="9">
        <v>112210089</v>
      </c>
      <c r="H1020" s="9" t="s">
        <v>6037</v>
      </c>
      <c r="I1020" s="3">
        <v>0</v>
      </c>
      <c r="J1020" s="3">
        <v>2</v>
      </c>
      <c r="K1020" s="6">
        <v>0</v>
      </c>
      <c r="L1020" s="6">
        <v>0.20460684589953559</v>
      </c>
      <c r="M1020" s="7" t="s">
        <v>20</v>
      </c>
    </row>
    <row r="1021" spans="1:13">
      <c r="A1021" s="5" t="s">
        <v>12</v>
      </c>
      <c r="B1021" s="5">
        <v>111547198</v>
      </c>
      <c r="C1021" s="5">
        <v>111566247</v>
      </c>
      <c r="D1021" s="12" t="s">
        <v>2555</v>
      </c>
      <c r="E1021" s="8" t="s">
        <v>12</v>
      </c>
      <c r="F1021" s="9">
        <v>112337406</v>
      </c>
      <c r="G1021" s="9">
        <v>112356455</v>
      </c>
      <c r="H1021" s="9" t="s">
        <v>6039</v>
      </c>
      <c r="I1021" s="3">
        <v>6</v>
      </c>
      <c r="J1021" s="3">
        <v>0</v>
      </c>
      <c r="K1021" s="6">
        <v>0.83261832234901612</v>
      </c>
      <c r="L1021" s="6">
        <v>0</v>
      </c>
      <c r="M1021" s="7" t="s">
        <v>20</v>
      </c>
    </row>
    <row r="1022" spans="1:13">
      <c r="A1022" s="5" t="s">
        <v>12</v>
      </c>
      <c r="B1022" s="5">
        <v>111927473</v>
      </c>
      <c r="C1022" s="5">
        <v>111943122</v>
      </c>
      <c r="D1022" s="12" t="s">
        <v>2557</v>
      </c>
      <c r="E1022" s="8" t="s">
        <v>12</v>
      </c>
      <c r="F1022" s="9">
        <v>112717681</v>
      </c>
      <c r="G1022" s="9">
        <v>112733330</v>
      </c>
      <c r="H1022" s="9" t="s">
        <v>6041</v>
      </c>
      <c r="I1022" s="3">
        <v>16</v>
      </c>
      <c r="J1022" s="3">
        <v>0</v>
      </c>
      <c r="K1022" s="6">
        <v>2.2203155262640428</v>
      </c>
      <c r="L1022" s="6">
        <v>0</v>
      </c>
      <c r="M1022" s="7" t="s">
        <v>20</v>
      </c>
    </row>
    <row r="1023" spans="1:13">
      <c r="A1023" s="5" t="s">
        <v>12</v>
      </c>
      <c r="B1023" s="5">
        <v>112414938</v>
      </c>
      <c r="C1023" s="5">
        <v>112417362</v>
      </c>
      <c r="D1023" s="12" t="s">
        <v>2558</v>
      </c>
      <c r="E1023" s="8" t="s">
        <v>12</v>
      </c>
      <c r="F1023" s="9">
        <v>113205146</v>
      </c>
      <c r="G1023" s="9">
        <v>113207570</v>
      </c>
      <c r="H1023" s="9" t="s">
        <v>6042</v>
      </c>
      <c r="I1023" s="3">
        <v>0</v>
      </c>
      <c r="J1023" s="3">
        <v>0</v>
      </c>
      <c r="K1023" s="6">
        <v>0</v>
      </c>
      <c r="L1023" s="6">
        <v>0</v>
      </c>
      <c r="M1023" s="7" t="s">
        <v>20</v>
      </c>
    </row>
    <row r="1024" spans="1:13">
      <c r="A1024" s="5" t="s">
        <v>12</v>
      </c>
      <c r="B1024" s="5">
        <v>112764848</v>
      </c>
      <c r="C1024" s="5">
        <v>112774457</v>
      </c>
      <c r="D1024" s="12" t="s">
        <v>2559</v>
      </c>
      <c r="E1024" s="8" t="s">
        <v>12</v>
      </c>
      <c r="F1024" s="9">
        <v>113555056</v>
      </c>
      <c r="G1024" s="9">
        <v>113564665</v>
      </c>
      <c r="H1024" s="9" t="s">
        <v>6043</v>
      </c>
      <c r="I1024" s="3">
        <v>4</v>
      </c>
      <c r="J1024" s="3">
        <v>0</v>
      </c>
      <c r="K1024" s="6">
        <v>0.55507888156601071</v>
      </c>
      <c r="L1024" s="6">
        <v>0</v>
      </c>
      <c r="M1024" s="7" t="s">
        <v>20</v>
      </c>
    </row>
    <row r="1025" spans="1:13">
      <c r="A1025" s="5" t="s">
        <v>12</v>
      </c>
      <c r="B1025" s="5">
        <v>113316248</v>
      </c>
      <c r="C1025" s="5">
        <v>113327897</v>
      </c>
      <c r="D1025" s="12" t="s">
        <v>2561</v>
      </c>
      <c r="E1025" s="8" t="s">
        <v>12</v>
      </c>
      <c r="F1025" s="9">
        <v>114106456</v>
      </c>
      <c r="G1025" s="9">
        <v>114118105</v>
      </c>
      <c r="H1025" s="9" t="s">
        <v>6045</v>
      </c>
      <c r="I1025" s="3">
        <v>7</v>
      </c>
      <c r="J1025" s="3">
        <v>0</v>
      </c>
      <c r="K1025" s="6">
        <v>0.97138804274051882</v>
      </c>
      <c r="L1025" s="6">
        <v>0</v>
      </c>
      <c r="M1025" s="7" t="s">
        <v>20</v>
      </c>
    </row>
    <row r="1026" spans="1:13">
      <c r="A1026" s="5" t="s">
        <v>12</v>
      </c>
      <c r="B1026" s="5">
        <v>113321054</v>
      </c>
      <c r="C1026" s="5">
        <v>113327749</v>
      </c>
      <c r="D1026" s="12" t="s">
        <v>2562</v>
      </c>
      <c r="E1026" s="8" t="s">
        <v>12</v>
      </c>
      <c r="F1026" s="9">
        <v>114111262</v>
      </c>
      <c r="G1026" s="9">
        <v>114117957</v>
      </c>
      <c r="H1026" s="9" t="s">
        <v>6046</v>
      </c>
      <c r="I1026" s="3">
        <v>4</v>
      </c>
      <c r="J1026" s="3">
        <v>0</v>
      </c>
      <c r="K1026" s="6">
        <v>0.55507888156601071</v>
      </c>
      <c r="L1026" s="6">
        <v>0</v>
      </c>
      <c r="M1026" s="7" t="s">
        <v>20</v>
      </c>
    </row>
    <row r="1027" spans="1:13">
      <c r="A1027" s="5" t="s">
        <v>12</v>
      </c>
      <c r="B1027" s="5">
        <v>113723952</v>
      </c>
      <c r="C1027" s="5">
        <v>113724557</v>
      </c>
      <c r="D1027" s="12" t="s">
        <v>2565</v>
      </c>
      <c r="E1027" s="8" t="s">
        <v>12</v>
      </c>
      <c r="F1027" s="9">
        <v>114514160</v>
      </c>
      <c r="G1027" s="9">
        <v>114514765</v>
      </c>
      <c r="H1027" s="9" t="s">
        <v>6049</v>
      </c>
      <c r="I1027" s="3">
        <v>0</v>
      </c>
      <c r="J1027" s="3">
        <v>2</v>
      </c>
      <c r="K1027" s="6">
        <v>0</v>
      </c>
      <c r="L1027" s="6">
        <v>0.20460684589953559</v>
      </c>
      <c r="M1027" s="7" t="s">
        <v>20</v>
      </c>
    </row>
    <row r="1028" spans="1:13">
      <c r="A1028" s="5" t="s">
        <v>13</v>
      </c>
      <c r="B1028" s="5">
        <v>7959920</v>
      </c>
      <c r="C1028" s="5">
        <v>7960053</v>
      </c>
      <c r="D1028" s="12" t="s">
        <v>2569</v>
      </c>
      <c r="E1028" s="8" t="s">
        <v>13</v>
      </c>
      <c r="F1028" s="9">
        <v>8792434</v>
      </c>
      <c r="G1028" s="9">
        <v>8792567</v>
      </c>
      <c r="H1028" s="9" t="s">
        <v>6053</v>
      </c>
      <c r="I1028" s="3">
        <v>0</v>
      </c>
      <c r="J1028" s="3">
        <v>0</v>
      </c>
      <c r="K1028" s="6">
        <v>0</v>
      </c>
      <c r="L1028" s="6">
        <v>0</v>
      </c>
      <c r="M1028" s="7" t="s">
        <v>20</v>
      </c>
    </row>
    <row r="1029" spans="1:13">
      <c r="A1029" s="5" t="s">
        <v>13</v>
      </c>
      <c r="B1029" s="5">
        <v>13855959</v>
      </c>
      <c r="C1029" s="5">
        <v>13914758</v>
      </c>
      <c r="D1029" s="12" t="s">
        <v>2571</v>
      </c>
      <c r="E1029" s="8" t="s">
        <v>13</v>
      </c>
      <c r="F1029" s="9">
        <v>14688473</v>
      </c>
      <c r="G1029" s="9">
        <v>14747272</v>
      </c>
      <c r="H1029" s="9" t="s">
        <v>6055</v>
      </c>
      <c r="I1029" s="3">
        <v>7</v>
      </c>
      <c r="J1029" s="3">
        <v>0</v>
      </c>
      <c r="K1029" s="6">
        <v>0.97138804274051882</v>
      </c>
      <c r="L1029" s="6">
        <v>0</v>
      </c>
      <c r="M1029" s="7" t="s">
        <v>20</v>
      </c>
    </row>
    <row r="1030" spans="1:13">
      <c r="A1030" s="5" t="s">
        <v>13</v>
      </c>
      <c r="B1030" s="5">
        <v>18462806</v>
      </c>
      <c r="C1030" s="5">
        <v>18478105</v>
      </c>
      <c r="D1030" s="12" t="s">
        <v>2572</v>
      </c>
      <c r="E1030" s="8" t="s">
        <v>13</v>
      </c>
      <c r="F1030" s="9">
        <v>19295320</v>
      </c>
      <c r="G1030" s="9">
        <v>19310619</v>
      </c>
      <c r="H1030" s="9" t="s">
        <v>6056</v>
      </c>
      <c r="I1030" s="3">
        <v>4</v>
      </c>
      <c r="J1030" s="3">
        <v>0</v>
      </c>
      <c r="K1030" s="6">
        <v>0.55507888156601071</v>
      </c>
      <c r="L1030" s="6">
        <v>0</v>
      </c>
      <c r="M1030" s="7" t="s">
        <v>20</v>
      </c>
    </row>
    <row r="1031" spans="1:13">
      <c r="A1031" s="5" t="s">
        <v>13</v>
      </c>
      <c r="B1031" s="5">
        <v>20643549</v>
      </c>
      <c r="C1031" s="5">
        <v>20644048</v>
      </c>
      <c r="D1031" s="12" t="s">
        <v>2580</v>
      </c>
      <c r="E1031" s="8" t="s">
        <v>13</v>
      </c>
      <c r="F1031" s="9">
        <v>21462771</v>
      </c>
      <c r="G1031" s="9">
        <v>21463270</v>
      </c>
      <c r="H1031" s="9" t="s">
        <v>6064</v>
      </c>
      <c r="I1031" s="3">
        <v>4</v>
      </c>
      <c r="J1031" s="3">
        <v>0</v>
      </c>
      <c r="K1031" s="6">
        <v>0.55507888156601071</v>
      </c>
      <c r="L1031" s="6">
        <v>0</v>
      </c>
      <c r="M1031" s="7" t="s">
        <v>20</v>
      </c>
    </row>
    <row r="1032" spans="1:13">
      <c r="A1032" s="5" t="s">
        <v>13</v>
      </c>
      <c r="B1032" s="5">
        <v>25103810</v>
      </c>
      <c r="C1032" s="5">
        <v>25104407</v>
      </c>
      <c r="D1032" s="12" t="s">
        <v>2584</v>
      </c>
      <c r="E1032" s="8" t="s">
        <v>13</v>
      </c>
      <c r="F1032" s="9">
        <v>25923296</v>
      </c>
      <c r="G1032" s="9">
        <v>25923893</v>
      </c>
      <c r="H1032" s="9" t="s">
        <v>6068</v>
      </c>
      <c r="I1032" s="3">
        <v>0</v>
      </c>
      <c r="J1032" s="3">
        <v>0</v>
      </c>
      <c r="K1032" s="6">
        <v>0</v>
      </c>
      <c r="L1032" s="6">
        <v>0</v>
      </c>
      <c r="M1032" s="7" t="s">
        <v>20</v>
      </c>
    </row>
    <row r="1033" spans="1:13">
      <c r="A1033" s="5" t="s">
        <v>13</v>
      </c>
      <c r="B1033" s="5">
        <v>25104554</v>
      </c>
      <c r="C1033" s="5">
        <v>25104886</v>
      </c>
      <c r="D1033" s="12" t="s">
        <v>2585</v>
      </c>
      <c r="E1033" s="8" t="s">
        <v>13</v>
      </c>
      <c r="F1033" s="9">
        <v>25924040</v>
      </c>
      <c r="G1033" s="9">
        <v>25924372</v>
      </c>
      <c r="H1033" s="9" t="s">
        <v>6069</v>
      </c>
      <c r="I1033" s="3">
        <v>0</v>
      </c>
      <c r="J1033" s="3">
        <v>0</v>
      </c>
      <c r="K1033" s="6">
        <v>0</v>
      </c>
      <c r="L1033" s="6">
        <v>0</v>
      </c>
      <c r="M1033" s="7" t="s">
        <v>20</v>
      </c>
    </row>
    <row r="1034" spans="1:13">
      <c r="A1034" s="5" t="s">
        <v>13</v>
      </c>
      <c r="B1034" s="5">
        <v>27117149</v>
      </c>
      <c r="C1034" s="5">
        <v>27117788</v>
      </c>
      <c r="D1034" s="12" t="s">
        <v>2594</v>
      </c>
      <c r="E1034" s="8" t="s">
        <v>13</v>
      </c>
      <c r="F1034" s="9">
        <v>27930335</v>
      </c>
      <c r="G1034" s="9">
        <v>27930974</v>
      </c>
      <c r="H1034" s="9" t="s">
        <v>6078</v>
      </c>
      <c r="I1034" s="3">
        <v>0</v>
      </c>
      <c r="J1034" s="3">
        <v>0</v>
      </c>
      <c r="K1034" s="6">
        <v>0</v>
      </c>
      <c r="L1034" s="6">
        <v>0</v>
      </c>
      <c r="M1034" s="7" t="s">
        <v>20</v>
      </c>
    </row>
    <row r="1035" spans="1:13">
      <c r="A1035" s="5" t="s">
        <v>13</v>
      </c>
      <c r="B1035" s="5">
        <v>27418392</v>
      </c>
      <c r="C1035" s="5">
        <v>27428841</v>
      </c>
      <c r="D1035" s="12" t="s">
        <v>2596</v>
      </c>
      <c r="E1035" s="8" t="s">
        <v>13</v>
      </c>
      <c r="F1035" s="9">
        <v>28231578</v>
      </c>
      <c r="G1035" s="9">
        <v>28242027</v>
      </c>
      <c r="H1035" s="9" t="s">
        <v>6080</v>
      </c>
      <c r="I1035" s="3">
        <v>6</v>
      </c>
      <c r="J1035" s="3">
        <v>0</v>
      </c>
      <c r="K1035" s="6">
        <v>0.83261832234901612</v>
      </c>
      <c r="L1035" s="6">
        <v>0</v>
      </c>
      <c r="M1035" s="7" t="s">
        <v>20</v>
      </c>
    </row>
    <row r="1036" spans="1:13">
      <c r="A1036" s="5" t="s">
        <v>13</v>
      </c>
      <c r="B1036" s="5">
        <v>29945157</v>
      </c>
      <c r="C1036" s="5">
        <v>29946483</v>
      </c>
      <c r="D1036" s="12" t="s">
        <v>2597</v>
      </c>
      <c r="E1036" s="8" t="s">
        <v>13</v>
      </c>
      <c r="F1036" s="9">
        <v>30758343</v>
      </c>
      <c r="G1036" s="9">
        <v>30759669</v>
      </c>
      <c r="H1036" s="9" t="s">
        <v>6081</v>
      </c>
      <c r="I1036" s="3">
        <v>0</v>
      </c>
      <c r="J1036" s="3">
        <v>2</v>
      </c>
      <c r="K1036" s="6">
        <v>0</v>
      </c>
      <c r="L1036" s="6">
        <v>0.20460684589953559</v>
      </c>
      <c r="M1036" s="7" t="s">
        <v>20</v>
      </c>
    </row>
    <row r="1037" spans="1:13">
      <c r="A1037" s="5" t="s">
        <v>13</v>
      </c>
      <c r="B1037" s="5">
        <v>42829293</v>
      </c>
      <c r="C1037" s="5">
        <v>42836542</v>
      </c>
      <c r="D1037" s="12" t="s">
        <v>2604</v>
      </c>
      <c r="E1037" s="8" t="s">
        <v>13</v>
      </c>
      <c r="F1037" s="9">
        <v>43408100</v>
      </c>
      <c r="G1037" s="9">
        <v>43415349</v>
      </c>
      <c r="H1037" s="9" t="s">
        <v>6088</v>
      </c>
      <c r="I1037" s="3">
        <v>1</v>
      </c>
      <c r="J1037" s="3">
        <v>0</v>
      </c>
      <c r="K1037" s="6">
        <v>0.13876972039150268</v>
      </c>
      <c r="L1037" s="6">
        <v>0</v>
      </c>
      <c r="M1037" s="7" t="s">
        <v>20</v>
      </c>
    </row>
    <row r="1038" spans="1:13">
      <c r="A1038" s="5" t="s">
        <v>13</v>
      </c>
      <c r="B1038" s="5">
        <v>43569041</v>
      </c>
      <c r="C1038" s="5">
        <v>43572064</v>
      </c>
      <c r="D1038" s="12" t="s">
        <v>2607</v>
      </c>
      <c r="E1038" s="8" t="s">
        <v>13</v>
      </c>
      <c r="F1038" s="9">
        <v>44146706</v>
      </c>
      <c r="G1038" s="9">
        <v>44149729</v>
      </c>
      <c r="H1038" s="9" t="s">
        <v>6091</v>
      </c>
      <c r="I1038" s="3">
        <v>2</v>
      </c>
      <c r="J1038" s="3">
        <v>0</v>
      </c>
      <c r="K1038" s="6">
        <v>0.27753944078300535</v>
      </c>
      <c r="L1038" s="6">
        <v>0</v>
      </c>
      <c r="M1038" s="7" t="s">
        <v>20</v>
      </c>
    </row>
    <row r="1039" spans="1:13">
      <c r="A1039" s="5" t="s">
        <v>13</v>
      </c>
      <c r="B1039" s="5">
        <v>43573384</v>
      </c>
      <c r="C1039" s="5">
        <v>43579259</v>
      </c>
      <c r="D1039" s="12" t="s">
        <v>2608</v>
      </c>
      <c r="E1039" s="8" t="s">
        <v>13</v>
      </c>
      <c r="F1039" s="9">
        <v>44151049</v>
      </c>
      <c r="G1039" s="9">
        <v>44156924</v>
      </c>
      <c r="H1039" s="9" t="s">
        <v>6092</v>
      </c>
      <c r="I1039" s="3">
        <v>0</v>
      </c>
      <c r="J1039" s="3">
        <v>3</v>
      </c>
      <c r="K1039" s="6">
        <v>0</v>
      </c>
      <c r="L1039" s="6">
        <v>0.30691026884930339</v>
      </c>
      <c r="M1039" s="7" t="s">
        <v>20</v>
      </c>
    </row>
    <row r="1040" spans="1:13">
      <c r="A1040" s="5" t="s">
        <v>13</v>
      </c>
      <c r="B1040" s="5">
        <v>43714973</v>
      </c>
      <c r="C1040" s="5">
        <v>43715349</v>
      </c>
      <c r="D1040" s="12" t="s">
        <v>2611</v>
      </c>
      <c r="E1040" s="8" t="s">
        <v>13</v>
      </c>
      <c r="F1040" s="9">
        <v>44292638</v>
      </c>
      <c r="G1040" s="9">
        <v>44293014</v>
      </c>
      <c r="H1040" s="9" t="s">
        <v>6095</v>
      </c>
      <c r="I1040" s="3">
        <v>0</v>
      </c>
      <c r="J1040" s="3">
        <v>2</v>
      </c>
      <c r="K1040" s="6">
        <v>0</v>
      </c>
      <c r="L1040" s="6">
        <v>0.20460684589953559</v>
      </c>
      <c r="M1040" s="7" t="s">
        <v>20</v>
      </c>
    </row>
    <row r="1041" spans="1:13">
      <c r="A1041" s="5" t="s">
        <v>13</v>
      </c>
      <c r="B1041" s="5">
        <v>54698363</v>
      </c>
      <c r="C1041" s="5">
        <v>54698833</v>
      </c>
      <c r="D1041" s="12" t="s">
        <v>2618</v>
      </c>
      <c r="E1041" s="8" t="s">
        <v>13</v>
      </c>
      <c r="F1041" s="9">
        <v>55317200</v>
      </c>
      <c r="G1041" s="9">
        <v>55317670</v>
      </c>
      <c r="H1041" s="9" t="s">
        <v>6102</v>
      </c>
      <c r="I1041" s="3">
        <v>1</v>
      </c>
      <c r="J1041" s="3">
        <v>0</v>
      </c>
      <c r="K1041" s="6">
        <v>0.13876972039150268</v>
      </c>
      <c r="L1041" s="6">
        <v>0</v>
      </c>
      <c r="M1041" s="7" t="s">
        <v>20</v>
      </c>
    </row>
    <row r="1042" spans="1:13">
      <c r="A1042" s="5" t="s">
        <v>13</v>
      </c>
      <c r="B1042" s="5">
        <v>54814546</v>
      </c>
      <c r="C1042" s="5">
        <v>54833920</v>
      </c>
      <c r="D1042" s="12" t="s">
        <v>2619</v>
      </c>
      <c r="E1042" s="8" t="s">
        <v>13</v>
      </c>
      <c r="F1042" s="9">
        <v>55433383</v>
      </c>
      <c r="G1042" s="9">
        <v>55452757</v>
      </c>
      <c r="H1042" s="9" t="s">
        <v>6103</v>
      </c>
      <c r="I1042" s="3">
        <v>2</v>
      </c>
      <c r="J1042" s="3">
        <v>0</v>
      </c>
      <c r="K1042" s="6">
        <v>0.27753944078300535</v>
      </c>
      <c r="L1042" s="6">
        <v>0</v>
      </c>
      <c r="M1042" s="7" t="s">
        <v>20</v>
      </c>
    </row>
    <row r="1043" spans="1:13">
      <c r="A1043" s="5" t="s">
        <v>13</v>
      </c>
      <c r="B1043" s="5">
        <v>55053869</v>
      </c>
      <c r="C1043" s="5">
        <v>55056375</v>
      </c>
      <c r="D1043" s="12" t="s">
        <v>2621</v>
      </c>
      <c r="E1043" s="8" t="s">
        <v>13</v>
      </c>
      <c r="F1043" s="9">
        <v>55672706</v>
      </c>
      <c r="G1043" s="9">
        <v>55675212</v>
      </c>
      <c r="H1043" s="9" t="s">
        <v>6105</v>
      </c>
      <c r="I1043" s="3">
        <v>17</v>
      </c>
      <c r="J1043" s="3">
        <v>0</v>
      </c>
      <c r="K1043" s="6">
        <v>2.3590852466555456</v>
      </c>
      <c r="L1043" s="6">
        <v>0</v>
      </c>
      <c r="M1043" s="7" t="s">
        <v>20</v>
      </c>
    </row>
    <row r="1044" spans="1:13">
      <c r="A1044" s="5" t="s">
        <v>13</v>
      </c>
      <c r="B1044" s="5">
        <v>55729192</v>
      </c>
      <c r="C1044" s="5">
        <v>55729633</v>
      </c>
      <c r="D1044" s="12" t="s">
        <v>2622</v>
      </c>
      <c r="E1044" s="8" t="s">
        <v>13</v>
      </c>
      <c r="F1044" s="9">
        <v>56348029</v>
      </c>
      <c r="G1044" s="9">
        <v>56348470</v>
      </c>
      <c r="H1044" s="9" t="s">
        <v>6106</v>
      </c>
      <c r="I1044" s="3">
        <v>0</v>
      </c>
      <c r="J1044" s="3">
        <v>0</v>
      </c>
      <c r="K1044" s="6">
        <v>0</v>
      </c>
      <c r="L1044" s="6">
        <v>0</v>
      </c>
      <c r="M1044" s="7" t="s">
        <v>20</v>
      </c>
    </row>
    <row r="1045" spans="1:13">
      <c r="A1045" s="5" t="s">
        <v>13</v>
      </c>
      <c r="B1045" s="5">
        <v>60702953</v>
      </c>
      <c r="C1045" s="5">
        <v>60706874</v>
      </c>
      <c r="D1045" s="12" t="s">
        <v>2625</v>
      </c>
      <c r="E1045" s="8" t="s">
        <v>13</v>
      </c>
      <c r="F1045" s="9">
        <v>61321790</v>
      </c>
      <c r="G1045" s="9">
        <v>61325711</v>
      </c>
      <c r="H1045" s="9" t="s">
        <v>6109</v>
      </c>
      <c r="I1045" s="3">
        <v>2</v>
      </c>
      <c r="J1045" s="3">
        <v>0</v>
      </c>
      <c r="K1045" s="6">
        <v>0.27753944078300535</v>
      </c>
      <c r="L1045" s="6">
        <v>0</v>
      </c>
      <c r="M1045" s="7" t="s">
        <v>20</v>
      </c>
    </row>
    <row r="1046" spans="1:13">
      <c r="A1046" s="5" t="s">
        <v>13</v>
      </c>
      <c r="B1046" s="5">
        <v>64116912</v>
      </c>
      <c r="C1046" s="5">
        <v>64117512</v>
      </c>
      <c r="D1046" s="12" t="s">
        <v>2632</v>
      </c>
      <c r="E1046" s="8" t="s">
        <v>13</v>
      </c>
      <c r="F1046" s="9">
        <v>64735749</v>
      </c>
      <c r="G1046" s="9">
        <v>64736349</v>
      </c>
      <c r="H1046" s="9" t="s">
        <v>6116</v>
      </c>
      <c r="I1046" s="3">
        <v>0</v>
      </c>
      <c r="J1046" s="3">
        <v>0</v>
      </c>
      <c r="K1046" s="6">
        <v>0</v>
      </c>
      <c r="L1046" s="6">
        <v>0</v>
      </c>
      <c r="M1046" s="7" t="s">
        <v>20</v>
      </c>
    </row>
    <row r="1047" spans="1:13">
      <c r="A1047" s="5" t="s">
        <v>13</v>
      </c>
      <c r="B1047" s="5">
        <v>64586747</v>
      </c>
      <c r="C1047" s="5">
        <v>64587069</v>
      </c>
      <c r="D1047" s="12" t="s">
        <v>2634</v>
      </c>
      <c r="E1047" s="8" t="s">
        <v>13</v>
      </c>
      <c r="F1047" s="9">
        <v>65205584</v>
      </c>
      <c r="G1047" s="9">
        <v>65205906</v>
      </c>
      <c r="H1047" s="9" t="s">
        <v>6118</v>
      </c>
      <c r="I1047" s="3">
        <v>0</v>
      </c>
      <c r="J1047" s="3">
        <v>0</v>
      </c>
      <c r="K1047" s="6">
        <v>0</v>
      </c>
      <c r="L1047" s="6">
        <v>0</v>
      </c>
      <c r="M1047" s="7" t="s">
        <v>20</v>
      </c>
    </row>
    <row r="1048" spans="1:13">
      <c r="A1048" s="5" t="s">
        <v>13</v>
      </c>
      <c r="B1048" s="5">
        <v>65166641</v>
      </c>
      <c r="C1048" s="5">
        <v>65196940</v>
      </c>
      <c r="D1048" s="12" t="s">
        <v>2641</v>
      </c>
      <c r="E1048" s="8" t="s">
        <v>13</v>
      </c>
      <c r="F1048" s="9">
        <v>65785478</v>
      </c>
      <c r="G1048" s="9">
        <v>65815777</v>
      </c>
      <c r="H1048" s="9" t="s">
        <v>6125</v>
      </c>
      <c r="I1048" s="3">
        <v>14</v>
      </c>
      <c r="J1048" s="3">
        <v>0</v>
      </c>
      <c r="K1048" s="6">
        <v>1.9427760854810376</v>
      </c>
      <c r="L1048" s="6">
        <v>0</v>
      </c>
      <c r="M1048" s="7" t="s">
        <v>20</v>
      </c>
    </row>
    <row r="1049" spans="1:13">
      <c r="A1049" s="5" t="s">
        <v>13</v>
      </c>
      <c r="B1049" s="5">
        <v>65166641</v>
      </c>
      <c r="C1049" s="5">
        <v>65196961</v>
      </c>
      <c r="D1049" s="12" t="s">
        <v>2642</v>
      </c>
      <c r="E1049" s="8" t="s">
        <v>13</v>
      </c>
      <c r="F1049" s="9">
        <v>65785478</v>
      </c>
      <c r="G1049" s="9">
        <v>65815798</v>
      </c>
      <c r="H1049" s="9" t="s">
        <v>6126</v>
      </c>
      <c r="I1049" s="3">
        <v>14</v>
      </c>
      <c r="J1049" s="3">
        <v>0</v>
      </c>
      <c r="K1049" s="6">
        <v>1.9427760854810376</v>
      </c>
      <c r="L1049" s="6">
        <v>0</v>
      </c>
      <c r="M1049" s="7" t="s">
        <v>20</v>
      </c>
    </row>
    <row r="1050" spans="1:13">
      <c r="A1050" s="5" t="s">
        <v>13</v>
      </c>
      <c r="B1050" s="5">
        <v>65256141</v>
      </c>
      <c r="C1050" s="5">
        <v>65261365</v>
      </c>
      <c r="D1050" s="12" t="s">
        <v>2643</v>
      </c>
      <c r="E1050" s="8" t="s">
        <v>13</v>
      </c>
      <c r="F1050" s="9">
        <v>65874978</v>
      </c>
      <c r="G1050" s="9">
        <v>65880202</v>
      </c>
      <c r="H1050" s="9" t="s">
        <v>6127</v>
      </c>
      <c r="I1050" s="3">
        <v>0</v>
      </c>
      <c r="J1050" s="3">
        <v>0</v>
      </c>
      <c r="K1050" s="6">
        <v>0</v>
      </c>
      <c r="L1050" s="6">
        <v>0</v>
      </c>
      <c r="M1050" s="7" t="s">
        <v>20</v>
      </c>
    </row>
    <row r="1051" spans="1:13">
      <c r="A1051" s="5" t="s">
        <v>13</v>
      </c>
      <c r="B1051" s="5">
        <v>65259169</v>
      </c>
      <c r="C1051" s="5">
        <v>65259793</v>
      </c>
      <c r="D1051" s="12" t="s">
        <v>2644</v>
      </c>
      <c r="E1051" s="8" t="s">
        <v>13</v>
      </c>
      <c r="F1051" s="9">
        <v>65878006</v>
      </c>
      <c r="G1051" s="9">
        <v>65878630</v>
      </c>
      <c r="H1051" s="9" t="s">
        <v>6128</v>
      </c>
      <c r="I1051" s="3">
        <v>0</v>
      </c>
      <c r="J1051" s="3">
        <v>0</v>
      </c>
      <c r="K1051" s="6">
        <v>0</v>
      </c>
      <c r="L1051" s="6">
        <v>0</v>
      </c>
      <c r="M1051" s="7" t="s">
        <v>20</v>
      </c>
    </row>
    <row r="1052" spans="1:13">
      <c r="A1052" s="5" t="s">
        <v>13</v>
      </c>
      <c r="B1052" s="5">
        <v>70083749</v>
      </c>
      <c r="C1052" s="5">
        <v>70084352</v>
      </c>
      <c r="D1052" s="12" t="s">
        <v>2648</v>
      </c>
      <c r="E1052" s="8" t="s">
        <v>13</v>
      </c>
      <c r="F1052" s="9">
        <v>70483556</v>
      </c>
      <c r="G1052" s="9">
        <v>70484159</v>
      </c>
      <c r="H1052" s="9" t="s">
        <v>6132</v>
      </c>
      <c r="I1052" s="3">
        <v>0</v>
      </c>
      <c r="J1052" s="3">
        <v>0</v>
      </c>
      <c r="K1052" s="6">
        <v>0</v>
      </c>
      <c r="L1052" s="6">
        <v>0</v>
      </c>
      <c r="M1052" s="7" t="s">
        <v>20</v>
      </c>
    </row>
    <row r="1053" spans="1:13">
      <c r="A1053" s="5" t="s">
        <v>13</v>
      </c>
      <c r="B1053" s="5">
        <v>72000850</v>
      </c>
      <c r="C1053" s="5">
        <v>72001080</v>
      </c>
      <c r="D1053" s="12" t="s">
        <v>2649</v>
      </c>
      <c r="E1053" s="8" t="s">
        <v>13</v>
      </c>
      <c r="F1053" s="9">
        <v>72400657</v>
      </c>
      <c r="G1053" s="9">
        <v>72400887</v>
      </c>
      <c r="H1053" s="9" t="s">
        <v>6133</v>
      </c>
      <c r="I1053" s="3">
        <v>0</v>
      </c>
      <c r="J1053" s="3">
        <v>0</v>
      </c>
      <c r="K1053" s="6">
        <v>0</v>
      </c>
      <c r="L1053" s="6">
        <v>0</v>
      </c>
      <c r="M1053" s="7" t="s">
        <v>20</v>
      </c>
    </row>
    <row r="1054" spans="1:13">
      <c r="A1054" s="5" t="s">
        <v>13</v>
      </c>
      <c r="B1054" s="5">
        <v>72037393</v>
      </c>
      <c r="C1054" s="5">
        <v>72037500</v>
      </c>
      <c r="D1054" s="12" t="s">
        <v>2650</v>
      </c>
      <c r="E1054" s="8" t="s">
        <v>13</v>
      </c>
      <c r="F1054" s="9">
        <v>72437200</v>
      </c>
      <c r="G1054" s="9">
        <v>72437307</v>
      </c>
      <c r="H1054" s="9" t="s">
        <v>6134</v>
      </c>
      <c r="I1054" s="3">
        <v>0</v>
      </c>
      <c r="J1054" s="3">
        <v>0</v>
      </c>
      <c r="K1054" s="6">
        <v>0</v>
      </c>
      <c r="L1054" s="6">
        <v>0</v>
      </c>
      <c r="M1054" s="7" t="s">
        <v>20</v>
      </c>
    </row>
    <row r="1055" spans="1:13">
      <c r="A1055" s="5" t="s">
        <v>13</v>
      </c>
      <c r="B1055" s="5">
        <v>75837344</v>
      </c>
      <c r="C1055" s="5">
        <v>75837657</v>
      </c>
      <c r="D1055" s="12" t="s">
        <v>2655</v>
      </c>
      <c r="E1055" s="8" t="s">
        <v>13</v>
      </c>
      <c r="F1055" s="9">
        <v>76237151</v>
      </c>
      <c r="G1055" s="9">
        <v>76237464</v>
      </c>
      <c r="H1055" s="9" t="s">
        <v>6139</v>
      </c>
      <c r="I1055" s="3">
        <v>0</v>
      </c>
      <c r="J1055" s="3">
        <v>0</v>
      </c>
      <c r="K1055" s="6">
        <v>0</v>
      </c>
      <c r="L1055" s="6">
        <v>0</v>
      </c>
      <c r="M1055" s="7" t="s">
        <v>20</v>
      </c>
    </row>
    <row r="1056" spans="1:13">
      <c r="A1056" s="5" t="s">
        <v>13</v>
      </c>
      <c r="B1056" s="5">
        <v>76642542</v>
      </c>
      <c r="C1056" s="5">
        <v>76642838</v>
      </c>
      <c r="D1056" s="12" t="s">
        <v>2659</v>
      </c>
      <c r="E1056" s="8" t="s">
        <v>13</v>
      </c>
      <c r="F1056" s="9">
        <v>77042349</v>
      </c>
      <c r="G1056" s="9">
        <v>77042645</v>
      </c>
      <c r="H1056" s="9" t="s">
        <v>6143</v>
      </c>
      <c r="I1056" s="3">
        <v>0</v>
      </c>
      <c r="J1056" s="3">
        <v>0</v>
      </c>
      <c r="K1056" s="6">
        <v>0</v>
      </c>
      <c r="L1056" s="6">
        <v>0</v>
      </c>
      <c r="M1056" s="7" t="s">
        <v>20</v>
      </c>
    </row>
    <row r="1057" spans="1:13">
      <c r="A1057" s="5" t="s">
        <v>13</v>
      </c>
      <c r="B1057" s="5">
        <v>76677568</v>
      </c>
      <c r="C1057" s="5">
        <v>76687103</v>
      </c>
      <c r="D1057" s="12" t="s">
        <v>2660</v>
      </c>
      <c r="E1057" s="8" t="s">
        <v>13</v>
      </c>
      <c r="F1057" s="9">
        <v>77077375</v>
      </c>
      <c r="G1057" s="9">
        <v>77086910</v>
      </c>
      <c r="H1057" s="9" t="s">
        <v>6144</v>
      </c>
      <c r="I1057" s="3">
        <v>8</v>
      </c>
      <c r="J1057" s="3">
        <v>0</v>
      </c>
      <c r="K1057" s="6">
        <v>1.1101577631320214</v>
      </c>
      <c r="L1057" s="6">
        <v>0</v>
      </c>
      <c r="M1057" s="7" t="s">
        <v>20</v>
      </c>
    </row>
    <row r="1058" spans="1:13">
      <c r="A1058" s="5" t="s">
        <v>13</v>
      </c>
      <c r="B1058" s="5">
        <v>76704964</v>
      </c>
      <c r="C1058" s="5">
        <v>76705585</v>
      </c>
      <c r="D1058" s="12" t="s">
        <v>2661</v>
      </c>
      <c r="E1058" s="8" t="s">
        <v>13</v>
      </c>
      <c r="F1058" s="9">
        <v>77104771</v>
      </c>
      <c r="G1058" s="9">
        <v>77105392</v>
      </c>
      <c r="H1058" s="9" t="s">
        <v>6145</v>
      </c>
      <c r="I1058" s="3">
        <v>0</v>
      </c>
      <c r="J1058" s="3">
        <v>0</v>
      </c>
      <c r="K1058" s="6">
        <v>0</v>
      </c>
      <c r="L1058" s="6">
        <v>0</v>
      </c>
      <c r="M1058" s="7" t="s">
        <v>20</v>
      </c>
    </row>
    <row r="1059" spans="1:13">
      <c r="A1059" s="5" t="s">
        <v>13</v>
      </c>
      <c r="B1059" s="5">
        <v>76858219</v>
      </c>
      <c r="C1059" s="5">
        <v>76878943</v>
      </c>
      <c r="D1059" s="12" t="s">
        <v>2662</v>
      </c>
      <c r="E1059" s="8" t="s">
        <v>13</v>
      </c>
      <c r="F1059" s="9">
        <v>77258026</v>
      </c>
      <c r="G1059" s="9">
        <v>77278750</v>
      </c>
      <c r="H1059" s="9" t="s">
        <v>6146</v>
      </c>
      <c r="I1059" s="3">
        <v>8</v>
      </c>
      <c r="J1059" s="3">
        <v>0</v>
      </c>
      <c r="K1059" s="6">
        <v>1.1101577631320214</v>
      </c>
      <c r="L1059" s="6">
        <v>0</v>
      </c>
      <c r="M1059" s="7" t="s">
        <v>20</v>
      </c>
    </row>
    <row r="1060" spans="1:13">
      <c r="A1060" s="5" t="s">
        <v>13</v>
      </c>
      <c r="B1060" s="5">
        <v>76861571</v>
      </c>
      <c r="C1060" s="5">
        <v>76875175</v>
      </c>
      <c r="D1060" s="12" t="s">
        <v>2663</v>
      </c>
      <c r="E1060" s="8" t="s">
        <v>13</v>
      </c>
      <c r="F1060" s="9">
        <v>77261378</v>
      </c>
      <c r="G1060" s="9">
        <v>77274982</v>
      </c>
      <c r="H1060" s="9" t="s">
        <v>6147</v>
      </c>
      <c r="I1060" s="3">
        <v>4</v>
      </c>
      <c r="J1060" s="3">
        <v>0</v>
      </c>
      <c r="K1060" s="6">
        <v>0.55507888156601071</v>
      </c>
      <c r="L1060" s="6">
        <v>0</v>
      </c>
      <c r="M1060" s="7" t="s">
        <v>20</v>
      </c>
    </row>
    <row r="1061" spans="1:13">
      <c r="A1061" s="5" t="s">
        <v>13</v>
      </c>
      <c r="B1061" s="5">
        <v>77823738</v>
      </c>
      <c r="C1061" s="5">
        <v>77825154</v>
      </c>
      <c r="D1061" s="12" t="s">
        <v>2667</v>
      </c>
      <c r="E1061" s="8" t="s">
        <v>13</v>
      </c>
      <c r="F1061" s="9">
        <v>78223545</v>
      </c>
      <c r="G1061" s="9">
        <v>78224961</v>
      </c>
      <c r="H1061" s="9" t="s">
        <v>6151</v>
      </c>
      <c r="I1061" s="3">
        <v>0</v>
      </c>
      <c r="J1061" s="3">
        <v>5</v>
      </c>
      <c r="K1061" s="6">
        <v>0</v>
      </c>
      <c r="L1061" s="6">
        <v>0.51151711474883899</v>
      </c>
      <c r="M1061" s="7" t="s">
        <v>20</v>
      </c>
    </row>
    <row r="1062" spans="1:13">
      <c r="A1062" s="5" t="s">
        <v>13</v>
      </c>
      <c r="B1062" s="5">
        <v>78557571</v>
      </c>
      <c r="C1062" s="5">
        <v>78563170</v>
      </c>
      <c r="D1062" s="12" t="s">
        <v>2671</v>
      </c>
      <c r="E1062" s="8" t="s">
        <v>13</v>
      </c>
      <c r="F1062" s="9">
        <v>78957378</v>
      </c>
      <c r="G1062" s="9">
        <v>78962977</v>
      </c>
      <c r="H1062" s="9" t="s">
        <v>6155</v>
      </c>
      <c r="I1062" s="3">
        <v>0</v>
      </c>
      <c r="J1062" s="3">
        <v>0</v>
      </c>
      <c r="K1062" s="6">
        <v>0</v>
      </c>
      <c r="L1062" s="6">
        <v>0</v>
      </c>
      <c r="M1062" s="7" t="s">
        <v>20</v>
      </c>
    </row>
    <row r="1063" spans="1:13">
      <c r="A1063" s="5" t="s">
        <v>13</v>
      </c>
      <c r="B1063" s="5">
        <v>78557571</v>
      </c>
      <c r="C1063" s="5">
        <v>78563707</v>
      </c>
      <c r="D1063" s="12" t="s">
        <v>2672</v>
      </c>
      <c r="E1063" s="8" t="s">
        <v>13</v>
      </c>
      <c r="F1063" s="9">
        <v>78957378</v>
      </c>
      <c r="G1063" s="9">
        <v>78963514</v>
      </c>
      <c r="H1063" s="9" t="s">
        <v>6156</v>
      </c>
      <c r="I1063" s="3">
        <v>0</v>
      </c>
      <c r="J1063" s="3">
        <v>0</v>
      </c>
      <c r="K1063" s="6">
        <v>0</v>
      </c>
      <c r="L1063" s="6">
        <v>0</v>
      </c>
      <c r="M1063" s="7" t="s">
        <v>20</v>
      </c>
    </row>
    <row r="1064" spans="1:13">
      <c r="A1064" s="5" t="s">
        <v>13</v>
      </c>
      <c r="B1064" s="5">
        <v>79325274</v>
      </c>
      <c r="C1064" s="5">
        <v>79325627</v>
      </c>
      <c r="D1064" s="12" t="s">
        <v>2678</v>
      </c>
      <c r="E1064" s="8" t="s">
        <v>13</v>
      </c>
      <c r="F1064" s="9">
        <v>79725081</v>
      </c>
      <c r="G1064" s="9">
        <v>79725434</v>
      </c>
      <c r="H1064" s="9" t="s">
        <v>6162</v>
      </c>
      <c r="I1064" s="3">
        <v>2</v>
      </c>
      <c r="J1064" s="3">
        <v>0</v>
      </c>
      <c r="K1064" s="6">
        <v>0.27753944078300535</v>
      </c>
      <c r="L1064" s="6">
        <v>0</v>
      </c>
      <c r="M1064" s="7" t="s">
        <v>20</v>
      </c>
    </row>
    <row r="1065" spans="1:13">
      <c r="A1065" s="5" t="s">
        <v>13</v>
      </c>
      <c r="B1065" s="5">
        <v>79327883</v>
      </c>
      <c r="C1065" s="5">
        <v>79328225</v>
      </c>
      <c r="D1065" s="12" t="s">
        <v>2679</v>
      </c>
      <c r="E1065" s="8" t="s">
        <v>13</v>
      </c>
      <c r="F1065" s="9">
        <v>79727690</v>
      </c>
      <c r="G1065" s="9">
        <v>79728032</v>
      </c>
      <c r="H1065" s="9" t="s">
        <v>6163</v>
      </c>
      <c r="I1065" s="3">
        <v>0</v>
      </c>
      <c r="J1065" s="3">
        <v>0</v>
      </c>
      <c r="K1065" s="6">
        <v>0</v>
      </c>
      <c r="L1065" s="6">
        <v>0</v>
      </c>
      <c r="M1065" s="7" t="s">
        <v>20</v>
      </c>
    </row>
    <row r="1066" spans="1:13">
      <c r="A1066" s="5" t="s">
        <v>13</v>
      </c>
      <c r="B1066" s="5">
        <v>79680254</v>
      </c>
      <c r="C1066" s="5">
        <v>79680790</v>
      </c>
      <c r="D1066" s="12" t="s">
        <v>2680</v>
      </c>
      <c r="E1066" s="8" t="s">
        <v>13</v>
      </c>
      <c r="F1066" s="9">
        <v>80080061</v>
      </c>
      <c r="G1066" s="9">
        <v>80080597</v>
      </c>
      <c r="H1066" s="9" t="s">
        <v>6164</v>
      </c>
      <c r="I1066" s="3">
        <v>0</v>
      </c>
      <c r="J1066" s="3">
        <v>0</v>
      </c>
      <c r="K1066" s="6">
        <v>0</v>
      </c>
      <c r="L1066" s="6">
        <v>0</v>
      </c>
      <c r="M1066" s="7" t="s">
        <v>20</v>
      </c>
    </row>
    <row r="1067" spans="1:13">
      <c r="A1067" s="5" t="s">
        <v>13</v>
      </c>
      <c r="B1067" s="5">
        <v>99257044</v>
      </c>
      <c r="C1067" s="5">
        <v>99257639</v>
      </c>
      <c r="D1067" s="12" t="s">
        <v>2681</v>
      </c>
      <c r="E1067" s="8" t="s">
        <v>13</v>
      </c>
      <c r="F1067" s="9">
        <v>99656263</v>
      </c>
      <c r="G1067" s="9">
        <v>99656858</v>
      </c>
      <c r="H1067" s="9" t="s">
        <v>6165</v>
      </c>
      <c r="I1067" s="3">
        <v>2</v>
      </c>
      <c r="J1067" s="3">
        <v>0</v>
      </c>
      <c r="K1067" s="6">
        <v>0.27753944078300535</v>
      </c>
      <c r="L1067" s="6">
        <v>0</v>
      </c>
      <c r="M1067" s="7" t="s">
        <v>20</v>
      </c>
    </row>
    <row r="1068" spans="1:13">
      <c r="A1068" s="5" t="s">
        <v>13</v>
      </c>
      <c r="B1068" s="5">
        <v>99329141</v>
      </c>
      <c r="C1068" s="5">
        <v>99329739</v>
      </c>
      <c r="D1068" s="12" t="s">
        <v>2682</v>
      </c>
      <c r="E1068" s="8" t="s">
        <v>13</v>
      </c>
      <c r="F1068" s="9">
        <v>99728360</v>
      </c>
      <c r="G1068" s="9">
        <v>99728958</v>
      </c>
      <c r="H1068" s="9" t="s">
        <v>6166</v>
      </c>
      <c r="I1068" s="3">
        <v>0</v>
      </c>
      <c r="J1068" s="3">
        <v>0</v>
      </c>
      <c r="K1068" s="6">
        <v>0</v>
      </c>
      <c r="L1068" s="6">
        <v>0</v>
      </c>
      <c r="M1068" s="7" t="s">
        <v>20</v>
      </c>
    </row>
    <row r="1069" spans="1:13">
      <c r="A1069" s="5" t="s">
        <v>13</v>
      </c>
      <c r="B1069" s="5">
        <v>99330737</v>
      </c>
      <c r="C1069" s="5">
        <v>99331364</v>
      </c>
      <c r="D1069" s="12" t="s">
        <v>2683</v>
      </c>
      <c r="E1069" s="8" t="s">
        <v>13</v>
      </c>
      <c r="F1069" s="9">
        <v>99729956</v>
      </c>
      <c r="G1069" s="9">
        <v>99730583</v>
      </c>
      <c r="H1069" s="9" t="s">
        <v>6167</v>
      </c>
      <c r="I1069" s="3">
        <v>0</v>
      </c>
      <c r="J1069" s="3">
        <v>0</v>
      </c>
      <c r="K1069" s="6">
        <v>0</v>
      </c>
      <c r="L1069" s="6">
        <v>0</v>
      </c>
      <c r="M1069" s="7" t="s">
        <v>20</v>
      </c>
    </row>
    <row r="1070" spans="1:13">
      <c r="A1070" s="5" t="s">
        <v>13</v>
      </c>
      <c r="B1070" s="5">
        <v>99335289</v>
      </c>
      <c r="C1070" s="5">
        <v>99335670</v>
      </c>
      <c r="D1070" s="12" t="s">
        <v>2684</v>
      </c>
      <c r="E1070" s="8" t="s">
        <v>13</v>
      </c>
      <c r="F1070" s="9">
        <v>99734508</v>
      </c>
      <c r="G1070" s="9">
        <v>99734889</v>
      </c>
      <c r="H1070" s="9" t="s">
        <v>6168</v>
      </c>
      <c r="I1070" s="3">
        <v>0</v>
      </c>
      <c r="J1070" s="3">
        <v>0</v>
      </c>
      <c r="K1070" s="6">
        <v>0</v>
      </c>
      <c r="L1070" s="6">
        <v>0</v>
      </c>
      <c r="M1070" s="7" t="s">
        <v>20</v>
      </c>
    </row>
    <row r="1071" spans="1:13">
      <c r="A1071" s="5" t="s">
        <v>13</v>
      </c>
      <c r="B1071" s="5">
        <v>99336128</v>
      </c>
      <c r="C1071" s="5">
        <v>99336480</v>
      </c>
      <c r="D1071" s="12" t="s">
        <v>2685</v>
      </c>
      <c r="E1071" s="8" t="s">
        <v>13</v>
      </c>
      <c r="F1071" s="9">
        <v>99735347</v>
      </c>
      <c r="G1071" s="9">
        <v>99735699</v>
      </c>
      <c r="H1071" s="9" t="s">
        <v>6169</v>
      </c>
      <c r="I1071" s="3">
        <v>0</v>
      </c>
      <c r="J1071" s="3">
        <v>0</v>
      </c>
      <c r="K1071" s="6">
        <v>0</v>
      </c>
      <c r="L1071" s="6">
        <v>0</v>
      </c>
      <c r="M1071" s="7" t="s">
        <v>20</v>
      </c>
    </row>
    <row r="1072" spans="1:13">
      <c r="A1072" s="5" t="s">
        <v>13</v>
      </c>
      <c r="B1072" s="5">
        <v>99352880</v>
      </c>
      <c r="C1072" s="5">
        <v>99353206</v>
      </c>
      <c r="D1072" s="12" t="s">
        <v>2686</v>
      </c>
      <c r="E1072" s="8" t="s">
        <v>13</v>
      </c>
      <c r="F1072" s="9">
        <v>99752099</v>
      </c>
      <c r="G1072" s="9">
        <v>99752425</v>
      </c>
      <c r="H1072" s="9" t="s">
        <v>6170</v>
      </c>
      <c r="I1072" s="3">
        <v>0</v>
      </c>
      <c r="J1072" s="3">
        <v>0</v>
      </c>
      <c r="K1072" s="6">
        <v>0</v>
      </c>
      <c r="L1072" s="6">
        <v>0</v>
      </c>
      <c r="M1072" s="7" t="s">
        <v>20</v>
      </c>
    </row>
    <row r="1073" spans="1:13">
      <c r="A1073" s="5" t="s">
        <v>13</v>
      </c>
      <c r="B1073" s="5">
        <v>99354101</v>
      </c>
      <c r="C1073" s="5">
        <v>99354350</v>
      </c>
      <c r="D1073" s="12" t="s">
        <v>2687</v>
      </c>
      <c r="E1073" s="8" t="s">
        <v>13</v>
      </c>
      <c r="F1073" s="9">
        <v>99753320</v>
      </c>
      <c r="G1073" s="9">
        <v>99753569</v>
      </c>
      <c r="H1073" s="9" t="s">
        <v>6171</v>
      </c>
      <c r="I1073" s="3">
        <v>0</v>
      </c>
      <c r="J1073" s="3">
        <v>0</v>
      </c>
      <c r="K1073" s="6">
        <v>0</v>
      </c>
      <c r="L1073" s="6">
        <v>0</v>
      </c>
      <c r="M1073" s="7" t="s">
        <v>20</v>
      </c>
    </row>
    <row r="1074" spans="1:13">
      <c r="A1074" s="5" t="s">
        <v>13</v>
      </c>
      <c r="B1074" s="5">
        <v>100459423</v>
      </c>
      <c r="C1074" s="5">
        <v>100479525</v>
      </c>
      <c r="D1074" s="12" t="s">
        <v>2688</v>
      </c>
      <c r="E1074" s="8" t="s">
        <v>13</v>
      </c>
      <c r="F1074" s="9">
        <v>100858642</v>
      </c>
      <c r="G1074" s="9">
        <v>100878744</v>
      </c>
      <c r="H1074" s="9" t="s">
        <v>6172</v>
      </c>
      <c r="I1074" s="3">
        <v>0</v>
      </c>
      <c r="J1074" s="3">
        <v>0</v>
      </c>
      <c r="K1074" s="6">
        <v>0</v>
      </c>
      <c r="L1074" s="6">
        <v>0</v>
      </c>
      <c r="M1074" s="7" t="s">
        <v>20</v>
      </c>
    </row>
    <row r="1075" spans="1:13">
      <c r="A1075" s="5" t="s">
        <v>13</v>
      </c>
      <c r="B1075" s="5">
        <v>105588189</v>
      </c>
      <c r="C1075" s="5">
        <v>105664260</v>
      </c>
      <c r="D1075" s="12" t="s">
        <v>2694</v>
      </c>
      <c r="E1075" s="8" t="s">
        <v>13</v>
      </c>
      <c r="F1075" s="9">
        <v>105987406</v>
      </c>
      <c r="G1075" s="9">
        <v>106063477</v>
      </c>
      <c r="H1075" s="9" t="s">
        <v>6178</v>
      </c>
      <c r="I1075" s="3">
        <v>10</v>
      </c>
      <c r="J1075" s="3">
        <v>0</v>
      </c>
      <c r="K1075" s="6">
        <v>1.3876972039150268</v>
      </c>
      <c r="L1075" s="6">
        <v>0</v>
      </c>
      <c r="M1075" s="7" t="s">
        <v>20</v>
      </c>
    </row>
    <row r="1076" spans="1:13">
      <c r="A1076" s="5" t="s">
        <v>13</v>
      </c>
      <c r="B1076" s="5">
        <v>105589476</v>
      </c>
      <c r="C1076" s="5">
        <v>105594928</v>
      </c>
      <c r="D1076" s="12" t="s">
        <v>2695</v>
      </c>
      <c r="E1076" s="8" t="s">
        <v>13</v>
      </c>
      <c r="F1076" s="9">
        <v>105988693</v>
      </c>
      <c r="G1076" s="9">
        <v>105994145</v>
      </c>
      <c r="H1076" s="9" t="s">
        <v>6179</v>
      </c>
      <c r="I1076" s="3">
        <v>2</v>
      </c>
      <c r="J1076" s="3">
        <v>0</v>
      </c>
      <c r="K1076" s="6">
        <v>0.27753944078300535</v>
      </c>
      <c r="L1076" s="6">
        <v>0</v>
      </c>
      <c r="M1076" s="7" t="s">
        <v>20</v>
      </c>
    </row>
    <row r="1077" spans="1:13">
      <c r="A1077" s="5" t="s">
        <v>13</v>
      </c>
      <c r="B1077" s="5">
        <v>105851605</v>
      </c>
      <c r="C1077" s="5">
        <v>105862626</v>
      </c>
      <c r="D1077" s="12" t="s">
        <v>2697</v>
      </c>
      <c r="E1077" s="8" t="s">
        <v>13</v>
      </c>
      <c r="F1077" s="9">
        <v>106250822</v>
      </c>
      <c r="G1077" s="9">
        <v>106261843</v>
      </c>
      <c r="H1077" s="9" t="s">
        <v>6181</v>
      </c>
      <c r="I1077" s="3">
        <v>0</v>
      </c>
      <c r="J1077" s="3">
        <v>0</v>
      </c>
      <c r="K1077" s="6">
        <v>0</v>
      </c>
      <c r="L1077" s="6">
        <v>0</v>
      </c>
      <c r="M1077" s="7" t="s">
        <v>20</v>
      </c>
    </row>
    <row r="1078" spans="1:13">
      <c r="A1078" s="5" t="s">
        <v>13</v>
      </c>
      <c r="B1078" s="5">
        <v>105853073</v>
      </c>
      <c r="C1078" s="5">
        <v>105862501</v>
      </c>
      <c r="D1078" s="12" t="s">
        <v>2698</v>
      </c>
      <c r="E1078" s="8" t="s">
        <v>13</v>
      </c>
      <c r="F1078" s="9">
        <v>106252290</v>
      </c>
      <c r="G1078" s="9">
        <v>106261718</v>
      </c>
      <c r="H1078" s="9" t="s">
        <v>6182</v>
      </c>
      <c r="I1078" s="3">
        <v>0</v>
      </c>
      <c r="J1078" s="3">
        <v>0</v>
      </c>
      <c r="K1078" s="6">
        <v>0</v>
      </c>
      <c r="L1078" s="6">
        <v>0</v>
      </c>
      <c r="M1078" s="7" t="s">
        <v>20</v>
      </c>
    </row>
    <row r="1079" spans="1:13">
      <c r="A1079" s="5" t="s">
        <v>13</v>
      </c>
      <c r="B1079" s="5">
        <v>121451730</v>
      </c>
      <c r="C1079" s="5">
        <v>121455756</v>
      </c>
      <c r="D1079" s="12" t="s">
        <v>2704</v>
      </c>
      <c r="E1079" s="8" t="s">
        <v>13</v>
      </c>
      <c r="F1079" s="9">
        <v>121850952</v>
      </c>
      <c r="G1079" s="9">
        <v>121854978</v>
      </c>
      <c r="H1079" s="9" t="s">
        <v>6188</v>
      </c>
      <c r="I1079" s="3">
        <v>0</v>
      </c>
      <c r="J1079" s="3">
        <v>0</v>
      </c>
      <c r="K1079" s="6">
        <v>0</v>
      </c>
      <c r="L1079" s="6">
        <v>0</v>
      </c>
      <c r="M1079" s="7" t="s">
        <v>20</v>
      </c>
    </row>
    <row r="1080" spans="1:13">
      <c r="A1080" s="5" t="s">
        <v>14</v>
      </c>
      <c r="B1080" s="5">
        <v>3280735</v>
      </c>
      <c r="C1080" s="5">
        <v>3301196</v>
      </c>
      <c r="D1080" s="12" t="s">
        <v>2705</v>
      </c>
      <c r="E1080" s="8" t="s">
        <v>14</v>
      </c>
      <c r="F1080" s="9">
        <v>3230735</v>
      </c>
      <c r="G1080" s="9">
        <v>3251196</v>
      </c>
      <c r="H1080" s="9" t="s">
        <v>6189</v>
      </c>
      <c r="I1080" s="3">
        <v>4</v>
      </c>
      <c r="J1080" s="3">
        <v>0</v>
      </c>
      <c r="K1080" s="6">
        <v>0.55507888156601071</v>
      </c>
      <c r="L1080" s="6">
        <v>0</v>
      </c>
      <c r="M1080" s="7" t="s">
        <v>20</v>
      </c>
    </row>
    <row r="1081" spans="1:13">
      <c r="A1081" s="5" t="s">
        <v>14</v>
      </c>
      <c r="B1081" s="5">
        <v>4020111</v>
      </c>
      <c r="C1081" s="5">
        <v>4026009</v>
      </c>
      <c r="D1081" s="12" t="s">
        <v>2707</v>
      </c>
      <c r="E1081" s="8" t="s">
        <v>14</v>
      </c>
      <c r="F1081" s="9">
        <v>3970111</v>
      </c>
      <c r="G1081" s="9">
        <v>3976009</v>
      </c>
      <c r="H1081" s="9" t="s">
        <v>6191</v>
      </c>
      <c r="I1081" s="3">
        <v>0</v>
      </c>
      <c r="J1081" s="3">
        <v>0</v>
      </c>
      <c r="K1081" s="6">
        <v>0</v>
      </c>
      <c r="L1081" s="6">
        <v>0</v>
      </c>
      <c r="M1081" s="7" t="s">
        <v>20</v>
      </c>
    </row>
    <row r="1082" spans="1:13">
      <c r="A1082" s="5" t="s">
        <v>14</v>
      </c>
      <c r="B1082" s="5">
        <v>6019455</v>
      </c>
      <c r="C1082" s="5">
        <v>6044540</v>
      </c>
      <c r="D1082" s="12" t="s">
        <v>2710</v>
      </c>
      <c r="E1082" s="8" t="s">
        <v>14</v>
      </c>
      <c r="F1082" s="9">
        <v>5969455</v>
      </c>
      <c r="G1082" s="9">
        <v>5994540</v>
      </c>
      <c r="H1082" s="9" t="s">
        <v>6194</v>
      </c>
      <c r="I1082" s="3">
        <v>2</v>
      </c>
      <c r="J1082" s="3">
        <v>0</v>
      </c>
      <c r="K1082" s="6">
        <v>0.27753944078300535</v>
      </c>
      <c r="L1082" s="6">
        <v>0</v>
      </c>
      <c r="M1082" s="7" t="s">
        <v>20</v>
      </c>
    </row>
    <row r="1083" spans="1:13">
      <c r="A1083" s="5" t="s">
        <v>14</v>
      </c>
      <c r="B1083" s="5">
        <v>6025554</v>
      </c>
      <c r="C1083" s="5">
        <v>6044636</v>
      </c>
      <c r="D1083" s="12" t="s">
        <v>2711</v>
      </c>
      <c r="E1083" s="8" t="s">
        <v>14</v>
      </c>
      <c r="F1083" s="9">
        <v>5975554</v>
      </c>
      <c r="G1083" s="9">
        <v>5994636</v>
      </c>
      <c r="H1083" s="9" t="s">
        <v>6195</v>
      </c>
      <c r="I1083" s="3">
        <v>2</v>
      </c>
      <c r="J1083" s="3">
        <v>0</v>
      </c>
      <c r="K1083" s="6">
        <v>0.27753944078300535</v>
      </c>
      <c r="L1083" s="6">
        <v>0</v>
      </c>
      <c r="M1083" s="7" t="s">
        <v>20</v>
      </c>
    </row>
    <row r="1084" spans="1:13">
      <c r="A1084" s="5" t="s">
        <v>14</v>
      </c>
      <c r="B1084" s="5">
        <v>6965911</v>
      </c>
      <c r="C1084" s="5">
        <v>6965980</v>
      </c>
      <c r="D1084" s="12" t="s">
        <v>2712</v>
      </c>
      <c r="E1084" s="8" t="s">
        <v>14</v>
      </c>
      <c r="F1084" s="9">
        <v>6915911</v>
      </c>
      <c r="G1084" s="9">
        <v>6915980</v>
      </c>
      <c r="H1084" s="9" t="s">
        <v>6196</v>
      </c>
      <c r="I1084" s="3">
        <v>0</v>
      </c>
      <c r="J1084" s="3">
        <v>0</v>
      </c>
      <c r="K1084" s="6">
        <v>0</v>
      </c>
      <c r="L1084" s="6">
        <v>0</v>
      </c>
      <c r="M1084" s="7" t="s">
        <v>20</v>
      </c>
    </row>
    <row r="1085" spans="1:13">
      <c r="A1085" s="5" t="s">
        <v>14</v>
      </c>
      <c r="B1085" s="5">
        <v>10767489</v>
      </c>
      <c r="C1085" s="5">
        <v>10769347</v>
      </c>
      <c r="D1085" s="12" t="s">
        <v>2716</v>
      </c>
      <c r="E1085" s="8" t="s">
        <v>14</v>
      </c>
      <c r="F1085" s="9">
        <v>10697244</v>
      </c>
      <c r="G1085" s="9">
        <v>10699102</v>
      </c>
      <c r="H1085" s="9" t="s">
        <v>6200</v>
      </c>
      <c r="I1085" s="3">
        <v>2</v>
      </c>
      <c r="J1085" s="3">
        <v>0</v>
      </c>
      <c r="K1085" s="6">
        <v>0.27753944078300535</v>
      </c>
      <c r="L1085" s="6">
        <v>0</v>
      </c>
      <c r="M1085" s="7" t="s">
        <v>20</v>
      </c>
    </row>
    <row r="1086" spans="1:13">
      <c r="A1086" s="5" t="s">
        <v>14</v>
      </c>
      <c r="B1086" s="5">
        <v>10788326</v>
      </c>
      <c r="C1086" s="5">
        <v>10790103</v>
      </c>
      <c r="D1086" s="12" t="s">
        <v>2717</v>
      </c>
      <c r="E1086" s="8" t="s">
        <v>14</v>
      </c>
      <c r="F1086" s="9">
        <v>10718081</v>
      </c>
      <c r="G1086" s="9">
        <v>10719858</v>
      </c>
      <c r="H1086" s="9" t="s">
        <v>6201</v>
      </c>
      <c r="I1086" s="3">
        <v>0</v>
      </c>
      <c r="J1086" s="3">
        <v>2</v>
      </c>
      <c r="K1086" s="6">
        <v>0</v>
      </c>
      <c r="L1086" s="6">
        <v>0.20460684589953559</v>
      </c>
      <c r="M1086" s="7" t="s">
        <v>20</v>
      </c>
    </row>
    <row r="1087" spans="1:13">
      <c r="A1087" s="5" t="s">
        <v>14</v>
      </c>
      <c r="B1087" s="5">
        <v>12192553</v>
      </c>
      <c r="C1087" s="5">
        <v>12193003</v>
      </c>
      <c r="D1087" s="12" t="s">
        <v>2719</v>
      </c>
      <c r="E1087" s="8" t="s">
        <v>14</v>
      </c>
      <c r="F1087" s="9">
        <v>12122308</v>
      </c>
      <c r="G1087" s="9">
        <v>12122758</v>
      </c>
      <c r="H1087" s="9" t="s">
        <v>6203</v>
      </c>
      <c r="I1087" s="3">
        <v>2</v>
      </c>
      <c r="J1087" s="3">
        <v>0</v>
      </c>
      <c r="K1087" s="6">
        <v>0.27753944078300535</v>
      </c>
      <c r="L1087" s="6">
        <v>0</v>
      </c>
      <c r="M1087" s="7" t="s">
        <v>20</v>
      </c>
    </row>
    <row r="1088" spans="1:13">
      <c r="A1088" s="5" t="s">
        <v>14</v>
      </c>
      <c r="B1088" s="5">
        <v>12196679</v>
      </c>
      <c r="C1088" s="5">
        <v>12196990</v>
      </c>
      <c r="D1088" s="12" t="s">
        <v>2720</v>
      </c>
      <c r="E1088" s="8" t="s">
        <v>14</v>
      </c>
      <c r="F1088" s="9">
        <v>12126434</v>
      </c>
      <c r="G1088" s="9">
        <v>12126745</v>
      </c>
      <c r="H1088" s="9" t="s">
        <v>6204</v>
      </c>
      <c r="I1088" s="3">
        <v>0</v>
      </c>
      <c r="J1088" s="3">
        <v>0</v>
      </c>
      <c r="K1088" s="6">
        <v>0</v>
      </c>
      <c r="L1088" s="6">
        <v>0</v>
      </c>
      <c r="M1088" s="7" t="s">
        <v>20</v>
      </c>
    </row>
    <row r="1089" spans="1:13">
      <c r="A1089" s="5" t="s">
        <v>14</v>
      </c>
      <c r="B1089" s="5">
        <v>32237762</v>
      </c>
      <c r="C1089" s="5">
        <v>32244662</v>
      </c>
      <c r="D1089" s="12" t="s">
        <v>2722</v>
      </c>
      <c r="E1089" s="8" t="s">
        <v>14</v>
      </c>
      <c r="F1089" s="9">
        <v>32167517</v>
      </c>
      <c r="G1089" s="9">
        <v>32174417</v>
      </c>
      <c r="H1089" s="9" t="s">
        <v>6206</v>
      </c>
      <c r="I1089" s="3">
        <v>0</v>
      </c>
      <c r="J1089" s="3">
        <v>0</v>
      </c>
      <c r="K1089" s="6">
        <v>0</v>
      </c>
      <c r="L1089" s="6">
        <v>0</v>
      </c>
      <c r="M1089" s="7" t="s">
        <v>20</v>
      </c>
    </row>
    <row r="1090" spans="1:13">
      <c r="A1090" s="5" t="s">
        <v>14</v>
      </c>
      <c r="B1090" s="5">
        <v>32237762</v>
      </c>
      <c r="C1090" s="5">
        <v>32244672</v>
      </c>
      <c r="D1090" s="12" t="s">
        <v>2723</v>
      </c>
      <c r="E1090" s="8" t="s">
        <v>14</v>
      </c>
      <c r="F1090" s="9">
        <v>32167517</v>
      </c>
      <c r="G1090" s="9">
        <v>32174427</v>
      </c>
      <c r="H1090" s="9" t="s">
        <v>6207</v>
      </c>
      <c r="I1090" s="3">
        <v>0</v>
      </c>
      <c r="J1090" s="3">
        <v>0</v>
      </c>
      <c r="K1090" s="6">
        <v>0</v>
      </c>
      <c r="L1090" s="6">
        <v>0</v>
      </c>
      <c r="M1090" s="7" t="s">
        <v>20</v>
      </c>
    </row>
    <row r="1091" spans="1:13">
      <c r="A1091" s="5" t="s">
        <v>14</v>
      </c>
      <c r="B1091" s="5">
        <v>34050887</v>
      </c>
      <c r="C1091" s="5">
        <v>34051380</v>
      </c>
      <c r="D1091" s="12" t="s">
        <v>2727</v>
      </c>
      <c r="E1091" s="8" t="s">
        <v>14</v>
      </c>
      <c r="F1091" s="9">
        <v>33980642</v>
      </c>
      <c r="G1091" s="9">
        <v>33981135</v>
      </c>
      <c r="H1091" s="9" t="s">
        <v>6211</v>
      </c>
      <c r="I1091" s="3">
        <v>0</v>
      </c>
      <c r="J1091" s="3">
        <v>0</v>
      </c>
      <c r="K1091" s="6">
        <v>0</v>
      </c>
      <c r="L1091" s="6">
        <v>0</v>
      </c>
      <c r="M1091" s="7" t="s">
        <v>20</v>
      </c>
    </row>
    <row r="1092" spans="1:13">
      <c r="A1092" s="5" t="s">
        <v>14</v>
      </c>
      <c r="B1092" s="5">
        <v>34053756</v>
      </c>
      <c r="C1092" s="5">
        <v>34055260</v>
      </c>
      <c r="D1092" s="12" t="s">
        <v>2728</v>
      </c>
      <c r="E1092" s="8" t="s">
        <v>14</v>
      </c>
      <c r="F1092" s="9">
        <v>33983511</v>
      </c>
      <c r="G1092" s="9">
        <v>33985015</v>
      </c>
      <c r="H1092" s="9" t="s">
        <v>6212</v>
      </c>
      <c r="I1092" s="3">
        <v>0</v>
      </c>
      <c r="J1092" s="3">
        <v>1</v>
      </c>
      <c r="K1092" s="6">
        <v>0</v>
      </c>
      <c r="L1092" s="6">
        <v>0.1023034229497678</v>
      </c>
      <c r="M1092" s="7" t="s">
        <v>20</v>
      </c>
    </row>
    <row r="1093" spans="1:13">
      <c r="A1093" s="5" t="s">
        <v>14</v>
      </c>
      <c r="B1093" s="5">
        <v>36370552</v>
      </c>
      <c r="C1093" s="5">
        <v>36380789</v>
      </c>
      <c r="D1093" s="12" t="s">
        <v>2730</v>
      </c>
      <c r="E1093" s="8" t="s">
        <v>14</v>
      </c>
      <c r="F1093" s="9">
        <v>36300307</v>
      </c>
      <c r="G1093" s="9">
        <v>36310544</v>
      </c>
      <c r="H1093" s="9" t="s">
        <v>6214</v>
      </c>
      <c r="I1093" s="3">
        <v>2</v>
      </c>
      <c r="J1093" s="3">
        <v>0</v>
      </c>
      <c r="K1093" s="6">
        <v>0.27753944078300535</v>
      </c>
      <c r="L1093" s="6">
        <v>0</v>
      </c>
      <c r="M1093" s="7" t="s">
        <v>20</v>
      </c>
    </row>
    <row r="1094" spans="1:13">
      <c r="A1094" s="5" t="s">
        <v>14</v>
      </c>
      <c r="B1094" s="5">
        <v>38709505</v>
      </c>
      <c r="C1094" s="5">
        <v>38709791</v>
      </c>
      <c r="D1094" s="12" t="s">
        <v>2735</v>
      </c>
      <c r="E1094" s="8" t="s">
        <v>14</v>
      </c>
      <c r="F1094" s="9">
        <v>38639260</v>
      </c>
      <c r="G1094" s="9">
        <v>38639546</v>
      </c>
      <c r="H1094" s="9" t="s">
        <v>6219</v>
      </c>
      <c r="I1094" s="3">
        <v>0</v>
      </c>
      <c r="J1094" s="3">
        <v>4</v>
      </c>
      <c r="K1094" s="6">
        <v>0</v>
      </c>
      <c r="L1094" s="6">
        <v>0.40921369179907119</v>
      </c>
      <c r="M1094" s="7" t="s">
        <v>20</v>
      </c>
    </row>
    <row r="1095" spans="1:13">
      <c r="A1095" s="5" t="s">
        <v>14</v>
      </c>
      <c r="B1095" s="5">
        <v>39966927</v>
      </c>
      <c r="C1095" s="5">
        <v>39967719</v>
      </c>
      <c r="D1095" s="12" t="s">
        <v>2736</v>
      </c>
      <c r="E1095" s="8" t="s">
        <v>14</v>
      </c>
      <c r="F1095" s="9">
        <v>39798473</v>
      </c>
      <c r="G1095" s="9">
        <v>39799265</v>
      </c>
      <c r="H1095" s="9" t="s">
        <v>6220</v>
      </c>
      <c r="I1095" s="3">
        <v>0</v>
      </c>
      <c r="J1095" s="3">
        <v>2</v>
      </c>
      <c r="K1095" s="6">
        <v>0</v>
      </c>
      <c r="L1095" s="6">
        <v>0.20460684589953559</v>
      </c>
      <c r="M1095" s="7" t="s">
        <v>20</v>
      </c>
    </row>
    <row r="1096" spans="1:13">
      <c r="A1096" s="5" t="s">
        <v>14</v>
      </c>
      <c r="B1096" s="5">
        <v>41654687</v>
      </c>
      <c r="C1096" s="5">
        <v>41668221</v>
      </c>
      <c r="D1096" s="12" t="s">
        <v>2739</v>
      </c>
      <c r="E1096" s="8" t="s">
        <v>14</v>
      </c>
      <c r="F1096" s="9">
        <v>41486233</v>
      </c>
      <c r="G1096" s="9">
        <v>41499767</v>
      </c>
      <c r="H1096" s="9" t="s">
        <v>6223</v>
      </c>
      <c r="I1096" s="3">
        <v>0</v>
      </c>
      <c r="J1096" s="3">
        <v>0</v>
      </c>
      <c r="K1096" s="6">
        <v>0</v>
      </c>
      <c r="L1096" s="6">
        <v>0</v>
      </c>
      <c r="M1096" s="7" t="s">
        <v>20</v>
      </c>
    </row>
    <row r="1097" spans="1:13">
      <c r="A1097" s="5" t="s">
        <v>14</v>
      </c>
      <c r="B1097" s="5">
        <v>43531501</v>
      </c>
      <c r="C1097" s="5">
        <v>43533217</v>
      </c>
      <c r="D1097" s="12" t="s">
        <v>2740</v>
      </c>
      <c r="E1097" s="8" t="s">
        <v>14</v>
      </c>
      <c r="F1097" s="9">
        <v>43363047</v>
      </c>
      <c r="G1097" s="9">
        <v>43364763</v>
      </c>
      <c r="H1097" s="9" t="s">
        <v>6224</v>
      </c>
      <c r="I1097" s="3">
        <v>0</v>
      </c>
      <c r="J1097" s="3">
        <v>4</v>
      </c>
      <c r="K1097" s="6">
        <v>0</v>
      </c>
      <c r="L1097" s="6">
        <v>0.40921369179907119</v>
      </c>
      <c r="M1097" s="7" t="s">
        <v>20</v>
      </c>
    </row>
    <row r="1098" spans="1:13">
      <c r="A1098" s="5" t="s">
        <v>14</v>
      </c>
      <c r="B1098" s="5">
        <v>58496149</v>
      </c>
      <c r="C1098" s="5">
        <v>58497888</v>
      </c>
      <c r="D1098" s="12" t="s">
        <v>2742</v>
      </c>
      <c r="E1098" s="8" t="s">
        <v>14</v>
      </c>
      <c r="F1098" s="9">
        <v>58327704</v>
      </c>
      <c r="G1098" s="9">
        <v>58329443</v>
      </c>
      <c r="H1098" s="9" t="s">
        <v>6226</v>
      </c>
      <c r="I1098" s="3">
        <v>0</v>
      </c>
      <c r="J1098" s="3">
        <v>0</v>
      </c>
      <c r="K1098" s="6">
        <v>0</v>
      </c>
      <c r="L1098" s="6">
        <v>0</v>
      </c>
      <c r="M1098" s="7" t="s">
        <v>20</v>
      </c>
    </row>
    <row r="1099" spans="1:13">
      <c r="A1099" s="5" t="s">
        <v>14</v>
      </c>
      <c r="B1099" s="5">
        <v>59150382</v>
      </c>
      <c r="C1099" s="5">
        <v>59150767</v>
      </c>
      <c r="D1099" s="12" t="s">
        <v>2744</v>
      </c>
      <c r="E1099" s="8" t="s">
        <v>14</v>
      </c>
      <c r="F1099" s="9">
        <v>58981937</v>
      </c>
      <c r="G1099" s="9">
        <v>58982322</v>
      </c>
      <c r="H1099" s="9" t="s">
        <v>6228</v>
      </c>
      <c r="I1099" s="3">
        <v>0</v>
      </c>
      <c r="J1099" s="3">
        <v>0</v>
      </c>
      <c r="K1099" s="6">
        <v>0</v>
      </c>
      <c r="L1099" s="6">
        <v>0</v>
      </c>
      <c r="M1099" s="7" t="s">
        <v>20</v>
      </c>
    </row>
    <row r="1100" spans="1:13">
      <c r="A1100" s="5" t="s">
        <v>14</v>
      </c>
      <c r="B1100" s="5">
        <v>59153454</v>
      </c>
      <c r="C1100" s="5">
        <v>59153874</v>
      </c>
      <c r="D1100" s="12" t="s">
        <v>2745</v>
      </c>
      <c r="E1100" s="8" t="s">
        <v>14</v>
      </c>
      <c r="F1100" s="9">
        <v>58985009</v>
      </c>
      <c r="G1100" s="9">
        <v>58985429</v>
      </c>
      <c r="H1100" s="9" t="s">
        <v>6229</v>
      </c>
      <c r="I1100" s="3">
        <v>0</v>
      </c>
      <c r="J1100" s="3">
        <v>0</v>
      </c>
      <c r="K1100" s="6">
        <v>0</v>
      </c>
      <c r="L1100" s="6">
        <v>0</v>
      </c>
      <c r="M1100" s="7" t="s">
        <v>20</v>
      </c>
    </row>
    <row r="1101" spans="1:13">
      <c r="A1101" s="5" t="s">
        <v>14</v>
      </c>
      <c r="B1101" s="5">
        <v>59153951</v>
      </c>
      <c r="C1101" s="5">
        <v>59155988</v>
      </c>
      <c r="D1101" s="12" t="s">
        <v>2746</v>
      </c>
      <c r="E1101" s="8" t="s">
        <v>14</v>
      </c>
      <c r="F1101" s="9">
        <v>58985506</v>
      </c>
      <c r="G1101" s="9">
        <v>58987543</v>
      </c>
      <c r="H1101" s="9" t="s">
        <v>6230</v>
      </c>
      <c r="I1101" s="3">
        <v>0</v>
      </c>
      <c r="J1101" s="3">
        <v>0</v>
      </c>
      <c r="K1101" s="6">
        <v>0</v>
      </c>
      <c r="L1101" s="6">
        <v>0</v>
      </c>
      <c r="M1101" s="7" t="s">
        <v>20</v>
      </c>
    </row>
    <row r="1102" spans="1:13">
      <c r="A1102" s="5" t="s">
        <v>14</v>
      </c>
      <c r="B1102" s="5">
        <v>59227896</v>
      </c>
      <c r="C1102" s="5">
        <v>59239021</v>
      </c>
      <c r="D1102" s="12" t="s">
        <v>2747</v>
      </c>
      <c r="E1102" s="8" t="s">
        <v>14</v>
      </c>
      <c r="F1102" s="9">
        <v>59059451</v>
      </c>
      <c r="G1102" s="9">
        <v>59070576</v>
      </c>
      <c r="H1102" s="9" t="s">
        <v>6231</v>
      </c>
      <c r="I1102" s="3">
        <v>13</v>
      </c>
      <c r="J1102" s="3">
        <v>0</v>
      </c>
      <c r="K1102" s="6">
        <v>1.8040063650895348</v>
      </c>
      <c r="L1102" s="6">
        <v>0</v>
      </c>
      <c r="M1102" s="7" t="s">
        <v>20</v>
      </c>
    </row>
    <row r="1103" spans="1:13">
      <c r="A1103" s="5" t="s">
        <v>14</v>
      </c>
      <c r="B1103" s="5">
        <v>59298537</v>
      </c>
      <c r="C1103" s="5">
        <v>59299684</v>
      </c>
      <c r="D1103" s="12" t="s">
        <v>2748</v>
      </c>
      <c r="E1103" s="8" t="s">
        <v>14</v>
      </c>
      <c r="F1103" s="9">
        <v>59130092</v>
      </c>
      <c r="G1103" s="9">
        <v>59131239</v>
      </c>
      <c r="H1103" s="9" t="s">
        <v>6232</v>
      </c>
      <c r="I1103" s="3">
        <v>4</v>
      </c>
      <c r="J1103" s="3">
        <v>0</v>
      </c>
      <c r="K1103" s="6">
        <v>0.55507888156601071</v>
      </c>
      <c r="L1103" s="6">
        <v>0</v>
      </c>
      <c r="M1103" s="7" t="s">
        <v>20</v>
      </c>
    </row>
    <row r="1104" spans="1:13">
      <c r="A1104" s="5" t="s">
        <v>14</v>
      </c>
      <c r="B1104" s="5">
        <v>59788417</v>
      </c>
      <c r="C1104" s="5">
        <v>59794959</v>
      </c>
      <c r="D1104" s="12" t="s">
        <v>2749</v>
      </c>
      <c r="E1104" s="8" t="s">
        <v>14</v>
      </c>
      <c r="F1104" s="9">
        <v>59619972</v>
      </c>
      <c r="G1104" s="9">
        <v>59626514</v>
      </c>
      <c r="H1104" s="9" t="s">
        <v>6233</v>
      </c>
      <c r="I1104" s="3">
        <v>0</v>
      </c>
      <c r="J1104" s="3">
        <v>0</v>
      </c>
      <c r="K1104" s="6">
        <v>0</v>
      </c>
      <c r="L1104" s="6">
        <v>0</v>
      </c>
      <c r="M1104" s="7" t="s">
        <v>20</v>
      </c>
    </row>
    <row r="1105" spans="1:13">
      <c r="A1105" s="5" t="s">
        <v>14</v>
      </c>
      <c r="B1105" s="5">
        <v>60135408</v>
      </c>
      <c r="C1105" s="5">
        <v>60141257</v>
      </c>
      <c r="D1105" s="12" t="s">
        <v>2751</v>
      </c>
      <c r="E1105" s="8" t="s">
        <v>14</v>
      </c>
      <c r="F1105" s="9">
        <v>59966963</v>
      </c>
      <c r="G1105" s="9">
        <v>59972812</v>
      </c>
      <c r="H1105" s="9" t="s">
        <v>6235</v>
      </c>
      <c r="I1105" s="3">
        <v>0</v>
      </c>
      <c r="J1105" s="3">
        <v>0</v>
      </c>
      <c r="K1105" s="6">
        <v>0</v>
      </c>
      <c r="L1105" s="6">
        <v>0</v>
      </c>
      <c r="M1105" s="7" t="s">
        <v>20</v>
      </c>
    </row>
    <row r="1106" spans="1:13">
      <c r="A1106" s="5" t="s">
        <v>14</v>
      </c>
      <c r="B1106" s="5">
        <v>60900097</v>
      </c>
      <c r="C1106" s="5">
        <v>60900524</v>
      </c>
      <c r="D1106" s="12" t="s">
        <v>2753</v>
      </c>
      <c r="E1106" s="8" t="s">
        <v>14</v>
      </c>
      <c r="F1106" s="9">
        <v>60731652</v>
      </c>
      <c r="G1106" s="9">
        <v>60732079</v>
      </c>
      <c r="H1106" s="9" t="s">
        <v>6237</v>
      </c>
      <c r="I1106" s="3">
        <v>2</v>
      </c>
      <c r="J1106" s="3">
        <v>0</v>
      </c>
      <c r="K1106" s="6">
        <v>0.27753944078300535</v>
      </c>
      <c r="L1106" s="6">
        <v>0</v>
      </c>
      <c r="M1106" s="7" t="s">
        <v>20</v>
      </c>
    </row>
    <row r="1107" spans="1:13">
      <c r="A1107" s="5" t="s">
        <v>14</v>
      </c>
      <c r="B1107" s="5">
        <v>60900655</v>
      </c>
      <c r="C1107" s="5">
        <v>60901267</v>
      </c>
      <c r="D1107" s="12" t="s">
        <v>2754</v>
      </c>
      <c r="E1107" s="8" t="s">
        <v>14</v>
      </c>
      <c r="F1107" s="9">
        <v>60732210</v>
      </c>
      <c r="G1107" s="9">
        <v>60732822</v>
      </c>
      <c r="H1107" s="9" t="s">
        <v>6238</v>
      </c>
      <c r="I1107" s="3">
        <v>2</v>
      </c>
      <c r="J1107" s="3">
        <v>0</v>
      </c>
      <c r="K1107" s="6">
        <v>0.27753944078300535</v>
      </c>
      <c r="L1107" s="6">
        <v>0</v>
      </c>
      <c r="M1107" s="7" t="s">
        <v>20</v>
      </c>
    </row>
    <row r="1108" spans="1:13">
      <c r="A1108" s="5" t="s">
        <v>14</v>
      </c>
      <c r="B1108" s="5">
        <v>61157869</v>
      </c>
      <c r="C1108" s="5">
        <v>61165735</v>
      </c>
      <c r="D1108" s="12" t="s">
        <v>2755</v>
      </c>
      <c r="E1108" s="8" t="s">
        <v>14</v>
      </c>
      <c r="F1108" s="9">
        <v>60989424</v>
      </c>
      <c r="G1108" s="9">
        <v>60997290</v>
      </c>
      <c r="H1108" s="9" t="s">
        <v>6239</v>
      </c>
      <c r="I1108" s="3">
        <v>0</v>
      </c>
      <c r="J1108" s="3">
        <v>0</v>
      </c>
      <c r="K1108" s="6">
        <v>0</v>
      </c>
      <c r="L1108" s="6">
        <v>0</v>
      </c>
      <c r="M1108" s="7" t="s">
        <v>20</v>
      </c>
    </row>
    <row r="1109" spans="1:13">
      <c r="A1109" s="5" t="s">
        <v>14</v>
      </c>
      <c r="B1109" s="5">
        <v>62332865</v>
      </c>
      <c r="C1109" s="5">
        <v>62333463</v>
      </c>
      <c r="D1109" s="12" t="s">
        <v>2763</v>
      </c>
      <c r="E1109" s="8" t="s">
        <v>14</v>
      </c>
      <c r="F1109" s="9">
        <v>62164420</v>
      </c>
      <c r="G1109" s="9">
        <v>62165018</v>
      </c>
      <c r="H1109" s="9" t="s">
        <v>6247</v>
      </c>
      <c r="I1109" s="3">
        <v>0</v>
      </c>
      <c r="J1109" s="3">
        <v>0</v>
      </c>
      <c r="K1109" s="6">
        <v>0</v>
      </c>
      <c r="L1109" s="6">
        <v>0</v>
      </c>
      <c r="M1109" s="7" t="s">
        <v>20</v>
      </c>
    </row>
    <row r="1110" spans="1:13">
      <c r="A1110" s="5" t="s">
        <v>14</v>
      </c>
      <c r="B1110" s="5">
        <v>66853204</v>
      </c>
      <c r="C1110" s="5">
        <v>66853929</v>
      </c>
      <c r="D1110" s="12" t="s">
        <v>2767</v>
      </c>
      <c r="E1110" s="8" t="s">
        <v>14</v>
      </c>
      <c r="F1110" s="9">
        <v>66684766</v>
      </c>
      <c r="G1110" s="9">
        <v>66685491</v>
      </c>
      <c r="H1110" s="9" t="s">
        <v>6251</v>
      </c>
      <c r="I1110" s="3">
        <v>0</v>
      </c>
      <c r="J1110" s="3">
        <v>0</v>
      </c>
      <c r="K1110" s="6">
        <v>0</v>
      </c>
      <c r="L1110" s="6">
        <v>0</v>
      </c>
      <c r="M1110" s="7" t="s">
        <v>20</v>
      </c>
    </row>
    <row r="1111" spans="1:13">
      <c r="A1111" s="5" t="s">
        <v>14</v>
      </c>
      <c r="B1111" s="5">
        <v>66854102</v>
      </c>
      <c r="C1111" s="5">
        <v>66854551</v>
      </c>
      <c r="D1111" s="12" t="s">
        <v>2768</v>
      </c>
      <c r="E1111" s="8" t="s">
        <v>14</v>
      </c>
      <c r="F1111" s="9">
        <v>66685664</v>
      </c>
      <c r="G1111" s="9">
        <v>66686113</v>
      </c>
      <c r="H1111" s="9" t="s">
        <v>6252</v>
      </c>
      <c r="I1111" s="3">
        <v>1</v>
      </c>
      <c r="J1111" s="3">
        <v>0</v>
      </c>
      <c r="K1111" s="6">
        <v>0.13876972039150268</v>
      </c>
      <c r="L1111" s="6">
        <v>0</v>
      </c>
      <c r="M1111" s="7" t="s">
        <v>20</v>
      </c>
    </row>
    <row r="1112" spans="1:13">
      <c r="A1112" s="5" t="s">
        <v>14</v>
      </c>
      <c r="B1112" s="5">
        <v>68339303</v>
      </c>
      <c r="C1112" s="5">
        <v>68339982</v>
      </c>
      <c r="D1112" s="12" t="s">
        <v>2770</v>
      </c>
      <c r="E1112" s="8" t="s">
        <v>14</v>
      </c>
      <c r="F1112" s="9">
        <v>68170865</v>
      </c>
      <c r="G1112" s="9">
        <v>68171544</v>
      </c>
      <c r="H1112" s="9" t="s">
        <v>6254</v>
      </c>
      <c r="I1112" s="3">
        <v>0</v>
      </c>
      <c r="J1112" s="3">
        <v>4</v>
      </c>
      <c r="K1112" s="6">
        <v>0</v>
      </c>
      <c r="L1112" s="6">
        <v>0.40921369179907119</v>
      </c>
      <c r="M1112" s="7" t="s">
        <v>20</v>
      </c>
    </row>
    <row r="1113" spans="1:13">
      <c r="A1113" s="5" t="s">
        <v>14</v>
      </c>
      <c r="B1113" s="5">
        <v>69094460</v>
      </c>
      <c r="C1113" s="5">
        <v>69101177</v>
      </c>
      <c r="D1113" s="12" t="s">
        <v>2772</v>
      </c>
      <c r="E1113" s="8" t="s">
        <v>14</v>
      </c>
      <c r="F1113" s="9">
        <v>68924890</v>
      </c>
      <c r="G1113" s="9">
        <v>68931607</v>
      </c>
      <c r="H1113" s="9" t="s">
        <v>6256</v>
      </c>
      <c r="I1113" s="3">
        <v>0</v>
      </c>
      <c r="J1113" s="3">
        <v>0</v>
      </c>
      <c r="K1113" s="6">
        <v>0</v>
      </c>
      <c r="L1113" s="6">
        <v>0</v>
      </c>
      <c r="M1113" s="7" t="s">
        <v>20</v>
      </c>
    </row>
    <row r="1114" spans="1:13">
      <c r="A1114" s="5" t="s">
        <v>14</v>
      </c>
      <c r="B1114" s="5">
        <v>73400763</v>
      </c>
      <c r="C1114" s="5">
        <v>73401389</v>
      </c>
      <c r="D1114" s="12" t="s">
        <v>2774</v>
      </c>
      <c r="E1114" s="8" t="s">
        <v>14</v>
      </c>
      <c r="F1114" s="9">
        <v>73231193</v>
      </c>
      <c r="G1114" s="9">
        <v>73231819</v>
      </c>
      <c r="H1114" s="9" t="s">
        <v>6258</v>
      </c>
      <c r="I1114" s="3">
        <v>0</v>
      </c>
      <c r="J1114" s="3">
        <v>0</v>
      </c>
      <c r="K1114" s="6">
        <v>0</v>
      </c>
      <c r="L1114" s="6">
        <v>0</v>
      </c>
      <c r="M1114" s="7" t="s">
        <v>20</v>
      </c>
    </row>
    <row r="1115" spans="1:13">
      <c r="A1115" s="5" t="s">
        <v>14</v>
      </c>
      <c r="B1115" s="5">
        <v>73511707</v>
      </c>
      <c r="C1115" s="5">
        <v>73511805</v>
      </c>
      <c r="D1115" s="12" t="s">
        <v>2775</v>
      </c>
      <c r="E1115" s="8" t="s">
        <v>14</v>
      </c>
      <c r="F1115" s="9">
        <v>73342137</v>
      </c>
      <c r="G1115" s="9">
        <v>73342235</v>
      </c>
      <c r="H1115" s="9" t="s">
        <v>6259</v>
      </c>
      <c r="I1115" s="3">
        <v>0</v>
      </c>
      <c r="J1115" s="3">
        <v>0</v>
      </c>
      <c r="K1115" s="6">
        <v>0</v>
      </c>
      <c r="L1115" s="6">
        <v>0</v>
      </c>
      <c r="M1115" s="7" t="s">
        <v>20</v>
      </c>
    </row>
    <row r="1116" spans="1:13">
      <c r="A1116" s="5" t="s">
        <v>14</v>
      </c>
      <c r="B1116" s="5">
        <v>74490355</v>
      </c>
      <c r="C1116" s="5">
        <v>74490954</v>
      </c>
      <c r="D1116" s="12" t="s">
        <v>2778</v>
      </c>
      <c r="E1116" s="8" t="s">
        <v>14</v>
      </c>
      <c r="F1116" s="9">
        <v>74320785</v>
      </c>
      <c r="G1116" s="9">
        <v>74321384</v>
      </c>
      <c r="H1116" s="9" t="s">
        <v>6262</v>
      </c>
      <c r="I1116" s="3">
        <v>0</v>
      </c>
      <c r="J1116" s="3">
        <v>0</v>
      </c>
      <c r="K1116" s="6">
        <v>0</v>
      </c>
      <c r="L1116" s="6">
        <v>0</v>
      </c>
      <c r="M1116" s="7" t="s">
        <v>20</v>
      </c>
    </row>
    <row r="1117" spans="1:13">
      <c r="A1117" s="5" t="s">
        <v>14</v>
      </c>
      <c r="B1117" s="5">
        <v>74492206</v>
      </c>
      <c r="C1117" s="5">
        <v>74492303</v>
      </c>
      <c r="D1117" s="12" t="s">
        <v>2779</v>
      </c>
      <c r="E1117" s="8" t="s">
        <v>14</v>
      </c>
      <c r="F1117" s="9">
        <v>74322636</v>
      </c>
      <c r="G1117" s="9">
        <v>74322733</v>
      </c>
      <c r="H1117" s="9" t="s">
        <v>6263</v>
      </c>
      <c r="I1117" s="3">
        <v>0</v>
      </c>
      <c r="J1117" s="3">
        <v>0</v>
      </c>
      <c r="K1117" s="6">
        <v>0</v>
      </c>
      <c r="L1117" s="6">
        <v>0</v>
      </c>
      <c r="M1117" s="7" t="s">
        <v>20</v>
      </c>
    </row>
    <row r="1118" spans="1:13">
      <c r="A1118" s="5" t="s">
        <v>14</v>
      </c>
      <c r="B1118" s="5">
        <v>74606026</v>
      </c>
      <c r="C1118" s="5">
        <v>74636311</v>
      </c>
      <c r="D1118" s="12" t="s">
        <v>2780</v>
      </c>
      <c r="E1118" s="8" t="s">
        <v>14</v>
      </c>
      <c r="F1118" s="9">
        <v>74436456</v>
      </c>
      <c r="G1118" s="9">
        <v>74466741</v>
      </c>
      <c r="H1118" s="9" t="s">
        <v>6264</v>
      </c>
      <c r="I1118" s="3">
        <v>11</v>
      </c>
      <c r="J1118" s="3">
        <v>0</v>
      </c>
      <c r="K1118" s="6">
        <v>1.5264669243065296</v>
      </c>
      <c r="L1118" s="6">
        <v>0</v>
      </c>
      <c r="M1118" s="7" t="s">
        <v>20</v>
      </c>
    </row>
    <row r="1119" spans="1:13">
      <c r="A1119" s="5" t="s">
        <v>14</v>
      </c>
      <c r="B1119" s="5">
        <v>74631559</v>
      </c>
      <c r="C1119" s="5">
        <v>74636298</v>
      </c>
      <c r="D1119" s="12" t="s">
        <v>2781</v>
      </c>
      <c r="E1119" s="8" t="s">
        <v>14</v>
      </c>
      <c r="F1119" s="9">
        <v>74461989</v>
      </c>
      <c r="G1119" s="9">
        <v>74466728</v>
      </c>
      <c r="H1119" s="9" t="s">
        <v>6265</v>
      </c>
      <c r="I1119" s="3">
        <v>3</v>
      </c>
      <c r="J1119" s="3">
        <v>0</v>
      </c>
      <c r="K1119" s="6">
        <v>0.41630916117450806</v>
      </c>
      <c r="L1119" s="6">
        <v>0</v>
      </c>
      <c r="M1119" s="7" t="s">
        <v>20</v>
      </c>
    </row>
    <row r="1120" spans="1:13">
      <c r="A1120" s="5" t="s">
        <v>14</v>
      </c>
      <c r="B1120" s="5">
        <v>74644275</v>
      </c>
      <c r="C1120" s="5">
        <v>74644340</v>
      </c>
      <c r="D1120" s="12" t="s">
        <v>2782</v>
      </c>
      <c r="E1120" s="8" t="s">
        <v>14</v>
      </c>
      <c r="F1120" s="9">
        <v>74474705</v>
      </c>
      <c r="G1120" s="9">
        <v>74474770</v>
      </c>
      <c r="H1120" s="9" t="s">
        <v>6266</v>
      </c>
      <c r="I1120" s="3">
        <v>0</v>
      </c>
      <c r="J1120" s="3">
        <v>0</v>
      </c>
      <c r="K1120" s="6">
        <v>0</v>
      </c>
      <c r="L1120" s="6">
        <v>0</v>
      </c>
      <c r="M1120" s="7" t="s">
        <v>20</v>
      </c>
    </row>
    <row r="1121" spans="1:13">
      <c r="A1121" s="5" t="s">
        <v>14</v>
      </c>
      <c r="B1121" s="5">
        <v>74645697</v>
      </c>
      <c r="C1121" s="5">
        <v>74645761</v>
      </c>
      <c r="D1121" s="12" t="s">
        <v>2783</v>
      </c>
      <c r="E1121" s="8" t="s">
        <v>14</v>
      </c>
      <c r="F1121" s="9">
        <v>74476127</v>
      </c>
      <c r="G1121" s="9">
        <v>74476191</v>
      </c>
      <c r="H1121" s="9" t="s">
        <v>6267</v>
      </c>
      <c r="I1121" s="3">
        <v>0</v>
      </c>
      <c r="J1121" s="3">
        <v>0</v>
      </c>
      <c r="K1121" s="6">
        <v>0</v>
      </c>
      <c r="L1121" s="6">
        <v>0</v>
      </c>
      <c r="M1121" s="7" t="s">
        <v>20</v>
      </c>
    </row>
    <row r="1122" spans="1:13">
      <c r="A1122" s="5" t="s">
        <v>14</v>
      </c>
      <c r="B1122" s="5">
        <v>74645804</v>
      </c>
      <c r="C1122" s="5">
        <v>74645866</v>
      </c>
      <c r="D1122" s="12" t="s">
        <v>2784</v>
      </c>
      <c r="E1122" s="8" t="s">
        <v>14</v>
      </c>
      <c r="F1122" s="9">
        <v>74476234</v>
      </c>
      <c r="G1122" s="9">
        <v>74476296</v>
      </c>
      <c r="H1122" s="9" t="s">
        <v>6268</v>
      </c>
      <c r="I1122" s="3">
        <v>0</v>
      </c>
      <c r="J1122" s="3">
        <v>0</v>
      </c>
      <c r="K1122" s="6">
        <v>0</v>
      </c>
      <c r="L1122" s="6">
        <v>0</v>
      </c>
      <c r="M1122" s="7" t="s">
        <v>20</v>
      </c>
    </row>
    <row r="1123" spans="1:13">
      <c r="A1123" s="5" t="s">
        <v>14</v>
      </c>
      <c r="B1123" s="5">
        <v>74646505</v>
      </c>
      <c r="C1123" s="5">
        <v>74646571</v>
      </c>
      <c r="D1123" s="12" t="s">
        <v>2785</v>
      </c>
      <c r="E1123" s="8" t="s">
        <v>14</v>
      </c>
      <c r="F1123" s="9">
        <v>74476935</v>
      </c>
      <c r="G1123" s="9">
        <v>74477001</v>
      </c>
      <c r="H1123" s="9" t="s">
        <v>6269</v>
      </c>
      <c r="I1123" s="3">
        <v>0</v>
      </c>
      <c r="J1123" s="3">
        <v>0</v>
      </c>
      <c r="K1123" s="6">
        <v>0</v>
      </c>
      <c r="L1123" s="6">
        <v>0</v>
      </c>
      <c r="M1123" s="7" t="s">
        <v>20</v>
      </c>
    </row>
    <row r="1124" spans="1:13">
      <c r="A1124" s="5" t="s">
        <v>14</v>
      </c>
      <c r="B1124" s="5">
        <v>74647215</v>
      </c>
      <c r="C1124" s="5">
        <v>74647306</v>
      </c>
      <c r="D1124" s="12" t="s">
        <v>2786</v>
      </c>
      <c r="E1124" s="8" t="s">
        <v>14</v>
      </c>
      <c r="F1124" s="9">
        <v>74477645</v>
      </c>
      <c r="G1124" s="9">
        <v>74477736</v>
      </c>
      <c r="H1124" s="9" t="s">
        <v>6270</v>
      </c>
      <c r="I1124" s="3">
        <v>0</v>
      </c>
      <c r="J1124" s="3">
        <v>0</v>
      </c>
      <c r="K1124" s="6">
        <v>0</v>
      </c>
      <c r="L1124" s="6">
        <v>0</v>
      </c>
      <c r="M1124" s="7" t="s">
        <v>20</v>
      </c>
    </row>
    <row r="1125" spans="1:13">
      <c r="A1125" s="5" t="s">
        <v>14</v>
      </c>
      <c r="B1125" s="5">
        <v>74647360</v>
      </c>
      <c r="C1125" s="5">
        <v>74647432</v>
      </c>
      <c r="D1125" s="12" t="s">
        <v>2787</v>
      </c>
      <c r="E1125" s="8" t="s">
        <v>14</v>
      </c>
      <c r="F1125" s="9">
        <v>74477790</v>
      </c>
      <c r="G1125" s="9">
        <v>74477862</v>
      </c>
      <c r="H1125" s="9" t="s">
        <v>6271</v>
      </c>
      <c r="I1125" s="3">
        <v>0</v>
      </c>
      <c r="J1125" s="3">
        <v>0</v>
      </c>
      <c r="K1125" s="6">
        <v>0</v>
      </c>
      <c r="L1125" s="6">
        <v>0</v>
      </c>
      <c r="M1125" s="7" t="s">
        <v>20</v>
      </c>
    </row>
    <row r="1126" spans="1:13">
      <c r="A1126" s="5" t="s">
        <v>14</v>
      </c>
      <c r="B1126" s="5">
        <v>74647514</v>
      </c>
      <c r="C1126" s="5">
        <v>74647599</v>
      </c>
      <c r="D1126" s="12" t="s">
        <v>2788</v>
      </c>
      <c r="E1126" s="8" t="s">
        <v>14</v>
      </c>
      <c r="F1126" s="9">
        <v>74477944</v>
      </c>
      <c r="G1126" s="9">
        <v>74478029</v>
      </c>
      <c r="H1126" s="9" t="s">
        <v>6272</v>
      </c>
      <c r="I1126" s="3">
        <v>0</v>
      </c>
      <c r="J1126" s="3">
        <v>0</v>
      </c>
      <c r="K1126" s="6">
        <v>0</v>
      </c>
      <c r="L1126" s="6">
        <v>0</v>
      </c>
      <c r="M1126" s="7" t="s">
        <v>20</v>
      </c>
    </row>
    <row r="1127" spans="1:13">
      <c r="A1127" s="5" t="s">
        <v>14</v>
      </c>
      <c r="B1127" s="5">
        <v>74648185</v>
      </c>
      <c r="C1127" s="5">
        <v>74648567</v>
      </c>
      <c r="D1127" s="12" t="s">
        <v>2789</v>
      </c>
      <c r="E1127" s="8" t="s">
        <v>14</v>
      </c>
      <c r="F1127" s="9">
        <v>74478615</v>
      </c>
      <c r="G1127" s="9">
        <v>74478997</v>
      </c>
      <c r="H1127" s="9" t="s">
        <v>6273</v>
      </c>
      <c r="I1127" s="3">
        <v>0</v>
      </c>
      <c r="J1127" s="3">
        <v>0</v>
      </c>
      <c r="K1127" s="6">
        <v>0</v>
      </c>
      <c r="L1127" s="6">
        <v>0</v>
      </c>
      <c r="M1127" s="7" t="s">
        <v>20</v>
      </c>
    </row>
    <row r="1128" spans="1:13">
      <c r="A1128" s="5" t="s">
        <v>14</v>
      </c>
      <c r="B1128" s="5">
        <v>74654270</v>
      </c>
      <c r="C1128" s="5">
        <v>74654849</v>
      </c>
      <c r="D1128" s="12" t="s">
        <v>2790</v>
      </c>
      <c r="E1128" s="8" t="s">
        <v>14</v>
      </c>
      <c r="F1128" s="9">
        <v>74484700</v>
      </c>
      <c r="G1128" s="9">
        <v>74485279</v>
      </c>
      <c r="H1128" s="9" t="s">
        <v>6274</v>
      </c>
      <c r="I1128" s="3">
        <v>0</v>
      </c>
      <c r="J1128" s="3">
        <v>0</v>
      </c>
      <c r="K1128" s="6">
        <v>0</v>
      </c>
      <c r="L1128" s="6">
        <v>0</v>
      </c>
      <c r="M1128" s="7" t="s">
        <v>20</v>
      </c>
    </row>
    <row r="1129" spans="1:13">
      <c r="A1129" s="5" t="s">
        <v>14</v>
      </c>
      <c r="B1129" s="5">
        <v>76363372</v>
      </c>
      <c r="C1129" s="5">
        <v>76363795</v>
      </c>
      <c r="D1129" s="12" t="s">
        <v>2793</v>
      </c>
      <c r="E1129" s="8" t="s">
        <v>14</v>
      </c>
      <c r="F1129" s="9">
        <v>76193802</v>
      </c>
      <c r="G1129" s="9">
        <v>76194225</v>
      </c>
      <c r="H1129" s="9" t="s">
        <v>6277</v>
      </c>
      <c r="I1129" s="3">
        <v>0</v>
      </c>
      <c r="J1129" s="3">
        <v>5</v>
      </c>
      <c r="K1129" s="6">
        <v>0</v>
      </c>
      <c r="L1129" s="6">
        <v>0.51151711474883899</v>
      </c>
      <c r="M1129" s="7" t="s">
        <v>20</v>
      </c>
    </row>
    <row r="1130" spans="1:13">
      <c r="A1130" s="5" t="s">
        <v>14</v>
      </c>
      <c r="B1130" s="5">
        <v>79446496</v>
      </c>
      <c r="C1130" s="5">
        <v>79456070</v>
      </c>
      <c r="D1130" s="12" t="s">
        <v>2800</v>
      </c>
      <c r="E1130" s="8" t="s">
        <v>14</v>
      </c>
      <c r="F1130" s="9">
        <v>79276926</v>
      </c>
      <c r="G1130" s="9">
        <v>79286500</v>
      </c>
      <c r="H1130" s="9" t="s">
        <v>6284</v>
      </c>
      <c r="I1130" s="3">
        <v>4</v>
      </c>
      <c r="J1130" s="3">
        <v>0</v>
      </c>
      <c r="K1130" s="6">
        <v>0.55507888156601071</v>
      </c>
      <c r="L1130" s="6">
        <v>0</v>
      </c>
      <c r="M1130" s="7" t="s">
        <v>20</v>
      </c>
    </row>
    <row r="1131" spans="1:13">
      <c r="A1131" s="5" t="s">
        <v>14</v>
      </c>
      <c r="B1131" s="5">
        <v>79453919</v>
      </c>
      <c r="C1131" s="5">
        <v>79454518</v>
      </c>
      <c r="D1131" s="12" t="s">
        <v>2801</v>
      </c>
      <c r="E1131" s="8" t="s">
        <v>14</v>
      </c>
      <c r="F1131" s="9">
        <v>79284349</v>
      </c>
      <c r="G1131" s="9">
        <v>79284948</v>
      </c>
      <c r="H1131" s="9" t="s">
        <v>6285</v>
      </c>
      <c r="I1131" s="3">
        <v>0</v>
      </c>
      <c r="J1131" s="3">
        <v>0</v>
      </c>
      <c r="K1131" s="6">
        <v>0</v>
      </c>
      <c r="L1131" s="6">
        <v>0</v>
      </c>
      <c r="M1131" s="7" t="s">
        <v>20</v>
      </c>
    </row>
    <row r="1132" spans="1:13">
      <c r="A1132" s="5" t="s">
        <v>14</v>
      </c>
      <c r="B1132" s="5">
        <v>79455865</v>
      </c>
      <c r="C1132" s="5">
        <v>79456221</v>
      </c>
      <c r="D1132" s="12" t="s">
        <v>2802</v>
      </c>
      <c r="E1132" s="8" t="s">
        <v>14</v>
      </c>
      <c r="F1132" s="9">
        <v>79286295</v>
      </c>
      <c r="G1132" s="9">
        <v>79286651</v>
      </c>
      <c r="H1132" s="9" t="s">
        <v>6286</v>
      </c>
      <c r="I1132" s="3">
        <v>0</v>
      </c>
      <c r="J1132" s="3">
        <v>0</v>
      </c>
      <c r="K1132" s="6">
        <v>0</v>
      </c>
      <c r="L1132" s="6">
        <v>0</v>
      </c>
      <c r="M1132" s="7" t="s">
        <v>20</v>
      </c>
    </row>
    <row r="1133" spans="1:13">
      <c r="A1133" s="5" t="s">
        <v>14</v>
      </c>
      <c r="B1133" s="5">
        <v>79843163</v>
      </c>
      <c r="C1133" s="5">
        <v>79846763</v>
      </c>
      <c r="D1133" s="12" t="s">
        <v>2803</v>
      </c>
      <c r="E1133" s="8" t="s">
        <v>14</v>
      </c>
      <c r="F1133" s="9">
        <v>79673593</v>
      </c>
      <c r="G1133" s="9">
        <v>79677193</v>
      </c>
      <c r="H1133" s="9" t="s">
        <v>6287</v>
      </c>
      <c r="I1133" s="3">
        <v>3</v>
      </c>
      <c r="J1133" s="3">
        <v>0</v>
      </c>
      <c r="K1133" s="6">
        <v>0.41630916117450806</v>
      </c>
      <c r="L1133" s="6">
        <v>0</v>
      </c>
      <c r="M1133" s="7" t="s">
        <v>20</v>
      </c>
    </row>
    <row r="1134" spans="1:13">
      <c r="A1134" s="5" t="s">
        <v>14</v>
      </c>
      <c r="B1134" s="5">
        <v>79964832</v>
      </c>
      <c r="C1134" s="5">
        <v>79966515</v>
      </c>
      <c r="D1134" s="12" t="s">
        <v>2806</v>
      </c>
      <c r="E1134" s="8" t="s">
        <v>14</v>
      </c>
      <c r="F1134" s="9">
        <v>79795262</v>
      </c>
      <c r="G1134" s="9">
        <v>79796945</v>
      </c>
      <c r="H1134" s="9" t="s">
        <v>6290</v>
      </c>
      <c r="I1134" s="3">
        <v>0</v>
      </c>
      <c r="J1134" s="3">
        <v>0</v>
      </c>
      <c r="K1134" s="6">
        <v>0</v>
      </c>
      <c r="L1134" s="6">
        <v>0</v>
      </c>
      <c r="M1134" s="7" t="s">
        <v>20</v>
      </c>
    </row>
    <row r="1135" spans="1:13">
      <c r="A1135" s="5" t="s">
        <v>14</v>
      </c>
      <c r="B1135" s="5">
        <v>82939488</v>
      </c>
      <c r="C1135" s="5">
        <v>82939866</v>
      </c>
      <c r="D1135" s="12" t="s">
        <v>2809</v>
      </c>
      <c r="E1135" s="8" t="s">
        <v>14</v>
      </c>
      <c r="F1135" s="9">
        <v>82769918</v>
      </c>
      <c r="G1135" s="9">
        <v>82770296</v>
      </c>
      <c r="H1135" s="9" t="s">
        <v>6293</v>
      </c>
      <c r="I1135" s="3">
        <v>0</v>
      </c>
      <c r="J1135" s="3">
        <v>0</v>
      </c>
      <c r="K1135" s="6">
        <v>0</v>
      </c>
      <c r="L1135" s="6">
        <v>0</v>
      </c>
      <c r="M1135" s="7" t="s">
        <v>20</v>
      </c>
    </row>
    <row r="1136" spans="1:13">
      <c r="A1136" s="5" t="s">
        <v>14</v>
      </c>
      <c r="B1136" s="5">
        <v>83260657</v>
      </c>
      <c r="C1136" s="5">
        <v>83263388</v>
      </c>
      <c r="D1136" s="12" t="s">
        <v>2810</v>
      </c>
      <c r="E1136" s="8" t="s">
        <v>14</v>
      </c>
      <c r="F1136" s="9">
        <v>83091087</v>
      </c>
      <c r="G1136" s="9">
        <v>83093818</v>
      </c>
      <c r="H1136" s="9" t="s">
        <v>6294</v>
      </c>
      <c r="I1136" s="3">
        <v>0</v>
      </c>
      <c r="J1136" s="3">
        <v>0</v>
      </c>
      <c r="K1136" s="6">
        <v>0</v>
      </c>
      <c r="L1136" s="6">
        <v>0</v>
      </c>
      <c r="M1136" s="7" t="s">
        <v>20</v>
      </c>
    </row>
    <row r="1137" spans="1:13">
      <c r="A1137" s="5" t="s">
        <v>14</v>
      </c>
      <c r="B1137" s="5">
        <v>85469348</v>
      </c>
      <c r="C1137" s="5">
        <v>85469736</v>
      </c>
      <c r="D1137" s="12" t="s">
        <v>2820</v>
      </c>
      <c r="E1137" s="8" t="s">
        <v>14</v>
      </c>
      <c r="F1137" s="9">
        <v>85299778</v>
      </c>
      <c r="G1137" s="9">
        <v>85300166</v>
      </c>
      <c r="H1137" s="9" t="s">
        <v>6304</v>
      </c>
      <c r="I1137" s="3">
        <v>0</v>
      </c>
      <c r="J1137" s="3">
        <v>6</v>
      </c>
      <c r="K1137" s="6">
        <v>0</v>
      </c>
      <c r="L1137" s="6">
        <v>0.61382053769860678</v>
      </c>
      <c r="M1137" s="7" t="s">
        <v>20</v>
      </c>
    </row>
    <row r="1138" spans="1:13">
      <c r="A1138" s="5" t="s">
        <v>14</v>
      </c>
      <c r="B1138" s="5">
        <v>85470508</v>
      </c>
      <c r="C1138" s="5">
        <v>85471092</v>
      </c>
      <c r="D1138" s="12" t="s">
        <v>2821</v>
      </c>
      <c r="E1138" s="8" t="s">
        <v>14</v>
      </c>
      <c r="F1138" s="9">
        <v>85300938</v>
      </c>
      <c r="G1138" s="9">
        <v>85301522</v>
      </c>
      <c r="H1138" s="9" t="s">
        <v>6305</v>
      </c>
      <c r="I1138" s="3">
        <v>0</v>
      </c>
      <c r="J1138" s="3">
        <v>6</v>
      </c>
      <c r="K1138" s="6">
        <v>0</v>
      </c>
      <c r="L1138" s="6">
        <v>0.61382053769860678</v>
      </c>
      <c r="M1138" s="7" t="s">
        <v>20</v>
      </c>
    </row>
    <row r="1139" spans="1:13">
      <c r="A1139" s="5" t="s">
        <v>14</v>
      </c>
      <c r="B1139" s="5">
        <v>85591296</v>
      </c>
      <c r="C1139" s="5">
        <v>85593617</v>
      </c>
      <c r="D1139" s="12" t="s">
        <v>2824</v>
      </c>
      <c r="E1139" s="8" t="s">
        <v>14</v>
      </c>
      <c r="F1139" s="9">
        <v>85421726</v>
      </c>
      <c r="G1139" s="9">
        <v>85424047</v>
      </c>
      <c r="H1139" s="9" t="s">
        <v>6308</v>
      </c>
      <c r="I1139" s="3">
        <v>4</v>
      </c>
      <c r="J1139" s="3">
        <v>0</v>
      </c>
      <c r="K1139" s="6">
        <v>0.55507888156601071</v>
      </c>
      <c r="L1139" s="6">
        <v>0</v>
      </c>
      <c r="M1139" s="7" t="s">
        <v>20</v>
      </c>
    </row>
    <row r="1140" spans="1:13">
      <c r="A1140" s="5" t="s">
        <v>14</v>
      </c>
      <c r="B1140" s="5">
        <v>86208445</v>
      </c>
      <c r="C1140" s="5">
        <v>86208803</v>
      </c>
      <c r="D1140" s="12" t="s">
        <v>2830</v>
      </c>
      <c r="E1140" s="8" t="s">
        <v>14</v>
      </c>
      <c r="F1140" s="9">
        <v>86038875</v>
      </c>
      <c r="G1140" s="9">
        <v>86039233</v>
      </c>
      <c r="H1140" s="9" t="s">
        <v>6314</v>
      </c>
      <c r="I1140" s="3">
        <v>1</v>
      </c>
      <c r="J1140" s="3">
        <v>0</v>
      </c>
      <c r="K1140" s="6">
        <v>0.13876972039150268</v>
      </c>
      <c r="L1140" s="6">
        <v>0</v>
      </c>
      <c r="M1140" s="7" t="s">
        <v>20</v>
      </c>
    </row>
    <row r="1141" spans="1:13">
      <c r="A1141" s="5" t="s">
        <v>14</v>
      </c>
      <c r="B1141" s="5">
        <v>86208989</v>
      </c>
      <c r="C1141" s="5">
        <v>86209457</v>
      </c>
      <c r="D1141" s="12" t="s">
        <v>2831</v>
      </c>
      <c r="E1141" s="8" t="s">
        <v>14</v>
      </c>
      <c r="F1141" s="9">
        <v>86039419</v>
      </c>
      <c r="G1141" s="9">
        <v>86039887</v>
      </c>
      <c r="H1141" s="9" t="s">
        <v>6315</v>
      </c>
      <c r="I1141" s="3">
        <v>3</v>
      </c>
      <c r="J1141" s="3">
        <v>0</v>
      </c>
      <c r="K1141" s="6">
        <v>0.41630916117450806</v>
      </c>
      <c r="L1141" s="6">
        <v>0</v>
      </c>
      <c r="M1141" s="7" t="s">
        <v>20</v>
      </c>
    </row>
    <row r="1142" spans="1:13">
      <c r="A1142" s="5" t="s">
        <v>14</v>
      </c>
      <c r="B1142" s="5">
        <v>86211316</v>
      </c>
      <c r="C1142" s="5">
        <v>86211727</v>
      </c>
      <c r="D1142" s="12" t="s">
        <v>2832</v>
      </c>
      <c r="E1142" s="8" t="s">
        <v>14</v>
      </c>
      <c r="F1142" s="9">
        <v>86041746</v>
      </c>
      <c r="G1142" s="9">
        <v>86042157</v>
      </c>
      <c r="H1142" s="9" t="s">
        <v>6316</v>
      </c>
      <c r="I1142" s="3">
        <v>0</v>
      </c>
      <c r="J1142" s="3">
        <v>0</v>
      </c>
      <c r="K1142" s="6">
        <v>0</v>
      </c>
      <c r="L1142" s="6">
        <v>0</v>
      </c>
      <c r="M1142" s="7" t="s">
        <v>20</v>
      </c>
    </row>
    <row r="1143" spans="1:13">
      <c r="A1143" s="5" t="s">
        <v>14</v>
      </c>
      <c r="B1143" s="5">
        <v>90244384</v>
      </c>
      <c r="C1143" s="5">
        <v>90257383</v>
      </c>
      <c r="D1143" s="12" t="s">
        <v>2833</v>
      </c>
      <c r="E1143" s="8" t="s">
        <v>14</v>
      </c>
      <c r="F1143" s="9">
        <v>90074815</v>
      </c>
      <c r="G1143" s="9">
        <v>90087814</v>
      </c>
      <c r="H1143" s="9" t="s">
        <v>6317</v>
      </c>
      <c r="I1143" s="3">
        <v>0</v>
      </c>
      <c r="J1143" s="3">
        <v>2</v>
      </c>
      <c r="K1143" s="6">
        <v>0</v>
      </c>
      <c r="L1143" s="6">
        <v>0.20460684589953559</v>
      </c>
      <c r="M1143" s="7" t="s">
        <v>20</v>
      </c>
    </row>
    <row r="1144" spans="1:13">
      <c r="A1144" s="5" t="s">
        <v>14</v>
      </c>
      <c r="B1144" s="5">
        <v>90326459</v>
      </c>
      <c r="C1144" s="5">
        <v>90354133</v>
      </c>
      <c r="D1144" s="12" t="s">
        <v>2834</v>
      </c>
      <c r="E1144" s="8" t="s">
        <v>14</v>
      </c>
      <c r="F1144" s="9">
        <v>90156890</v>
      </c>
      <c r="G1144" s="9">
        <v>90184564</v>
      </c>
      <c r="H1144" s="9" t="s">
        <v>6318</v>
      </c>
      <c r="I1144" s="3">
        <v>4</v>
      </c>
      <c r="J1144" s="3">
        <v>0</v>
      </c>
      <c r="K1144" s="6">
        <v>0.55507888156601071</v>
      </c>
      <c r="L1144" s="6">
        <v>0</v>
      </c>
      <c r="M1144" s="7" t="s">
        <v>20</v>
      </c>
    </row>
    <row r="1145" spans="1:13">
      <c r="A1145" s="5" t="s">
        <v>14</v>
      </c>
      <c r="B1145" s="5">
        <v>97153992</v>
      </c>
      <c r="C1145" s="5">
        <v>97169891</v>
      </c>
      <c r="D1145" s="12" t="s">
        <v>2844</v>
      </c>
      <c r="E1145" s="8" t="s">
        <v>14</v>
      </c>
      <c r="F1145" s="9">
        <v>96984423</v>
      </c>
      <c r="G1145" s="9">
        <v>97000322</v>
      </c>
      <c r="H1145" s="9" t="s">
        <v>6328</v>
      </c>
      <c r="I1145" s="3">
        <v>11</v>
      </c>
      <c r="J1145" s="3">
        <v>0</v>
      </c>
      <c r="K1145" s="6">
        <v>1.5264669243065296</v>
      </c>
      <c r="L1145" s="6">
        <v>0</v>
      </c>
      <c r="M1145" s="7" t="s">
        <v>20</v>
      </c>
    </row>
    <row r="1146" spans="1:13">
      <c r="A1146" s="5" t="s">
        <v>14</v>
      </c>
      <c r="B1146" s="5">
        <v>97665211</v>
      </c>
      <c r="C1146" s="5">
        <v>97673290</v>
      </c>
      <c r="D1146" s="12" t="s">
        <v>2845</v>
      </c>
      <c r="E1146" s="8" t="s">
        <v>14</v>
      </c>
      <c r="F1146" s="9">
        <v>97495642</v>
      </c>
      <c r="G1146" s="9">
        <v>97503721</v>
      </c>
      <c r="H1146" s="9" t="s">
        <v>6329</v>
      </c>
      <c r="I1146" s="3">
        <v>4</v>
      </c>
      <c r="J1146" s="3">
        <v>0</v>
      </c>
      <c r="K1146" s="6">
        <v>0.55507888156601071</v>
      </c>
      <c r="L1146" s="6">
        <v>0</v>
      </c>
      <c r="M1146" s="7" t="s">
        <v>20</v>
      </c>
    </row>
    <row r="1147" spans="1:13">
      <c r="A1147" s="5" t="s">
        <v>14</v>
      </c>
      <c r="B1147" s="5">
        <v>98095185</v>
      </c>
      <c r="C1147" s="5">
        <v>98095768</v>
      </c>
      <c r="D1147" s="12" t="s">
        <v>2849</v>
      </c>
      <c r="E1147" s="8" t="s">
        <v>14</v>
      </c>
      <c r="F1147" s="9">
        <v>97925616</v>
      </c>
      <c r="G1147" s="9">
        <v>97926199</v>
      </c>
      <c r="H1147" s="9" t="s">
        <v>6333</v>
      </c>
      <c r="I1147" s="3">
        <v>0</v>
      </c>
      <c r="J1147" s="3">
        <v>0</v>
      </c>
      <c r="K1147" s="6">
        <v>0</v>
      </c>
      <c r="L1147" s="6">
        <v>0</v>
      </c>
      <c r="M1147" s="7" t="s">
        <v>20</v>
      </c>
    </row>
    <row r="1148" spans="1:13">
      <c r="A1148" s="5" t="s">
        <v>14</v>
      </c>
      <c r="B1148" s="5">
        <v>101058393</v>
      </c>
      <c r="C1148" s="5">
        <v>101058700</v>
      </c>
      <c r="D1148" s="12" t="s">
        <v>2854</v>
      </c>
      <c r="E1148" s="8" t="s">
        <v>14</v>
      </c>
      <c r="F1148" s="9">
        <v>100888824</v>
      </c>
      <c r="G1148" s="9">
        <v>100889131</v>
      </c>
      <c r="H1148" s="9" t="s">
        <v>6338</v>
      </c>
      <c r="I1148" s="3">
        <v>0</v>
      </c>
      <c r="J1148" s="3">
        <v>0</v>
      </c>
      <c r="K1148" s="6">
        <v>0</v>
      </c>
      <c r="L1148" s="6">
        <v>0</v>
      </c>
      <c r="M1148" s="7" t="s">
        <v>20</v>
      </c>
    </row>
    <row r="1149" spans="1:13">
      <c r="A1149" s="5" t="s">
        <v>14</v>
      </c>
      <c r="B1149" s="5">
        <v>101074937</v>
      </c>
      <c r="C1149" s="5">
        <v>101075223</v>
      </c>
      <c r="D1149" s="12" t="s">
        <v>2855</v>
      </c>
      <c r="E1149" s="8" t="s">
        <v>14</v>
      </c>
      <c r="F1149" s="9">
        <v>100905368</v>
      </c>
      <c r="G1149" s="9">
        <v>100905654</v>
      </c>
      <c r="H1149" s="9" t="s">
        <v>6339</v>
      </c>
      <c r="I1149" s="3">
        <v>0</v>
      </c>
      <c r="J1149" s="3">
        <v>0</v>
      </c>
      <c r="K1149" s="6">
        <v>0</v>
      </c>
      <c r="L1149" s="6">
        <v>0</v>
      </c>
      <c r="M1149" s="7" t="s">
        <v>20</v>
      </c>
    </row>
    <row r="1150" spans="1:13">
      <c r="A1150" s="5" t="s">
        <v>14</v>
      </c>
      <c r="B1150" s="5">
        <v>101076516</v>
      </c>
      <c r="C1150" s="5">
        <v>101077317</v>
      </c>
      <c r="D1150" s="12" t="s">
        <v>2856</v>
      </c>
      <c r="E1150" s="8" t="s">
        <v>14</v>
      </c>
      <c r="F1150" s="9">
        <v>100906947</v>
      </c>
      <c r="G1150" s="9">
        <v>100907748</v>
      </c>
      <c r="H1150" s="9" t="s">
        <v>6340</v>
      </c>
      <c r="I1150" s="3">
        <v>0</v>
      </c>
      <c r="J1150" s="3">
        <v>0</v>
      </c>
      <c r="K1150" s="6">
        <v>0</v>
      </c>
      <c r="L1150" s="6">
        <v>0</v>
      </c>
      <c r="M1150" s="7" t="s">
        <v>20</v>
      </c>
    </row>
    <row r="1151" spans="1:13">
      <c r="A1151" s="5" t="s">
        <v>14</v>
      </c>
      <c r="B1151" s="5">
        <v>101077893</v>
      </c>
      <c r="C1151" s="5">
        <v>101078214</v>
      </c>
      <c r="D1151" s="12" t="s">
        <v>2857</v>
      </c>
      <c r="E1151" s="8" t="s">
        <v>14</v>
      </c>
      <c r="F1151" s="9">
        <v>100908324</v>
      </c>
      <c r="G1151" s="9">
        <v>100908645</v>
      </c>
      <c r="H1151" s="9" t="s">
        <v>6341</v>
      </c>
      <c r="I1151" s="3">
        <v>0</v>
      </c>
      <c r="J1151" s="3">
        <v>0</v>
      </c>
      <c r="K1151" s="6">
        <v>0</v>
      </c>
      <c r="L1151" s="6">
        <v>0</v>
      </c>
      <c r="M1151" s="7" t="s">
        <v>20</v>
      </c>
    </row>
    <row r="1152" spans="1:13">
      <c r="A1152" s="5" t="s">
        <v>14</v>
      </c>
      <c r="B1152" s="5">
        <v>101078295</v>
      </c>
      <c r="C1152" s="5">
        <v>101078481</v>
      </c>
      <c r="D1152" s="12" t="s">
        <v>2858</v>
      </c>
      <c r="E1152" s="8" t="s">
        <v>14</v>
      </c>
      <c r="F1152" s="9">
        <v>100908726</v>
      </c>
      <c r="G1152" s="9">
        <v>100908912</v>
      </c>
      <c r="H1152" s="9" t="s">
        <v>6342</v>
      </c>
      <c r="I1152" s="3">
        <v>0</v>
      </c>
      <c r="J1152" s="3">
        <v>0</v>
      </c>
      <c r="K1152" s="6">
        <v>0</v>
      </c>
      <c r="L1152" s="6">
        <v>0</v>
      </c>
      <c r="M1152" s="7" t="s">
        <v>20</v>
      </c>
    </row>
    <row r="1153" spans="1:13">
      <c r="A1153" s="5" t="s">
        <v>14</v>
      </c>
      <c r="B1153" s="5">
        <v>101258544</v>
      </c>
      <c r="C1153" s="5">
        <v>101259145</v>
      </c>
      <c r="D1153" s="12" t="s">
        <v>2861</v>
      </c>
      <c r="E1153" s="8" t="s">
        <v>14</v>
      </c>
      <c r="F1153" s="9">
        <v>101088975</v>
      </c>
      <c r="G1153" s="9">
        <v>101089576</v>
      </c>
      <c r="H1153" s="9" t="s">
        <v>6345</v>
      </c>
      <c r="I1153" s="3">
        <v>6</v>
      </c>
      <c r="J1153" s="3">
        <v>0</v>
      </c>
      <c r="K1153" s="6">
        <v>0.83261832234901612</v>
      </c>
      <c r="L1153" s="6">
        <v>0</v>
      </c>
      <c r="M1153" s="7" t="s">
        <v>20</v>
      </c>
    </row>
    <row r="1154" spans="1:13">
      <c r="A1154" s="5" t="s">
        <v>14</v>
      </c>
      <c r="B1154" s="5">
        <v>102269967</v>
      </c>
      <c r="C1154" s="5">
        <v>102275441</v>
      </c>
      <c r="D1154" s="12" t="s">
        <v>2865</v>
      </c>
      <c r="E1154" s="8" t="s">
        <v>14</v>
      </c>
      <c r="F1154" s="9">
        <v>102100398</v>
      </c>
      <c r="G1154" s="9">
        <v>102105872</v>
      </c>
      <c r="H1154" s="9" t="s">
        <v>6349</v>
      </c>
      <c r="I1154" s="3">
        <v>3</v>
      </c>
      <c r="J1154" s="3">
        <v>0</v>
      </c>
      <c r="K1154" s="6">
        <v>0.41630916117450806</v>
      </c>
      <c r="L1154" s="6">
        <v>0</v>
      </c>
      <c r="M1154" s="7" t="s">
        <v>20</v>
      </c>
    </row>
    <row r="1155" spans="1:13">
      <c r="A1155" s="5" t="s">
        <v>14</v>
      </c>
      <c r="B1155" s="5">
        <v>102270534</v>
      </c>
      <c r="C1155" s="5">
        <v>102274121</v>
      </c>
      <c r="D1155" s="12" t="s">
        <v>2866</v>
      </c>
      <c r="E1155" s="8" t="s">
        <v>14</v>
      </c>
      <c r="F1155" s="9">
        <v>102100965</v>
      </c>
      <c r="G1155" s="9">
        <v>102104552</v>
      </c>
      <c r="H1155" s="9" t="s">
        <v>6350</v>
      </c>
      <c r="I1155" s="3">
        <v>2</v>
      </c>
      <c r="J1155" s="3">
        <v>0</v>
      </c>
      <c r="K1155" s="6">
        <v>0.27753944078300535</v>
      </c>
      <c r="L1155" s="6">
        <v>0</v>
      </c>
      <c r="M1155" s="7" t="s">
        <v>20</v>
      </c>
    </row>
    <row r="1156" spans="1:13">
      <c r="A1156" s="5" t="s">
        <v>14</v>
      </c>
      <c r="B1156" s="5">
        <v>102944062</v>
      </c>
      <c r="C1156" s="5">
        <v>102947730</v>
      </c>
      <c r="D1156" s="12" t="s">
        <v>2867</v>
      </c>
      <c r="E1156" s="8" t="s">
        <v>14</v>
      </c>
      <c r="F1156" s="9">
        <v>102774493</v>
      </c>
      <c r="G1156" s="9">
        <v>102778161</v>
      </c>
      <c r="H1156" s="9" t="s">
        <v>6351</v>
      </c>
      <c r="I1156" s="3">
        <v>4</v>
      </c>
      <c r="J1156" s="3">
        <v>0</v>
      </c>
      <c r="K1156" s="6">
        <v>0.55507888156601071</v>
      </c>
      <c r="L1156" s="6">
        <v>0</v>
      </c>
      <c r="M1156" s="7" t="s">
        <v>20</v>
      </c>
    </row>
    <row r="1157" spans="1:13">
      <c r="A1157" s="5" t="s">
        <v>14</v>
      </c>
      <c r="B1157" s="5">
        <v>103090117</v>
      </c>
      <c r="C1157" s="5">
        <v>103103041</v>
      </c>
      <c r="D1157" s="12" t="s">
        <v>2868</v>
      </c>
      <c r="E1157" s="8" t="s">
        <v>14</v>
      </c>
      <c r="F1157" s="9">
        <v>102920548</v>
      </c>
      <c r="G1157" s="9">
        <v>102933472</v>
      </c>
      <c r="H1157" s="9" t="s">
        <v>6352</v>
      </c>
      <c r="I1157" s="3">
        <v>8</v>
      </c>
      <c r="J1157" s="3">
        <v>0</v>
      </c>
      <c r="K1157" s="6">
        <v>1.1101577631320214</v>
      </c>
      <c r="L1157" s="6">
        <v>0</v>
      </c>
      <c r="M1157" s="7" t="s">
        <v>20</v>
      </c>
    </row>
    <row r="1158" spans="1:13">
      <c r="A1158" s="5" t="s">
        <v>14</v>
      </c>
      <c r="B1158" s="5">
        <v>103096151</v>
      </c>
      <c r="C1158" s="5">
        <v>103102111</v>
      </c>
      <c r="D1158" s="12" t="s">
        <v>2869</v>
      </c>
      <c r="E1158" s="8" t="s">
        <v>14</v>
      </c>
      <c r="F1158" s="9">
        <v>102926582</v>
      </c>
      <c r="G1158" s="9">
        <v>102932542</v>
      </c>
      <c r="H1158" s="9" t="s">
        <v>6353</v>
      </c>
      <c r="I1158" s="3">
        <v>0</v>
      </c>
      <c r="J1158" s="3">
        <v>0</v>
      </c>
      <c r="K1158" s="6">
        <v>0</v>
      </c>
      <c r="L1158" s="6">
        <v>0</v>
      </c>
      <c r="M1158" s="7" t="s">
        <v>20</v>
      </c>
    </row>
    <row r="1159" spans="1:13">
      <c r="A1159" s="5" t="s">
        <v>14</v>
      </c>
      <c r="B1159" s="5">
        <v>103102284</v>
      </c>
      <c r="C1159" s="5">
        <v>103104602</v>
      </c>
      <c r="D1159" s="12" t="s">
        <v>2870</v>
      </c>
      <c r="E1159" s="8" t="s">
        <v>14</v>
      </c>
      <c r="F1159" s="9">
        <v>102932715</v>
      </c>
      <c r="G1159" s="9">
        <v>102935033</v>
      </c>
      <c r="H1159" s="9" t="s">
        <v>6354</v>
      </c>
      <c r="I1159" s="3">
        <v>0</v>
      </c>
      <c r="J1159" s="3">
        <v>2</v>
      </c>
      <c r="K1159" s="6">
        <v>0</v>
      </c>
      <c r="L1159" s="6">
        <v>0.20460684589953559</v>
      </c>
      <c r="M1159" s="7" t="s">
        <v>20</v>
      </c>
    </row>
    <row r="1160" spans="1:13">
      <c r="A1160" s="5" t="s">
        <v>14</v>
      </c>
      <c r="B1160" s="5">
        <v>103164568</v>
      </c>
      <c r="C1160" s="5">
        <v>103165516</v>
      </c>
      <c r="D1160" s="12" t="s">
        <v>2872</v>
      </c>
      <c r="E1160" s="8" t="s">
        <v>14</v>
      </c>
      <c r="F1160" s="9">
        <v>102994999</v>
      </c>
      <c r="G1160" s="9">
        <v>102995947</v>
      </c>
      <c r="H1160" s="9" t="s">
        <v>6356</v>
      </c>
      <c r="I1160" s="3">
        <v>4</v>
      </c>
      <c r="J1160" s="3">
        <v>0</v>
      </c>
      <c r="K1160" s="6">
        <v>0.55507888156601071</v>
      </c>
      <c r="L1160" s="6">
        <v>0</v>
      </c>
      <c r="M1160" s="7" t="s">
        <v>20</v>
      </c>
    </row>
    <row r="1161" spans="1:13">
      <c r="A1161" s="5" t="s">
        <v>15</v>
      </c>
      <c r="B1161" s="5">
        <v>4592920</v>
      </c>
      <c r="C1161" s="5">
        <v>4594230</v>
      </c>
      <c r="D1161" s="12" t="s">
        <v>2878</v>
      </c>
      <c r="E1161" s="8" t="s">
        <v>15</v>
      </c>
      <c r="F1161" s="9">
        <v>4592920</v>
      </c>
      <c r="G1161" s="9">
        <v>4594230</v>
      </c>
      <c r="H1161" s="9" t="s">
        <v>2878</v>
      </c>
      <c r="I1161" s="3">
        <v>0</v>
      </c>
      <c r="J1161" s="3">
        <v>0</v>
      </c>
      <c r="K1161" s="6">
        <v>0</v>
      </c>
      <c r="L1161" s="6">
        <v>0</v>
      </c>
      <c r="M1161" s="7" t="s">
        <v>20</v>
      </c>
    </row>
    <row r="1162" spans="1:13">
      <c r="A1162" s="5" t="s">
        <v>15</v>
      </c>
      <c r="B1162" s="5">
        <v>7947618</v>
      </c>
      <c r="C1162" s="5">
        <v>7947973</v>
      </c>
      <c r="D1162" s="12" t="s">
        <v>2881</v>
      </c>
      <c r="E1162" s="8" t="s">
        <v>15</v>
      </c>
      <c r="F1162" s="9">
        <v>7947711</v>
      </c>
      <c r="G1162" s="9">
        <v>7948066</v>
      </c>
      <c r="H1162" s="9" t="s">
        <v>6357</v>
      </c>
      <c r="I1162" s="3">
        <v>0</v>
      </c>
      <c r="J1162" s="3">
        <v>0</v>
      </c>
      <c r="K1162" s="6">
        <v>0</v>
      </c>
      <c r="L1162" s="6">
        <v>0</v>
      </c>
      <c r="M1162" s="7" t="s">
        <v>20</v>
      </c>
    </row>
    <row r="1163" spans="1:13">
      <c r="A1163" s="5" t="s">
        <v>15</v>
      </c>
      <c r="B1163" s="5">
        <v>8748890</v>
      </c>
      <c r="C1163" s="5">
        <v>8757072</v>
      </c>
      <c r="D1163" s="12" t="s">
        <v>2883</v>
      </c>
      <c r="E1163" s="8" t="s">
        <v>15</v>
      </c>
      <c r="F1163" s="9">
        <v>8748983</v>
      </c>
      <c r="G1163" s="9">
        <v>8757165</v>
      </c>
      <c r="H1163" s="9" t="s">
        <v>6359</v>
      </c>
      <c r="I1163" s="3">
        <v>5</v>
      </c>
      <c r="J1163" s="3">
        <v>0</v>
      </c>
      <c r="K1163" s="6">
        <v>0.69384860195751341</v>
      </c>
      <c r="L1163" s="6">
        <v>0</v>
      </c>
      <c r="M1163" s="7" t="s">
        <v>20</v>
      </c>
    </row>
    <row r="1164" spans="1:13">
      <c r="A1164" s="5" t="s">
        <v>15</v>
      </c>
      <c r="B1164" s="5">
        <v>9129446</v>
      </c>
      <c r="C1164" s="5">
        <v>9137805</v>
      </c>
      <c r="D1164" s="12" t="s">
        <v>2884</v>
      </c>
      <c r="E1164" s="8" t="s">
        <v>15</v>
      </c>
      <c r="F1164" s="9">
        <v>9129539</v>
      </c>
      <c r="G1164" s="9">
        <v>9137898</v>
      </c>
      <c r="H1164" s="9" t="s">
        <v>6360</v>
      </c>
      <c r="I1164" s="3">
        <v>2</v>
      </c>
      <c r="J1164" s="3">
        <v>0</v>
      </c>
      <c r="K1164" s="6">
        <v>0.27753944078300535</v>
      </c>
      <c r="L1164" s="6">
        <v>0</v>
      </c>
      <c r="M1164" s="7" t="s">
        <v>20</v>
      </c>
    </row>
    <row r="1165" spans="1:13">
      <c r="A1165" s="5" t="s">
        <v>15</v>
      </c>
      <c r="B1165" s="5">
        <v>9158770</v>
      </c>
      <c r="C1165" s="5">
        <v>9162334</v>
      </c>
      <c r="D1165" s="12" t="s">
        <v>2885</v>
      </c>
      <c r="E1165" s="8" t="s">
        <v>15</v>
      </c>
      <c r="F1165" s="9">
        <v>9158863</v>
      </c>
      <c r="G1165" s="9">
        <v>9162427</v>
      </c>
      <c r="H1165" s="9" t="s">
        <v>6361</v>
      </c>
      <c r="I1165" s="3">
        <v>4</v>
      </c>
      <c r="J1165" s="3">
        <v>0</v>
      </c>
      <c r="K1165" s="6">
        <v>0.55507888156601071</v>
      </c>
      <c r="L1165" s="6">
        <v>0</v>
      </c>
      <c r="M1165" s="7" t="s">
        <v>20</v>
      </c>
    </row>
    <row r="1166" spans="1:13">
      <c r="A1166" s="5" t="s">
        <v>15</v>
      </c>
      <c r="B1166" s="5">
        <v>9249596</v>
      </c>
      <c r="C1166" s="5">
        <v>9274920</v>
      </c>
      <c r="D1166" s="12" t="s">
        <v>2886</v>
      </c>
      <c r="E1166" s="8" t="s">
        <v>15</v>
      </c>
      <c r="F1166" s="9">
        <v>9249689</v>
      </c>
      <c r="G1166" s="9">
        <v>9275013</v>
      </c>
      <c r="H1166" s="9" t="s">
        <v>6362</v>
      </c>
      <c r="I1166" s="3">
        <v>3</v>
      </c>
      <c r="J1166" s="3">
        <v>0</v>
      </c>
      <c r="K1166" s="6">
        <v>0.41630916117450806</v>
      </c>
      <c r="L1166" s="6">
        <v>0</v>
      </c>
      <c r="M1166" s="7" t="s">
        <v>20</v>
      </c>
    </row>
    <row r="1167" spans="1:13">
      <c r="A1167" s="5" t="s">
        <v>15</v>
      </c>
      <c r="B1167" s="5">
        <v>11031956</v>
      </c>
      <c r="C1167" s="5">
        <v>11036578</v>
      </c>
      <c r="D1167" s="12" t="s">
        <v>2889</v>
      </c>
      <c r="E1167" s="8" t="s">
        <v>15</v>
      </c>
      <c r="F1167" s="9">
        <v>11032049</v>
      </c>
      <c r="G1167" s="9">
        <v>11036671</v>
      </c>
      <c r="H1167" s="9" t="s">
        <v>6365</v>
      </c>
      <c r="I1167" s="3">
        <v>4</v>
      </c>
      <c r="J1167" s="3">
        <v>0</v>
      </c>
      <c r="K1167" s="6">
        <v>0.55507888156601071</v>
      </c>
      <c r="L1167" s="6">
        <v>0</v>
      </c>
      <c r="M1167" s="7" t="s">
        <v>20</v>
      </c>
    </row>
    <row r="1168" spans="1:13">
      <c r="A1168" s="5" t="s">
        <v>15</v>
      </c>
      <c r="B1168" s="5">
        <v>13468861</v>
      </c>
      <c r="C1168" s="5">
        <v>13474301</v>
      </c>
      <c r="D1168" s="12" t="s">
        <v>2890</v>
      </c>
      <c r="E1168" s="8" t="s">
        <v>15</v>
      </c>
      <c r="F1168" s="9">
        <v>13468954</v>
      </c>
      <c r="G1168" s="9">
        <v>13474394</v>
      </c>
      <c r="H1168" s="9" t="s">
        <v>6366</v>
      </c>
      <c r="I1168" s="3">
        <v>0</v>
      </c>
      <c r="J1168" s="3">
        <v>0</v>
      </c>
      <c r="K1168" s="6">
        <v>0</v>
      </c>
      <c r="L1168" s="6">
        <v>0</v>
      </c>
      <c r="M1168" s="7" t="s">
        <v>20</v>
      </c>
    </row>
    <row r="1169" spans="1:13">
      <c r="A1169" s="5" t="s">
        <v>15</v>
      </c>
      <c r="B1169" s="5">
        <v>13514131</v>
      </c>
      <c r="C1169" s="5">
        <v>13515977</v>
      </c>
      <c r="D1169" s="12" t="s">
        <v>2891</v>
      </c>
      <c r="E1169" s="8" t="s">
        <v>15</v>
      </c>
      <c r="F1169" s="9">
        <v>13514224</v>
      </c>
      <c r="G1169" s="9">
        <v>13516070</v>
      </c>
      <c r="H1169" s="9" t="s">
        <v>6367</v>
      </c>
      <c r="I1169" s="3">
        <v>0</v>
      </c>
      <c r="J1169" s="3">
        <v>0</v>
      </c>
      <c r="K1169" s="6">
        <v>0</v>
      </c>
      <c r="L1169" s="6">
        <v>0</v>
      </c>
      <c r="M1169" s="7" t="s">
        <v>20</v>
      </c>
    </row>
    <row r="1170" spans="1:13">
      <c r="A1170" s="5" t="s">
        <v>15</v>
      </c>
      <c r="B1170" s="5">
        <v>13754564</v>
      </c>
      <c r="C1170" s="5">
        <v>13756554</v>
      </c>
      <c r="D1170" s="12" t="s">
        <v>2893</v>
      </c>
      <c r="E1170" s="8" t="s">
        <v>15</v>
      </c>
      <c r="F1170" s="9">
        <v>13754657</v>
      </c>
      <c r="G1170" s="9">
        <v>13756647</v>
      </c>
      <c r="H1170" s="9" t="s">
        <v>6369</v>
      </c>
      <c r="I1170" s="3">
        <v>0</v>
      </c>
      <c r="J1170" s="3">
        <v>0</v>
      </c>
      <c r="K1170" s="6">
        <v>0</v>
      </c>
      <c r="L1170" s="6">
        <v>0</v>
      </c>
      <c r="M1170" s="7" t="s">
        <v>20</v>
      </c>
    </row>
    <row r="1171" spans="1:13">
      <c r="A1171" s="5" t="s">
        <v>15</v>
      </c>
      <c r="B1171" s="5">
        <v>21305628</v>
      </c>
      <c r="C1171" s="5">
        <v>21306034</v>
      </c>
      <c r="D1171" s="12" t="s">
        <v>2897</v>
      </c>
      <c r="E1171" s="8" t="s">
        <v>15</v>
      </c>
      <c r="F1171" s="9">
        <v>21305701</v>
      </c>
      <c r="G1171" s="9">
        <v>21306107</v>
      </c>
      <c r="H1171" s="9" t="s">
        <v>6373</v>
      </c>
      <c r="I1171" s="3">
        <v>0</v>
      </c>
      <c r="J1171" s="3">
        <v>0</v>
      </c>
      <c r="K1171" s="6">
        <v>0</v>
      </c>
      <c r="L1171" s="6">
        <v>0</v>
      </c>
      <c r="M1171" s="7" t="s">
        <v>20</v>
      </c>
    </row>
    <row r="1172" spans="1:13">
      <c r="A1172" s="5" t="s">
        <v>15</v>
      </c>
      <c r="B1172" s="5">
        <v>21307797</v>
      </c>
      <c r="C1172" s="5">
        <v>21308120</v>
      </c>
      <c r="D1172" s="12" t="s">
        <v>2898</v>
      </c>
      <c r="E1172" s="8" t="s">
        <v>15</v>
      </c>
      <c r="F1172" s="9">
        <v>21307870</v>
      </c>
      <c r="G1172" s="9">
        <v>21308193</v>
      </c>
      <c r="H1172" s="9" t="s">
        <v>6374</v>
      </c>
      <c r="I1172" s="3">
        <v>3</v>
      </c>
      <c r="J1172" s="3">
        <v>0</v>
      </c>
      <c r="K1172" s="6">
        <v>0.41630916117450806</v>
      </c>
      <c r="L1172" s="6">
        <v>0</v>
      </c>
      <c r="M1172" s="7" t="s">
        <v>20</v>
      </c>
    </row>
    <row r="1173" spans="1:13">
      <c r="A1173" s="5" t="s">
        <v>15</v>
      </c>
      <c r="B1173" s="5">
        <v>22055719</v>
      </c>
      <c r="C1173" s="5">
        <v>22056067</v>
      </c>
      <c r="D1173" s="12" t="s">
        <v>2901</v>
      </c>
      <c r="E1173" s="8" t="s">
        <v>15</v>
      </c>
      <c r="F1173" s="9">
        <v>22055792</v>
      </c>
      <c r="G1173" s="9">
        <v>22056140</v>
      </c>
      <c r="H1173" s="9" t="s">
        <v>6377</v>
      </c>
      <c r="I1173" s="3">
        <v>0</v>
      </c>
      <c r="J1173" s="3">
        <v>0</v>
      </c>
      <c r="K1173" s="6">
        <v>0</v>
      </c>
      <c r="L1173" s="6">
        <v>0</v>
      </c>
      <c r="M1173" s="7" t="s">
        <v>20</v>
      </c>
    </row>
    <row r="1174" spans="1:13">
      <c r="A1174" s="5" t="s">
        <v>15</v>
      </c>
      <c r="B1174" s="5">
        <v>22718272</v>
      </c>
      <c r="C1174" s="5">
        <v>22725521</v>
      </c>
      <c r="D1174" s="12" t="s">
        <v>2902</v>
      </c>
      <c r="E1174" s="8" t="s">
        <v>15</v>
      </c>
      <c r="F1174" s="9">
        <v>22718345</v>
      </c>
      <c r="G1174" s="9">
        <v>22725594</v>
      </c>
      <c r="H1174" s="9" t="s">
        <v>6378</v>
      </c>
      <c r="I1174" s="3">
        <v>0</v>
      </c>
      <c r="J1174" s="3">
        <v>0</v>
      </c>
      <c r="K1174" s="6">
        <v>0</v>
      </c>
      <c r="L1174" s="6">
        <v>0</v>
      </c>
      <c r="M1174" s="7" t="s">
        <v>20</v>
      </c>
    </row>
    <row r="1175" spans="1:13">
      <c r="A1175" s="5" t="s">
        <v>15</v>
      </c>
      <c r="B1175" s="5">
        <v>23534591</v>
      </c>
      <c r="C1175" s="5">
        <v>23535099</v>
      </c>
      <c r="D1175" s="12" t="s">
        <v>2903</v>
      </c>
      <c r="E1175" s="8" t="s">
        <v>15</v>
      </c>
      <c r="F1175" s="9">
        <v>23534664</v>
      </c>
      <c r="G1175" s="9">
        <v>23535172</v>
      </c>
      <c r="H1175" s="9" t="s">
        <v>6379</v>
      </c>
      <c r="I1175" s="3">
        <v>0</v>
      </c>
      <c r="J1175" s="3">
        <v>0</v>
      </c>
      <c r="K1175" s="6">
        <v>0</v>
      </c>
      <c r="L1175" s="6">
        <v>0</v>
      </c>
      <c r="M1175" s="7" t="s">
        <v>20</v>
      </c>
    </row>
    <row r="1176" spans="1:13">
      <c r="A1176" s="5" t="s">
        <v>15</v>
      </c>
      <c r="B1176" s="5">
        <v>23989075</v>
      </c>
      <c r="C1176" s="5">
        <v>23992453</v>
      </c>
      <c r="D1176" s="12" t="s">
        <v>2905</v>
      </c>
      <c r="E1176" s="8" t="s">
        <v>15</v>
      </c>
      <c r="F1176" s="9">
        <v>23989161</v>
      </c>
      <c r="G1176" s="9">
        <v>23992539</v>
      </c>
      <c r="H1176" s="9" t="s">
        <v>6381</v>
      </c>
      <c r="I1176" s="3">
        <v>1</v>
      </c>
      <c r="J1176" s="3">
        <v>0</v>
      </c>
      <c r="K1176" s="6">
        <v>0.13876972039150268</v>
      </c>
      <c r="L1176" s="6">
        <v>0</v>
      </c>
      <c r="M1176" s="7" t="s">
        <v>20</v>
      </c>
    </row>
    <row r="1177" spans="1:13">
      <c r="A1177" s="5" t="s">
        <v>15</v>
      </c>
      <c r="B1177" s="5">
        <v>23991952</v>
      </c>
      <c r="C1177" s="5">
        <v>24000951</v>
      </c>
      <c r="D1177" s="12" t="s">
        <v>2906</v>
      </c>
      <c r="E1177" s="8" t="s">
        <v>15</v>
      </c>
      <c r="F1177" s="9">
        <v>23992038</v>
      </c>
      <c r="G1177" s="9">
        <v>24001037</v>
      </c>
      <c r="H1177" s="9" t="s">
        <v>6382</v>
      </c>
      <c r="I1177" s="3">
        <v>0</v>
      </c>
      <c r="J1177" s="3">
        <v>0</v>
      </c>
      <c r="K1177" s="6">
        <v>0</v>
      </c>
      <c r="L1177" s="6">
        <v>0</v>
      </c>
      <c r="M1177" s="7" t="s">
        <v>20</v>
      </c>
    </row>
    <row r="1178" spans="1:13">
      <c r="A1178" s="5" t="s">
        <v>15</v>
      </c>
      <c r="B1178" s="5">
        <v>25059639</v>
      </c>
      <c r="C1178" s="5">
        <v>25069058</v>
      </c>
      <c r="D1178" s="12" t="s">
        <v>2908</v>
      </c>
      <c r="E1178" s="8" t="s">
        <v>15</v>
      </c>
      <c r="F1178" s="9">
        <v>25059725</v>
      </c>
      <c r="G1178" s="9">
        <v>25069144</v>
      </c>
      <c r="H1178" s="9" t="s">
        <v>6384</v>
      </c>
      <c r="I1178" s="3">
        <v>0</v>
      </c>
      <c r="J1178" s="3">
        <v>4</v>
      </c>
      <c r="K1178" s="6">
        <v>0</v>
      </c>
      <c r="L1178" s="6">
        <v>0.40921369179907119</v>
      </c>
      <c r="M1178" s="7" t="s">
        <v>20</v>
      </c>
    </row>
    <row r="1179" spans="1:13">
      <c r="A1179" s="5" t="s">
        <v>15</v>
      </c>
      <c r="B1179" s="5">
        <v>25516952</v>
      </c>
      <c r="C1179" s="5">
        <v>25531276</v>
      </c>
      <c r="D1179" s="12" t="s">
        <v>2910</v>
      </c>
      <c r="E1179" s="8" t="s">
        <v>15</v>
      </c>
      <c r="F1179" s="9">
        <v>25517038</v>
      </c>
      <c r="G1179" s="9">
        <v>25531362</v>
      </c>
      <c r="H1179" s="9" t="s">
        <v>6386</v>
      </c>
      <c r="I1179" s="3">
        <v>0</v>
      </c>
      <c r="J1179" s="3">
        <v>0</v>
      </c>
      <c r="K1179" s="6">
        <v>0</v>
      </c>
      <c r="L1179" s="6">
        <v>0</v>
      </c>
      <c r="M1179" s="7" t="s">
        <v>20</v>
      </c>
    </row>
    <row r="1180" spans="1:13">
      <c r="A1180" s="5" t="s">
        <v>15</v>
      </c>
      <c r="B1180" s="5">
        <v>25523695</v>
      </c>
      <c r="C1180" s="5">
        <v>25524193</v>
      </c>
      <c r="D1180" s="12" t="s">
        <v>2911</v>
      </c>
      <c r="E1180" s="8" t="s">
        <v>15</v>
      </c>
      <c r="F1180" s="9">
        <v>25523781</v>
      </c>
      <c r="G1180" s="9">
        <v>25524279</v>
      </c>
      <c r="H1180" s="9" t="s">
        <v>6387</v>
      </c>
      <c r="I1180" s="3">
        <v>0</v>
      </c>
      <c r="J1180" s="3">
        <v>0</v>
      </c>
      <c r="K1180" s="6">
        <v>0</v>
      </c>
      <c r="L1180" s="6">
        <v>0</v>
      </c>
      <c r="M1180" s="7" t="s">
        <v>20</v>
      </c>
    </row>
    <row r="1181" spans="1:13">
      <c r="A1181" s="5" t="s">
        <v>15</v>
      </c>
      <c r="B1181" s="5">
        <v>29711288</v>
      </c>
      <c r="C1181" s="5">
        <v>29711949</v>
      </c>
      <c r="D1181" s="12" t="s">
        <v>2912</v>
      </c>
      <c r="E1181" s="8" t="s">
        <v>15</v>
      </c>
      <c r="F1181" s="9">
        <v>29711374</v>
      </c>
      <c r="G1181" s="9">
        <v>29712035</v>
      </c>
      <c r="H1181" s="9" t="s">
        <v>6388</v>
      </c>
      <c r="I1181" s="3">
        <v>0</v>
      </c>
      <c r="J1181" s="3">
        <v>0</v>
      </c>
      <c r="K1181" s="6">
        <v>0</v>
      </c>
      <c r="L1181" s="6">
        <v>0</v>
      </c>
      <c r="M1181" s="7" t="s">
        <v>20</v>
      </c>
    </row>
    <row r="1182" spans="1:13">
      <c r="A1182" s="5" t="s">
        <v>15</v>
      </c>
      <c r="B1182" s="5">
        <v>29804779</v>
      </c>
      <c r="C1182" s="5">
        <v>29815528</v>
      </c>
      <c r="D1182" s="12" t="s">
        <v>2913</v>
      </c>
      <c r="E1182" s="8" t="s">
        <v>15</v>
      </c>
      <c r="F1182" s="9">
        <v>29804865</v>
      </c>
      <c r="G1182" s="9">
        <v>29815614</v>
      </c>
      <c r="H1182" s="9" t="s">
        <v>6389</v>
      </c>
      <c r="I1182" s="3">
        <v>9</v>
      </c>
      <c r="J1182" s="3">
        <v>0</v>
      </c>
      <c r="K1182" s="6">
        <v>1.2489274835235242</v>
      </c>
      <c r="L1182" s="6">
        <v>0</v>
      </c>
      <c r="M1182" s="7" t="s">
        <v>20</v>
      </c>
    </row>
    <row r="1183" spans="1:13">
      <c r="A1183" s="5" t="s">
        <v>15</v>
      </c>
      <c r="B1183" s="5">
        <v>30195071</v>
      </c>
      <c r="C1183" s="5">
        <v>30200299</v>
      </c>
      <c r="D1183" s="12" t="s">
        <v>2917</v>
      </c>
      <c r="E1183" s="8" t="s">
        <v>15</v>
      </c>
      <c r="F1183" s="9">
        <v>30195157</v>
      </c>
      <c r="G1183" s="9">
        <v>30200385</v>
      </c>
      <c r="H1183" s="9" t="s">
        <v>6393</v>
      </c>
      <c r="I1183" s="3">
        <v>8</v>
      </c>
      <c r="J1183" s="3">
        <v>0</v>
      </c>
      <c r="K1183" s="6">
        <v>1.1101577631320214</v>
      </c>
      <c r="L1183" s="6">
        <v>0</v>
      </c>
      <c r="M1183" s="7" t="s">
        <v>20</v>
      </c>
    </row>
    <row r="1184" spans="1:13">
      <c r="A1184" s="5" t="s">
        <v>15</v>
      </c>
      <c r="B1184" s="5">
        <v>30939906</v>
      </c>
      <c r="C1184" s="5">
        <v>30940107</v>
      </c>
      <c r="D1184" s="12" t="s">
        <v>2920</v>
      </c>
      <c r="E1184" s="8" t="s">
        <v>15</v>
      </c>
      <c r="F1184" s="9">
        <v>30939992</v>
      </c>
      <c r="G1184" s="9">
        <v>30940193</v>
      </c>
      <c r="H1184" s="9" t="s">
        <v>6396</v>
      </c>
      <c r="I1184" s="3">
        <v>2</v>
      </c>
      <c r="J1184" s="3">
        <v>0</v>
      </c>
      <c r="K1184" s="6">
        <v>0.27753944078300535</v>
      </c>
      <c r="L1184" s="6">
        <v>0</v>
      </c>
      <c r="M1184" s="7" t="s">
        <v>20</v>
      </c>
    </row>
    <row r="1185" spans="1:13">
      <c r="A1185" s="5" t="s">
        <v>15</v>
      </c>
      <c r="B1185" s="5">
        <v>31607778</v>
      </c>
      <c r="C1185" s="5">
        <v>31608640</v>
      </c>
      <c r="D1185" s="12" t="s">
        <v>2922</v>
      </c>
      <c r="E1185" s="8" t="s">
        <v>15</v>
      </c>
      <c r="F1185" s="9">
        <v>31607864</v>
      </c>
      <c r="G1185" s="9">
        <v>31608726</v>
      </c>
      <c r="H1185" s="9" t="s">
        <v>6398</v>
      </c>
      <c r="I1185" s="3">
        <v>0</v>
      </c>
      <c r="J1185" s="3">
        <v>0</v>
      </c>
      <c r="K1185" s="6">
        <v>0</v>
      </c>
      <c r="L1185" s="6">
        <v>0</v>
      </c>
      <c r="M1185" s="7" t="s">
        <v>20</v>
      </c>
    </row>
    <row r="1186" spans="1:13">
      <c r="A1186" s="5" t="s">
        <v>15</v>
      </c>
      <c r="B1186" s="5">
        <v>34559538</v>
      </c>
      <c r="C1186" s="5">
        <v>34560376</v>
      </c>
      <c r="D1186" s="12" t="s">
        <v>2926</v>
      </c>
      <c r="E1186" s="8" t="s">
        <v>15</v>
      </c>
      <c r="F1186" s="9">
        <v>34559624</v>
      </c>
      <c r="G1186" s="9">
        <v>34560462</v>
      </c>
      <c r="H1186" s="9" t="s">
        <v>6402</v>
      </c>
      <c r="I1186" s="3">
        <v>0</v>
      </c>
      <c r="J1186" s="3">
        <v>0</v>
      </c>
      <c r="K1186" s="6">
        <v>0</v>
      </c>
      <c r="L1186" s="6">
        <v>0</v>
      </c>
      <c r="M1186" s="7" t="s">
        <v>20</v>
      </c>
    </row>
    <row r="1187" spans="1:13">
      <c r="A1187" s="5" t="s">
        <v>15</v>
      </c>
      <c r="B1187" s="5">
        <v>39983919</v>
      </c>
      <c r="C1187" s="5">
        <v>40081443</v>
      </c>
      <c r="D1187" s="12" t="s">
        <v>2929</v>
      </c>
      <c r="E1187" s="8" t="s">
        <v>15</v>
      </c>
      <c r="F1187" s="9">
        <v>39984032</v>
      </c>
      <c r="G1187" s="9">
        <v>40081556</v>
      </c>
      <c r="H1187" s="9" t="s">
        <v>6405</v>
      </c>
      <c r="I1187" s="3">
        <v>17</v>
      </c>
      <c r="J1187" s="3">
        <v>0</v>
      </c>
      <c r="K1187" s="6">
        <v>2.3590852466555456</v>
      </c>
      <c r="L1187" s="6">
        <v>0</v>
      </c>
      <c r="M1187" s="7" t="s">
        <v>20</v>
      </c>
    </row>
    <row r="1188" spans="1:13">
      <c r="A1188" s="5" t="s">
        <v>15</v>
      </c>
      <c r="B1188" s="5">
        <v>40069991</v>
      </c>
      <c r="C1188" s="5">
        <v>40073157</v>
      </c>
      <c r="D1188" s="12" t="s">
        <v>2930</v>
      </c>
      <c r="E1188" s="8" t="s">
        <v>15</v>
      </c>
      <c r="F1188" s="9">
        <v>40070104</v>
      </c>
      <c r="G1188" s="9">
        <v>40073270</v>
      </c>
      <c r="H1188" s="9" t="s">
        <v>6406</v>
      </c>
      <c r="I1188" s="3">
        <v>0</v>
      </c>
      <c r="J1188" s="3">
        <v>0</v>
      </c>
      <c r="K1188" s="6">
        <v>0</v>
      </c>
      <c r="L1188" s="6">
        <v>0</v>
      </c>
      <c r="M1188" s="7" t="s">
        <v>20</v>
      </c>
    </row>
    <row r="1189" spans="1:13">
      <c r="A1189" s="5" t="s">
        <v>15</v>
      </c>
      <c r="B1189" s="5">
        <v>40095914</v>
      </c>
      <c r="C1189" s="5">
        <v>40097129</v>
      </c>
      <c r="D1189" s="12" t="s">
        <v>2931</v>
      </c>
      <c r="E1189" s="8" t="s">
        <v>15</v>
      </c>
      <c r="F1189" s="9">
        <v>40096027</v>
      </c>
      <c r="G1189" s="9">
        <v>40097242</v>
      </c>
      <c r="H1189" s="9" t="s">
        <v>6407</v>
      </c>
      <c r="I1189" s="3">
        <v>0</v>
      </c>
      <c r="J1189" s="3">
        <v>0</v>
      </c>
      <c r="K1189" s="6">
        <v>0</v>
      </c>
      <c r="L1189" s="6">
        <v>0</v>
      </c>
      <c r="M1189" s="7" t="s">
        <v>20</v>
      </c>
    </row>
    <row r="1190" spans="1:13">
      <c r="A1190" s="5" t="s">
        <v>15</v>
      </c>
      <c r="B1190" s="5">
        <v>40267274</v>
      </c>
      <c r="C1190" s="5">
        <v>40268068</v>
      </c>
      <c r="D1190" s="12" t="s">
        <v>2932</v>
      </c>
      <c r="E1190" s="8" t="s">
        <v>15</v>
      </c>
      <c r="F1190" s="9">
        <v>40267387</v>
      </c>
      <c r="G1190" s="9">
        <v>40268181</v>
      </c>
      <c r="H1190" s="9" t="s">
        <v>6408</v>
      </c>
      <c r="I1190" s="3">
        <v>0</v>
      </c>
      <c r="J1190" s="3">
        <v>0</v>
      </c>
      <c r="K1190" s="6">
        <v>0</v>
      </c>
      <c r="L1190" s="6">
        <v>0</v>
      </c>
      <c r="M1190" s="7" t="s">
        <v>20</v>
      </c>
    </row>
    <row r="1191" spans="1:13">
      <c r="A1191" s="5" t="s">
        <v>15</v>
      </c>
      <c r="B1191" s="5">
        <v>40282985</v>
      </c>
      <c r="C1191" s="5">
        <v>40284709</v>
      </c>
      <c r="D1191" s="12" t="s">
        <v>2933</v>
      </c>
      <c r="E1191" s="8" t="s">
        <v>15</v>
      </c>
      <c r="F1191" s="9">
        <v>40283098</v>
      </c>
      <c r="G1191" s="9">
        <v>40284822</v>
      </c>
      <c r="H1191" s="9" t="s">
        <v>6409</v>
      </c>
      <c r="I1191" s="3">
        <v>0</v>
      </c>
      <c r="J1191" s="3">
        <v>0</v>
      </c>
      <c r="K1191" s="6">
        <v>0</v>
      </c>
      <c r="L1191" s="6">
        <v>0</v>
      </c>
      <c r="M1191" s="7" t="s">
        <v>20</v>
      </c>
    </row>
    <row r="1192" spans="1:13">
      <c r="A1192" s="5" t="s">
        <v>15</v>
      </c>
      <c r="B1192" s="5">
        <v>40306958</v>
      </c>
      <c r="C1192" s="5">
        <v>40308605</v>
      </c>
      <c r="D1192" s="12" t="s">
        <v>2934</v>
      </c>
      <c r="E1192" s="8" t="s">
        <v>15</v>
      </c>
      <c r="F1192" s="9">
        <v>40307071</v>
      </c>
      <c r="G1192" s="9">
        <v>40308718</v>
      </c>
      <c r="H1192" s="9" t="s">
        <v>6410</v>
      </c>
      <c r="I1192" s="3">
        <v>0</v>
      </c>
      <c r="J1192" s="3">
        <v>0</v>
      </c>
      <c r="K1192" s="6">
        <v>0</v>
      </c>
      <c r="L1192" s="6">
        <v>0</v>
      </c>
      <c r="M1192" s="7" t="s">
        <v>20</v>
      </c>
    </row>
    <row r="1193" spans="1:13">
      <c r="A1193" s="5" t="s">
        <v>15</v>
      </c>
      <c r="B1193" s="5">
        <v>40307819</v>
      </c>
      <c r="C1193" s="5">
        <v>40318743</v>
      </c>
      <c r="D1193" s="12" t="s">
        <v>2935</v>
      </c>
      <c r="E1193" s="8" t="s">
        <v>15</v>
      </c>
      <c r="F1193" s="9">
        <v>40307932</v>
      </c>
      <c r="G1193" s="9">
        <v>40318856</v>
      </c>
      <c r="H1193" s="9" t="s">
        <v>6411</v>
      </c>
      <c r="I1193" s="3">
        <v>0</v>
      </c>
      <c r="J1193" s="3">
        <v>0</v>
      </c>
      <c r="K1193" s="6">
        <v>0</v>
      </c>
      <c r="L1193" s="6">
        <v>0</v>
      </c>
      <c r="M1193" s="7" t="s">
        <v>20</v>
      </c>
    </row>
    <row r="1194" spans="1:13">
      <c r="A1194" s="5" t="s">
        <v>15</v>
      </c>
      <c r="B1194" s="5">
        <v>40311926</v>
      </c>
      <c r="C1194" s="5">
        <v>40315451</v>
      </c>
      <c r="D1194" s="12" t="s">
        <v>2936</v>
      </c>
      <c r="E1194" s="8" t="s">
        <v>15</v>
      </c>
      <c r="F1194" s="9">
        <v>40312039</v>
      </c>
      <c r="G1194" s="9">
        <v>40315564</v>
      </c>
      <c r="H1194" s="9" t="s">
        <v>6412</v>
      </c>
      <c r="I1194" s="3">
        <v>0</v>
      </c>
      <c r="J1194" s="3">
        <v>0</v>
      </c>
      <c r="K1194" s="6">
        <v>0</v>
      </c>
      <c r="L1194" s="6">
        <v>0</v>
      </c>
      <c r="M1194" s="7" t="s">
        <v>20</v>
      </c>
    </row>
    <row r="1195" spans="1:13">
      <c r="A1195" s="5" t="s">
        <v>15</v>
      </c>
      <c r="B1195" s="5">
        <v>40463747</v>
      </c>
      <c r="C1195" s="5">
        <v>40464368</v>
      </c>
      <c r="D1195" s="12" t="s">
        <v>2937</v>
      </c>
      <c r="E1195" s="8" t="s">
        <v>15</v>
      </c>
      <c r="F1195" s="9">
        <v>40463860</v>
      </c>
      <c r="G1195" s="9">
        <v>40464481</v>
      </c>
      <c r="H1195" s="9" t="s">
        <v>6413</v>
      </c>
      <c r="I1195" s="3">
        <v>2</v>
      </c>
      <c r="J1195" s="3">
        <v>0</v>
      </c>
      <c r="K1195" s="6">
        <v>0.27753944078300535</v>
      </c>
      <c r="L1195" s="6">
        <v>0</v>
      </c>
      <c r="M1195" s="7" t="s">
        <v>20</v>
      </c>
    </row>
    <row r="1196" spans="1:13">
      <c r="A1196" s="5" t="s">
        <v>15</v>
      </c>
      <c r="B1196" s="5">
        <v>40464775</v>
      </c>
      <c r="C1196" s="5">
        <v>40465291</v>
      </c>
      <c r="D1196" s="12" t="s">
        <v>2938</v>
      </c>
      <c r="E1196" s="8" t="s">
        <v>15</v>
      </c>
      <c r="F1196" s="9">
        <v>40464888</v>
      </c>
      <c r="G1196" s="9">
        <v>40465404</v>
      </c>
      <c r="H1196" s="9" t="s">
        <v>6414</v>
      </c>
      <c r="I1196" s="3">
        <v>0</v>
      </c>
      <c r="J1196" s="3">
        <v>0</v>
      </c>
      <c r="K1196" s="6">
        <v>0</v>
      </c>
      <c r="L1196" s="6">
        <v>0</v>
      </c>
      <c r="M1196" s="7" t="s">
        <v>20</v>
      </c>
    </row>
    <row r="1197" spans="1:13">
      <c r="A1197" s="5" t="s">
        <v>15</v>
      </c>
      <c r="B1197" s="5">
        <v>40467706</v>
      </c>
      <c r="C1197" s="5">
        <v>40468361</v>
      </c>
      <c r="D1197" s="12" t="s">
        <v>2939</v>
      </c>
      <c r="E1197" s="8" t="s">
        <v>15</v>
      </c>
      <c r="F1197" s="9">
        <v>40467819</v>
      </c>
      <c r="G1197" s="9">
        <v>40468474</v>
      </c>
      <c r="H1197" s="9" t="s">
        <v>6415</v>
      </c>
      <c r="I1197" s="3">
        <v>0</v>
      </c>
      <c r="J1197" s="3">
        <v>0</v>
      </c>
      <c r="K1197" s="6">
        <v>0</v>
      </c>
      <c r="L1197" s="6">
        <v>0</v>
      </c>
      <c r="M1197" s="7" t="s">
        <v>20</v>
      </c>
    </row>
    <row r="1198" spans="1:13">
      <c r="A1198" s="5" t="s">
        <v>15</v>
      </c>
      <c r="B1198" s="5">
        <v>40469466</v>
      </c>
      <c r="C1198" s="5">
        <v>40469646</v>
      </c>
      <c r="D1198" s="12" t="s">
        <v>2940</v>
      </c>
      <c r="E1198" s="8" t="s">
        <v>15</v>
      </c>
      <c r="F1198" s="9">
        <v>40469579</v>
      </c>
      <c r="G1198" s="9">
        <v>40469759</v>
      </c>
      <c r="H1198" s="9" t="s">
        <v>6416</v>
      </c>
      <c r="I1198" s="3">
        <v>0</v>
      </c>
      <c r="J1198" s="3">
        <v>0</v>
      </c>
      <c r="K1198" s="6">
        <v>0</v>
      </c>
      <c r="L1198" s="6">
        <v>0</v>
      </c>
      <c r="M1198" s="7" t="s">
        <v>20</v>
      </c>
    </row>
    <row r="1199" spans="1:13">
      <c r="A1199" s="5" t="s">
        <v>15</v>
      </c>
      <c r="B1199" s="5">
        <v>40470182</v>
      </c>
      <c r="C1199" s="5">
        <v>40470822</v>
      </c>
      <c r="D1199" s="12" t="s">
        <v>2941</v>
      </c>
      <c r="E1199" s="8" t="s">
        <v>15</v>
      </c>
      <c r="F1199" s="9">
        <v>40470295</v>
      </c>
      <c r="G1199" s="9">
        <v>40470935</v>
      </c>
      <c r="H1199" s="9" t="s">
        <v>6417</v>
      </c>
      <c r="I1199" s="3">
        <v>0</v>
      </c>
      <c r="J1199" s="3">
        <v>0</v>
      </c>
      <c r="K1199" s="6">
        <v>0</v>
      </c>
      <c r="L1199" s="6">
        <v>0</v>
      </c>
      <c r="M1199" s="7" t="s">
        <v>20</v>
      </c>
    </row>
    <row r="1200" spans="1:13">
      <c r="A1200" s="5" t="s">
        <v>15</v>
      </c>
      <c r="B1200" s="5">
        <v>40471716</v>
      </c>
      <c r="C1200" s="5">
        <v>40472368</v>
      </c>
      <c r="D1200" s="12" t="s">
        <v>2942</v>
      </c>
      <c r="E1200" s="8" t="s">
        <v>15</v>
      </c>
      <c r="F1200" s="9">
        <v>40471829</v>
      </c>
      <c r="G1200" s="9">
        <v>40472481</v>
      </c>
      <c r="H1200" s="9" t="s">
        <v>6418</v>
      </c>
      <c r="I1200" s="3">
        <v>0</v>
      </c>
      <c r="J1200" s="3">
        <v>0</v>
      </c>
      <c r="K1200" s="6">
        <v>0</v>
      </c>
      <c r="L1200" s="6">
        <v>0</v>
      </c>
      <c r="M1200" s="7" t="s">
        <v>20</v>
      </c>
    </row>
    <row r="1201" spans="1:13">
      <c r="A1201" s="5" t="s">
        <v>15</v>
      </c>
      <c r="B1201" s="5">
        <v>40552004</v>
      </c>
      <c r="C1201" s="5">
        <v>40552629</v>
      </c>
      <c r="D1201" s="12" t="s">
        <v>2943</v>
      </c>
      <c r="E1201" s="8" t="s">
        <v>15</v>
      </c>
      <c r="F1201" s="9">
        <v>40552117</v>
      </c>
      <c r="G1201" s="9">
        <v>40552742</v>
      </c>
      <c r="H1201" s="9" t="s">
        <v>6419</v>
      </c>
      <c r="I1201" s="3">
        <v>0</v>
      </c>
      <c r="J1201" s="3">
        <v>0</v>
      </c>
      <c r="K1201" s="6">
        <v>0</v>
      </c>
      <c r="L1201" s="6">
        <v>0</v>
      </c>
      <c r="M1201" s="7" t="s">
        <v>20</v>
      </c>
    </row>
    <row r="1202" spans="1:13">
      <c r="A1202" s="5" t="s">
        <v>15</v>
      </c>
      <c r="B1202" s="5">
        <v>40592025</v>
      </c>
      <c r="C1202" s="5">
        <v>40594171</v>
      </c>
      <c r="D1202" s="12" t="s">
        <v>2944</v>
      </c>
      <c r="E1202" s="8" t="s">
        <v>15</v>
      </c>
      <c r="F1202" s="9">
        <v>40592138</v>
      </c>
      <c r="G1202" s="9">
        <v>40594284</v>
      </c>
      <c r="H1202" s="9" t="s">
        <v>6420</v>
      </c>
      <c r="I1202" s="3">
        <v>3</v>
      </c>
      <c r="J1202" s="3">
        <v>0</v>
      </c>
      <c r="K1202" s="6">
        <v>0.41630916117450806</v>
      </c>
      <c r="L1202" s="6">
        <v>0</v>
      </c>
      <c r="M1202" s="7" t="s">
        <v>20</v>
      </c>
    </row>
    <row r="1203" spans="1:13">
      <c r="A1203" s="5" t="s">
        <v>15</v>
      </c>
      <c r="B1203" s="5">
        <v>40651537</v>
      </c>
      <c r="C1203" s="5">
        <v>40653201</v>
      </c>
      <c r="D1203" s="12" t="s">
        <v>2945</v>
      </c>
      <c r="E1203" s="8" t="s">
        <v>15</v>
      </c>
      <c r="F1203" s="9">
        <v>40651650</v>
      </c>
      <c r="G1203" s="9">
        <v>40653314</v>
      </c>
      <c r="H1203" s="9" t="s">
        <v>6421</v>
      </c>
      <c r="I1203" s="3">
        <v>0</v>
      </c>
      <c r="J1203" s="3">
        <v>0</v>
      </c>
      <c r="K1203" s="6">
        <v>0</v>
      </c>
      <c r="L1203" s="6">
        <v>0</v>
      </c>
      <c r="M1203" s="7" t="s">
        <v>20</v>
      </c>
    </row>
    <row r="1204" spans="1:13">
      <c r="A1204" s="5" t="s">
        <v>15</v>
      </c>
      <c r="B1204" s="5">
        <v>40657885</v>
      </c>
      <c r="C1204" s="5">
        <v>40658343</v>
      </c>
      <c r="D1204" s="12" t="s">
        <v>2946</v>
      </c>
      <c r="E1204" s="8" t="s">
        <v>15</v>
      </c>
      <c r="F1204" s="9">
        <v>40657998</v>
      </c>
      <c r="G1204" s="9">
        <v>40658456</v>
      </c>
      <c r="H1204" s="9" t="s">
        <v>6422</v>
      </c>
      <c r="I1204" s="3">
        <v>0</v>
      </c>
      <c r="J1204" s="3">
        <v>0</v>
      </c>
      <c r="K1204" s="6">
        <v>0</v>
      </c>
      <c r="L1204" s="6">
        <v>0</v>
      </c>
      <c r="M1204" s="7" t="s">
        <v>20</v>
      </c>
    </row>
    <row r="1205" spans="1:13">
      <c r="A1205" s="5" t="s">
        <v>15</v>
      </c>
      <c r="B1205" s="5">
        <v>43623063</v>
      </c>
      <c r="C1205" s="5">
        <v>43623956</v>
      </c>
      <c r="D1205" s="12" t="s">
        <v>2947</v>
      </c>
      <c r="E1205" s="8" t="s">
        <v>15</v>
      </c>
      <c r="F1205" s="9">
        <v>43623176</v>
      </c>
      <c r="G1205" s="9">
        <v>43624069</v>
      </c>
      <c r="H1205" s="9" t="s">
        <v>6423</v>
      </c>
      <c r="I1205" s="3">
        <v>0</v>
      </c>
      <c r="J1205" s="3">
        <v>0</v>
      </c>
      <c r="K1205" s="6">
        <v>0</v>
      </c>
      <c r="L1205" s="6">
        <v>0</v>
      </c>
      <c r="M1205" s="7" t="s">
        <v>20</v>
      </c>
    </row>
    <row r="1206" spans="1:13">
      <c r="A1206" s="5" t="s">
        <v>15</v>
      </c>
      <c r="B1206" s="5">
        <v>43635618</v>
      </c>
      <c r="C1206" s="5">
        <v>43638991</v>
      </c>
      <c r="D1206" s="12" t="s">
        <v>2949</v>
      </c>
      <c r="E1206" s="8" t="s">
        <v>15</v>
      </c>
      <c r="F1206" s="9">
        <v>43635731</v>
      </c>
      <c r="G1206" s="9">
        <v>43639104</v>
      </c>
      <c r="H1206" s="9" t="s">
        <v>6425</v>
      </c>
      <c r="I1206" s="3">
        <v>4</v>
      </c>
      <c r="J1206" s="3">
        <v>0</v>
      </c>
      <c r="K1206" s="6">
        <v>0.55507888156601071</v>
      </c>
      <c r="L1206" s="6">
        <v>0</v>
      </c>
      <c r="M1206" s="7" t="s">
        <v>20</v>
      </c>
    </row>
    <row r="1207" spans="1:13">
      <c r="A1207" s="5" t="s">
        <v>15</v>
      </c>
      <c r="B1207" s="5">
        <v>45014694</v>
      </c>
      <c r="C1207" s="5">
        <v>45029362</v>
      </c>
      <c r="D1207" s="12" t="s">
        <v>2952</v>
      </c>
      <c r="E1207" s="8" t="s">
        <v>15</v>
      </c>
      <c r="F1207" s="9">
        <v>45014807</v>
      </c>
      <c r="G1207" s="9">
        <v>45029475</v>
      </c>
      <c r="H1207" s="9" t="s">
        <v>6428</v>
      </c>
      <c r="I1207" s="3">
        <v>3</v>
      </c>
      <c r="J1207" s="3">
        <v>0</v>
      </c>
      <c r="K1207" s="6">
        <v>0.41630916117450806</v>
      </c>
      <c r="L1207" s="6">
        <v>0</v>
      </c>
      <c r="M1207" s="7" t="s">
        <v>20</v>
      </c>
    </row>
    <row r="1208" spans="1:13">
      <c r="A1208" s="5" t="s">
        <v>15</v>
      </c>
      <c r="B1208" s="5">
        <v>46384862</v>
      </c>
      <c r="C1208" s="5">
        <v>46391218</v>
      </c>
      <c r="D1208" s="12" t="s">
        <v>2954</v>
      </c>
      <c r="E1208" s="8" t="s">
        <v>15</v>
      </c>
      <c r="F1208" s="9">
        <v>46384975</v>
      </c>
      <c r="G1208" s="9">
        <v>46391331</v>
      </c>
      <c r="H1208" s="9" t="s">
        <v>6430</v>
      </c>
      <c r="I1208" s="3">
        <v>4</v>
      </c>
      <c r="J1208" s="3">
        <v>0</v>
      </c>
      <c r="K1208" s="6">
        <v>0.55507888156601071</v>
      </c>
      <c r="L1208" s="6">
        <v>0</v>
      </c>
      <c r="M1208" s="7" t="s">
        <v>20</v>
      </c>
    </row>
    <row r="1209" spans="1:13">
      <c r="A1209" s="5" t="s">
        <v>15</v>
      </c>
      <c r="B1209" s="5">
        <v>50752340</v>
      </c>
      <c r="C1209" s="5">
        <v>50753476</v>
      </c>
      <c r="D1209" s="12" t="s">
        <v>2956</v>
      </c>
      <c r="E1209" s="8" t="s">
        <v>15</v>
      </c>
      <c r="F1209" s="9">
        <v>50752453</v>
      </c>
      <c r="G1209" s="9">
        <v>50753589</v>
      </c>
      <c r="H1209" s="9" t="s">
        <v>6432</v>
      </c>
      <c r="I1209" s="3">
        <v>0</v>
      </c>
      <c r="J1209" s="3">
        <v>0</v>
      </c>
      <c r="K1209" s="6">
        <v>0</v>
      </c>
      <c r="L1209" s="6">
        <v>0</v>
      </c>
      <c r="M1209" s="7" t="s">
        <v>20</v>
      </c>
    </row>
    <row r="1210" spans="1:13">
      <c r="A1210" s="5" t="s">
        <v>15</v>
      </c>
      <c r="B1210" s="5">
        <v>64762138</v>
      </c>
      <c r="C1210" s="5">
        <v>64762543</v>
      </c>
      <c r="D1210" s="12" t="s">
        <v>2962</v>
      </c>
      <c r="E1210" s="8" t="s">
        <v>15</v>
      </c>
      <c r="F1210" s="9">
        <v>64761964</v>
      </c>
      <c r="G1210" s="9">
        <v>64762369</v>
      </c>
      <c r="H1210" s="9" t="s">
        <v>6438</v>
      </c>
      <c r="I1210" s="3">
        <v>0</v>
      </c>
      <c r="J1210" s="3">
        <v>2</v>
      </c>
      <c r="K1210" s="6">
        <v>0</v>
      </c>
      <c r="L1210" s="6">
        <v>0.20460684589953559</v>
      </c>
      <c r="M1210" s="7" t="s">
        <v>20</v>
      </c>
    </row>
    <row r="1211" spans="1:13">
      <c r="A1211" s="5" t="s">
        <v>15</v>
      </c>
      <c r="B1211" s="5">
        <v>64765572</v>
      </c>
      <c r="C1211" s="5">
        <v>64766058</v>
      </c>
      <c r="D1211" s="12" t="s">
        <v>2963</v>
      </c>
      <c r="E1211" s="8" t="s">
        <v>15</v>
      </c>
      <c r="F1211" s="9">
        <v>64765398</v>
      </c>
      <c r="G1211" s="9">
        <v>64765884</v>
      </c>
      <c r="H1211" s="9" t="s">
        <v>6439</v>
      </c>
      <c r="I1211" s="3">
        <v>0</v>
      </c>
      <c r="J1211" s="3">
        <v>0</v>
      </c>
      <c r="K1211" s="6">
        <v>0</v>
      </c>
      <c r="L1211" s="6">
        <v>0</v>
      </c>
      <c r="M1211" s="7" t="s">
        <v>20</v>
      </c>
    </row>
    <row r="1212" spans="1:13">
      <c r="A1212" s="5" t="s">
        <v>15</v>
      </c>
      <c r="B1212" s="5">
        <v>77670355</v>
      </c>
      <c r="C1212" s="5">
        <v>77691397</v>
      </c>
      <c r="D1212" s="12" t="s">
        <v>2968</v>
      </c>
      <c r="E1212" s="8" t="s">
        <v>15</v>
      </c>
      <c r="F1212" s="9">
        <v>77670600</v>
      </c>
      <c r="G1212" s="9">
        <v>77691642</v>
      </c>
      <c r="H1212" s="9" t="s">
        <v>6444</v>
      </c>
      <c r="I1212" s="3">
        <v>0</v>
      </c>
      <c r="J1212" s="3">
        <v>0</v>
      </c>
      <c r="K1212" s="6">
        <v>0</v>
      </c>
      <c r="L1212" s="6">
        <v>0</v>
      </c>
      <c r="M1212" s="7" t="s">
        <v>20</v>
      </c>
    </row>
    <row r="1213" spans="1:13">
      <c r="A1213" s="5" t="s">
        <v>15</v>
      </c>
      <c r="B1213" s="5">
        <v>77682559</v>
      </c>
      <c r="C1213" s="5">
        <v>77708208</v>
      </c>
      <c r="D1213" s="12" t="s">
        <v>2969</v>
      </c>
      <c r="E1213" s="8" t="s">
        <v>15</v>
      </c>
      <c r="F1213" s="9">
        <v>77682804</v>
      </c>
      <c r="G1213" s="9">
        <v>77708453</v>
      </c>
      <c r="H1213" s="9" t="s">
        <v>6445</v>
      </c>
      <c r="I1213" s="3">
        <v>0</v>
      </c>
      <c r="J1213" s="3">
        <v>0</v>
      </c>
      <c r="K1213" s="6">
        <v>0</v>
      </c>
      <c r="L1213" s="6">
        <v>0</v>
      </c>
      <c r="M1213" s="7" t="s">
        <v>20</v>
      </c>
    </row>
    <row r="1214" spans="1:13">
      <c r="A1214" s="5" t="s">
        <v>15</v>
      </c>
      <c r="B1214" s="5">
        <v>84706958</v>
      </c>
      <c r="C1214" s="5">
        <v>84707503</v>
      </c>
      <c r="D1214" s="12" t="s">
        <v>2971</v>
      </c>
      <c r="E1214" s="8" t="s">
        <v>15</v>
      </c>
      <c r="F1214" s="9">
        <v>84707203</v>
      </c>
      <c r="G1214" s="9">
        <v>84707748</v>
      </c>
      <c r="H1214" s="9" t="s">
        <v>6447</v>
      </c>
      <c r="I1214" s="3">
        <v>0</v>
      </c>
      <c r="J1214" s="3">
        <v>0</v>
      </c>
      <c r="K1214" s="6">
        <v>0</v>
      </c>
      <c r="L1214" s="6">
        <v>0</v>
      </c>
      <c r="M1214" s="7" t="s">
        <v>20</v>
      </c>
    </row>
    <row r="1215" spans="1:13">
      <c r="A1215" s="5" t="s">
        <v>15</v>
      </c>
      <c r="B1215" s="5">
        <v>84707761</v>
      </c>
      <c r="C1215" s="5">
        <v>84708430</v>
      </c>
      <c r="D1215" s="12" t="s">
        <v>2972</v>
      </c>
      <c r="E1215" s="8" t="s">
        <v>15</v>
      </c>
      <c r="F1215" s="9">
        <v>84708006</v>
      </c>
      <c r="G1215" s="9">
        <v>84708675</v>
      </c>
      <c r="H1215" s="9" t="s">
        <v>6448</v>
      </c>
      <c r="I1215" s="3">
        <v>0</v>
      </c>
      <c r="J1215" s="3">
        <v>0</v>
      </c>
      <c r="K1215" s="6">
        <v>0</v>
      </c>
      <c r="L1215" s="6">
        <v>0</v>
      </c>
      <c r="M1215" s="7" t="s">
        <v>20</v>
      </c>
    </row>
    <row r="1216" spans="1:13">
      <c r="A1216" s="5" t="s">
        <v>15</v>
      </c>
      <c r="B1216" s="5">
        <v>84708451</v>
      </c>
      <c r="C1216" s="5">
        <v>84708561</v>
      </c>
      <c r="D1216" s="12" t="s">
        <v>2973</v>
      </c>
      <c r="E1216" s="8" t="s">
        <v>15</v>
      </c>
      <c r="F1216" s="9">
        <v>84708696</v>
      </c>
      <c r="G1216" s="9">
        <v>84708806</v>
      </c>
      <c r="H1216" s="9" t="s">
        <v>6449</v>
      </c>
      <c r="I1216" s="3">
        <v>0</v>
      </c>
      <c r="J1216" s="3">
        <v>0</v>
      </c>
      <c r="K1216" s="6">
        <v>0</v>
      </c>
      <c r="L1216" s="6">
        <v>0</v>
      </c>
      <c r="M1216" s="7" t="s">
        <v>20</v>
      </c>
    </row>
    <row r="1217" spans="1:13">
      <c r="A1217" s="5" t="s">
        <v>15</v>
      </c>
      <c r="B1217" s="5">
        <v>91187744</v>
      </c>
      <c r="C1217" s="5">
        <v>91188171</v>
      </c>
      <c r="D1217" s="12" t="s">
        <v>2982</v>
      </c>
      <c r="E1217" s="8" t="s">
        <v>15</v>
      </c>
      <c r="F1217" s="9">
        <v>91187989</v>
      </c>
      <c r="G1217" s="9">
        <v>91188416</v>
      </c>
      <c r="H1217" s="9" t="s">
        <v>6458</v>
      </c>
      <c r="I1217" s="3">
        <v>0</v>
      </c>
      <c r="J1217" s="3">
        <v>0</v>
      </c>
      <c r="K1217" s="6">
        <v>0</v>
      </c>
      <c r="L1217" s="6">
        <v>0</v>
      </c>
      <c r="M1217" s="7" t="s">
        <v>20</v>
      </c>
    </row>
    <row r="1218" spans="1:13">
      <c r="A1218" s="5" t="s">
        <v>15</v>
      </c>
      <c r="B1218" s="5">
        <v>91198332</v>
      </c>
      <c r="C1218" s="5">
        <v>91198904</v>
      </c>
      <c r="D1218" s="12" t="s">
        <v>2983</v>
      </c>
      <c r="E1218" s="8" t="s">
        <v>15</v>
      </c>
      <c r="F1218" s="9">
        <v>91198577</v>
      </c>
      <c r="G1218" s="9">
        <v>91199149</v>
      </c>
      <c r="H1218" s="9" t="s">
        <v>6459</v>
      </c>
      <c r="I1218" s="3">
        <v>0</v>
      </c>
      <c r="J1218" s="3">
        <v>0</v>
      </c>
      <c r="K1218" s="6">
        <v>0</v>
      </c>
      <c r="L1218" s="6">
        <v>0</v>
      </c>
      <c r="M1218" s="7" t="s">
        <v>20</v>
      </c>
    </row>
    <row r="1219" spans="1:13">
      <c r="A1219" s="5" t="s">
        <v>15</v>
      </c>
      <c r="B1219" s="5">
        <v>94553489</v>
      </c>
      <c r="C1219" s="5">
        <v>94554027</v>
      </c>
      <c r="D1219" s="12" t="s">
        <v>2990</v>
      </c>
      <c r="E1219" s="8" t="s">
        <v>15</v>
      </c>
      <c r="F1219" s="9">
        <v>94775096</v>
      </c>
      <c r="G1219" s="9">
        <v>94775634</v>
      </c>
      <c r="H1219" s="9" t="s">
        <v>6466</v>
      </c>
      <c r="I1219" s="3">
        <v>0</v>
      </c>
      <c r="J1219" s="3">
        <v>0</v>
      </c>
      <c r="K1219" s="6">
        <v>0</v>
      </c>
      <c r="L1219" s="6">
        <v>0</v>
      </c>
      <c r="M1219" s="7" t="s">
        <v>20</v>
      </c>
    </row>
    <row r="1220" spans="1:13">
      <c r="A1220" s="5" t="s">
        <v>16</v>
      </c>
      <c r="B1220" s="5">
        <v>3346622</v>
      </c>
      <c r="C1220" s="5">
        <v>3347209</v>
      </c>
      <c r="D1220" s="12" t="s">
        <v>2999</v>
      </c>
      <c r="E1220" s="8" t="s">
        <v>16</v>
      </c>
      <c r="F1220" s="9">
        <v>3346622</v>
      </c>
      <c r="G1220" s="9">
        <v>3347209</v>
      </c>
      <c r="H1220" s="9" t="s">
        <v>2999</v>
      </c>
      <c r="I1220" s="3">
        <v>0</v>
      </c>
      <c r="J1220" s="3">
        <v>0</v>
      </c>
      <c r="K1220" s="6">
        <v>0</v>
      </c>
      <c r="L1220" s="6">
        <v>0</v>
      </c>
      <c r="M1220" s="7" t="s">
        <v>20</v>
      </c>
    </row>
    <row r="1221" spans="1:13">
      <c r="A1221" s="5" t="s">
        <v>16</v>
      </c>
      <c r="B1221" s="5">
        <v>6324861</v>
      </c>
      <c r="C1221" s="5">
        <v>6326762</v>
      </c>
      <c r="D1221" s="12" t="s">
        <v>3004</v>
      </c>
      <c r="E1221" s="8" t="s">
        <v>16</v>
      </c>
      <c r="F1221" s="9">
        <v>6324861</v>
      </c>
      <c r="G1221" s="9">
        <v>6326762</v>
      </c>
      <c r="H1221" s="9" t="s">
        <v>3004</v>
      </c>
      <c r="I1221" s="3">
        <v>2</v>
      </c>
      <c r="J1221" s="3">
        <v>0</v>
      </c>
      <c r="K1221" s="6">
        <v>0.27753944078300535</v>
      </c>
      <c r="L1221" s="6">
        <v>0</v>
      </c>
      <c r="M1221" s="7" t="s">
        <v>20</v>
      </c>
    </row>
    <row r="1222" spans="1:13">
      <c r="A1222" s="5" t="s">
        <v>16</v>
      </c>
      <c r="B1222" s="5">
        <v>7645328</v>
      </c>
      <c r="C1222" s="5">
        <v>7660238</v>
      </c>
      <c r="D1222" s="12" t="s">
        <v>3016</v>
      </c>
      <c r="E1222" s="8" t="s">
        <v>16</v>
      </c>
      <c r="F1222" s="9">
        <v>7838193</v>
      </c>
      <c r="G1222" s="9">
        <v>7853103</v>
      </c>
      <c r="H1222" s="9" t="s">
        <v>6480</v>
      </c>
      <c r="I1222" s="3">
        <v>0</v>
      </c>
      <c r="J1222" s="3">
        <v>0</v>
      </c>
      <c r="K1222" s="6">
        <v>0</v>
      </c>
      <c r="L1222" s="6">
        <v>0</v>
      </c>
      <c r="M1222" s="7" t="s">
        <v>20</v>
      </c>
    </row>
    <row r="1223" spans="1:13">
      <c r="A1223" s="5" t="s">
        <v>16</v>
      </c>
      <c r="B1223" s="5">
        <v>7832222</v>
      </c>
      <c r="C1223" s="5">
        <v>7833362</v>
      </c>
      <c r="D1223" s="12" t="s">
        <v>3017</v>
      </c>
      <c r="E1223" s="8" t="s">
        <v>16</v>
      </c>
      <c r="F1223" s="9">
        <v>8025087</v>
      </c>
      <c r="G1223" s="9">
        <v>8026227</v>
      </c>
      <c r="H1223" s="9" t="s">
        <v>6481</v>
      </c>
      <c r="I1223" s="3">
        <v>0</v>
      </c>
      <c r="J1223" s="3">
        <v>0</v>
      </c>
      <c r="K1223" s="6">
        <v>0</v>
      </c>
      <c r="L1223" s="6">
        <v>0</v>
      </c>
      <c r="M1223" s="7" t="s">
        <v>20</v>
      </c>
    </row>
    <row r="1224" spans="1:13">
      <c r="A1224" s="5" t="s">
        <v>16</v>
      </c>
      <c r="B1224" s="5">
        <v>9750751</v>
      </c>
      <c r="C1224" s="5">
        <v>9775088</v>
      </c>
      <c r="D1224" s="12" t="s">
        <v>3023</v>
      </c>
      <c r="E1224" s="8" t="s">
        <v>16</v>
      </c>
      <c r="F1224" s="9">
        <v>9943616</v>
      </c>
      <c r="G1224" s="9">
        <v>9967953</v>
      </c>
      <c r="H1224" s="9" t="s">
        <v>6487</v>
      </c>
      <c r="I1224" s="3">
        <v>8</v>
      </c>
      <c r="J1224" s="3">
        <v>0</v>
      </c>
      <c r="K1224" s="6">
        <v>1.1101577631320214</v>
      </c>
      <c r="L1224" s="6">
        <v>0</v>
      </c>
      <c r="M1224" s="7" t="s">
        <v>20</v>
      </c>
    </row>
    <row r="1225" spans="1:13">
      <c r="A1225" s="5" t="s">
        <v>16</v>
      </c>
      <c r="B1225" s="5">
        <v>9864419</v>
      </c>
      <c r="C1225" s="5">
        <v>9882149</v>
      </c>
      <c r="D1225" s="12" t="s">
        <v>3024</v>
      </c>
      <c r="E1225" s="8" t="s">
        <v>16</v>
      </c>
      <c r="F1225" s="9">
        <v>10057284</v>
      </c>
      <c r="G1225" s="9">
        <v>10075014</v>
      </c>
      <c r="H1225" s="9" t="s">
        <v>6488</v>
      </c>
      <c r="I1225" s="3">
        <v>6</v>
      </c>
      <c r="J1225" s="3">
        <v>0</v>
      </c>
      <c r="K1225" s="6">
        <v>0.83261832234901612</v>
      </c>
      <c r="L1225" s="6">
        <v>0</v>
      </c>
      <c r="M1225" s="7" t="s">
        <v>20</v>
      </c>
    </row>
    <row r="1226" spans="1:13">
      <c r="A1226" s="5" t="s">
        <v>16</v>
      </c>
      <c r="B1226" s="5">
        <v>12748296</v>
      </c>
      <c r="C1226" s="5">
        <v>12751993</v>
      </c>
      <c r="D1226" s="12" t="s">
        <v>3027</v>
      </c>
      <c r="E1226" s="8" t="s">
        <v>16</v>
      </c>
      <c r="F1226" s="9">
        <v>12941162</v>
      </c>
      <c r="G1226" s="9">
        <v>12944859</v>
      </c>
      <c r="H1226" s="9" t="s">
        <v>6491</v>
      </c>
      <c r="I1226" s="3">
        <v>0</v>
      </c>
      <c r="J1226" s="3">
        <v>0</v>
      </c>
      <c r="K1226" s="6">
        <v>0</v>
      </c>
      <c r="L1226" s="6">
        <v>0</v>
      </c>
      <c r="M1226" s="7" t="s">
        <v>20</v>
      </c>
    </row>
    <row r="1227" spans="1:13">
      <c r="A1227" s="5" t="s">
        <v>16</v>
      </c>
      <c r="B1227" s="5">
        <v>12772984</v>
      </c>
      <c r="C1227" s="5">
        <v>12775653</v>
      </c>
      <c r="D1227" s="12" t="s">
        <v>3028</v>
      </c>
      <c r="E1227" s="8" t="s">
        <v>16</v>
      </c>
      <c r="F1227" s="9">
        <v>12965850</v>
      </c>
      <c r="G1227" s="9">
        <v>12968519</v>
      </c>
      <c r="H1227" s="9" t="s">
        <v>6492</v>
      </c>
      <c r="I1227" s="3">
        <v>0</v>
      </c>
      <c r="J1227" s="3">
        <v>0</v>
      </c>
      <c r="K1227" s="6">
        <v>0</v>
      </c>
      <c r="L1227" s="6">
        <v>0</v>
      </c>
      <c r="M1227" s="7" t="s">
        <v>20</v>
      </c>
    </row>
    <row r="1228" spans="1:13">
      <c r="A1228" s="5" t="s">
        <v>16</v>
      </c>
      <c r="B1228" s="5">
        <v>13675662</v>
      </c>
      <c r="C1228" s="5">
        <v>13683497</v>
      </c>
      <c r="D1228" s="12" t="s">
        <v>3036</v>
      </c>
      <c r="E1228" s="8" t="s">
        <v>16</v>
      </c>
      <c r="F1228" s="9">
        <v>13812667</v>
      </c>
      <c r="G1228" s="9">
        <v>13820504</v>
      </c>
      <c r="H1228" s="9" t="s">
        <v>6500</v>
      </c>
      <c r="I1228" s="3">
        <v>0</v>
      </c>
      <c r="J1228" s="3">
        <v>0</v>
      </c>
      <c r="K1228" s="6">
        <v>0</v>
      </c>
      <c r="L1228" s="6">
        <v>0</v>
      </c>
      <c r="M1228" s="7" t="s">
        <v>20</v>
      </c>
    </row>
    <row r="1229" spans="1:13">
      <c r="A1229" s="5" t="s">
        <v>16</v>
      </c>
      <c r="B1229" s="5">
        <v>14183458</v>
      </c>
      <c r="C1229" s="5">
        <v>14183968</v>
      </c>
      <c r="D1229" s="12" t="s">
        <v>3037</v>
      </c>
      <c r="E1229" s="8" t="s">
        <v>16</v>
      </c>
      <c r="F1229" s="9">
        <v>14320465</v>
      </c>
      <c r="G1229" s="9">
        <v>14320975</v>
      </c>
      <c r="H1229" s="9" t="s">
        <v>6501</v>
      </c>
      <c r="I1229" s="3">
        <v>0</v>
      </c>
      <c r="J1229" s="3">
        <v>0</v>
      </c>
      <c r="K1229" s="6">
        <v>0</v>
      </c>
      <c r="L1229" s="6">
        <v>0</v>
      </c>
      <c r="M1229" s="7" t="s">
        <v>20</v>
      </c>
    </row>
    <row r="1230" spans="1:13">
      <c r="A1230" s="5" t="s">
        <v>16</v>
      </c>
      <c r="B1230" s="5">
        <v>14546405</v>
      </c>
      <c r="C1230" s="5">
        <v>14561469</v>
      </c>
      <c r="D1230" s="12" t="s">
        <v>3038</v>
      </c>
      <c r="E1230" s="8" t="s">
        <v>16</v>
      </c>
      <c r="F1230" s="9">
        <v>14683412</v>
      </c>
      <c r="G1230" s="9">
        <v>14698476</v>
      </c>
      <c r="H1230" s="9" t="s">
        <v>6502</v>
      </c>
      <c r="I1230" s="3">
        <v>2</v>
      </c>
      <c r="J1230" s="3">
        <v>0</v>
      </c>
      <c r="K1230" s="6">
        <v>0.27753944078300535</v>
      </c>
      <c r="L1230" s="6">
        <v>0</v>
      </c>
      <c r="M1230" s="7" t="s">
        <v>20</v>
      </c>
    </row>
    <row r="1231" spans="1:13">
      <c r="A1231" s="5" t="s">
        <v>16</v>
      </c>
      <c r="B1231" s="5">
        <v>15088883</v>
      </c>
      <c r="C1231" s="5">
        <v>15089802</v>
      </c>
      <c r="D1231" s="12" t="s">
        <v>3042</v>
      </c>
      <c r="E1231" s="8" t="s">
        <v>16</v>
      </c>
      <c r="F1231" s="9">
        <v>15225847</v>
      </c>
      <c r="G1231" s="9">
        <v>15226766</v>
      </c>
      <c r="H1231" s="9" t="s">
        <v>6506</v>
      </c>
      <c r="I1231" s="3">
        <v>2</v>
      </c>
      <c r="J1231" s="3">
        <v>0</v>
      </c>
      <c r="K1231" s="6">
        <v>0.27753944078300535</v>
      </c>
      <c r="L1231" s="6">
        <v>0</v>
      </c>
      <c r="M1231" s="7" t="s">
        <v>20</v>
      </c>
    </row>
    <row r="1232" spans="1:13">
      <c r="A1232" s="5" t="s">
        <v>16</v>
      </c>
      <c r="B1232" s="5">
        <v>15220413</v>
      </c>
      <c r="C1232" s="5">
        <v>15248737</v>
      </c>
      <c r="D1232" s="12" t="s">
        <v>3044</v>
      </c>
      <c r="E1232" s="8" t="s">
        <v>16</v>
      </c>
      <c r="F1232" s="9">
        <v>15357377</v>
      </c>
      <c r="G1232" s="9">
        <v>15385701</v>
      </c>
      <c r="H1232" s="9" t="s">
        <v>6508</v>
      </c>
      <c r="I1232" s="3">
        <v>15</v>
      </c>
      <c r="J1232" s="3">
        <v>0</v>
      </c>
      <c r="K1232" s="6">
        <v>2.0815458058725405</v>
      </c>
      <c r="L1232" s="6">
        <v>0</v>
      </c>
      <c r="M1232" s="7" t="s">
        <v>20</v>
      </c>
    </row>
    <row r="1233" spans="1:13">
      <c r="A1233" s="5" t="s">
        <v>16</v>
      </c>
      <c r="B1233" s="5">
        <v>15231583</v>
      </c>
      <c r="C1233" s="5">
        <v>15240783</v>
      </c>
      <c r="D1233" s="12" t="s">
        <v>3045</v>
      </c>
      <c r="E1233" s="8" t="s">
        <v>16</v>
      </c>
      <c r="F1233" s="9">
        <v>15368547</v>
      </c>
      <c r="G1233" s="9">
        <v>15377747</v>
      </c>
      <c r="H1233" s="9" t="s">
        <v>6509</v>
      </c>
      <c r="I1233" s="3">
        <v>2</v>
      </c>
      <c r="J1233" s="3">
        <v>0</v>
      </c>
      <c r="K1233" s="6">
        <v>0.27753944078300535</v>
      </c>
      <c r="L1233" s="6">
        <v>0</v>
      </c>
      <c r="M1233" s="7" t="s">
        <v>20</v>
      </c>
    </row>
    <row r="1234" spans="1:13">
      <c r="A1234" s="5" t="s">
        <v>16</v>
      </c>
      <c r="B1234" s="5">
        <v>17206028</v>
      </c>
      <c r="C1234" s="5">
        <v>17206393</v>
      </c>
      <c r="D1234" s="12" t="s">
        <v>3049</v>
      </c>
      <c r="E1234" s="8" t="s">
        <v>16</v>
      </c>
      <c r="F1234" s="9">
        <v>17342992</v>
      </c>
      <c r="G1234" s="9">
        <v>17343357</v>
      </c>
      <c r="H1234" s="9" t="s">
        <v>6513</v>
      </c>
      <c r="I1234" s="3">
        <v>0</v>
      </c>
      <c r="J1234" s="3">
        <v>4</v>
      </c>
      <c r="K1234" s="6">
        <v>0</v>
      </c>
      <c r="L1234" s="6">
        <v>0.40921369179907119</v>
      </c>
      <c r="M1234" s="7" t="s">
        <v>20</v>
      </c>
    </row>
    <row r="1235" spans="1:13">
      <c r="A1235" s="5" t="s">
        <v>16</v>
      </c>
      <c r="B1235" s="5">
        <v>17355437</v>
      </c>
      <c r="C1235" s="5">
        <v>17370561</v>
      </c>
      <c r="D1235" s="12" t="s">
        <v>3054</v>
      </c>
      <c r="E1235" s="8" t="s">
        <v>16</v>
      </c>
      <c r="F1235" s="9">
        <v>17492401</v>
      </c>
      <c r="G1235" s="9">
        <v>17507525</v>
      </c>
      <c r="H1235" s="9" t="s">
        <v>6518</v>
      </c>
      <c r="I1235" s="3">
        <v>6</v>
      </c>
      <c r="J1235" s="3">
        <v>0</v>
      </c>
      <c r="K1235" s="6">
        <v>0.83261832234901612</v>
      </c>
      <c r="L1235" s="6">
        <v>0</v>
      </c>
      <c r="M1235" s="7" t="s">
        <v>20</v>
      </c>
    </row>
    <row r="1236" spans="1:13">
      <c r="A1236" s="5" t="s">
        <v>16</v>
      </c>
      <c r="B1236" s="5">
        <v>17491883</v>
      </c>
      <c r="C1236" s="5">
        <v>17504057</v>
      </c>
      <c r="D1236" s="12" t="s">
        <v>3055</v>
      </c>
      <c r="E1236" s="8" t="s">
        <v>16</v>
      </c>
      <c r="F1236" s="9">
        <v>17628847</v>
      </c>
      <c r="G1236" s="9">
        <v>17641021</v>
      </c>
      <c r="H1236" s="9" t="s">
        <v>6519</v>
      </c>
      <c r="I1236" s="3">
        <v>0</v>
      </c>
      <c r="J1236" s="3">
        <v>3</v>
      </c>
      <c r="K1236" s="6">
        <v>0</v>
      </c>
      <c r="L1236" s="6">
        <v>0.30691026884930339</v>
      </c>
      <c r="M1236" s="7" t="s">
        <v>20</v>
      </c>
    </row>
    <row r="1237" spans="1:13">
      <c r="A1237" s="5" t="s">
        <v>16</v>
      </c>
      <c r="B1237" s="5">
        <v>21041356</v>
      </c>
      <c r="C1237" s="5">
        <v>21045151</v>
      </c>
      <c r="D1237" s="12" t="s">
        <v>3057</v>
      </c>
      <c r="E1237" s="8" t="s">
        <v>16</v>
      </c>
      <c r="F1237" s="9">
        <v>21178320</v>
      </c>
      <c r="G1237" s="9">
        <v>21182115</v>
      </c>
      <c r="H1237" s="9" t="s">
        <v>6521</v>
      </c>
      <c r="I1237" s="3">
        <v>4</v>
      </c>
      <c r="J1237" s="3">
        <v>0</v>
      </c>
      <c r="K1237" s="6">
        <v>0.55507888156601071</v>
      </c>
      <c r="L1237" s="6">
        <v>0</v>
      </c>
      <c r="M1237" s="7" t="s">
        <v>20</v>
      </c>
    </row>
    <row r="1238" spans="1:13">
      <c r="A1238" s="5" t="s">
        <v>16</v>
      </c>
      <c r="B1238" s="5">
        <v>21908036</v>
      </c>
      <c r="C1238" s="5">
        <v>21909919</v>
      </c>
      <c r="D1238" s="12" t="s">
        <v>3065</v>
      </c>
      <c r="E1238" s="8" t="s">
        <v>16</v>
      </c>
      <c r="F1238" s="9">
        <v>22045003</v>
      </c>
      <c r="G1238" s="9">
        <v>22046886</v>
      </c>
      <c r="H1238" s="9" t="s">
        <v>6528</v>
      </c>
      <c r="I1238" s="3">
        <v>4</v>
      </c>
      <c r="J1238" s="3">
        <v>0</v>
      </c>
      <c r="K1238" s="6">
        <v>0.55507888156601071</v>
      </c>
      <c r="L1238" s="6">
        <v>0</v>
      </c>
      <c r="M1238" s="7" t="s">
        <v>20</v>
      </c>
    </row>
    <row r="1239" spans="1:13">
      <c r="A1239" s="5" t="s">
        <v>16</v>
      </c>
      <c r="B1239" s="5">
        <v>22678776</v>
      </c>
      <c r="C1239" s="5">
        <v>22691625</v>
      </c>
      <c r="D1239" s="12" t="s">
        <v>3073</v>
      </c>
      <c r="E1239" s="8" t="s">
        <v>16</v>
      </c>
      <c r="F1239" s="9">
        <v>22815743</v>
      </c>
      <c r="G1239" s="9">
        <v>22828592</v>
      </c>
      <c r="H1239" s="9" t="s">
        <v>6536</v>
      </c>
      <c r="I1239" s="3">
        <v>0</v>
      </c>
      <c r="J1239" s="3">
        <v>0</v>
      </c>
      <c r="K1239" s="6">
        <v>0</v>
      </c>
      <c r="L1239" s="6">
        <v>0</v>
      </c>
      <c r="M1239" s="7" t="s">
        <v>20</v>
      </c>
    </row>
    <row r="1240" spans="1:13">
      <c r="A1240" s="5" t="s">
        <v>16</v>
      </c>
      <c r="B1240" s="5">
        <v>24015259</v>
      </c>
      <c r="C1240" s="5">
        <v>24032903</v>
      </c>
      <c r="D1240" s="12" t="s">
        <v>3076</v>
      </c>
      <c r="E1240" s="8" t="s">
        <v>16</v>
      </c>
      <c r="F1240" s="9">
        <v>24152226</v>
      </c>
      <c r="G1240" s="9">
        <v>24169870</v>
      </c>
      <c r="H1240" s="9" t="s">
        <v>6539</v>
      </c>
      <c r="I1240" s="3">
        <v>0</v>
      </c>
      <c r="J1240" s="3">
        <v>2</v>
      </c>
      <c r="K1240" s="6">
        <v>0</v>
      </c>
      <c r="L1240" s="6">
        <v>0.20460684589953559</v>
      </c>
      <c r="M1240" s="7" t="s">
        <v>20</v>
      </c>
    </row>
    <row r="1241" spans="1:13">
      <c r="A1241" s="5" t="s">
        <v>16</v>
      </c>
      <c r="B1241" s="5">
        <v>24020921</v>
      </c>
      <c r="C1241" s="5">
        <v>24021137</v>
      </c>
      <c r="D1241" s="12" t="s">
        <v>3077</v>
      </c>
      <c r="E1241" s="8" t="s">
        <v>16</v>
      </c>
      <c r="F1241" s="9">
        <v>24157888</v>
      </c>
      <c r="G1241" s="9">
        <v>24158104</v>
      </c>
      <c r="H1241" s="9" t="s">
        <v>6540</v>
      </c>
      <c r="I1241" s="3">
        <v>0</v>
      </c>
      <c r="J1241" s="3">
        <v>0</v>
      </c>
      <c r="K1241" s="6">
        <v>0</v>
      </c>
      <c r="L1241" s="6">
        <v>0</v>
      </c>
      <c r="M1241" s="7" t="s">
        <v>20</v>
      </c>
    </row>
    <row r="1242" spans="1:13">
      <c r="A1242" s="5" t="s">
        <v>16</v>
      </c>
      <c r="B1242" s="5">
        <v>26476960</v>
      </c>
      <c r="C1242" s="5">
        <v>26477332</v>
      </c>
      <c r="D1242" s="12" t="s">
        <v>3080</v>
      </c>
      <c r="E1242" s="8" t="s">
        <v>16</v>
      </c>
      <c r="F1242" s="9">
        <v>26613905</v>
      </c>
      <c r="G1242" s="9">
        <v>26614277</v>
      </c>
      <c r="H1242" s="9" t="s">
        <v>6543</v>
      </c>
      <c r="I1242" s="3">
        <v>0</v>
      </c>
      <c r="J1242" s="3">
        <v>0</v>
      </c>
      <c r="K1242" s="6">
        <v>0</v>
      </c>
      <c r="L1242" s="6">
        <v>0</v>
      </c>
      <c r="M1242" s="7" t="s">
        <v>20</v>
      </c>
    </row>
    <row r="1243" spans="1:13">
      <c r="A1243" s="5" t="s">
        <v>16</v>
      </c>
      <c r="B1243" s="5">
        <v>26532643</v>
      </c>
      <c r="C1243" s="5">
        <v>26532962</v>
      </c>
      <c r="D1243" s="12" t="s">
        <v>3081</v>
      </c>
      <c r="E1243" s="8" t="s">
        <v>16</v>
      </c>
      <c r="F1243" s="9">
        <v>26669588</v>
      </c>
      <c r="G1243" s="9">
        <v>26669907</v>
      </c>
      <c r="H1243" s="9" t="s">
        <v>6544</v>
      </c>
      <c r="I1243" s="3">
        <v>2</v>
      </c>
      <c r="J1243" s="3">
        <v>0</v>
      </c>
      <c r="K1243" s="6">
        <v>0.27753944078300535</v>
      </c>
      <c r="L1243" s="6">
        <v>0</v>
      </c>
      <c r="M1243" s="7" t="s">
        <v>20</v>
      </c>
    </row>
    <row r="1244" spans="1:13">
      <c r="A1244" s="5" t="s">
        <v>16</v>
      </c>
      <c r="B1244" s="5">
        <v>27308316</v>
      </c>
      <c r="C1244" s="5">
        <v>27318696</v>
      </c>
      <c r="D1244" s="12" t="s">
        <v>3087</v>
      </c>
      <c r="E1244" s="8" t="s">
        <v>16</v>
      </c>
      <c r="F1244" s="9">
        <v>27445261</v>
      </c>
      <c r="G1244" s="9">
        <v>27455641</v>
      </c>
      <c r="H1244" s="9" t="s">
        <v>6550</v>
      </c>
      <c r="I1244" s="3">
        <v>8</v>
      </c>
      <c r="J1244" s="3">
        <v>0</v>
      </c>
      <c r="K1244" s="6">
        <v>1.1101577631320214</v>
      </c>
      <c r="L1244" s="6">
        <v>0</v>
      </c>
      <c r="M1244" s="7" t="s">
        <v>20</v>
      </c>
    </row>
    <row r="1245" spans="1:13">
      <c r="A1245" s="5" t="s">
        <v>16</v>
      </c>
      <c r="B1245" s="5">
        <v>27569199</v>
      </c>
      <c r="C1245" s="5">
        <v>27569863</v>
      </c>
      <c r="D1245" s="12" t="s">
        <v>3090</v>
      </c>
      <c r="E1245" s="8" t="s">
        <v>16</v>
      </c>
      <c r="F1245" s="9">
        <v>27706144</v>
      </c>
      <c r="G1245" s="9">
        <v>27706808</v>
      </c>
      <c r="H1245" s="9" t="s">
        <v>6553</v>
      </c>
      <c r="I1245" s="3">
        <v>0</v>
      </c>
      <c r="J1245" s="3">
        <v>2</v>
      </c>
      <c r="K1245" s="6">
        <v>0</v>
      </c>
      <c r="L1245" s="6">
        <v>0.20460684589953559</v>
      </c>
      <c r="M1245" s="7" t="s">
        <v>20</v>
      </c>
    </row>
    <row r="1246" spans="1:13">
      <c r="A1246" s="5" t="s">
        <v>16</v>
      </c>
      <c r="B1246" s="5">
        <v>29241934</v>
      </c>
      <c r="C1246" s="5">
        <v>29242644</v>
      </c>
      <c r="D1246" s="12" t="s">
        <v>3096</v>
      </c>
      <c r="E1246" s="8" t="s">
        <v>16</v>
      </c>
      <c r="F1246" s="9">
        <v>29378879</v>
      </c>
      <c r="G1246" s="9">
        <v>29379589</v>
      </c>
      <c r="H1246" s="9" t="s">
        <v>6559</v>
      </c>
      <c r="I1246" s="3">
        <v>4</v>
      </c>
      <c r="J1246" s="3">
        <v>0</v>
      </c>
      <c r="K1246" s="6">
        <v>0.55507888156601071</v>
      </c>
      <c r="L1246" s="6">
        <v>0</v>
      </c>
      <c r="M1246" s="7" t="s">
        <v>20</v>
      </c>
    </row>
    <row r="1247" spans="1:13">
      <c r="A1247" s="5" t="s">
        <v>16</v>
      </c>
      <c r="B1247" s="5">
        <v>29243482</v>
      </c>
      <c r="C1247" s="5">
        <v>29243882</v>
      </c>
      <c r="D1247" s="12" t="s">
        <v>3097</v>
      </c>
      <c r="E1247" s="8" t="s">
        <v>16</v>
      </c>
      <c r="F1247" s="9">
        <v>29380427</v>
      </c>
      <c r="G1247" s="9">
        <v>29380827</v>
      </c>
      <c r="H1247" s="9" t="s">
        <v>6560</v>
      </c>
      <c r="I1247" s="3">
        <v>0</v>
      </c>
      <c r="J1247" s="3">
        <v>0</v>
      </c>
      <c r="K1247" s="6">
        <v>0</v>
      </c>
      <c r="L1247" s="6">
        <v>0</v>
      </c>
      <c r="M1247" s="7" t="s">
        <v>20</v>
      </c>
    </row>
    <row r="1248" spans="1:13">
      <c r="A1248" s="5" t="s">
        <v>16</v>
      </c>
      <c r="B1248" s="5">
        <v>29246866</v>
      </c>
      <c r="C1248" s="5">
        <v>29247260</v>
      </c>
      <c r="D1248" s="12" t="s">
        <v>3098</v>
      </c>
      <c r="E1248" s="8" t="s">
        <v>16</v>
      </c>
      <c r="F1248" s="9">
        <v>29383811</v>
      </c>
      <c r="G1248" s="9">
        <v>29384205</v>
      </c>
      <c r="H1248" s="9" t="s">
        <v>6561</v>
      </c>
      <c r="I1248" s="3">
        <v>2</v>
      </c>
      <c r="J1248" s="3">
        <v>0</v>
      </c>
      <c r="K1248" s="6">
        <v>0.27753944078300535</v>
      </c>
      <c r="L1248" s="6">
        <v>0</v>
      </c>
      <c r="M1248" s="7" t="s">
        <v>20</v>
      </c>
    </row>
    <row r="1249" spans="1:13">
      <c r="A1249" s="5" t="s">
        <v>16</v>
      </c>
      <c r="B1249" s="5">
        <v>31938364</v>
      </c>
      <c r="C1249" s="5">
        <v>31938847</v>
      </c>
      <c r="D1249" s="12" t="s">
        <v>3103</v>
      </c>
      <c r="E1249" s="8" t="s">
        <v>16</v>
      </c>
      <c r="F1249" s="9">
        <v>32075309</v>
      </c>
      <c r="G1249" s="9">
        <v>32075792</v>
      </c>
      <c r="H1249" s="9" t="s">
        <v>6566</v>
      </c>
      <c r="I1249" s="3">
        <v>0</v>
      </c>
      <c r="J1249" s="3">
        <v>0</v>
      </c>
      <c r="K1249" s="6">
        <v>0</v>
      </c>
      <c r="L1249" s="6">
        <v>0</v>
      </c>
      <c r="M1249" s="7" t="s">
        <v>20</v>
      </c>
    </row>
    <row r="1250" spans="1:13">
      <c r="A1250" s="5" t="s">
        <v>16</v>
      </c>
      <c r="B1250" s="5">
        <v>31939125</v>
      </c>
      <c r="C1250" s="5">
        <v>31939645</v>
      </c>
      <c r="D1250" s="12" t="s">
        <v>3104</v>
      </c>
      <c r="E1250" s="8" t="s">
        <v>16</v>
      </c>
      <c r="F1250" s="9">
        <v>32076070</v>
      </c>
      <c r="G1250" s="9">
        <v>32076590</v>
      </c>
      <c r="H1250" s="9" t="s">
        <v>6567</v>
      </c>
      <c r="I1250" s="3">
        <v>2</v>
      </c>
      <c r="J1250" s="3">
        <v>0</v>
      </c>
      <c r="K1250" s="6">
        <v>0.27753944078300535</v>
      </c>
      <c r="L1250" s="6">
        <v>0</v>
      </c>
      <c r="M1250" s="7" t="s">
        <v>20</v>
      </c>
    </row>
    <row r="1251" spans="1:13">
      <c r="A1251" s="5" t="s">
        <v>16</v>
      </c>
      <c r="B1251" s="5">
        <v>44366568</v>
      </c>
      <c r="C1251" s="5">
        <v>44367903</v>
      </c>
      <c r="D1251" s="12" t="s">
        <v>3128</v>
      </c>
      <c r="E1251" s="8" t="s">
        <v>16</v>
      </c>
      <c r="F1251" s="9">
        <v>44503517</v>
      </c>
      <c r="G1251" s="9">
        <v>44504852</v>
      </c>
      <c r="H1251" s="9" t="s">
        <v>6591</v>
      </c>
      <c r="I1251" s="3">
        <v>0</v>
      </c>
      <c r="J1251" s="3">
        <v>0</v>
      </c>
      <c r="K1251" s="6">
        <v>0</v>
      </c>
      <c r="L1251" s="6">
        <v>0</v>
      </c>
      <c r="M1251" s="7" t="s">
        <v>20</v>
      </c>
    </row>
    <row r="1252" spans="1:13">
      <c r="A1252" s="5" t="s">
        <v>16</v>
      </c>
      <c r="B1252" s="5">
        <v>45921866</v>
      </c>
      <c r="C1252" s="5">
        <v>45922355</v>
      </c>
      <c r="D1252" s="12" t="s">
        <v>3131</v>
      </c>
      <c r="E1252" s="8" t="s">
        <v>16</v>
      </c>
      <c r="F1252" s="9">
        <v>46058815</v>
      </c>
      <c r="G1252" s="9">
        <v>46059304</v>
      </c>
      <c r="H1252" s="9" t="s">
        <v>6594</v>
      </c>
      <c r="I1252" s="3">
        <v>0</v>
      </c>
      <c r="J1252" s="3">
        <v>0</v>
      </c>
      <c r="K1252" s="6">
        <v>0</v>
      </c>
      <c r="L1252" s="6">
        <v>0</v>
      </c>
      <c r="M1252" s="7" t="s">
        <v>20</v>
      </c>
    </row>
    <row r="1253" spans="1:13">
      <c r="A1253" s="5" t="s">
        <v>16</v>
      </c>
      <c r="B1253" s="5">
        <v>46067335</v>
      </c>
      <c r="C1253" s="5">
        <v>46084266</v>
      </c>
      <c r="D1253" s="12" t="s">
        <v>3132</v>
      </c>
      <c r="E1253" s="8" t="s">
        <v>16</v>
      </c>
      <c r="F1253" s="9">
        <v>46204284</v>
      </c>
      <c r="G1253" s="9">
        <v>46221215</v>
      </c>
      <c r="H1253" s="9" t="s">
        <v>6595</v>
      </c>
      <c r="I1253" s="3">
        <v>15</v>
      </c>
      <c r="J1253" s="3">
        <v>0</v>
      </c>
      <c r="K1253" s="6">
        <v>2.0815458058725405</v>
      </c>
      <c r="L1253" s="6">
        <v>0</v>
      </c>
      <c r="M1253" s="7" t="s">
        <v>20</v>
      </c>
    </row>
    <row r="1254" spans="1:13">
      <c r="A1254" s="5" t="s">
        <v>16</v>
      </c>
      <c r="B1254" s="5">
        <v>56551673</v>
      </c>
      <c r="C1254" s="5">
        <v>56554387</v>
      </c>
      <c r="D1254" s="12" t="s">
        <v>3142</v>
      </c>
      <c r="E1254" s="8" t="s">
        <v>16</v>
      </c>
      <c r="F1254" s="9">
        <v>56691096</v>
      </c>
      <c r="G1254" s="9">
        <v>56693810</v>
      </c>
      <c r="H1254" s="9" t="s">
        <v>6605</v>
      </c>
      <c r="I1254" s="3">
        <v>0</v>
      </c>
      <c r="J1254" s="3">
        <v>4</v>
      </c>
      <c r="K1254" s="6">
        <v>0</v>
      </c>
      <c r="L1254" s="6">
        <v>0.40921369179907119</v>
      </c>
      <c r="M1254" s="7" t="s">
        <v>20</v>
      </c>
    </row>
    <row r="1255" spans="1:13">
      <c r="A1255" s="5" t="s">
        <v>16</v>
      </c>
      <c r="B1255" s="5">
        <v>63632552</v>
      </c>
      <c r="C1255" s="5">
        <v>63666276</v>
      </c>
      <c r="D1255" s="12" t="s">
        <v>3145</v>
      </c>
      <c r="E1255" s="8" t="s">
        <v>16</v>
      </c>
      <c r="F1255" s="9">
        <v>63981901</v>
      </c>
      <c r="G1255" s="9">
        <v>64015625</v>
      </c>
      <c r="H1255" s="9" t="s">
        <v>6608</v>
      </c>
      <c r="I1255" s="3">
        <v>6</v>
      </c>
      <c r="J1255" s="3">
        <v>0</v>
      </c>
      <c r="K1255" s="6">
        <v>0.83261832234901612</v>
      </c>
      <c r="L1255" s="6">
        <v>0</v>
      </c>
      <c r="M1255" s="7" t="s">
        <v>20</v>
      </c>
    </row>
    <row r="1256" spans="1:13">
      <c r="A1256" s="5" t="s">
        <v>16</v>
      </c>
      <c r="B1256" s="5">
        <v>63672752</v>
      </c>
      <c r="C1256" s="5">
        <v>63714176</v>
      </c>
      <c r="D1256" s="12" t="s">
        <v>3146</v>
      </c>
      <c r="E1256" s="8" t="s">
        <v>16</v>
      </c>
      <c r="F1256" s="9">
        <v>64022101</v>
      </c>
      <c r="G1256" s="9">
        <v>64063525</v>
      </c>
      <c r="H1256" s="9" t="s">
        <v>6609</v>
      </c>
      <c r="I1256" s="3">
        <v>4</v>
      </c>
      <c r="J1256" s="3">
        <v>0</v>
      </c>
      <c r="K1256" s="6">
        <v>0.55507888156601071</v>
      </c>
      <c r="L1256" s="6">
        <v>0</v>
      </c>
      <c r="M1256" s="7" t="s">
        <v>20</v>
      </c>
    </row>
    <row r="1257" spans="1:13">
      <c r="A1257" s="5" t="s">
        <v>16</v>
      </c>
      <c r="B1257" s="5">
        <v>63714014</v>
      </c>
      <c r="C1257" s="5">
        <v>63716718</v>
      </c>
      <c r="D1257" s="12" t="s">
        <v>3147</v>
      </c>
      <c r="E1257" s="8" t="s">
        <v>16</v>
      </c>
      <c r="F1257" s="9">
        <v>64063363</v>
      </c>
      <c r="G1257" s="9">
        <v>64066067</v>
      </c>
      <c r="H1257" s="9" t="s">
        <v>6610</v>
      </c>
      <c r="I1257" s="3">
        <v>2</v>
      </c>
      <c r="J1257" s="3">
        <v>0</v>
      </c>
      <c r="K1257" s="6">
        <v>0.27753944078300535</v>
      </c>
      <c r="L1257" s="6">
        <v>0</v>
      </c>
      <c r="M1257" s="7" t="s">
        <v>20</v>
      </c>
    </row>
    <row r="1258" spans="1:13">
      <c r="A1258" s="5" t="s">
        <v>16</v>
      </c>
      <c r="B1258" s="5">
        <v>72986515</v>
      </c>
      <c r="C1258" s="5">
        <v>72986976</v>
      </c>
      <c r="D1258" s="12" t="s">
        <v>3152</v>
      </c>
      <c r="E1258" s="8" t="s">
        <v>16</v>
      </c>
      <c r="F1258" s="9">
        <v>73335855</v>
      </c>
      <c r="G1258" s="9">
        <v>73336316</v>
      </c>
      <c r="H1258" s="9" t="s">
        <v>6615</v>
      </c>
      <c r="I1258" s="3">
        <v>0</v>
      </c>
      <c r="J1258" s="3">
        <v>0</v>
      </c>
      <c r="K1258" s="6">
        <v>0</v>
      </c>
      <c r="L1258" s="6">
        <v>0</v>
      </c>
      <c r="M1258" s="7" t="s">
        <v>20</v>
      </c>
    </row>
    <row r="1259" spans="1:13">
      <c r="A1259" s="5" t="s">
        <v>16</v>
      </c>
      <c r="B1259" s="5">
        <v>79733874</v>
      </c>
      <c r="C1259" s="5">
        <v>79745077</v>
      </c>
      <c r="D1259" s="12" t="s">
        <v>3158</v>
      </c>
      <c r="E1259" s="8" t="s">
        <v>16</v>
      </c>
      <c r="F1259" s="9">
        <v>80133214</v>
      </c>
      <c r="G1259" s="9">
        <v>80144417</v>
      </c>
      <c r="H1259" s="9" t="s">
        <v>6621</v>
      </c>
      <c r="I1259" s="3">
        <v>4</v>
      </c>
      <c r="J1259" s="3">
        <v>0</v>
      </c>
      <c r="K1259" s="6">
        <v>0.55507888156601071</v>
      </c>
      <c r="L1259" s="6">
        <v>0</v>
      </c>
      <c r="M1259" s="7" t="s">
        <v>20</v>
      </c>
    </row>
    <row r="1260" spans="1:13">
      <c r="A1260" s="5" t="s">
        <v>16</v>
      </c>
      <c r="B1260" s="5">
        <v>83959868</v>
      </c>
      <c r="C1260" s="5">
        <v>83960930</v>
      </c>
      <c r="D1260" s="12" t="s">
        <v>3163</v>
      </c>
      <c r="E1260" s="8" t="s">
        <v>16</v>
      </c>
      <c r="F1260" s="9">
        <v>84359208</v>
      </c>
      <c r="G1260" s="9">
        <v>84360270</v>
      </c>
      <c r="H1260" s="9" t="s">
        <v>6626</v>
      </c>
      <c r="I1260" s="3">
        <v>0</v>
      </c>
      <c r="J1260" s="3">
        <v>0</v>
      </c>
      <c r="K1260" s="6">
        <v>0</v>
      </c>
      <c r="L1260" s="6">
        <v>0</v>
      </c>
      <c r="M1260" s="7" t="s">
        <v>20</v>
      </c>
    </row>
    <row r="1261" spans="1:13">
      <c r="A1261" s="5" t="s">
        <v>16</v>
      </c>
      <c r="B1261" s="5">
        <v>83998552</v>
      </c>
      <c r="C1261" s="5">
        <v>84013408</v>
      </c>
      <c r="D1261" s="12" t="s">
        <v>3164</v>
      </c>
      <c r="E1261" s="8" t="s">
        <v>16</v>
      </c>
      <c r="F1261" s="9">
        <v>84397892</v>
      </c>
      <c r="G1261" s="9">
        <v>84412748</v>
      </c>
      <c r="H1261" s="9" t="s">
        <v>6627</v>
      </c>
      <c r="I1261" s="3">
        <v>12</v>
      </c>
      <c r="J1261" s="3">
        <v>0</v>
      </c>
      <c r="K1261" s="6">
        <v>1.6652366446980322</v>
      </c>
      <c r="L1261" s="6">
        <v>0</v>
      </c>
      <c r="M1261" s="7" t="s">
        <v>20</v>
      </c>
    </row>
    <row r="1262" spans="1:13">
      <c r="A1262" s="5" t="s">
        <v>16</v>
      </c>
      <c r="B1262" s="5">
        <v>84495911</v>
      </c>
      <c r="C1262" s="5">
        <v>84509110</v>
      </c>
      <c r="D1262" s="12" t="s">
        <v>3167</v>
      </c>
      <c r="E1262" s="8" t="s">
        <v>16</v>
      </c>
      <c r="F1262" s="9">
        <v>84895251</v>
      </c>
      <c r="G1262" s="9">
        <v>84908450</v>
      </c>
      <c r="H1262" s="9" t="s">
        <v>6630</v>
      </c>
      <c r="I1262" s="3">
        <v>0</v>
      </c>
      <c r="J1262" s="3">
        <v>0</v>
      </c>
      <c r="K1262" s="6">
        <v>0</v>
      </c>
      <c r="L1262" s="6">
        <v>0</v>
      </c>
      <c r="M1262" s="7" t="s">
        <v>20</v>
      </c>
    </row>
    <row r="1263" spans="1:13">
      <c r="A1263" s="5" t="s">
        <v>16</v>
      </c>
      <c r="B1263" s="5">
        <v>85692983</v>
      </c>
      <c r="C1263" s="5">
        <v>85693783</v>
      </c>
      <c r="D1263" s="12" t="s">
        <v>3170</v>
      </c>
      <c r="E1263" s="8" t="s">
        <v>16</v>
      </c>
      <c r="F1263" s="9">
        <v>86092323</v>
      </c>
      <c r="G1263" s="9">
        <v>86093123</v>
      </c>
      <c r="H1263" s="9" t="s">
        <v>6633</v>
      </c>
      <c r="I1263" s="3">
        <v>0</v>
      </c>
      <c r="J1263" s="3">
        <v>0</v>
      </c>
      <c r="K1263" s="6">
        <v>0</v>
      </c>
      <c r="L1263" s="6">
        <v>0</v>
      </c>
      <c r="M1263" s="7" t="s">
        <v>20</v>
      </c>
    </row>
    <row r="1264" spans="1:13">
      <c r="A1264" s="5" t="s">
        <v>16</v>
      </c>
      <c r="B1264" s="5">
        <v>85820168</v>
      </c>
      <c r="C1264" s="5">
        <v>85820772</v>
      </c>
      <c r="D1264" s="12" t="s">
        <v>3171</v>
      </c>
      <c r="E1264" s="8" t="s">
        <v>16</v>
      </c>
      <c r="F1264" s="9">
        <v>86219508</v>
      </c>
      <c r="G1264" s="9">
        <v>86220112</v>
      </c>
      <c r="H1264" s="9" t="s">
        <v>6634</v>
      </c>
      <c r="I1264" s="3">
        <v>0</v>
      </c>
      <c r="J1264" s="3">
        <v>0</v>
      </c>
      <c r="K1264" s="6">
        <v>0</v>
      </c>
      <c r="L1264" s="6">
        <v>0</v>
      </c>
      <c r="M1264" s="7" t="s">
        <v>20</v>
      </c>
    </row>
    <row r="1265" spans="1:13">
      <c r="A1265" s="5" t="s">
        <v>16</v>
      </c>
      <c r="B1265" s="5">
        <v>87084475</v>
      </c>
      <c r="C1265" s="5">
        <v>87093699</v>
      </c>
      <c r="D1265" s="12" t="s">
        <v>3173</v>
      </c>
      <c r="E1265" s="8" t="s">
        <v>16</v>
      </c>
      <c r="F1265" s="9">
        <v>87483815</v>
      </c>
      <c r="G1265" s="9">
        <v>87493039</v>
      </c>
      <c r="H1265" s="9" t="s">
        <v>6636</v>
      </c>
      <c r="I1265" s="3">
        <v>1</v>
      </c>
      <c r="J1265" s="3">
        <v>0</v>
      </c>
      <c r="K1265" s="6">
        <v>0.13876972039150268</v>
      </c>
      <c r="L1265" s="6">
        <v>0</v>
      </c>
      <c r="M1265" s="7" t="s">
        <v>20</v>
      </c>
    </row>
    <row r="1266" spans="1:13">
      <c r="A1266" s="5" t="s">
        <v>16</v>
      </c>
      <c r="B1266" s="5">
        <v>87826037</v>
      </c>
      <c r="C1266" s="5">
        <v>87839416</v>
      </c>
      <c r="D1266" s="12" t="s">
        <v>3176</v>
      </c>
      <c r="E1266" s="8" t="s">
        <v>16</v>
      </c>
      <c r="F1266" s="9">
        <v>88225377</v>
      </c>
      <c r="G1266" s="9">
        <v>88238756</v>
      </c>
      <c r="H1266" s="9" t="s">
        <v>6639</v>
      </c>
      <c r="I1266" s="3">
        <v>11</v>
      </c>
      <c r="J1266" s="3">
        <v>0</v>
      </c>
      <c r="K1266" s="6">
        <v>1.5264669243065296</v>
      </c>
      <c r="L1266" s="6">
        <v>0</v>
      </c>
      <c r="M1266" s="7" t="s">
        <v>20</v>
      </c>
    </row>
    <row r="1267" spans="1:13">
      <c r="A1267" s="5" t="s">
        <v>17</v>
      </c>
      <c r="B1267" s="5">
        <v>4415236</v>
      </c>
      <c r="C1267" s="5">
        <v>4415997</v>
      </c>
      <c r="D1267" s="12" t="s">
        <v>3186</v>
      </c>
      <c r="E1267" s="8" t="s">
        <v>17</v>
      </c>
      <c r="F1267" s="9">
        <v>4415234</v>
      </c>
      <c r="G1267" s="9">
        <v>4415995</v>
      </c>
      <c r="H1267" s="9" t="s">
        <v>6648</v>
      </c>
      <c r="I1267" s="3">
        <v>0</v>
      </c>
      <c r="J1267" s="3">
        <v>2</v>
      </c>
      <c r="K1267" s="6">
        <v>0</v>
      </c>
      <c r="L1267" s="6">
        <v>0.20460684589953559</v>
      </c>
      <c r="M1267" s="7" t="s">
        <v>20</v>
      </c>
    </row>
    <row r="1268" spans="1:13">
      <c r="A1268" s="5" t="s">
        <v>17</v>
      </c>
      <c r="B1268" s="5">
        <v>4420144</v>
      </c>
      <c r="C1268" s="5">
        <v>4420622</v>
      </c>
      <c r="D1268" s="12" t="s">
        <v>3187</v>
      </c>
      <c r="E1268" s="8" t="s">
        <v>17</v>
      </c>
      <c r="F1268" s="9">
        <v>4420142</v>
      </c>
      <c r="G1268" s="9">
        <v>4420620</v>
      </c>
      <c r="H1268" s="9" t="s">
        <v>6649</v>
      </c>
      <c r="I1268" s="3">
        <v>0</v>
      </c>
      <c r="J1268" s="3">
        <v>8</v>
      </c>
      <c r="K1268" s="6">
        <v>0</v>
      </c>
      <c r="L1268" s="6">
        <v>0.81842738359814238</v>
      </c>
      <c r="M1268" s="7" t="s">
        <v>20</v>
      </c>
    </row>
    <row r="1269" spans="1:13">
      <c r="A1269" s="5" t="s">
        <v>17</v>
      </c>
      <c r="B1269" s="5">
        <v>5162839</v>
      </c>
      <c r="C1269" s="5">
        <v>5165731</v>
      </c>
      <c r="D1269" s="12" t="s">
        <v>3189</v>
      </c>
      <c r="E1269" s="8" t="s">
        <v>17</v>
      </c>
      <c r="F1269" s="9">
        <v>5162837</v>
      </c>
      <c r="G1269" s="9">
        <v>5165729</v>
      </c>
      <c r="H1269" s="9" t="s">
        <v>6651</v>
      </c>
      <c r="I1269" s="3">
        <v>4</v>
      </c>
      <c r="J1269" s="3">
        <v>0</v>
      </c>
      <c r="K1269" s="6">
        <v>0.55507888156601071</v>
      </c>
      <c r="L1269" s="6">
        <v>0</v>
      </c>
      <c r="M1269" s="7" t="s">
        <v>20</v>
      </c>
    </row>
    <row r="1270" spans="1:13">
      <c r="A1270" s="5" t="s">
        <v>17</v>
      </c>
      <c r="B1270" s="5">
        <v>5808028</v>
      </c>
      <c r="C1270" s="5">
        <v>5818627</v>
      </c>
      <c r="D1270" s="12" t="s">
        <v>3191</v>
      </c>
      <c r="E1270" s="8" t="s">
        <v>17</v>
      </c>
      <c r="F1270" s="9">
        <v>5808026</v>
      </c>
      <c r="G1270" s="9">
        <v>5818625</v>
      </c>
      <c r="H1270" s="9" t="s">
        <v>6653</v>
      </c>
      <c r="I1270" s="3">
        <v>4</v>
      </c>
      <c r="J1270" s="3">
        <v>0</v>
      </c>
      <c r="K1270" s="6">
        <v>0.55507888156601071</v>
      </c>
      <c r="L1270" s="6">
        <v>0</v>
      </c>
      <c r="M1270" s="7" t="s">
        <v>20</v>
      </c>
    </row>
    <row r="1271" spans="1:13">
      <c r="A1271" s="5" t="s">
        <v>17</v>
      </c>
      <c r="B1271" s="5">
        <v>5813294</v>
      </c>
      <c r="C1271" s="5">
        <v>5813710</v>
      </c>
      <c r="D1271" s="12" t="s">
        <v>3192</v>
      </c>
      <c r="E1271" s="8" t="s">
        <v>17</v>
      </c>
      <c r="F1271" s="9">
        <v>5813292</v>
      </c>
      <c r="G1271" s="9">
        <v>5813708</v>
      </c>
      <c r="H1271" s="9" t="s">
        <v>6654</v>
      </c>
      <c r="I1271" s="3">
        <v>4</v>
      </c>
      <c r="J1271" s="3">
        <v>0</v>
      </c>
      <c r="K1271" s="6">
        <v>0.55507888156601071</v>
      </c>
      <c r="L1271" s="6">
        <v>0</v>
      </c>
      <c r="M1271" s="7" t="s">
        <v>20</v>
      </c>
    </row>
    <row r="1272" spans="1:13">
      <c r="A1272" s="5" t="s">
        <v>17</v>
      </c>
      <c r="B1272" s="5">
        <v>5951956</v>
      </c>
      <c r="C1272" s="5">
        <v>5952388</v>
      </c>
      <c r="D1272" s="12" t="s">
        <v>3193</v>
      </c>
      <c r="E1272" s="8" t="s">
        <v>17</v>
      </c>
      <c r="F1272" s="9">
        <v>5951954</v>
      </c>
      <c r="G1272" s="9">
        <v>5952386</v>
      </c>
      <c r="H1272" s="9" t="s">
        <v>6655</v>
      </c>
      <c r="I1272" s="3">
        <v>0</v>
      </c>
      <c r="J1272" s="3">
        <v>0</v>
      </c>
      <c r="K1272" s="6">
        <v>0</v>
      </c>
      <c r="L1272" s="6">
        <v>0</v>
      </c>
      <c r="M1272" s="7" t="s">
        <v>20</v>
      </c>
    </row>
    <row r="1273" spans="1:13">
      <c r="A1273" s="5" t="s">
        <v>17</v>
      </c>
      <c r="B1273" s="5">
        <v>6014255</v>
      </c>
      <c r="C1273" s="5">
        <v>6015021</v>
      </c>
      <c r="D1273" s="12" t="s">
        <v>3195</v>
      </c>
      <c r="E1273" s="8" t="s">
        <v>17</v>
      </c>
      <c r="F1273" s="9">
        <v>6014253</v>
      </c>
      <c r="G1273" s="9">
        <v>6015019</v>
      </c>
      <c r="H1273" s="9" t="s">
        <v>6657</v>
      </c>
      <c r="I1273" s="3">
        <v>0</v>
      </c>
      <c r="J1273" s="3">
        <v>0</v>
      </c>
      <c r="K1273" s="6">
        <v>0</v>
      </c>
      <c r="L1273" s="6">
        <v>0</v>
      </c>
      <c r="M1273" s="7" t="s">
        <v>20</v>
      </c>
    </row>
    <row r="1274" spans="1:13">
      <c r="A1274" s="5" t="s">
        <v>17</v>
      </c>
      <c r="B1274" s="5">
        <v>12949247</v>
      </c>
      <c r="C1274" s="5">
        <v>12949335</v>
      </c>
      <c r="D1274" s="12" t="s">
        <v>3200</v>
      </c>
      <c r="E1274" s="8" t="s">
        <v>17</v>
      </c>
      <c r="F1274" s="9">
        <v>13107756</v>
      </c>
      <c r="G1274" s="9">
        <v>13107844</v>
      </c>
      <c r="H1274" s="9" t="s">
        <v>6662</v>
      </c>
      <c r="I1274" s="3">
        <v>0</v>
      </c>
      <c r="J1274" s="3">
        <v>0</v>
      </c>
      <c r="K1274" s="6">
        <v>0</v>
      </c>
      <c r="L1274" s="6">
        <v>0</v>
      </c>
      <c r="M1274" s="7" t="s">
        <v>20</v>
      </c>
    </row>
    <row r="1275" spans="1:13">
      <c r="A1275" s="5" t="s">
        <v>17</v>
      </c>
      <c r="B1275" s="5">
        <v>24080525</v>
      </c>
      <c r="C1275" s="5">
        <v>24088397</v>
      </c>
      <c r="D1275" s="12" t="s">
        <v>3204</v>
      </c>
      <c r="E1275" s="8" t="s">
        <v>17</v>
      </c>
      <c r="F1275" s="9">
        <v>24239026</v>
      </c>
      <c r="G1275" s="9">
        <v>24246898</v>
      </c>
      <c r="H1275" s="9" t="s">
        <v>6665</v>
      </c>
      <c r="I1275" s="3">
        <v>2</v>
      </c>
      <c r="J1275" s="3">
        <v>0</v>
      </c>
      <c r="K1275" s="6">
        <v>0.27753944078300535</v>
      </c>
      <c r="L1275" s="6">
        <v>0</v>
      </c>
      <c r="M1275" s="7" t="s">
        <v>20</v>
      </c>
    </row>
    <row r="1276" spans="1:13">
      <c r="A1276" s="5" t="s">
        <v>17</v>
      </c>
      <c r="B1276" s="5">
        <v>25467923</v>
      </c>
      <c r="C1276" s="5">
        <v>25468331</v>
      </c>
      <c r="D1276" s="12" t="s">
        <v>3206</v>
      </c>
      <c r="E1276" s="8" t="s">
        <v>17</v>
      </c>
      <c r="F1276" s="9">
        <v>25626424</v>
      </c>
      <c r="G1276" s="9">
        <v>25626832</v>
      </c>
      <c r="H1276" s="9" t="s">
        <v>6667</v>
      </c>
      <c r="I1276" s="3">
        <v>0</v>
      </c>
      <c r="J1276" s="3">
        <v>0</v>
      </c>
      <c r="K1276" s="6">
        <v>0</v>
      </c>
      <c r="L1276" s="6">
        <v>0</v>
      </c>
      <c r="M1276" s="7" t="s">
        <v>20</v>
      </c>
    </row>
    <row r="1277" spans="1:13">
      <c r="A1277" s="5" t="s">
        <v>17</v>
      </c>
      <c r="B1277" s="5">
        <v>25472527</v>
      </c>
      <c r="C1277" s="5">
        <v>25473070</v>
      </c>
      <c r="D1277" s="12" t="s">
        <v>3207</v>
      </c>
      <c r="E1277" s="8" t="s">
        <v>17</v>
      </c>
      <c r="F1277" s="9">
        <v>25631028</v>
      </c>
      <c r="G1277" s="9">
        <v>25631571</v>
      </c>
      <c r="H1277" s="9" t="s">
        <v>6668</v>
      </c>
      <c r="I1277" s="3">
        <v>0</v>
      </c>
      <c r="J1277" s="3">
        <v>0</v>
      </c>
      <c r="K1277" s="6">
        <v>0</v>
      </c>
      <c r="L1277" s="6">
        <v>0</v>
      </c>
      <c r="M1277" s="7" t="s">
        <v>20</v>
      </c>
    </row>
    <row r="1278" spans="1:13">
      <c r="A1278" s="5" t="s">
        <v>17</v>
      </c>
      <c r="B1278" s="5">
        <v>35045297</v>
      </c>
      <c r="C1278" s="5">
        <v>35056996</v>
      </c>
      <c r="D1278" s="12" t="s">
        <v>3215</v>
      </c>
      <c r="E1278" s="8" t="s">
        <v>17</v>
      </c>
      <c r="F1278" s="9">
        <v>35204951</v>
      </c>
      <c r="G1278" s="9">
        <v>35216650</v>
      </c>
      <c r="H1278" s="9" t="s">
        <v>6676</v>
      </c>
      <c r="I1278" s="3">
        <v>0</v>
      </c>
      <c r="J1278" s="3">
        <v>0</v>
      </c>
      <c r="K1278" s="6">
        <v>0</v>
      </c>
      <c r="L1278" s="6">
        <v>0</v>
      </c>
      <c r="M1278" s="7" t="s">
        <v>20</v>
      </c>
    </row>
    <row r="1279" spans="1:13">
      <c r="A1279" s="5" t="s">
        <v>17</v>
      </c>
      <c r="B1279" s="5">
        <v>35811119</v>
      </c>
      <c r="C1279" s="5">
        <v>35811795</v>
      </c>
      <c r="D1279" s="12" t="s">
        <v>3218</v>
      </c>
      <c r="E1279" s="8" t="s">
        <v>17</v>
      </c>
      <c r="F1279" s="9">
        <v>35970773</v>
      </c>
      <c r="G1279" s="9">
        <v>35971449</v>
      </c>
      <c r="H1279" s="9" t="s">
        <v>6679</v>
      </c>
      <c r="I1279" s="3">
        <v>0</v>
      </c>
      <c r="J1279" s="3">
        <v>7</v>
      </c>
      <c r="K1279" s="6">
        <v>0</v>
      </c>
      <c r="L1279" s="6">
        <v>0.71612396064837458</v>
      </c>
      <c r="M1279" s="7" t="s">
        <v>20</v>
      </c>
    </row>
    <row r="1280" spans="1:13">
      <c r="A1280" s="5" t="s">
        <v>17</v>
      </c>
      <c r="B1280" s="5">
        <v>35813588</v>
      </c>
      <c r="C1280" s="5">
        <v>35813978</v>
      </c>
      <c r="D1280" s="12" t="s">
        <v>3220</v>
      </c>
      <c r="E1280" s="8" t="s">
        <v>17</v>
      </c>
      <c r="F1280" s="9">
        <v>35973242</v>
      </c>
      <c r="G1280" s="9">
        <v>35973632</v>
      </c>
      <c r="H1280" s="9" t="s">
        <v>6681</v>
      </c>
      <c r="I1280" s="3">
        <v>0</v>
      </c>
      <c r="J1280" s="3">
        <v>4</v>
      </c>
      <c r="K1280" s="6">
        <v>0</v>
      </c>
      <c r="L1280" s="6">
        <v>0.40921369179907119</v>
      </c>
      <c r="M1280" s="7" t="s">
        <v>20</v>
      </c>
    </row>
    <row r="1281" spans="1:13">
      <c r="A1281" s="5" t="s">
        <v>17</v>
      </c>
      <c r="B1281" s="5">
        <v>35826346</v>
      </c>
      <c r="C1281" s="5">
        <v>35826722</v>
      </c>
      <c r="D1281" s="12" t="s">
        <v>3226</v>
      </c>
      <c r="E1281" s="8" t="s">
        <v>17</v>
      </c>
      <c r="F1281" s="9">
        <v>35986000</v>
      </c>
      <c r="G1281" s="9">
        <v>35986376</v>
      </c>
      <c r="H1281" s="9" t="s">
        <v>6687</v>
      </c>
      <c r="I1281" s="3">
        <v>0</v>
      </c>
      <c r="J1281" s="3">
        <v>2</v>
      </c>
      <c r="K1281" s="6">
        <v>0</v>
      </c>
      <c r="L1281" s="6">
        <v>0.20460684589953559</v>
      </c>
      <c r="M1281" s="7" t="s">
        <v>20</v>
      </c>
    </row>
    <row r="1282" spans="1:13">
      <c r="A1282" s="5" t="s">
        <v>17</v>
      </c>
      <c r="B1282" s="5">
        <v>35913132</v>
      </c>
      <c r="C1282" s="5">
        <v>35916772</v>
      </c>
      <c r="D1282" s="12" t="s">
        <v>3227</v>
      </c>
      <c r="E1282" s="8" t="s">
        <v>17</v>
      </c>
      <c r="F1282" s="9">
        <v>36072786</v>
      </c>
      <c r="G1282" s="9">
        <v>36076426</v>
      </c>
      <c r="H1282" s="9" t="s">
        <v>6688</v>
      </c>
      <c r="I1282" s="3">
        <v>2</v>
      </c>
      <c r="J1282" s="3">
        <v>0</v>
      </c>
      <c r="K1282" s="6">
        <v>0.27753944078300535</v>
      </c>
      <c r="L1282" s="6">
        <v>0</v>
      </c>
      <c r="M1282" s="7" t="s">
        <v>20</v>
      </c>
    </row>
    <row r="1283" spans="1:13">
      <c r="A1283" s="5" t="s">
        <v>17</v>
      </c>
      <c r="B1283" s="5">
        <v>36310272</v>
      </c>
      <c r="C1283" s="5">
        <v>36310853</v>
      </c>
      <c r="D1283" s="12" t="s">
        <v>3231</v>
      </c>
      <c r="E1283" s="8" t="s">
        <v>17</v>
      </c>
      <c r="F1283" s="9">
        <v>36469926</v>
      </c>
      <c r="G1283" s="9">
        <v>36470507</v>
      </c>
      <c r="H1283" s="9" t="s">
        <v>6692</v>
      </c>
      <c r="I1283" s="3">
        <v>1</v>
      </c>
      <c r="J1283" s="3">
        <v>0</v>
      </c>
      <c r="K1283" s="6">
        <v>0.13876972039150268</v>
      </c>
      <c r="L1283" s="6">
        <v>0</v>
      </c>
      <c r="M1283" s="7" t="s">
        <v>20</v>
      </c>
    </row>
    <row r="1284" spans="1:13">
      <c r="A1284" s="5" t="s">
        <v>17</v>
      </c>
      <c r="B1284" s="5">
        <v>36312717</v>
      </c>
      <c r="C1284" s="5">
        <v>36313005</v>
      </c>
      <c r="D1284" s="12" t="s">
        <v>3233</v>
      </c>
      <c r="E1284" s="8" t="s">
        <v>17</v>
      </c>
      <c r="F1284" s="9">
        <v>36472371</v>
      </c>
      <c r="G1284" s="9">
        <v>36472659</v>
      </c>
      <c r="H1284" s="9" t="s">
        <v>6694</v>
      </c>
      <c r="I1284" s="3">
        <v>2</v>
      </c>
      <c r="J1284" s="3">
        <v>0</v>
      </c>
      <c r="K1284" s="6">
        <v>0.27753944078300535</v>
      </c>
      <c r="L1284" s="6">
        <v>0</v>
      </c>
      <c r="M1284" s="7" t="s">
        <v>20</v>
      </c>
    </row>
    <row r="1285" spans="1:13">
      <c r="A1285" s="5" t="s">
        <v>17</v>
      </c>
      <c r="B1285" s="5">
        <v>36320906</v>
      </c>
      <c r="C1285" s="5">
        <v>36321492</v>
      </c>
      <c r="D1285" s="12" t="s">
        <v>3234</v>
      </c>
      <c r="E1285" s="8" t="s">
        <v>17</v>
      </c>
      <c r="F1285" s="9">
        <v>36480560</v>
      </c>
      <c r="G1285" s="9">
        <v>36481146</v>
      </c>
      <c r="H1285" s="9" t="s">
        <v>6695</v>
      </c>
      <c r="I1285" s="3">
        <v>0</v>
      </c>
      <c r="J1285" s="3">
        <v>0</v>
      </c>
      <c r="K1285" s="6">
        <v>0</v>
      </c>
      <c r="L1285" s="6">
        <v>0</v>
      </c>
      <c r="M1285" s="7" t="s">
        <v>20</v>
      </c>
    </row>
    <row r="1286" spans="1:13">
      <c r="A1286" s="5" t="s">
        <v>17</v>
      </c>
      <c r="B1286" s="5">
        <v>36321584</v>
      </c>
      <c r="C1286" s="5">
        <v>36322165</v>
      </c>
      <c r="D1286" s="12" t="s">
        <v>3235</v>
      </c>
      <c r="E1286" s="8" t="s">
        <v>17</v>
      </c>
      <c r="F1286" s="9">
        <v>36481238</v>
      </c>
      <c r="G1286" s="9">
        <v>36481819</v>
      </c>
      <c r="H1286" s="9" t="s">
        <v>6696</v>
      </c>
      <c r="I1286" s="3">
        <v>0</v>
      </c>
      <c r="J1286" s="3">
        <v>4</v>
      </c>
      <c r="K1286" s="6">
        <v>0</v>
      </c>
      <c r="L1286" s="6">
        <v>0.40921369179907119</v>
      </c>
      <c r="M1286" s="7" t="s">
        <v>20</v>
      </c>
    </row>
    <row r="1287" spans="1:13">
      <c r="A1287" s="5" t="s">
        <v>17</v>
      </c>
      <c r="B1287" s="5">
        <v>38142870</v>
      </c>
      <c r="C1287" s="5">
        <v>38143102</v>
      </c>
      <c r="D1287" s="12" t="s">
        <v>3237</v>
      </c>
      <c r="E1287" s="8" t="s">
        <v>17</v>
      </c>
      <c r="F1287" s="9">
        <v>38302524</v>
      </c>
      <c r="G1287" s="9">
        <v>38302756</v>
      </c>
      <c r="H1287" s="9" t="s">
        <v>6698</v>
      </c>
      <c r="I1287" s="3">
        <v>0</v>
      </c>
      <c r="J1287" s="3">
        <v>0</v>
      </c>
      <c r="K1287" s="6">
        <v>0</v>
      </c>
      <c r="L1287" s="6">
        <v>0</v>
      </c>
      <c r="M1287" s="7" t="s">
        <v>20</v>
      </c>
    </row>
    <row r="1288" spans="1:13">
      <c r="A1288" s="5" t="s">
        <v>17</v>
      </c>
      <c r="B1288" s="5">
        <v>38318281</v>
      </c>
      <c r="C1288" s="5">
        <v>38318791</v>
      </c>
      <c r="D1288" s="12" t="s">
        <v>3240</v>
      </c>
      <c r="E1288" s="8" t="s">
        <v>17</v>
      </c>
      <c r="F1288" s="9">
        <v>38477935</v>
      </c>
      <c r="G1288" s="9">
        <v>38478445</v>
      </c>
      <c r="H1288" s="9" t="s">
        <v>6701</v>
      </c>
      <c r="I1288" s="3">
        <v>0</v>
      </c>
      <c r="J1288" s="3">
        <v>2</v>
      </c>
      <c r="K1288" s="6">
        <v>0</v>
      </c>
      <c r="L1288" s="6">
        <v>0.20460684589953559</v>
      </c>
      <c r="M1288" s="7" t="s">
        <v>20</v>
      </c>
    </row>
    <row r="1289" spans="1:13">
      <c r="A1289" s="5" t="s">
        <v>17</v>
      </c>
      <c r="B1289" s="5">
        <v>38383177</v>
      </c>
      <c r="C1289" s="5">
        <v>38385066</v>
      </c>
      <c r="D1289" s="12" t="s">
        <v>3242</v>
      </c>
      <c r="E1289" s="8" t="s">
        <v>17</v>
      </c>
      <c r="F1289" s="9">
        <v>38542831</v>
      </c>
      <c r="G1289" s="9">
        <v>38544720</v>
      </c>
      <c r="H1289" s="9" t="s">
        <v>6703</v>
      </c>
      <c r="I1289" s="3">
        <v>0</v>
      </c>
      <c r="J1289" s="3">
        <v>0</v>
      </c>
      <c r="K1289" s="6">
        <v>0</v>
      </c>
      <c r="L1289" s="6">
        <v>0</v>
      </c>
      <c r="M1289" s="7" t="s">
        <v>20</v>
      </c>
    </row>
    <row r="1290" spans="1:13">
      <c r="A1290" s="5" t="s">
        <v>17</v>
      </c>
      <c r="B1290" s="5">
        <v>38579223</v>
      </c>
      <c r="C1290" s="5">
        <v>38579670</v>
      </c>
      <c r="D1290" s="12" t="s">
        <v>3243</v>
      </c>
      <c r="E1290" s="8" t="s">
        <v>17</v>
      </c>
      <c r="F1290" s="9">
        <v>38738877</v>
      </c>
      <c r="G1290" s="9">
        <v>38739324</v>
      </c>
      <c r="H1290" s="9" t="s">
        <v>6704</v>
      </c>
      <c r="I1290" s="3">
        <v>0</v>
      </c>
      <c r="J1290" s="3">
        <v>0</v>
      </c>
      <c r="K1290" s="6">
        <v>0</v>
      </c>
      <c r="L1290" s="6">
        <v>0</v>
      </c>
      <c r="M1290" s="7" t="s">
        <v>20</v>
      </c>
    </row>
    <row r="1291" spans="1:13">
      <c r="A1291" s="5" t="s">
        <v>17</v>
      </c>
      <c r="B1291" s="5">
        <v>46492291</v>
      </c>
      <c r="C1291" s="5">
        <v>46493009</v>
      </c>
      <c r="D1291" s="12" t="s">
        <v>3248</v>
      </c>
      <c r="E1291" s="8" t="s">
        <v>17</v>
      </c>
      <c r="F1291" s="9">
        <v>46651945</v>
      </c>
      <c r="G1291" s="9">
        <v>46652663</v>
      </c>
      <c r="H1291" s="9" t="s">
        <v>6709</v>
      </c>
      <c r="I1291" s="3">
        <v>0</v>
      </c>
      <c r="J1291" s="3">
        <v>0</v>
      </c>
      <c r="K1291" s="6">
        <v>0</v>
      </c>
      <c r="L1291" s="6">
        <v>0</v>
      </c>
      <c r="M1291" s="7" t="s">
        <v>20</v>
      </c>
    </row>
    <row r="1292" spans="1:13">
      <c r="A1292" s="5" t="s">
        <v>17</v>
      </c>
      <c r="B1292" s="5">
        <v>46795000</v>
      </c>
      <c r="C1292" s="5">
        <v>46796017</v>
      </c>
      <c r="D1292" s="12" t="s">
        <v>3250</v>
      </c>
      <c r="E1292" s="8" t="s">
        <v>17</v>
      </c>
      <c r="F1292" s="9">
        <v>46954654</v>
      </c>
      <c r="G1292" s="9">
        <v>46955671</v>
      </c>
      <c r="H1292" s="9" t="s">
        <v>6711</v>
      </c>
      <c r="I1292" s="3">
        <v>0</v>
      </c>
      <c r="J1292" s="3">
        <v>4</v>
      </c>
      <c r="K1292" s="6">
        <v>0</v>
      </c>
      <c r="L1292" s="6">
        <v>0.40921369179907119</v>
      </c>
      <c r="M1292" s="7" t="s">
        <v>20</v>
      </c>
    </row>
    <row r="1293" spans="1:13">
      <c r="A1293" s="5" t="s">
        <v>17</v>
      </c>
      <c r="B1293" s="5">
        <v>46802207</v>
      </c>
      <c r="C1293" s="5">
        <v>46802718</v>
      </c>
      <c r="D1293" s="12" t="s">
        <v>3251</v>
      </c>
      <c r="E1293" s="8" t="s">
        <v>17</v>
      </c>
      <c r="F1293" s="9">
        <v>46961861</v>
      </c>
      <c r="G1293" s="9">
        <v>46962372</v>
      </c>
      <c r="H1293" s="9" t="s">
        <v>6712</v>
      </c>
      <c r="I1293" s="3">
        <v>0</v>
      </c>
      <c r="J1293" s="3">
        <v>2</v>
      </c>
      <c r="K1293" s="6">
        <v>0</v>
      </c>
      <c r="L1293" s="6">
        <v>0.20460684589953559</v>
      </c>
      <c r="M1293" s="7" t="s">
        <v>20</v>
      </c>
    </row>
    <row r="1294" spans="1:13">
      <c r="A1294" s="5" t="s">
        <v>17</v>
      </c>
      <c r="B1294" s="5">
        <v>46803023</v>
      </c>
      <c r="C1294" s="5">
        <v>46803170</v>
      </c>
      <c r="D1294" s="12" t="s">
        <v>3252</v>
      </c>
      <c r="E1294" s="8" t="s">
        <v>17</v>
      </c>
      <c r="F1294" s="9">
        <v>46962677</v>
      </c>
      <c r="G1294" s="9">
        <v>46962824</v>
      </c>
      <c r="H1294" s="9" t="s">
        <v>6713</v>
      </c>
      <c r="I1294" s="3">
        <v>0</v>
      </c>
      <c r="J1294" s="3">
        <v>0</v>
      </c>
      <c r="K1294" s="6">
        <v>0</v>
      </c>
      <c r="L1294" s="6">
        <v>0</v>
      </c>
      <c r="M1294" s="7" t="s">
        <v>20</v>
      </c>
    </row>
    <row r="1295" spans="1:13">
      <c r="A1295" s="5" t="s">
        <v>17</v>
      </c>
      <c r="B1295" s="5">
        <v>47094499</v>
      </c>
      <c r="C1295" s="5">
        <v>47095190</v>
      </c>
      <c r="D1295" s="12" t="s">
        <v>3253</v>
      </c>
      <c r="E1295" s="8" t="s">
        <v>17</v>
      </c>
      <c r="F1295" s="9">
        <v>47254153</v>
      </c>
      <c r="G1295" s="9">
        <v>47254844</v>
      </c>
      <c r="H1295" s="9" t="s">
        <v>6714</v>
      </c>
      <c r="I1295" s="3">
        <v>0</v>
      </c>
      <c r="J1295" s="3">
        <v>0</v>
      </c>
      <c r="K1295" s="6">
        <v>0</v>
      </c>
      <c r="L1295" s="6">
        <v>0</v>
      </c>
      <c r="M1295" s="7" t="s">
        <v>20</v>
      </c>
    </row>
    <row r="1296" spans="1:13">
      <c r="A1296" s="5" t="s">
        <v>17</v>
      </c>
      <c r="B1296" s="5">
        <v>47154189</v>
      </c>
      <c r="C1296" s="5">
        <v>47156186</v>
      </c>
      <c r="D1296" s="12" t="s">
        <v>3254</v>
      </c>
      <c r="E1296" s="8" t="s">
        <v>17</v>
      </c>
      <c r="F1296" s="9">
        <v>47313843</v>
      </c>
      <c r="G1296" s="9">
        <v>47315840</v>
      </c>
      <c r="H1296" s="9" t="s">
        <v>6715</v>
      </c>
      <c r="I1296" s="3">
        <v>2</v>
      </c>
      <c r="J1296" s="3">
        <v>0</v>
      </c>
      <c r="K1296" s="6">
        <v>0.27753944078300535</v>
      </c>
      <c r="L1296" s="6">
        <v>0</v>
      </c>
      <c r="M1296" s="7" t="s">
        <v>20</v>
      </c>
    </row>
    <row r="1297" spans="1:13">
      <c r="A1297" s="5" t="s">
        <v>17</v>
      </c>
      <c r="B1297" s="5">
        <v>47167647</v>
      </c>
      <c r="C1297" s="5">
        <v>47174165</v>
      </c>
      <c r="D1297" s="12" t="s">
        <v>3255</v>
      </c>
      <c r="E1297" s="8" t="s">
        <v>17</v>
      </c>
      <c r="F1297" s="9">
        <v>47327301</v>
      </c>
      <c r="G1297" s="9">
        <v>47333819</v>
      </c>
      <c r="H1297" s="9" t="s">
        <v>6716</v>
      </c>
      <c r="I1297" s="3">
        <v>0</v>
      </c>
      <c r="J1297" s="3">
        <v>0</v>
      </c>
      <c r="K1297" s="6">
        <v>0</v>
      </c>
      <c r="L1297" s="6">
        <v>0</v>
      </c>
      <c r="M1297" s="7" t="s">
        <v>20</v>
      </c>
    </row>
    <row r="1298" spans="1:13">
      <c r="A1298" s="5" t="s">
        <v>17</v>
      </c>
      <c r="B1298" s="5">
        <v>47169589</v>
      </c>
      <c r="C1298" s="5">
        <v>47169785</v>
      </c>
      <c r="D1298" s="12" t="s">
        <v>3256</v>
      </c>
      <c r="E1298" s="8" t="s">
        <v>17</v>
      </c>
      <c r="F1298" s="9">
        <v>47329243</v>
      </c>
      <c r="G1298" s="9">
        <v>47329439</v>
      </c>
      <c r="H1298" s="9" t="s">
        <v>6717</v>
      </c>
      <c r="I1298" s="3">
        <v>0</v>
      </c>
      <c r="J1298" s="3">
        <v>0</v>
      </c>
      <c r="K1298" s="6">
        <v>0</v>
      </c>
      <c r="L1298" s="6">
        <v>0</v>
      </c>
      <c r="M1298" s="7" t="s">
        <v>20</v>
      </c>
    </row>
    <row r="1299" spans="1:13">
      <c r="A1299" s="5" t="s">
        <v>17</v>
      </c>
      <c r="B1299" s="5">
        <v>47191726</v>
      </c>
      <c r="C1299" s="5">
        <v>47192207</v>
      </c>
      <c r="D1299" s="12" t="s">
        <v>3257</v>
      </c>
      <c r="E1299" s="8" t="s">
        <v>17</v>
      </c>
      <c r="F1299" s="9">
        <v>47351380</v>
      </c>
      <c r="G1299" s="9">
        <v>47351861</v>
      </c>
      <c r="H1299" s="9" t="s">
        <v>6718</v>
      </c>
      <c r="I1299" s="3">
        <v>0</v>
      </c>
      <c r="J1299" s="3">
        <v>0</v>
      </c>
      <c r="K1299" s="6">
        <v>0</v>
      </c>
      <c r="L1299" s="6">
        <v>0</v>
      </c>
      <c r="M1299" s="7" t="s">
        <v>20</v>
      </c>
    </row>
    <row r="1300" spans="1:13">
      <c r="A1300" s="5" t="s">
        <v>17</v>
      </c>
      <c r="B1300" s="5">
        <v>47192375</v>
      </c>
      <c r="C1300" s="5">
        <v>47193027</v>
      </c>
      <c r="D1300" s="12" t="s">
        <v>3258</v>
      </c>
      <c r="E1300" s="8" t="s">
        <v>17</v>
      </c>
      <c r="F1300" s="9">
        <v>47352029</v>
      </c>
      <c r="G1300" s="9">
        <v>47352681</v>
      </c>
      <c r="H1300" s="9" t="s">
        <v>6719</v>
      </c>
      <c r="I1300" s="3">
        <v>2</v>
      </c>
      <c r="J1300" s="3">
        <v>0</v>
      </c>
      <c r="K1300" s="6">
        <v>0.27753944078300535</v>
      </c>
      <c r="L1300" s="6">
        <v>0</v>
      </c>
      <c r="M1300" s="7" t="s">
        <v>20</v>
      </c>
    </row>
    <row r="1301" spans="1:13">
      <c r="A1301" s="5" t="s">
        <v>17</v>
      </c>
      <c r="B1301" s="5">
        <v>47530520</v>
      </c>
      <c r="C1301" s="5">
        <v>47537769</v>
      </c>
      <c r="D1301" s="12" t="s">
        <v>3259</v>
      </c>
      <c r="E1301" s="8" t="s">
        <v>17</v>
      </c>
      <c r="F1301" s="9">
        <v>47690174</v>
      </c>
      <c r="G1301" s="9">
        <v>47697423</v>
      </c>
      <c r="H1301" s="9" t="s">
        <v>6720</v>
      </c>
      <c r="I1301" s="3">
        <v>0</v>
      </c>
      <c r="J1301" s="3">
        <v>0</v>
      </c>
      <c r="K1301" s="6">
        <v>0</v>
      </c>
      <c r="L1301" s="6">
        <v>0</v>
      </c>
      <c r="M1301" s="7" t="s">
        <v>20</v>
      </c>
    </row>
    <row r="1302" spans="1:13">
      <c r="A1302" s="5" t="s">
        <v>17</v>
      </c>
      <c r="B1302" s="5">
        <v>49485331</v>
      </c>
      <c r="C1302" s="5">
        <v>49485758</v>
      </c>
      <c r="D1302" s="12" t="s">
        <v>3261</v>
      </c>
      <c r="E1302" s="8" t="s">
        <v>17</v>
      </c>
      <c r="F1302" s="9">
        <v>49644985</v>
      </c>
      <c r="G1302" s="9">
        <v>49645412</v>
      </c>
      <c r="H1302" s="9" t="s">
        <v>6722</v>
      </c>
      <c r="I1302" s="3">
        <v>0</v>
      </c>
      <c r="J1302" s="3">
        <v>0</v>
      </c>
      <c r="K1302" s="6">
        <v>0</v>
      </c>
      <c r="L1302" s="6">
        <v>0</v>
      </c>
      <c r="M1302" s="7" t="s">
        <v>20</v>
      </c>
    </row>
    <row r="1303" spans="1:13">
      <c r="A1303" s="5" t="s">
        <v>17</v>
      </c>
      <c r="B1303" s="5">
        <v>53962632</v>
      </c>
      <c r="C1303" s="5">
        <v>53963263</v>
      </c>
      <c r="D1303" s="12" t="s">
        <v>3263</v>
      </c>
      <c r="E1303" s="8" t="s">
        <v>17</v>
      </c>
      <c r="F1303" s="9">
        <v>54122286</v>
      </c>
      <c r="G1303" s="9">
        <v>54122917</v>
      </c>
      <c r="H1303" s="9" t="s">
        <v>6724</v>
      </c>
      <c r="I1303" s="3">
        <v>0</v>
      </c>
      <c r="J1303" s="3">
        <v>4</v>
      </c>
      <c r="K1303" s="6">
        <v>0</v>
      </c>
      <c r="L1303" s="6">
        <v>0.40921369179907119</v>
      </c>
      <c r="M1303" s="7" t="s">
        <v>20</v>
      </c>
    </row>
    <row r="1304" spans="1:13">
      <c r="A1304" s="5" t="s">
        <v>17</v>
      </c>
      <c r="B1304" s="5">
        <v>54880666</v>
      </c>
      <c r="C1304" s="5">
        <v>54881054</v>
      </c>
      <c r="D1304" s="12" t="s">
        <v>3264</v>
      </c>
      <c r="E1304" s="8" t="s">
        <v>17</v>
      </c>
      <c r="F1304" s="9">
        <v>55040320</v>
      </c>
      <c r="G1304" s="9">
        <v>55040708</v>
      </c>
      <c r="H1304" s="9" t="s">
        <v>6725</v>
      </c>
      <c r="I1304" s="3">
        <v>0</v>
      </c>
      <c r="J1304" s="3">
        <v>0</v>
      </c>
      <c r="K1304" s="6">
        <v>0</v>
      </c>
      <c r="L1304" s="6">
        <v>0</v>
      </c>
      <c r="M1304" s="7" t="s">
        <v>20</v>
      </c>
    </row>
    <row r="1305" spans="1:13">
      <c r="A1305" s="5" t="s">
        <v>17</v>
      </c>
      <c r="B1305" s="5">
        <v>56133160</v>
      </c>
      <c r="C1305" s="5">
        <v>56135355</v>
      </c>
      <c r="D1305" s="12" t="s">
        <v>3266</v>
      </c>
      <c r="E1305" s="8" t="s">
        <v>17</v>
      </c>
      <c r="F1305" s="9">
        <v>56292814</v>
      </c>
      <c r="G1305" s="9">
        <v>56295009</v>
      </c>
      <c r="H1305" s="9" t="s">
        <v>6727</v>
      </c>
      <c r="I1305" s="3">
        <v>0</v>
      </c>
      <c r="J1305" s="3">
        <v>0</v>
      </c>
      <c r="K1305" s="6">
        <v>0</v>
      </c>
      <c r="L1305" s="6">
        <v>0</v>
      </c>
      <c r="M1305" s="7" t="s">
        <v>20</v>
      </c>
    </row>
    <row r="1306" spans="1:13">
      <c r="A1306" s="5" t="s">
        <v>17</v>
      </c>
      <c r="B1306" s="5">
        <v>56942237</v>
      </c>
      <c r="C1306" s="5">
        <v>56942887</v>
      </c>
      <c r="D1306" s="12" t="s">
        <v>3267</v>
      </c>
      <c r="E1306" s="8" t="s">
        <v>17</v>
      </c>
      <c r="F1306" s="9">
        <v>57101891</v>
      </c>
      <c r="G1306" s="9">
        <v>57102541</v>
      </c>
      <c r="H1306" s="9" t="s">
        <v>6728</v>
      </c>
      <c r="I1306" s="3">
        <v>0</v>
      </c>
      <c r="J1306" s="3">
        <v>0</v>
      </c>
      <c r="K1306" s="6">
        <v>0</v>
      </c>
      <c r="L1306" s="6">
        <v>0</v>
      </c>
      <c r="M1306" s="7" t="s">
        <v>20</v>
      </c>
    </row>
    <row r="1307" spans="1:13">
      <c r="A1307" s="5" t="s">
        <v>17</v>
      </c>
      <c r="B1307" s="5">
        <v>56945065</v>
      </c>
      <c r="C1307" s="5">
        <v>56945701</v>
      </c>
      <c r="D1307" s="12" t="s">
        <v>3268</v>
      </c>
      <c r="E1307" s="8" t="s">
        <v>17</v>
      </c>
      <c r="F1307" s="9">
        <v>57104719</v>
      </c>
      <c r="G1307" s="9">
        <v>57105355</v>
      </c>
      <c r="H1307" s="9" t="s">
        <v>6729</v>
      </c>
      <c r="I1307" s="3">
        <v>0</v>
      </c>
      <c r="J1307" s="3">
        <v>2</v>
      </c>
      <c r="K1307" s="6">
        <v>0</v>
      </c>
      <c r="L1307" s="6">
        <v>0.20460684589953559</v>
      </c>
      <c r="M1307" s="7" t="s">
        <v>20</v>
      </c>
    </row>
    <row r="1308" spans="1:13">
      <c r="A1308" s="5" t="s">
        <v>17</v>
      </c>
      <c r="B1308" s="5">
        <v>60652774</v>
      </c>
      <c r="C1308" s="5">
        <v>60660121</v>
      </c>
      <c r="D1308" s="12" t="s">
        <v>3271</v>
      </c>
      <c r="E1308" s="8" t="s">
        <v>17</v>
      </c>
      <c r="F1308" s="9">
        <v>60812428</v>
      </c>
      <c r="G1308" s="9">
        <v>60819775</v>
      </c>
      <c r="H1308" s="9" t="s">
        <v>6732</v>
      </c>
      <c r="I1308" s="3">
        <v>0</v>
      </c>
      <c r="J1308" s="3">
        <v>4</v>
      </c>
      <c r="K1308" s="6">
        <v>0</v>
      </c>
      <c r="L1308" s="6">
        <v>0.40921369179907119</v>
      </c>
      <c r="M1308" s="7" t="s">
        <v>20</v>
      </c>
    </row>
    <row r="1309" spans="1:13">
      <c r="A1309" s="5" t="s">
        <v>17</v>
      </c>
      <c r="B1309" s="5">
        <v>61621757</v>
      </c>
      <c r="C1309" s="5">
        <v>61629031</v>
      </c>
      <c r="D1309" s="12" t="s">
        <v>3274</v>
      </c>
      <c r="E1309" s="8" t="s">
        <v>17</v>
      </c>
      <c r="F1309" s="9">
        <v>61781411</v>
      </c>
      <c r="G1309" s="9">
        <v>61788685</v>
      </c>
      <c r="H1309" s="9" t="s">
        <v>6735</v>
      </c>
      <c r="I1309" s="3">
        <v>0</v>
      </c>
      <c r="J1309" s="3">
        <v>2</v>
      </c>
      <c r="K1309" s="6">
        <v>0</v>
      </c>
      <c r="L1309" s="6">
        <v>0.20460684589953559</v>
      </c>
      <c r="M1309" s="7" t="s">
        <v>20</v>
      </c>
    </row>
    <row r="1310" spans="1:13">
      <c r="A1310" s="5" t="s">
        <v>17</v>
      </c>
      <c r="B1310" s="5">
        <v>61623895</v>
      </c>
      <c r="C1310" s="5">
        <v>61624281</v>
      </c>
      <c r="D1310" s="12" t="s">
        <v>3275</v>
      </c>
      <c r="E1310" s="8" t="s">
        <v>17</v>
      </c>
      <c r="F1310" s="9">
        <v>61783549</v>
      </c>
      <c r="G1310" s="9">
        <v>61783935</v>
      </c>
      <c r="H1310" s="9" t="s">
        <v>6736</v>
      </c>
      <c r="I1310" s="3">
        <v>0</v>
      </c>
      <c r="J1310" s="3">
        <v>0</v>
      </c>
      <c r="K1310" s="6">
        <v>0</v>
      </c>
      <c r="L1310" s="6">
        <v>0</v>
      </c>
      <c r="M1310" s="7" t="s">
        <v>20</v>
      </c>
    </row>
    <row r="1311" spans="1:13">
      <c r="A1311" s="5" t="s">
        <v>17</v>
      </c>
      <c r="B1311" s="5">
        <v>61625147</v>
      </c>
      <c r="C1311" s="5">
        <v>61625516</v>
      </c>
      <c r="D1311" s="12" t="s">
        <v>3276</v>
      </c>
      <c r="E1311" s="8" t="s">
        <v>17</v>
      </c>
      <c r="F1311" s="9">
        <v>61784801</v>
      </c>
      <c r="G1311" s="9">
        <v>61785170</v>
      </c>
      <c r="H1311" s="9" t="s">
        <v>6737</v>
      </c>
      <c r="I1311" s="3">
        <v>0</v>
      </c>
      <c r="J1311" s="3">
        <v>0</v>
      </c>
      <c r="K1311" s="6">
        <v>0</v>
      </c>
      <c r="L1311" s="6">
        <v>0</v>
      </c>
      <c r="M1311" s="7" t="s">
        <v>20</v>
      </c>
    </row>
    <row r="1312" spans="1:13">
      <c r="A1312" s="5" t="s">
        <v>17</v>
      </c>
      <c r="B1312" s="5">
        <v>61628495</v>
      </c>
      <c r="C1312" s="5">
        <v>61628653</v>
      </c>
      <c r="D1312" s="12" t="s">
        <v>3277</v>
      </c>
      <c r="E1312" s="8" t="s">
        <v>17</v>
      </c>
      <c r="F1312" s="9">
        <v>61788149</v>
      </c>
      <c r="G1312" s="9">
        <v>61788307</v>
      </c>
      <c r="H1312" s="9" t="s">
        <v>6738</v>
      </c>
      <c r="I1312" s="3">
        <v>0</v>
      </c>
      <c r="J1312" s="3">
        <v>0</v>
      </c>
      <c r="K1312" s="6">
        <v>0</v>
      </c>
      <c r="L1312" s="6">
        <v>0</v>
      </c>
      <c r="M1312" s="7" t="s">
        <v>20</v>
      </c>
    </row>
    <row r="1313" spans="1:13">
      <c r="A1313" s="5" t="s">
        <v>17</v>
      </c>
      <c r="B1313" s="5">
        <v>61649625</v>
      </c>
      <c r="C1313" s="5">
        <v>61665537</v>
      </c>
      <c r="D1313" s="12" t="s">
        <v>3280</v>
      </c>
      <c r="E1313" s="8" t="s">
        <v>17</v>
      </c>
      <c r="F1313" s="9">
        <v>61809279</v>
      </c>
      <c r="G1313" s="9">
        <v>61825191</v>
      </c>
      <c r="H1313" s="9" t="s">
        <v>6741</v>
      </c>
      <c r="I1313" s="3">
        <v>15</v>
      </c>
      <c r="J1313" s="3">
        <v>0</v>
      </c>
      <c r="K1313" s="6">
        <v>2.0815458058725405</v>
      </c>
      <c r="L1313" s="6">
        <v>0</v>
      </c>
      <c r="M1313" s="7" t="s">
        <v>20</v>
      </c>
    </row>
    <row r="1314" spans="1:13">
      <c r="A1314" s="5" t="s">
        <v>17</v>
      </c>
      <c r="B1314" s="5">
        <v>63062901</v>
      </c>
      <c r="C1314" s="5">
        <v>63063715</v>
      </c>
      <c r="D1314" s="12" t="s">
        <v>3281</v>
      </c>
      <c r="E1314" s="8" t="s">
        <v>17</v>
      </c>
      <c r="F1314" s="9">
        <v>63222555</v>
      </c>
      <c r="G1314" s="9">
        <v>63223369</v>
      </c>
      <c r="H1314" s="9" t="s">
        <v>6742</v>
      </c>
      <c r="I1314" s="3">
        <v>2</v>
      </c>
      <c r="J1314" s="3">
        <v>0</v>
      </c>
      <c r="K1314" s="6">
        <v>0.27753944078300535</v>
      </c>
      <c r="L1314" s="6">
        <v>0</v>
      </c>
      <c r="M1314" s="7" t="s">
        <v>20</v>
      </c>
    </row>
    <row r="1315" spans="1:13">
      <c r="A1315" s="5" t="s">
        <v>17</v>
      </c>
      <c r="B1315" s="5">
        <v>63066982</v>
      </c>
      <c r="C1315" s="5">
        <v>63067457</v>
      </c>
      <c r="D1315" s="12" t="s">
        <v>3282</v>
      </c>
      <c r="E1315" s="8" t="s">
        <v>17</v>
      </c>
      <c r="F1315" s="9">
        <v>63226636</v>
      </c>
      <c r="G1315" s="9">
        <v>63227111</v>
      </c>
      <c r="H1315" s="9" t="s">
        <v>6743</v>
      </c>
      <c r="I1315" s="3">
        <v>0</v>
      </c>
      <c r="J1315" s="3">
        <v>0</v>
      </c>
      <c r="K1315" s="6">
        <v>0</v>
      </c>
      <c r="L1315" s="6">
        <v>0</v>
      </c>
      <c r="M1315" s="7" t="s">
        <v>20</v>
      </c>
    </row>
    <row r="1316" spans="1:13">
      <c r="A1316" s="5" t="s">
        <v>17</v>
      </c>
      <c r="B1316" s="5">
        <v>63203735</v>
      </c>
      <c r="C1316" s="5">
        <v>63205780</v>
      </c>
      <c r="D1316" s="12" t="s">
        <v>3284</v>
      </c>
      <c r="E1316" s="8" t="s">
        <v>17</v>
      </c>
      <c r="F1316" s="9">
        <v>63363389</v>
      </c>
      <c r="G1316" s="9">
        <v>63365434</v>
      </c>
      <c r="H1316" s="9" t="s">
        <v>6745</v>
      </c>
      <c r="I1316" s="3">
        <v>0</v>
      </c>
      <c r="J1316" s="3">
        <v>0</v>
      </c>
      <c r="K1316" s="6">
        <v>0</v>
      </c>
      <c r="L1316" s="6">
        <v>0</v>
      </c>
      <c r="M1316" s="7" t="s">
        <v>20</v>
      </c>
    </row>
    <row r="1317" spans="1:13">
      <c r="A1317" s="5" t="s">
        <v>17</v>
      </c>
      <c r="B1317" s="5">
        <v>63303703</v>
      </c>
      <c r="C1317" s="5">
        <v>63304037</v>
      </c>
      <c r="D1317" s="12" t="s">
        <v>3286</v>
      </c>
      <c r="E1317" s="8" t="s">
        <v>17</v>
      </c>
      <c r="F1317" s="9">
        <v>63463357</v>
      </c>
      <c r="G1317" s="9">
        <v>63463691</v>
      </c>
      <c r="H1317" s="9" t="s">
        <v>6747</v>
      </c>
      <c r="I1317" s="3">
        <v>0</v>
      </c>
      <c r="J1317" s="3">
        <v>0</v>
      </c>
      <c r="K1317" s="6">
        <v>0</v>
      </c>
      <c r="L1317" s="6">
        <v>0</v>
      </c>
      <c r="M1317" s="7" t="s">
        <v>20</v>
      </c>
    </row>
    <row r="1318" spans="1:13">
      <c r="A1318" s="5" t="s">
        <v>17</v>
      </c>
      <c r="B1318" s="5">
        <v>63320688</v>
      </c>
      <c r="C1318" s="5">
        <v>63321245</v>
      </c>
      <c r="D1318" s="12" t="s">
        <v>3287</v>
      </c>
      <c r="E1318" s="8" t="s">
        <v>17</v>
      </c>
      <c r="F1318" s="9">
        <v>63480342</v>
      </c>
      <c r="G1318" s="9">
        <v>63480899</v>
      </c>
      <c r="H1318" s="9" t="s">
        <v>6748</v>
      </c>
      <c r="I1318" s="3">
        <v>0</v>
      </c>
      <c r="J1318" s="3">
        <v>0</v>
      </c>
      <c r="K1318" s="6">
        <v>0</v>
      </c>
      <c r="L1318" s="6">
        <v>0</v>
      </c>
      <c r="M1318" s="7" t="s">
        <v>20</v>
      </c>
    </row>
    <row r="1319" spans="1:13">
      <c r="A1319" s="5" t="s">
        <v>17</v>
      </c>
      <c r="B1319" s="5">
        <v>63322933</v>
      </c>
      <c r="C1319" s="5">
        <v>63323423</v>
      </c>
      <c r="D1319" s="12" t="s">
        <v>3288</v>
      </c>
      <c r="E1319" s="8" t="s">
        <v>17</v>
      </c>
      <c r="F1319" s="9">
        <v>63482587</v>
      </c>
      <c r="G1319" s="9">
        <v>63483077</v>
      </c>
      <c r="H1319" s="9" t="s">
        <v>6749</v>
      </c>
      <c r="I1319" s="3">
        <v>0</v>
      </c>
      <c r="J1319" s="3">
        <v>0</v>
      </c>
      <c r="K1319" s="6">
        <v>0</v>
      </c>
      <c r="L1319" s="6">
        <v>0</v>
      </c>
      <c r="M1319" s="7" t="s">
        <v>20</v>
      </c>
    </row>
    <row r="1320" spans="1:13">
      <c r="A1320" s="5" t="s">
        <v>17</v>
      </c>
      <c r="B1320" s="5">
        <v>63364534</v>
      </c>
      <c r="C1320" s="5">
        <v>63364928</v>
      </c>
      <c r="D1320" s="12" t="s">
        <v>3289</v>
      </c>
      <c r="E1320" s="8" t="s">
        <v>17</v>
      </c>
      <c r="F1320" s="9">
        <v>63524188</v>
      </c>
      <c r="G1320" s="9">
        <v>63524582</v>
      </c>
      <c r="H1320" s="9" t="s">
        <v>6750</v>
      </c>
      <c r="I1320" s="3">
        <v>0</v>
      </c>
      <c r="J1320" s="3">
        <v>0</v>
      </c>
      <c r="K1320" s="6">
        <v>0</v>
      </c>
      <c r="L1320" s="6">
        <v>0</v>
      </c>
      <c r="M1320" s="7" t="s">
        <v>20</v>
      </c>
    </row>
    <row r="1321" spans="1:13">
      <c r="A1321" s="5" t="s">
        <v>17</v>
      </c>
      <c r="B1321" s="5">
        <v>63366254</v>
      </c>
      <c r="C1321" s="5">
        <v>63366850</v>
      </c>
      <c r="D1321" s="12" t="s">
        <v>3290</v>
      </c>
      <c r="E1321" s="8" t="s">
        <v>17</v>
      </c>
      <c r="F1321" s="9">
        <v>63525908</v>
      </c>
      <c r="G1321" s="9">
        <v>63526504</v>
      </c>
      <c r="H1321" s="9" t="s">
        <v>6751</v>
      </c>
      <c r="I1321" s="3">
        <v>0</v>
      </c>
      <c r="J1321" s="3">
        <v>0</v>
      </c>
      <c r="K1321" s="6">
        <v>0</v>
      </c>
      <c r="L1321" s="6">
        <v>0</v>
      </c>
      <c r="M1321" s="7" t="s">
        <v>20</v>
      </c>
    </row>
    <row r="1322" spans="1:13">
      <c r="A1322" s="5" t="s">
        <v>17</v>
      </c>
      <c r="B1322" s="5">
        <v>65579151</v>
      </c>
      <c r="C1322" s="5">
        <v>65580147</v>
      </c>
      <c r="D1322" s="12" t="s">
        <v>3291</v>
      </c>
      <c r="E1322" s="8" t="s">
        <v>17</v>
      </c>
      <c r="F1322" s="9">
        <v>65738805</v>
      </c>
      <c r="G1322" s="9">
        <v>65739801</v>
      </c>
      <c r="H1322" s="9" t="s">
        <v>6752</v>
      </c>
      <c r="I1322" s="3">
        <v>0</v>
      </c>
      <c r="J1322" s="3">
        <v>0</v>
      </c>
      <c r="K1322" s="6">
        <v>0</v>
      </c>
      <c r="L1322" s="6">
        <v>0</v>
      </c>
      <c r="M1322" s="7" t="s">
        <v>20</v>
      </c>
    </row>
    <row r="1323" spans="1:13">
      <c r="A1323" s="5" t="s">
        <v>17</v>
      </c>
      <c r="B1323" s="5">
        <v>69016151</v>
      </c>
      <c r="C1323" s="5">
        <v>69018940</v>
      </c>
      <c r="D1323" s="12" t="s">
        <v>3293</v>
      </c>
      <c r="E1323" s="8" t="s">
        <v>17</v>
      </c>
      <c r="F1323" s="9">
        <v>69175805</v>
      </c>
      <c r="G1323" s="9">
        <v>69178594</v>
      </c>
      <c r="H1323" s="9" t="s">
        <v>6754</v>
      </c>
      <c r="I1323" s="3">
        <v>0</v>
      </c>
      <c r="J1323" s="3">
        <v>2</v>
      </c>
      <c r="K1323" s="6">
        <v>0</v>
      </c>
      <c r="L1323" s="6">
        <v>0.20460684589953559</v>
      </c>
      <c r="M1323" s="7" t="s">
        <v>20</v>
      </c>
    </row>
    <row r="1324" spans="1:13">
      <c r="A1324" s="5" t="s">
        <v>17</v>
      </c>
      <c r="B1324" s="5">
        <v>69763757</v>
      </c>
      <c r="C1324" s="5">
        <v>69805706</v>
      </c>
      <c r="D1324" s="12" t="s">
        <v>3294</v>
      </c>
      <c r="E1324" s="8" t="s">
        <v>17</v>
      </c>
      <c r="F1324" s="9">
        <v>69923411</v>
      </c>
      <c r="G1324" s="9">
        <v>69965360</v>
      </c>
      <c r="H1324" s="9" t="s">
        <v>6755</v>
      </c>
      <c r="I1324" s="3">
        <v>2</v>
      </c>
      <c r="J1324" s="3">
        <v>0</v>
      </c>
      <c r="K1324" s="6">
        <v>0.27753944078300535</v>
      </c>
      <c r="L1324" s="6">
        <v>0</v>
      </c>
      <c r="M1324" s="7" t="s">
        <v>20</v>
      </c>
    </row>
    <row r="1325" spans="1:13">
      <c r="A1325" s="5" t="s">
        <v>17</v>
      </c>
      <c r="B1325" s="5">
        <v>69797767</v>
      </c>
      <c r="C1325" s="5">
        <v>69798122</v>
      </c>
      <c r="D1325" s="12" t="s">
        <v>3295</v>
      </c>
      <c r="E1325" s="8" t="s">
        <v>17</v>
      </c>
      <c r="F1325" s="9">
        <v>69957421</v>
      </c>
      <c r="G1325" s="9">
        <v>69957776</v>
      </c>
      <c r="H1325" s="9" t="s">
        <v>6756</v>
      </c>
      <c r="I1325" s="3">
        <v>0</v>
      </c>
      <c r="J1325" s="3">
        <v>0</v>
      </c>
      <c r="K1325" s="6">
        <v>0</v>
      </c>
      <c r="L1325" s="6">
        <v>0</v>
      </c>
      <c r="M1325" s="7" t="s">
        <v>20</v>
      </c>
    </row>
    <row r="1326" spans="1:13">
      <c r="A1326" s="5" t="s">
        <v>17</v>
      </c>
      <c r="B1326" s="5">
        <v>69798468</v>
      </c>
      <c r="C1326" s="5">
        <v>69798833</v>
      </c>
      <c r="D1326" s="12" t="s">
        <v>3296</v>
      </c>
      <c r="E1326" s="8" t="s">
        <v>17</v>
      </c>
      <c r="F1326" s="9">
        <v>69958122</v>
      </c>
      <c r="G1326" s="9">
        <v>69958487</v>
      </c>
      <c r="H1326" s="9" t="s">
        <v>6757</v>
      </c>
      <c r="I1326" s="3">
        <v>0</v>
      </c>
      <c r="J1326" s="3">
        <v>0</v>
      </c>
      <c r="K1326" s="6">
        <v>0</v>
      </c>
      <c r="L1326" s="6">
        <v>0</v>
      </c>
      <c r="M1326" s="7" t="s">
        <v>20</v>
      </c>
    </row>
    <row r="1327" spans="1:13">
      <c r="A1327" s="5" t="s">
        <v>17</v>
      </c>
      <c r="B1327" s="5">
        <v>70240429</v>
      </c>
      <c r="C1327" s="5">
        <v>70244582</v>
      </c>
      <c r="D1327" s="12" t="s">
        <v>3297</v>
      </c>
      <c r="E1327" s="8" t="s">
        <v>17</v>
      </c>
      <c r="F1327" s="9">
        <v>70400083</v>
      </c>
      <c r="G1327" s="9">
        <v>70404236</v>
      </c>
      <c r="H1327" s="9" t="s">
        <v>6758</v>
      </c>
      <c r="I1327" s="3">
        <v>0</v>
      </c>
      <c r="J1327" s="3">
        <v>0</v>
      </c>
      <c r="K1327" s="6">
        <v>0</v>
      </c>
      <c r="L1327" s="6">
        <v>0</v>
      </c>
      <c r="M1327" s="7" t="s">
        <v>20</v>
      </c>
    </row>
    <row r="1328" spans="1:13">
      <c r="A1328" s="5" t="s">
        <v>17</v>
      </c>
      <c r="B1328" s="5">
        <v>73704259</v>
      </c>
      <c r="C1328" s="5">
        <v>73705011</v>
      </c>
      <c r="D1328" s="12" t="s">
        <v>3298</v>
      </c>
      <c r="E1328" s="8" t="s">
        <v>17</v>
      </c>
      <c r="F1328" s="9">
        <v>73863913</v>
      </c>
      <c r="G1328" s="9">
        <v>73864665</v>
      </c>
      <c r="H1328" s="9" t="s">
        <v>6759</v>
      </c>
      <c r="I1328" s="3">
        <v>0</v>
      </c>
      <c r="J1328" s="3">
        <v>0</v>
      </c>
      <c r="K1328" s="6">
        <v>0</v>
      </c>
      <c r="L1328" s="6">
        <v>0</v>
      </c>
      <c r="M1328" s="7" t="s">
        <v>20</v>
      </c>
    </row>
    <row r="1329" spans="1:13">
      <c r="A1329" s="5" t="s">
        <v>17</v>
      </c>
      <c r="B1329" s="5">
        <v>74972764</v>
      </c>
      <c r="C1329" s="5">
        <v>74981547</v>
      </c>
      <c r="D1329" s="12" t="s">
        <v>3301</v>
      </c>
      <c r="E1329" s="8" t="s">
        <v>17</v>
      </c>
      <c r="F1329" s="9">
        <v>75132418</v>
      </c>
      <c r="G1329" s="9">
        <v>75141201</v>
      </c>
      <c r="H1329" s="9" t="s">
        <v>6762</v>
      </c>
      <c r="I1329" s="3">
        <v>2</v>
      </c>
      <c r="J1329" s="3">
        <v>0</v>
      </c>
      <c r="K1329" s="6">
        <v>0.27753944078300535</v>
      </c>
      <c r="L1329" s="6">
        <v>0</v>
      </c>
      <c r="M1329" s="7" t="s">
        <v>20</v>
      </c>
    </row>
    <row r="1330" spans="1:13">
      <c r="A1330" s="5" t="s">
        <v>17</v>
      </c>
      <c r="B1330" s="5">
        <v>75288660</v>
      </c>
      <c r="C1330" s="5">
        <v>75297329</v>
      </c>
      <c r="D1330" s="12" t="s">
        <v>3302</v>
      </c>
      <c r="E1330" s="8" t="s">
        <v>17</v>
      </c>
      <c r="F1330" s="9">
        <v>75448314</v>
      </c>
      <c r="G1330" s="9">
        <v>75456983</v>
      </c>
      <c r="H1330" s="9" t="s">
        <v>6763</v>
      </c>
      <c r="I1330" s="3">
        <v>14</v>
      </c>
      <c r="J1330" s="3">
        <v>0</v>
      </c>
      <c r="K1330" s="6">
        <v>1.9427760854810376</v>
      </c>
      <c r="L1330" s="6">
        <v>0</v>
      </c>
      <c r="M1330" s="7" t="s">
        <v>20</v>
      </c>
    </row>
    <row r="1331" spans="1:13">
      <c r="A1331" s="5" t="s">
        <v>17</v>
      </c>
      <c r="B1331" s="5">
        <v>75341439</v>
      </c>
      <c r="C1331" s="5">
        <v>75341676</v>
      </c>
      <c r="D1331" s="12" t="s">
        <v>3303</v>
      </c>
      <c r="E1331" s="8" t="s">
        <v>17</v>
      </c>
      <c r="F1331" s="9">
        <v>75501093</v>
      </c>
      <c r="G1331" s="9">
        <v>75501330</v>
      </c>
      <c r="H1331" s="9" t="s">
        <v>6764</v>
      </c>
      <c r="I1331" s="3">
        <v>0</v>
      </c>
      <c r="J1331" s="3">
        <v>0</v>
      </c>
      <c r="K1331" s="6">
        <v>0</v>
      </c>
      <c r="L1331" s="6">
        <v>0</v>
      </c>
      <c r="M1331" s="7" t="s">
        <v>20</v>
      </c>
    </row>
    <row r="1332" spans="1:13">
      <c r="A1332" s="5" t="s">
        <v>17</v>
      </c>
      <c r="B1332" s="5">
        <v>77566955</v>
      </c>
      <c r="C1332" s="5">
        <v>77572479</v>
      </c>
      <c r="D1332" s="12" t="s">
        <v>3307</v>
      </c>
      <c r="E1332" s="8" t="s">
        <v>17</v>
      </c>
      <c r="F1332" s="9">
        <v>77805694</v>
      </c>
      <c r="G1332" s="9">
        <v>77811218</v>
      </c>
      <c r="H1332" s="9" t="s">
        <v>6768</v>
      </c>
      <c r="I1332" s="3">
        <v>4</v>
      </c>
      <c r="J1332" s="3">
        <v>0</v>
      </c>
      <c r="K1332" s="6">
        <v>0.55507888156601071</v>
      </c>
      <c r="L1332" s="6">
        <v>0</v>
      </c>
      <c r="M1332" s="7" t="s">
        <v>20</v>
      </c>
    </row>
    <row r="1333" spans="1:13">
      <c r="A1333" s="5" t="s">
        <v>17</v>
      </c>
      <c r="B1333" s="5">
        <v>77733639</v>
      </c>
      <c r="C1333" s="5">
        <v>77742704</v>
      </c>
      <c r="D1333" s="12" t="s">
        <v>3310</v>
      </c>
      <c r="E1333" s="8" t="s">
        <v>17</v>
      </c>
      <c r="F1333" s="9">
        <v>77972378</v>
      </c>
      <c r="G1333" s="9">
        <v>77981443</v>
      </c>
      <c r="H1333" s="9" t="s">
        <v>6771</v>
      </c>
      <c r="I1333" s="3">
        <v>4</v>
      </c>
      <c r="J1333" s="3">
        <v>0</v>
      </c>
      <c r="K1333" s="6">
        <v>0.55507888156601071</v>
      </c>
      <c r="L1333" s="6">
        <v>0</v>
      </c>
      <c r="M1333" s="7" t="s">
        <v>20</v>
      </c>
    </row>
    <row r="1334" spans="1:13">
      <c r="A1334" s="5" t="s">
        <v>17</v>
      </c>
      <c r="B1334" s="5">
        <v>82765027</v>
      </c>
      <c r="C1334" s="5">
        <v>82765610</v>
      </c>
      <c r="D1334" s="12" t="s">
        <v>3317</v>
      </c>
      <c r="E1334" s="8" t="s">
        <v>17</v>
      </c>
      <c r="F1334" s="9">
        <v>82934419</v>
      </c>
      <c r="G1334" s="9">
        <v>82935002</v>
      </c>
      <c r="H1334" s="9" t="s">
        <v>6778</v>
      </c>
      <c r="I1334" s="3">
        <v>0</v>
      </c>
      <c r="J1334" s="3">
        <v>0</v>
      </c>
      <c r="K1334" s="6">
        <v>0</v>
      </c>
      <c r="L1334" s="6">
        <v>0</v>
      </c>
      <c r="M1334" s="7" t="s">
        <v>20</v>
      </c>
    </row>
    <row r="1335" spans="1:13">
      <c r="A1335" s="5" t="s">
        <v>17</v>
      </c>
      <c r="B1335" s="5">
        <v>83361233</v>
      </c>
      <c r="C1335" s="5">
        <v>83365094</v>
      </c>
      <c r="D1335" s="12" t="s">
        <v>3319</v>
      </c>
      <c r="E1335" s="8" t="s">
        <v>17</v>
      </c>
      <c r="F1335" s="9">
        <v>83530625</v>
      </c>
      <c r="G1335" s="9">
        <v>83534486</v>
      </c>
      <c r="H1335" s="9" t="s">
        <v>6780</v>
      </c>
      <c r="I1335" s="3">
        <v>0</v>
      </c>
      <c r="J1335" s="3">
        <v>2</v>
      </c>
      <c r="K1335" s="6">
        <v>0</v>
      </c>
      <c r="L1335" s="6">
        <v>0.20460684589953559</v>
      </c>
      <c r="M1335" s="7" t="s">
        <v>20</v>
      </c>
    </row>
    <row r="1336" spans="1:13">
      <c r="A1336" s="5" t="s">
        <v>17</v>
      </c>
      <c r="B1336" s="5">
        <v>84128027</v>
      </c>
      <c r="C1336" s="5">
        <v>84128353</v>
      </c>
      <c r="D1336" s="12" t="s">
        <v>3320</v>
      </c>
      <c r="E1336" s="8" t="s">
        <v>17</v>
      </c>
      <c r="F1336" s="9">
        <v>84297419</v>
      </c>
      <c r="G1336" s="9">
        <v>84297745</v>
      </c>
      <c r="H1336" s="9" t="s">
        <v>6781</v>
      </c>
      <c r="I1336" s="3">
        <v>0</v>
      </c>
      <c r="J1336" s="3">
        <v>0</v>
      </c>
      <c r="K1336" s="6">
        <v>0</v>
      </c>
      <c r="L1336" s="6">
        <v>0</v>
      </c>
      <c r="M1336" s="7" t="s">
        <v>20</v>
      </c>
    </row>
    <row r="1337" spans="1:13">
      <c r="A1337" s="5" t="s">
        <v>17</v>
      </c>
      <c r="B1337" s="5">
        <v>84133900</v>
      </c>
      <c r="C1337" s="5">
        <v>84134498</v>
      </c>
      <c r="D1337" s="12" t="s">
        <v>3321</v>
      </c>
      <c r="E1337" s="8" t="s">
        <v>17</v>
      </c>
      <c r="F1337" s="9">
        <v>84303292</v>
      </c>
      <c r="G1337" s="9">
        <v>84303890</v>
      </c>
      <c r="H1337" s="9" t="s">
        <v>6782</v>
      </c>
      <c r="I1337" s="3">
        <v>0</v>
      </c>
      <c r="J1337" s="3">
        <v>0</v>
      </c>
      <c r="K1337" s="6">
        <v>0</v>
      </c>
      <c r="L1337" s="6">
        <v>0</v>
      </c>
      <c r="M1337" s="7" t="s">
        <v>20</v>
      </c>
    </row>
    <row r="1338" spans="1:13">
      <c r="A1338" s="5" t="s">
        <v>17</v>
      </c>
      <c r="B1338" s="5">
        <v>84136609</v>
      </c>
      <c r="C1338" s="5">
        <v>84136924</v>
      </c>
      <c r="D1338" s="12" t="s">
        <v>3322</v>
      </c>
      <c r="E1338" s="8" t="s">
        <v>17</v>
      </c>
      <c r="F1338" s="9">
        <v>84306001</v>
      </c>
      <c r="G1338" s="9">
        <v>84306316</v>
      </c>
      <c r="H1338" s="9" t="s">
        <v>6783</v>
      </c>
      <c r="I1338" s="3">
        <v>0</v>
      </c>
      <c r="J1338" s="3">
        <v>0</v>
      </c>
      <c r="K1338" s="6">
        <v>0</v>
      </c>
      <c r="L1338" s="6">
        <v>0</v>
      </c>
      <c r="M1338" s="7" t="s">
        <v>20</v>
      </c>
    </row>
    <row r="1339" spans="1:13">
      <c r="A1339" s="5" t="s">
        <v>17</v>
      </c>
      <c r="B1339" s="5">
        <v>84567667</v>
      </c>
      <c r="C1339" s="5">
        <v>84568252</v>
      </c>
      <c r="D1339" s="12" t="s">
        <v>3324</v>
      </c>
      <c r="E1339" s="8" t="s">
        <v>17</v>
      </c>
      <c r="F1339" s="9">
        <v>84737059</v>
      </c>
      <c r="G1339" s="9">
        <v>84737644</v>
      </c>
      <c r="H1339" s="9" t="s">
        <v>6785</v>
      </c>
      <c r="I1339" s="3">
        <v>0</v>
      </c>
      <c r="J1339" s="3">
        <v>8</v>
      </c>
      <c r="K1339" s="6">
        <v>0</v>
      </c>
      <c r="L1339" s="6">
        <v>0.81842738359814238</v>
      </c>
      <c r="M1339" s="7" t="s">
        <v>20</v>
      </c>
    </row>
    <row r="1340" spans="1:13">
      <c r="A1340" s="5" t="s">
        <v>17</v>
      </c>
      <c r="B1340" s="5">
        <v>84590121</v>
      </c>
      <c r="C1340" s="5">
        <v>84590620</v>
      </c>
      <c r="D1340" s="12" t="s">
        <v>3327</v>
      </c>
      <c r="E1340" s="8" t="s">
        <v>17</v>
      </c>
      <c r="F1340" s="9">
        <v>84759513</v>
      </c>
      <c r="G1340" s="9">
        <v>84760012</v>
      </c>
      <c r="H1340" s="9" t="s">
        <v>6788</v>
      </c>
      <c r="I1340" s="3">
        <v>0</v>
      </c>
      <c r="J1340" s="3">
        <v>12</v>
      </c>
      <c r="K1340" s="6">
        <v>0</v>
      </c>
      <c r="L1340" s="6">
        <v>1.2276410753972136</v>
      </c>
      <c r="M1340" s="7" t="s">
        <v>20</v>
      </c>
    </row>
    <row r="1341" spans="1:13">
      <c r="A1341" s="5" t="s">
        <v>17</v>
      </c>
      <c r="B1341" s="5">
        <v>84591232</v>
      </c>
      <c r="C1341" s="5">
        <v>84591692</v>
      </c>
      <c r="D1341" s="12" t="s">
        <v>3328</v>
      </c>
      <c r="E1341" s="8" t="s">
        <v>17</v>
      </c>
      <c r="F1341" s="9">
        <v>84760624</v>
      </c>
      <c r="G1341" s="9">
        <v>84761084</v>
      </c>
      <c r="H1341" s="9" t="s">
        <v>6789</v>
      </c>
      <c r="I1341" s="3">
        <v>5</v>
      </c>
      <c r="J1341" s="3">
        <v>0</v>
      </c>
      <c r="K1341" s="6">
        <v>0.69384860195751341</v>
      </c>
      <c r="L1341" s="6">
        <v>0</v>
      </c>
      <c r="M1341" s="7" t="s">
        <v>20</v>
      </c>
    </row>
    <row r="1342" spans="1:13">
      <c r="A1342" s="5" t="s">
        <v>18</v>
      </c>
      <c r="B1342" s="5">
        <v>4207768</v>
      </c>
      <c r="C1342" s="5">
        <v>4208004</v>
      </c>
      <c r="D1342" s="12" t="s">
        <v>3330</v>
      </c>
      <c r="E1342" s="8" t="s">
        <v>18</v>
      </c>
      <c r="F1342" s="9">
        <v>4207768</v>
      </c>
      <c r="G1342" s="9">
        <v>4208004</v>
      </c>
      <c r="H1342" s="9" t="s">
        <v>3330</v>
      </c>
      <c r="I1342" s="3">
        <v>0</v>
      </c>
      <c r="J1342" s="3">
        <v>1</v>
      </c>
      <c r="K1342" s="6">
        <v>0</v>
      </c>
      <c r="L1342" s="6">
        <v>0.1023034229497678</v>
      </c>
      <c r="M1342" s="7" t="s">
        <v>20</v>
      </c>
    </row>
    <row r="1343" spans="1:13">
      <c r="A1343" s="5" t="s">
        <v>18</v>
      </c>
      <c r="B1343" s="5">
        <v>4209658</v>
      </c>
      <c r="C1343" s="5">
        <v>4210475</v>
      </c>
      <c r="D1343" s="12" t="s">
        <v>3331</v>
      </c>
      <c r="E1343" s="8" t="s">
        <v>18</v>
      </c>
      <c r="F1343" s="9">
        <v>4209658</v>
      </c>
      <c r="G1343" s="9">
        <v>4210475</v>
      </c>
      <c r="H1343" s="9" t="s">
        <v>3331</v>
      </c>
      <c r="I1343" s="3">
        <v>2</v>
      </c>
      <c r="J1343" s="3">
        <v>0</v>
      </c>
      <c r="K1343" s="6">
        <v>0.27753944078300535</v>
      </c>
      <c r="L1343" s="6">
        <v>0</v>
      </c>
      <c r="M1343" s="7" t="s">
        <v>20</v>
      </c>
    </row>
    <row r="1344" spans="1:13">
      <c r="A1344" s="5" t="s">
        <v>18</v>
      </c>
      <c r="B1344" s="5">
        <v>4210705</v>
      </c>
      <c r="C1344" s="5">
        <v>4211111</v>
      </c>
      <c r="D1344" s="12" t="s">
        <v>3332</v>
      </c>
      <c r="E1344" s="8" t="s">
        <v>18</v>
      </c>
      <c r="F1344" s="9">
        <v>4210705</v>
      </c>
      <c r="G1344" s="9">
        <v>4211111</v>
      </c>
      <c r="H1344" s="9" t="s">
        <v>3332</v>
      </c>
      <c r="I1344" s="3">
        <v>0</v>
      </c>
      <c r="J1344" s="3">
        <v>0</v>
      </c>
      <c r="K1344" s="6">
        <v>0</v>
      </c>
      <c r="L1344" s="6">
        <v>0</v>
      </c>
      <c r="M1344" s="7" t="s">
        <v>20</v>
      </c>
    </row>
    <row r="1345" spans="1:13">
      <c r="A1345" s="5" t="s">
        <v>18</v>
      </c>
      <c r="B1345" s="5">
        <v>4254031</v>
      </c>
      <c r="C1345" s="5">
        <v>4257651</v>
      </c>
      <c r="D1345" s="12" t="s">
        <v>3333</v>
      </c>
      <c r="E1345" s="8" t="s">
        <v>18</v>
      </c>
      <c r="F1345" s="9">
        <v>4254031</v>
      </c>
      <c r="G1345" s="9">
        <v>4257651</v>
      </c>
      <c r="H1345" s="9" t="s">
        <v>3333</v>
      </c>
      <c r="I1345" s="3">
        <v>0</v>
      </c>
      <c r="J1345" s="3">
        <v>2</v>
      </c>
      <c r="K1345" s="6">
        <v>0</v>
      </c>
      <c r="L1345" s="6">
        <v>0.20460684589953559</v>
      </c>
      <c r="M1345" s="7" t="s">
        <v>20</v>
      </c>
    </row>
    <row r="1346" spans="1:13">
      <c r="A1346" s="5" t="s">
        <v>18</v>
      </c>
      <c r="B1346" s="5">
        <v>4994326</v>
      </c>
      <c r="C1346" s="5">
        <v>4994537</v>
      </c>
      <c r="D1346" s="12" t="s">
        <v>3335</v>
      </c>
      <c r="E1346" s="8" t="s">
        <v>18</v>
      </c>
      <c r="F1346" s="9">
        <v>4994326</v>
      </c>
      <c r="G1346" s="9">
        <v>4994537</v>
      </c>
      <c r="H1346" s="9" t="s">
        <v>3335</v>
      </c>
      <c r="I1346" s="3">
        <v>0</v>
      </c>
      <c r="J1346" s="3">
        <v>0</v>
      </c>
      <c r="K1346" s="6">
        <v>0</v>
      </c>
      <c r="L1346" s="6">
        <v>0</v>
      </c>
      <c r="M1346" s="7" t="s">
        <v>20</v>
      </c>
    </row>
    <row r="1347" spans="1:13">
      <c r="A1347" s="5" t="s">
        <v>18</v>
      </c>
      <c r="B1347" s="5">
        <v>4996545</v>
      </c>
      <c r="C1347" s="5">
        <v>4997119</v>
      </c>
      <c r="D1347" s="12" t="s">
        <v>3336</v>
      </c>
      <c r="E1347" s="8" t="s">
        <v>18</v>
      </c>
      <c r="F1347" s="9">
        <v>4996545</v>
      </c>
      <c r="G1347" s="9">
        <v>4997119</v>
      </c>
      <c r="H1347" s="9" t="s">
        <v>3336</v>
      </c>
      <c r="I1347" s="3">
        <v>0</v>
      </c>
      <c r="J1347" s="3">
        <v>0</v>
      </c>
      <c r="K1347" s="6">
        <v>0</v>
      </c>
      <c r="L1347" s="6">
        <v>0</v>
      </c>
      <c r="M1347" s="7" t="s">
        <v>20</v>
      </c>
    </row>
    <row r="1348" spans="1:13">
      <c r="A1348" s="5" t="s">
        <v>18</v>
      </c>
      <c r="B1348" s="5">
        <v>5001449</v>
      </c>
      <c r="C1348" s="5">
        <v>5001810</v>
      </c>
      <c r="D1348" s="12" t="s">
        <v>3337</v>
      </c>
      <c r="E1348" s="8" t="s">
        <v>18</v>
      </c>
      <c r="F1348" s="9">
        <v>5001449</v>
      </c>
      <c r="G1348" s="9">
        <v>5001810</v>
      </c>
      <c r="H1348" s="9" t="s">
        <v>3337</v>
      </c>
      <c r="I1348" s="3">
        <v>0</v>
      </c>
      <c r="J1348" s="3">
        <v>0</v>
      </c>
      <c r="K1348" s="6">
        <v>0</v>
      </c>
      <c r="L1348" s="6">
        <v>0</v>
      </c>
      <c r="M1348" s="7" t="s">
        <v>20</v>
      </c>
    </row>
    <row r="1349" spans="1:13">
      <c r="A1349" s="5" t="s">
        <v>18</v>
      </c>
      <c r="B1349" s="5">
        <v>6815423</v>
      </c>
      <c r="C1349" s="5">
        <v>6815843</v>
      </c>
      <c r="D1349" s="12" t="s">
        <v>3347</v>
      </c>
      <c r="E1349" s="8" t="s">
        <v>18</v>
      </c>
      <c r="F1349" s="9">
        <v>6889913</v>
      </c>
      <c r="G1349" s="9">
        <v>6890333</v>
      </c>
      <c r="H1349" s="9" t="s">
        <v>6791</v>
      </c>
      <c r="I1349" s="3">
        <v>2</v>
      </c>
      <c r="J1349" s="3">
        <v>0</v>
      </c>
      <c r="K1349" s="6">
        <v>0.27753944078300535</v>
      </c>
      <c r="L1349" s="6">
        <v>0</v>
      </c>
      <c r="M1349" s="7" t="s">
        <v>20</v>
      </c>
    </row>
    <row r="1350" spans="1:13">
      <c r="A1350" s="5" t="s">
        <v>18</v>
      </c>
      <c r="B1350" s="5">
        <v>6816628</v>
      </c>
      <c r="C1350" s="5">
        <v>6817104</v>
      </c>
      <c r="D1350" s="12" t="s">
        <v>3348</v>
      </c>
      <c r="E1350" s="8" t="s">
        <v>18</v>
      </c>
      <c r="F1350" s="9">
        <v>6891118</v>
      </c>
      <c r="G1350" s="9">
        <v>6891594</v>
      </c>
      <c r="H1350" s="9" t="s">
        <v>6792</v>
      </c>
      <c r="I1350" s="3">
        <v>0</v>
      </c>
      <c r="J1350" s="3">
        <v>0</v>
      </c>
      <c r="K1350" s="6">
        <v>0</v>
      </c>
      <c r="L1350" s="6">
        <v>0</v>
      </c>
      <c r="M1350" s="7" t="s">
        <v>20</v>
      </c>
    </row>
    <row r="1351" spans="1:13">
      <c r="A1351" s="5" t="s">
        <v>18</v>
      </c>
      <c r="B1351" s="5">
        <v>8986124</v>
      </c>
      <c r="C1351" s="5">
        <v>8986361</v>
      </c>
      <c r="D1351" s="12" t="s">
        <v>3350</v>
      </c>
      <c r="E1351" s="8" t="s">
        <v>18</v>
      </c>
      <c r="F1351" s="9">
        <v>9060614</v>
      </c>
      <c r="G1351" s="9">
        <v>9060851</v>
      </c>
      <c r="H1351" s="9" t="s">
        <v>6794</v>
      </c>
      <c r="I1351" s="3">
        <v>2</v>
      </c>
      <c r="J1351" s="3">
        <v>0</v>
      </c>
      <c r="K1351" s="6">
        <v>0.27753944078300535</v>
      </c>
      <c r="L1351" s="6">
        <v>0</v>
      </c>
      <c r="M1351" s="7" t="s">
        <v>20</v>
      </c>
    </row>
    <row r="1352" spans="1:13">
      <c r="A1352" s="5" t="s">
        <v>18</v>
      </c>
      <c r="B1352" s="5">
        <v>14837022</v>
      </c>
      <c r="C1352" s="5">
        <v>14837341</v>
      </c>
      <c r="D1352" s="12" t="s">
        <v>3353</v>
      </c>
      <c r="E1352" s="8" t="s">
        <v>18</v>
      </c>
      <c r="F1352" s="9">
        <v>14911512</v>
      </c>
      <c r="G1352" s="9">
        <v>14911831</v>
      </c>
      <c r="H1352" s="9" t="s">
        <v>6797</v>
      </c>
      <c r="I1352" s="3">
        <v>0</v>
      </c>
      <c r="J1352" s="3">
        <v>0</v>
      </c>
      <c r="K1352" s="6">
        <v>0</v>
      </c>
      <c r="L1352" s="6">
        <v>0</v>
      </c>
      <c r="M1352" s="7" t="s">
        <v>20</v>
      </c>
    </row>
    <row r="1353" spans="1:13">
      <c r="A1353" s="5" t="s">
        <v>18</v>
      </c>
      <c r="B1353" s="5">
        <v>14841791</v>
      </c>
      <c r="C1353" s="5">
        <v>14842058</v>
      </c>
      <c r="D1353" s="12" t="s">
        <v>3354</v>
      </c>
      <c r="E1353" s="8" t="s">
        <v>18</v>
      </c>
      <c r="F1353" s="9">
        <v>14916281</v>
      </c>
      <c r="G1353" s="9">
        <v>14916548</v>
      </c>
      <c r="H1353" s="9" t="s">
        <v>6798</v>
      </c>
      <c r="I1353" s="3">
        <v>0</v>
      </c>
      <c r="J1353" s="3">
        <v>0</v>
      </c>
      <c r="K1353" s="6">
        <v>0</v>
      </c>
      <c r="L1353" s="6">
        <v>0</v>
      </c>
      <c r="M1353" s="7" t="s">
        <v>20</v>
      </c>
    </row>
    <row r="1354" spans="1:13">
      <c r="A1354" s="5" t="s">
        <v>18</v>
      </c>
      <c r="B1354" s="5">
        <v>16015574</v>
      </c>
      <c r="C1354" s="5">
        <v>16028670</v>
      </c>
      <c r="D1354" s="12" t="s">
        <v>3357</v>
      </c>
      <c r="E1354" s="8" t="s">
        <v>18</v>
      </c>
      <c r="F1354" s="9">
        <v>16090064</v>
      </c>
      <c r="G1354" s="9">
        <v>16103160</v>
      </c>
      <c r="H1354" s="9" t="s">
        <v>6801</v>
      </c>
      <c r="I1354" s="3">
        <v>16</v>
      </c>
      <c r="J1354" s="3">
        <v>0</v>
      </c>
      <c r="K1354" s="6">
        <v>2.2203155262640428</v>
      </c>
      <c r="L1354" s="6">
        <v>0</v>
      </c>
      <c r="M1354" s="7" t="s">
        <v>20</v>
      </c>
    </row>
    <row r="1355" spans="1:13">
      <c r="A1355" s="5" t="s">
        <v>18</v>
      </c>
      <c r="B1355" s="5">
        <v>18930620</v>
      </c>
      <c r="C1355" s="5">
        <v>18934167</v>
      </c>
      <c r="D1355" s="12" t="s">
        <v>3358</v>
      </c>
      <c r="E1355" s="8" t="s">
        <v>18</v>
      </c>
      <c r="F1355" s="9">
        <v>19005110</v>
      </c>
      <c r="G1355" s="9">
        <v>19008657</v>
      </c>
      <c r="H1355" s="9" t="s">
        <v>6802</v>
      </c>
      <c r="I1355" s="3">
        <v>0</v>
      </c>
      <c r="J1355" s="3">
        <v>2</v>
      </c>
      <c r="K1355" s="6">
        <v>0</v>
      </c>
      <c r="L1355" s="6">
        <v>0.20460684589953559</v>
      </c>
      <c r="M1355" s="7" t="s">
        <v>20</v>
      </c>
    </row>
    <row r="1356" spans="1:13">
      <c r="A1356" s="5" t="s">
        <v>18</v>
      </c>
      <c r="B1356" s="5">
        <v>21293946</v>
      </c>
      <c r="C1356" s="5">
        <v>21295010</v>
      </c>
      <c r="D1356" s="12" t="s">
        <v>3360</v>
      </c>
      <c r="E1356" s="8" t="s">
        <v>18</v>
      </c>
      <c r="F1356" s="9">
        <v>21368436</v>
      </c>
      <c r="G1356" s="9">
        <v>21369500</v>
      </c>
      <c r="H1356" s="9" t="s">
        <v>6804</v>
      </c>
      <c r="I1356" s="3">
        <v>0</v>
      </c>
      <c r="J1356" s="3">
        <v>0</v>
      </c>
      <c r="K1356" s="6">
        <v>0</v>
      </c>
      <c r="L1356" s="6">
        <v>0</v>
      </c>
      <c r="M1356" s="7" t="s">
        <v>20</v>
      </c>
    </row>
    <row r="1357" spans="1:13">
      <c r="A1357" s="5" t="s">
        <v>18</v>
      </c>
      <c r="B1357" s="5">
        <v>22990479</v>
      </c>
      <c r="C1357" s="5">
        <v>22995406</v>
      </c>
      <c r="D1357" s="12" t="s">
        <v>3363</v>
      </c>
      <c r="E1357" s="8" t="s">
        <v>18</v>
      </c>
      <c r="F1357" s="9">
        <v>23064969</v>
      </c>
      <c r="G1357" s="9">
        <v>23069896</v>
      </c>
      <c r="H1357" s="9" t="s">
        <v>6807</v>
      </c>
      <c r="I1357" s="3">
        <v>0</v>
      </c>
      <c r="J1357" s="3">
        <v>0</v>
      </c>
      <c r="K1357" s="6">
        <v>0</v>
      </c>
      <c r="L1357" s="6">
        <v>0</v>
      </c>
      <c r="M1357" s="7" t="s">
        <v>20</v>
      </c>
    </row>
    <row r="1358" spans="1:13">
      <c r="A1358" s="5" t="s">
        <v>18</v>
      </c>
      <c r="B1358" s="5">
        <v>27344751</v>
      </c>
      <c r="C1358" s="5">
        <v>27373932</v>
      </c>
      <c r="D1358" s="12" t="s">
        <v>3368</v>
      </c>
      <c r="E1358" s="8" t="s">
        <v>18</v>
      </c>
      <c r="F1358" s="9">
        <v>27419241</v>
      </c>
      <c r="G1358" s="9">
        <v>27448422</v>
      </c>
      <c r="H1358" s="9" t="s">
        <v>6812</v>
      </c>
      <c r="I1358" s="3">
        <v>11</v>
      </c>
      <c r="J1358" s="3">
        <v>0</v>
      </c>
      <c r="K1358" s="6">
        <v>1.5264669243065296</v>
      </c>
      <c r="L1358" s="6">
        <v>0</v>
      </c>
      <c r="M1358" s="7" t="s">
        <v>20</v>
      </c>
    </row>
    <row r="1359" spans="1:13">
      <c r="A1359" s="5" t="s">
        <v>18</v>
      </c>
      <c r="B1359" s="5">
        <v>32837095</v>
      </c>
      <c r="C1359" s="5">
        <v>32837257</v>
      </c>
      <c r="D1359" s="12" t="s">
        <v>3375</v>
      </c>
      <c r="E1359" s="8" t="s">
        <v>18</v>
      </c>
      <c r="F1359" s="9">
        <v>32911585</v>
      </c>
      <c r="G1359" s="9">
        <v>32911747</v>
      </c>
      <c r="H1359" s="9" t="s">
        <v>6819</v>
      </c>
      <c r="I1359" s="3">
        <v>0</v>
      </c>
      <c r="J1359" s="3">
        <v>0</v>
      </c>
      <c r="K1359" s="6">
        <v>0</v>
      </c>
      <c r="L1359" s="6">
        <v>0</v>
      </c>
      <c r="M1359" s="7" t="s">
        <v>20</v>
      </c>
    </row>
    <row r="1360" spans="1:13">
      <c r="A1360" s="5" t="s">
        <v>18</v>
      </c>
      <c r="B1360" s="5">
        <v>32974990</v>
      </c>
      <c r="C1360" s="5">
        <v>32980063</v>
      </c>
      <c r="D1360" s="12" t="s">
        <v>3376</v>
      </c>
      <c r="E1360" s="8" t="s">
        <v>18</v>
      </c>
      <c r="F1360" s="9">
        <v>33049480</v>
      </c>
      <c r="G1360" s="9">
        <v>33054553</v>
      </c>
      <c r="H1360" s="9" t="s">
        <v>6820</v>
      </c>
      <c r="I1360" s="3">
        <v>0</v>
      </c>
      <c r="J1360" s="3">
        <v>0</v>
      </c>
      <c r="K1360" s="6">
        <v>0</v>
      </c>
      <c r="L1360" s="6">
        <v>0</v>
      </c>
      <c r="M1360" s="7" t="s">
        <v>20</v>
      </c>
    </row>
    <row r="1361" spans="1:13">
      <c r="A1361" s="5" t="s">
        <v>18</v>
      </c>
      <c r="B1361" s="5">
        <v>38318307</v>
      </c>
      <c r="C1361" s="5">
        <v>38324281</v>
      </c>
      <c r="D1361" s="12" t="s">
        <v>3378</v>
      </c>
      <c r="E1361" s="8" t="s">
        <v>18</v>
      </c>
      <c r="F1361" s="9">
        <v>38392797</v>
      </c>
      <c r="G1361" s="9">
        <v>38398771</v>
      </c>
      <c r="H1361" s="9" t="s">
        <v>6822</v>
      </c>
      <c r="I1361" s="3">
        <v>0</v>
      </c>
      <c r="J1361" s="3">
        <v>2</v>
      </c>
      <c r="K1361" s="6">
        <v>0</v>
      </c>
      <c r="L1361" s="6">
        <v>0.20460684589953559</v>
      </c>
      <c r="M1361" s="7" t="s">
        <v>20</v>
      </c>
    </row>
    <row r="1362" spans="1:13">
      <c r="A1362" s="5" t="s">
        <v>18</v>
      </c>
      <c r="B1362" s="5">
        <v>53460615</v>
      </c>
      <c r="C1362" s="5">
        <v>53462137</v>
      </c>
      <c r="D1362" s="12" t="s">
        <v>3387</v>
      </c>
      <c r="E1362" s="8" t="s">
        <v>18</v>
      </c>
      <c r="F1362" s="9">
        <v>53535105</v>
      </c>
      <c r="G1362" s="9">
        <v>53536627</v>
      </c>
      <c r="H1362" s="9" t="s">
        <v>6831</v>
      </c>
      <c r="I1362" s="3">
        <v>4</v>
      </c>
      <c r="J1362" s="3">
        <v>0</v>
      </c>
      <c r="K1362" s="6">
        <v>0.55507888156601071</v>
      </c>
      <c r="L1362" s="6">
        <v>0</v>
      </c>
      <c r="M1362" s="7" t="s">
        <v>20</v>
      </c>
    </row>
    <row r="1363" spans="1:13">
      <c r="A1363" s="5" t="s">
        <v>18</v>
      </c>
      <c r="B1363" s="5">
        <v>53550337</v>
      </c>
      <c r="C1363" s="5">
        <v>53551090</v>
      </c>
      <c r="D1363" s="12" t="s">
        <v>3388</v>
      </c>
      <c r="E1363" s="8" t="s">
        <v>18</v>
      </c>
      <c r="F1363" s="9">
        <v>53624827</v>
      </c>
      <c r="G1363" s="9">
        <v>53625580</v>
      </c>
      <c r="H1363" s="9" t="s">
        <v>6832</v>
      </c>
      <c r="I1363" s="3">
        <v>4</v>
      </c>
      <c r="J1363" s="3">
        <v>0</v>
      </c>
      <c r="K1363" s="6">
        <v>0.55507888156601071</v>
      </c>
      <c r="L1363" s="6">
        <v>0</v>
      </c>
      <c r="M1363" s="7" t="s">
        <v>20</v>
      </c>
    </row>
    <row r="1364" spans="1:13">
      <c r="A1364" s="5" t="s">
        <v>18</v>
      </c>
      <c r="B1364" s="5">
        <v>58148051</v>
      </c>
      <c r="C1364" s="5">
        <v>58148587</v>
      </c>
      <c r="D1364" s="12" t="s">
        <v>3396</v>
      </c>
      <c r="E1364" s="8" t="s">
        <v>18</v>
      </c>
      <c r="F1364" s="9">
        <v>58222541</v>
      </c>
      <c r="G1364" s="9">
        <v>58223077</v>
      </c>
      <c r="H1364" s="9" t="s">
        <v>6840</v>
      </c>
      <c r="I1364" s="3">
        <v>0</v>
      </c>
      <c r="J1364" s="3">
        <v>0</v>
      </c>
      <c r="K1364" s="6">
        <v>0</v>
      </c>
      <c r="L1364" s="6">
        <v>0</v>
      </c>
      <c r="M1364" s="7" t="s">
        <v>20</v>
      </c>
    </row>
    <row r="1365" spans="1:13">
      <c r="A1365" s="5" t="s">
        <v>18</v>
      </c>
      <c r="B1365" s="5">
        <v>58925526</v>
      </c>
      <c r="C1365" s="5">
        <v>58942375</v>
      </c>
      <c r="D1365" s="12" t="s">
        <v>3397</v>
      </c>
      <c r="E1365" s="8" t="s">
        <v>18</v>
      </c>
      <c r="F1365" s="9">
        <v>59000016</v>
      </c>
      <c r="G1365" s="9">
        <v>59016865</v>
      </c>
      <c r="H1365" s="9" t="s">
        <v>6841</v>
      </c>
      <c r="I1365" s="3">
        <v>9</v>
      </c>
      <c r="J1365" s="3">
        <v>0</v>
      </c>
      <c r="K1365" s="6">
        <v>1.2489274835235242</v>
      </c>
      <c r="L1365" s="6">
        <v>0</v>
      </c>
      <c r="M1365" s="7" t="s">
        <v>20</v>
      </c>
    </row>
    <row r="1366" spans="1:13">
      <c r="A1366" s="5" t="s">
        <v>18</v>
      </c>
      <c r="B1366" s="5">
        <v>58927100</v>
      </c>
      <c r="C1366" s="5">
        <v>58931984</v>
      </c>
      <c r="D1366" s="12" t="s">
        <v>3398</v>
      </c>
      <c r="E1366" s="8" t="s">
        <v>18</v>
      </c>
      <c r="F1366" s="9">
        <v>59001590</v>
      </c>
      <c r="G1366" s="9">
        <v>59006474</v>
      </c>
      <c r="H1366" s="9" t="s">
        <v>6842</v>
      </c>
      <c r="I1366" s="3">
        <v>5</v>
      </c>
      <c r="J1366" s="3">
        <v>0</v>
      </c>
      <c r="K1366" s="6">
        <v>0.69384860195751341</v>
      </c>
      <c r="L1366" s="6">
        <v>0</v>
      </c>
      <c r="M1366" s="7" t="s">
        <v>20</v>
      </c>
    </row>
    <row r="1367" spans="1:13">
      <c r="A1367" s="5" t="s">
        <v>19</v>
      </c>
      <c r="B1367" s="5">
        <v>7750596</v>
      </c>
      <c r="C1367" s="5">
        <v>7750898</v>
      </c>
      <c r="D1367" s="12" t="s">
        <v>3412</v>
      </c>
      <c r="E1367" s="8" t="s">
        <v>19</v>
      </c>
      <c r="F1367" s="9">
        <v>7327722</v>
      </c>
      <c r="G1367" s="9">
        <v>7328024</v>
      </c>
      <c r="H1367" s="9" t="s">
        <v>6856</v>
      </c>
      <c r="I1367" s="3">
        <v>0</v>
      </c>
      <c r="J1367" s="3">
        <v>2</v>
      </c>
      <c r="K1367" s="6">
        <v>0</v>
      </c>
      <c r="L1367" s="6">
        <v>0.20460684589953559</v>
      </c>
      <c r="M1367" s="7" t="s">
        <v>20</v>
      </c>
    </row>
    <row r="1368" spans="1:13">
      <c r="A1368" s="5" t="s">
        <v>19</v>
      </c>
      <c r="B1368" s="5">
        <v>7982541</v>
      </c>
      <c r="C1368" s="5">
        <v>7983157</v>
      </c>
      <c r="D1368" s="12" t="s">
        <v>3414</v>
      </c>
      <c r="E1368" s="8" t="s">
        <v>19</v>
      </c>
      <c r="F1368" s="9">
        <v>7559667</v>
      </c>
      <c r="G1368" s="9">
        <v>7560283</v>
      </c>
      <c r="H1368" s="9" t="s">
        <v>6858</v>
      </c>
      <c r="I1368" s="3">
        <v>0</v>
      </c>
      <c r="J1368" s="3">
        <v>0</v>
      </c>
      <c r="K1368" s="6">
        <v>0</v>
      </c>
      <c r="L1368" s="6">
        <v>0</v>
      </c>
      <c r="M1368" s="7" t="s">
        <v>20</v>
      </c>
    </row>
    <row r="1369" spans="1:13">
      <c r="A1369" s="5" t="s">
        <v>19</v>
      </c>
      <c r="B1369" s="5">
        <v>7983410</v>
      </c>
      <c r="C1369" s="5">
        <v>7983770</v>
      </c>
      <c r="D1369" s="12" t="s">
        <v>3415</v>
      </c>
      <c r="E1369" s="8" t="s">
        <v>19</v>
      </c>
      <c r="F1369" s="9">
        <v>7560536</v>
      </c>
      <c r="G1369" s="9">
        <v>7560896</v>
      </c>
      <c r="H1369" s="9" t="s">
        <v>6859</v>
      </c>
      <c r="I1369" s="3">
        <v>0</v>
      </c>
      <c r="J1369" s="3">
        <v>0</v>
      </c>
      <c r="K1369" s="6">
        <v>0</v>
      </c>
      <c r="L1369" s="6">
        <v>0</v>
      </c>
      <c r="M1369" s="7" t="s">
        <v>20</v>
      </c>
    </row>
    <row r="1370" spans="1:13">
      <c r="A1370" s="5" t="s">
        <v>19</v>
      </c>
      <c r="B1370" s="5">
        <v>8049172</v>
      </c>
      <c r="C1370" s="5">
        <v>8059824</v>
      </c>
      <c r="D1370" s="12" t="s">
        <v>3416</v>
      </c>
      <c r="E1370" s="8" t="s">
        <v>19</v>
      </c>
      <c r="F1370" s="9">
        <v>7626298</v>
      </c>
      <c r="G1370" s="9">
        <v>7636950</v>
      </c>
      <c r="H1370" s="9" t="s">
        <v>6860</v>
      </c>
      <c r="I1370" s="3">
        <v>7</v>
      </c>
      <c r="J1370" s="3">
        <v>0</v>
      </c>
      <c r="K1370" s="6">
        <v>0.97138804274051882</v>
      </c>
      <c r="L1370" s="6">
        <v>0</v>
      </c>
      <c r="M1370" s="7" t="s">
        <v>20</v>
      </c>
    </row>
    <row r="1371" spans="1:13">
      <c r="A1371" s="5" t="s">
        <v>19</v>
      </c>
      <c r="B1371" s="5">
        <v>12866385</v>
      </c>
      <c r="C1371" s="5">
        <v>12867039</v>
      </c>
      <c r="D1371" s="12" t="s">
        <v>3426</v>
      </c>
      <c r="E1371" s="8" t="s">
        <v>19</v>
      </c>
      <c r="F1371" s="9">
        <v>12443511</v>
      </c>
      <c r="G1371" s="9">
        <v>12444165</v>
      </c>
      <c r="H1371" s="9" t="s">
        <v>6869</v>
      </c>
      <c r="I1371" s="3">
        <v>0</v>
      </c>
      <c r="J1371" s="3">
        <v>0</v>
      </c>
      <c r="K1371" s="6">
        <v>0</v>
      </c>
      <c r="L1371" s="6">
        <v>0</v>
      </c>
      <c r="M1371" s="7" t="s">
        <v>20</v>
      </c>
    </row>
    <row r="1372" spans="1:13">
      <c r="A1372" s="5" t="s">
        <v>19</v>
      </c>
      <c r="B1372" s="5">
        <v>13183441</v>
      </c>
      <c r="C1372" s="5">
        <v>13184474</v>
      </c>
      <c r="D1372" s="12" t="s">
        <v>3430</v>
      </c>
      <c r="E1372" s="8" t="s">
        <v>19</v>
      </c>
      <c r="F1372" s="9">
        <v>12760567</v>
      </c>
      <c r="G1372" s="9">
        <v>12761600</v>
      </c>
      <c r="H1372" s="9" t="s">
        <v>6873</v>
      </c>
      <c r="I1372" s="3">
        <v>0</v>
      </c>
      <c r="J1372" s="3">
        <v>0</v>
      </c>
      <c r="K1372" s="6">
        <v>0</v>
      </c>
      <c r="L1372" s="6">
        <v>0</v>
      </c>
      <c r="M1372" s="7" t="s">
        <v>20</v>
      </c>
    </row>
    <row r="1373" spans="1:13">
      <c r="A1373" s="5" t="s">
        <v>19</v>
      </c>
      <c r="B1373" s="5">
        <v>13234641</v>
      </c>
      <c r="C1373" s="5">
        <v>13236283</v>
      </c>
      <c r="D1373" s="12" t="s">
        <v>3431</v>
      </c>
      <c r="E1373" s="8" t="s">
        <v>19</v>
      </c>
      <c r="F1373" s="9">
        <v>12811767</v>
      </c>
      <c r="G1373" s="9">
        <v>12813409</v>
      </c>
      <c r="H1373" s="9" t="s">
        <v>6874</v>
      </c>
      <c r="I1373" s="3">
        <v>2</v>
      </c>
      <c r="J1373" s="3">
        <v>0</v>
      </c>
      <c r="K1373" s="6">
        <v>0.27753944078300535</v>
      </c>
      <c r="L1373" s="6">
        <v>0</v>
      </c>
      <c r="M1373" s="7" t="s">
        <v>20</v>
      </c>
    </row>
    <row r="1374" spans="1:13">
      <c r="A1374" s="5" t="s">
        <v>19</v>
      </c>
      <c r="B1374" s="5">
        <v>20797805</v>
      </c>
      <c r="C1374" s="5">
        <v>20798276</v>
      </c>
      <c r="D1374" s="12" t="s">
        <v>3435</v>
      </c>
      <c r="E1374" s="8" t="s">
        <v>19</v>
      </c>
      <c r="F1374" s="9">
        <v>20374931</v>
      </c>
      <c r="G1374" s="9">
        <v>20375402</v>
      </c>
      <c r="H1374" s="9" t="s">
        <v>6877</v>
      </c>
      <c r="I1374" s="3">
        <v>2</v>
      </c>
      <c r="J1374" s="3">
        <v>0</v>
      </c>
      <c r="K1374" s="6">
        <v>0.27753944078300535</v>
      </c>
      <c r="L1374" s="6">
        <v>0</v>
      </c>
      <c r="M1374" s="7" t="s">
        <v>20</v>
      </c>
    </row>
    <row r="1375" spans="1:13">
      <c r="A1375" s="5" t="s">
        <v>19</v>
      </c>
      <c r="B1375" s="5">
        <v>20799742</v>
      </c>
      <c r="C1375" s="5">
        <v>20800711</v>
      </c>
      <c r="D1375" s="12" t="s">
        <v>3436</v>
      </c>
      <c r="E1375" s="8" t="s">
        <v>19</v>
      </c>
      <c r="F1375" s="9">
        <v>20376868</v>
      </c>
      <c r="G1375" s="9">
        <v>20377837</v>
      </c>
      <c r="H1375" s="9" t="s">
        <v>6878</v>
      </c>
      <c r="I1375" s="3">
        <v>0</v>
      </c>
      <c r="J1375" s="3">
        <v>0</v>
      </c>
      <c r="K1375" s="6">
        <v>0</v>
      </c>
      <c r="L1375" s="6">
        <v>0</v>
      </c>
      <c r="M1375" s="7" t="s">
        <v>20</v>
      </c>
    </row>
    <row r="1376" spans="1:13">
      <c r="A1376" s="5" t="s">
        <v>19</v>
      </c>
      <c r="B1376" s="5">
        <v>20801385</v>
      </c>
      <c r="C1376" s="5">
        <v>20801965</v>
      </c>
      <c r="D1376" s="12" t="s">
        <v>3437</v>
      </c>
      <c r="E1376" s="8" t="s">
        <v>19</v>
      </c>
      <c r="F1376" s="9">
        <v>20378511</v>
      </c>
      <c r="G1376" s="9">
        <v>20379091</v>
      </c>
      <c r="H1376" s="9" t="s">
        <v>6879</v>
      </c>
      <c r="I1376" s="3">
        <v>0</v>
      </c>
      <c r="J1376" s="3">
        <v>0</v>
      </c>
      <c r="K1376" s="6">
        <v>0</v>
      </c>
      <c r="L1376" s="6">
        <v>0</v>
      </c>
      <c r="M1376" s="7" t="s">
        <v>20</v>
      </c>
    </row>
    <row r="1377" spans="1:13">
      <c r="A1377" s="5" t="s">
        <v>19</v>
      </c>
      <c r="B1377" s="5">
        <v>20803169</v>
      </c>
      <c r="C1377" s="5">
        <v>20803820</v>
      </c>
      <c r="D1377" s="12" t="s">
        <v>3438</v>
      </c>
      <c r="E1377" s="8" t="s">
        <v>19</v>
      </c>
      <c r="F1377" s="9">
        <v>20380295</v>
      </c>
      <c r="G1377" s="9">
        <v>20380946</v>
      </c>
      <c r="H1377" s="9" t="s">
        <v>6880</v>
      </c>
      <c r="I1377" s="3">
        <v>0</v>
      </c>
      <c r="J1377" s="3">
        <v>0</v>
      </c>
      <c r="K1377" s="6">
        <v>0</v>
      </c>
      <c r="L1377" s="6">
        <v>0</v>
      </c>
      <c r="M1377" s="7" t="s">
        <v>20</v>
      </c>
    </row>
    <row r="1378" spans="1:13">
      <c r="A1378" s="5" t="s">
        <v>19</v>
      </c>
      <c r="B1378" s="5">
        <v>20804046</v>
      </c>
      <c r="C1378" s="5">
        <v>20804436</v>
      </c>
      <c r="D1378" s="12" t="s">
        <v>3439</v>
      </c>
      <c r="E1378" s="8" t="s">
        <v>19</v>
      </c>
      <c r="F1378" s="9">
        <v>20381172</v>
      </c>
      <c r="G1378" s="9">
        <v>20381562</v>
      </c>
      <c r="H1378" s="9" t="s">
        <v>6881</v>
      </c>
      <c r="I1378" s="3">
        <v>0</v>
      </c>
      <c r="J1378" s="3">
        <v>0</v>
      </c>
      <c r="K1378" s="6">
        <v>0</v>
      </c>
      <c r="L1378" s="6">
        <v>0</v>
      </c>
      <c r="M1378" s="7" t="s">
        <v>20</v>
      </c>
    </row>
    <row r="1379" spans="1:13">
      <c r="A1379" s="5" t="s">
        <v>19</v>
      </c>
      <c r="B1379" s="5">
        <v>20810960</v>
      </c>
      <c r="C1379" s="5">
        <v>20811426</v>
      </c>
      <c r="D1379" s="12" t="s">
        <v>3440</v>
      </c>
      <c r="E1379" s="8" t="s">
        <v>19</v>
      </c>
      <c r="F1379" s="9">
        <v>20388086</v>
      </c>
      <c r="G1379" s="9">
        <v>20388552</v>
      </c>
      <c r="H1379" s="9" t="s">
        <v>6882</v>
      </c>
      <c r="I1379" s="3">
        <v>0</v>
      </c>
      <c r="J1379" s="3">
        <v>0</v>
      </c>
      <c r="K1379" s="6">
        <v>0</v>
      </c>
      <c r="L1379" s="6">
        <v>0</v>
      </c>
      <c r="M1379" s="7" t="s">
        <v>20</v>
      </c>
    </row>
    <row r="1380" spans="1:13">
      <c r="A1380" s="5" t="s">
        <v>19</v>
      </c>
      <c r="B1380" s="5">
        <v>20811938</v>
      </c>
      <c r="C1380" s="5">
        <v>20812576</v>
      </c>
      <c r="D1380" s="12" t="s">
        <v>3441</v>
      </c>
      <c r="E1380" s="8" t="s">
        <v>19</v>
      </c>
      <c r="F1380" s="9">
        <v>20389064</v>
      </c>
      <c r="G1380" s="9">
        <v>20389702</v>
      </c>
      <c r="H1380" s="9" t="s">
        <v>6883</v>
      </c>
      <c r="I1380" s="3">
        <v>0</v>
      </c>
      <c r="J1380" s="3">
        <v>0</v>
      </c>
      <c r="K1380" s="6">
        <v>0</v>
      </c>
      <c r="L1380" s="6">
        <v>0</v>
      </c>
      <c r="M1380" s="7" t="s">
        <v>20</v>
      </c>
    </row>
    <row r="1381" spans="1:13">
      <c r="A1381" s="5" t="s">
        <v>19</v>
      </c>
      <c r="B1381" s="5">
        <v>20993274</v>
      </c>
      <c r="C1381" s="5">
        <v>20994036</v>
      </c>
      <c r="D1381" s="12" t="s">
        <v>3444</v>
      </c>
      <c r="E1381" s="8" t="s">
        <v>19</v>
      </c>
      <c r="F1381" s="9">
        <v>20570400</v>
      </c>
      <c r="G1381" s="9">
        <v>20571162</v>
      </c>
      <c r="H1381" s="9" t="s">
        <v>6886</v>
      </c>
      <c r="I1381" s="3">
        <v>0</v>
      </c>
      <c r="J1381" s="3">
        <v>2</v>
      </c>
      <c r="K1381" s="6">
        <v>0</v>
      </c>
      <c r="L1381" s="6">
        <v>0.20460684589953559</v>
      </c>
      <c r="M1381" s="7" t="s">
        <v>20</v>
      </c>
    </row>
    <row r="1382" spans="1:13">
      <c r="A1382" s="5" t="s">
        <v>19</v>
      </c>
      <c r="B1382" s="5">
        <v>36804108</v>
      </c>
      <c r="C1382" s="5">
        <v>36804299</v>
      </c>
      <c r="D1382" s="12" t="s">
        <v>3447</v>
      </c>
      <c r="E1382" s="8" t="s">
        <v>19</v>
      </c>
      <c r="F1382" s="9">
        <v>34344103</v>
      </c>
      <c r="G1382" s="9">
        <v>34344294</v>
      </c>
      <c r="H1382" s="9" t="s">
        <v>6889</v>
      </c>
      <c r="I1382" s="3">
        <v>0</v>
      </c>
      <c r="J1382" s="3">
        <v>0</v>
      </c>
      <c r="K1382" s="6">
        <v>0</v>
      </c>
      <c r="L1382" s="6">
        <v>0</v>
      </c>
      <c r="M1382" s="7" t="s">
        <v>20</v>
      </c>
    </row>
    <row r="1383" spans="1:13">
      <c r="A1383" s="5" t="s">
        <v>19</v>
      </c>
      <c r="B1383" s="5">
        <v>36807473</v>
      </c>
      <c r="C1383" s="5">
        <v>36807848</v>
      </c>
      <c r="D1383" s="12" t="s">
        <v>3448</v>
      </c>
      <c r="E1383" s="8" t="s">
        <v>19</v>
      </c>
      <c r="F1383" s="9">
        <v>34347468</v>
      </c>
      <c r="G1383" s="9">
        <v>34347843</v>
      </c>
      <c r="H1383" s="9" t="s">
        <v>6890</v>
      </c>
      <c r="I1383" s="3">
        <v>0</v>
      </c>
      <c r="J1383" s="3">
        <v>2</v>
      </c>
      <c r="K1383" s="6">
        <v>0</v>
      </c>
      <c r="L1383" s="6">
        <v>0.20460684589953559</v>
      </c>
      <c r="M1383" s="7" t="s">
        <v>20</v>
      </c>
    </row>
    <row r="1384" spans="1:13">
      <c r="A1384" s="5" t="s">
        <v>19</v>
      </c>
      <c r="B1384" s="5">
        <v>52734749</v>
      </c>
      <c r="C1384" s="5">
        <v>52748523</v>
      </c>
      <c r="D1384" s="12" t="s">
        <v>3455</v>
      </c>
      <c r="E1384" s="8" t="s">
        <v>19</v>
      </c>
      <c r="F1384" s="9">
        <v>50087926</v>
      </c>
      <c r="G1384" s="9">
        <v>50101700</v>
      </c>
      <c r="H1384" s="9" t="s">
        <v>6897</v>
      </c>
      <c r="I1384" s="3">
        <v>0</v>
      </c>
      <c r="J1384" s="3">
        <v>0</v>
      </c>
      <c r="K1384" s="6">
        <v>0</v>
      </c>
      <c r="L1384" s="6">
        <v>0</v>
      </c>
      <c r="M1384" s="7" t="s">
        <v>20</v>
      </c>
    </row>
    <row r="1385" spans="1:13">
      <c r="A1385" s="5" t="s">
        <v>19</v>
      </c>
      <c r="B1385" s="5">
        <v>52743390</v>
      </c>
      <c r="C1385" s="5">
        <v>52744958</v>
      </c>
      <c r="D1385" s="12" t="s">
        <v>3456</v>
      </c>
      <c r="E1385" s="8" t="s">
        <v>19</v>
      </c>
      <c r="F1385" s="9">
        <v>50096567</v>
      </c>
      <c r="G1385" s="9">
        <v>50098135</v>
      </c>
      <c r="H1385" s="9" t="s">
        <v>6898</v>
      </c>
      <c r="I1385" s="3">
        <v>0</v>
      </c>
      <c r="J1385" s="3">
        <v>0</v>
      </c>
      <c r="K1385" s="6">
        <v>0</v>
      </c>
      <c r="L1385" s="6">
        <v>0</v>
      </c>
      <c r="M1385" s="7" t="s">
        <v>20</v>
      </c>
    </row>
    <row r="1386" spans="1:13">
      <c r="A1386" s="5" t="s">
        <v>19</v>
      </c>
      <c r="B1386" s="5">
        <v>61090455</v>
      </c>
      <c r="C1386" s="5">
        <v>61118916</v>
      </c>
      <c r="D1386" s="12" t="s">
        <v>3461</v>
      </c>
      <c r="E1386" s="8" t="s">
        <v>19</v>
      </c>
      <c r="F1386" s="9">
        <v>58343630</v>
      </c>
      <c r="G1386" s="9">
        <v>58372091</v>
      </c>
      <c r="H1386" s="9" t="s">
        <v>6903</v>
      </c>
      <c r="I1386" s="3">
        <v>0</v>
      </c>
      <c r="J1386" s="3">
        <v>0</v>
      </c>
      <c r="K1386" s="6">
        <v>0</v>
      </c>
      <c r="L1386" s="6">
        <v>0</v>
      </c>
      <c r="M1386" s="7" t="s">
        <v>20</v>
      </c>
    </row>
    <row r="1387" spans="1:13">
      <c r="A1387" s="5" t="s">
        <v>19</v>
      </c>
      <c r="B1387" s="5">
        <v>61134713</v>
      </c>
      <c r="C1387" s="5">
        <v>61175991</v>
      </c>
      <c r="D1387" s="12" t="s">
        <v>3462</v>
      </c>
      <c r="E1387" s="8" t="s">
        <v>19</v>
      </c>
      <c r="F1387" s="9">
        <v>58387888</v>
      </c>
      <c r="G1387" s="9">
        <v>58429166</v>
      </c>
      <c r="H1387" s="9" t="s">
        <v>6904</v>
      </c>
      <c r="I1387" s="3">
        <v>2</v>
      </c>
      <c r="J1387" s="3">
        <v>0</v>
      </c>
      <c r="K1387" s="6">
        <v>0.27753944078300535</v>
      </c>
      <c r="L1387" s="6">
        <v>0</v>
      </c>
      <c r="M1387" s="7" t="s">
        <v>20</v>
      </c>
    </row>
    <row r="1388" spans="1:13">
      <c r="A1388" s="5" t="s">
        <v>19</v>
      </c>
      <c r="B1388" s="5">
        <v>68503151</v>
      </c>
      <c r="C1388" s="5">
        <v>68504368</v>
      </c>
      <c r="D1388" s="12" t="s">
        <v>3463</v>
      </c>
      <c r="E1388" s="8" t="s">
        <v>19</v>
      </c>
      <c r="F1388" s="9">
        <v>65756326</v>
      </c>
      <c r="G1388" s="9">
        <v>65757543</v>
      </c>
      <c r="H1388" s="9" t="s">
        <v>6905</v>
      </c>
      <c r="I1388" s="3">
        <v>0</v>
      </c>
      <c r="J1388" s="3">
        <v>0</v>
      </c>
      <c r="K1388" s="6">
        <v>0</v>
      </c>
      <c r="L1388" s="6">
        <v>0</v>
      </c>
      <c r="M1388" s="7" t="s">
        <v>20</v>
      </c>
    </row>
    <row r="1389" spans="1:13">
      <c r="A1389" s="5" t="s">
        <v>19</v>
      </c>
      <c r="B1389" s="5">
        <v>71854941</v>
      </c>
      <c r="C1389" s="5">
        <v>71855644</v>
      </c>
      <c r="D1389" s="12" t="s">
        <v>3464</v>
      </c>
      <c r="E1389" s="8" t="s">
        <v>19</v>
      </c>
      <c r="F1389" s="9">
        <v>69100280</v>
      </c>
      <c r="G1389" s="9">
        <v>69100983</v>
      </c>
      <c r="H1389" s="9" t="s">
        <v>6906</v>
      </c>
      <c r="I1389" s="3">
        <v>0</v>
      </c>
      <c r="J1389" s="3">
        <v>0</v>
      </c>
      <c r="K1389" s="6">
        <v>0</v>
      </c>
      <c r="L1389" s="6">
        <v>0</v>
      </c>
      <c r="M1389" s="7" t="s">
        <v>20</v>
      </c>
    </row>
    <row r="1390" spans="1:13">
      <c r="A1390" s="5" t="s">
        <v>19</v>
      </c>
      <c r="B1390" s="5">
        <v>94422840</v>
      </c>
      <c r="C1390" s="5">
        <v>94423361</v>
      </c>
      <c r="D1390" s="12" t="s">
        <v>3471</v>
      </c>
      <c r="E1390" s="8" t="s">
        <v>19</v>
      </c>
      <c r="F1390" s="9">
        <v>91668179</v>
      </c>
      <c r="G1390" s="9">
        <v>91668700</v>
      </c>
      <c r="H1390" s="9" t="s">
        <v>6911</v>
      </c>
      <c r="I1390" s="3">
        <v>2</v>
      </c>
      <c r="J1390" s="3">
        <v>0</v>
      </c>
      <c r="K1390" s="6">
        <v>0.27753944078300535</v>
      </c>
      <c r="L1390" s="6">
        <v>0</v>
      </c>
      <c r="M1390" s="7" t="s">
        <v>20</v>
      </c>
    </row>
    <row r="1391" spans="1:13">
      <c r="A1391" s="5" t="s">
        <v>19</v>
      </c>
      <c r="B1391" s="5">
        <v>94874551</v>
      </c>
      <c r="C1391" s="5">
        <v>94883153</v>
      </c>
      <c r="D1391" s="12" t="s">
        <v>3472</v>
      </c>
      <c r="E1391" s="8" t="s">
        <v>19</v>
      </c>
      <c r="F1391" s="9">
        <v>92119890</v>
      </c>
      <c r="G1391" s="9">
        <v>92128492</v>
      </c>
      <c r="H1391" s="9" t="s">
        <v>6912</v>
      </c>
      <c r="I1391" s="3">
        <v>0</v>
      </c>
      <c r="J1391" s="3">
        <v>2</v>
      </c>
      <c r="K1391" s="6">
        <v>0</v>
      </c>
      <c r="L1391" s="6">
        <v>0.20460684589953559</v>
      </c>
      <c r="M1391" s="7" t="s">
        <v>20</v>
      </c>
    </row>
    <row r="1392" spans="1:13">
      <c r="A1392" s="5" t="s">
        <v>19</v>
      </c>
      <c r="B1392" s="5">
        <v>94893705</v>
      </c>
      <c r="C1392" s="5">
        <v>94895481</v>
      </c>
      <c r="D1392" s="12" t="s">
        <v>3473</v>
      </c>
      <c r="E1392" s="8" t="s">
        <v>19</v>
      </c>
      <c r="F1392" s="9">
        <v>92139044</v>
      </c>
      <c r="G1392" s="9">
        <v>92140820</v>
      </c>
      <c r="H1392" s="9" t="s">
        <v>6913</v>
      </c>
      <c r="I1392" s="3">
        <v>0</v>
      </c>
      <c r="J1392" s="3">
        <v>0</v>
      </c>
      <c r="K1392" s="6">
        <v>0</v>
      </c>
      <c r="L1392" s="6">
        <v>0</v>
      </c>
      <c r="M1392" s="7" t="s">
        <v>20</v>
      </c>
    </row>
    <row r="1393" spans="1:13">
      <c r="A1393" s="5" t="s">
        <v>19</v>
      </c>
      <c r="B1393" s="5">
        <v>94903982</v>
      </c>
      <c r="C1393" s="5">
        <v>94905768</v>
      </c>
      <c r="D1393" s="12" t="s">
        <v>3474</v>
      </c>
      <c r="E1393" s="8" t="s">
        <v>19</v>
      </c>
      <c r="F1393" s="9">
        <v>92149321</v>
      </c>
      <c r="G1393" s="9">
        <v>92151107</v>
      </c>
      <c r="H1393" s="9" t="s">
        <v>6914</v>
      </c>
      <c r="I1393" s="3">
        <v>0</v>
      </c>
      <c r="J1393" s="3">
        <v>0</v>
      </c>
      <c r="K1393" s="6">
        <v>0</v>
      </c>
      <c r="L1393" s="6">
        <v>0</v>
      </c>
      <c r="M1393" s="7" t="s">
        <v>20</v>
      </c>
    </row>
    <row r="1394" spans="1:13">
      <c r="A1394" s="5" t="s">
        <v>19</v>
      </c>
      <c r="B1394" s="5">
        <v>94906046</v>
      </c>
      <c r="C1394" s="5">
        <v>94911917</v>
      </c>
      <c r="D1394" s="12" t="s">
        <v>3475</v>
      </c>
      <c r="E1394" s="8" t="s">
        <v>19</v>
      </c>
      <c r="F1394" s="9">
        <v>92151385</v>
      </c>
      <c r="G1394" s="9">
        <v>92157256</v>
      </c>
      <c r="H1394" s="9" t="s">
        <v>6915</v>
      </c>
      <c r="I1394" s="3">
        <v>4</v>
      </c>
      <c r="J1394" s="3">
        <v>0</v>
      </c>
      <c r="K1394" s="6">
        <v>0.55507888156601071</v>
      </c>
      <c r="L1394" s="6">
        <v>0</v>
      </c>
      <c r="M1394" s="7" t="s">
        <v>20</v>
      </c>
    </row>
    <row r="1395" spans="1:13">
      <c r="A1395" s="5" t="s">
        <v>19</v>
      </c>
      <c r="B1395" s="5">
        <v>95961856</v>
      </c>
      <c r="C1395" s="5">
        <v>95965203</v>
      </c>
      <c r="D1395" s="12" t="s">
        <v>3477</v>
      </c>
      <c r="E1395" s="8" t="s">
        <v>19</v>
      </c>
      <c r="F1395" s="9">
        <v>93157195</v>
      </c>
      <c r="G1395" s="9">
        <v>93160542</v>
      </c>
      <c r="H1395" s="9" t="s">
        <v>6917</v>
      </c>
      <c r="I1395" s="3">
        <v>0</v>
      </c>
      <c r="J1395" s="3">
        <v>0</v>
      </c>
      <c r="K1395" s="6">
        <v>0</v>
      </c>
      <c r="L1395" s="6">
        <v>0</v>
      </c>
      <c r="M1395" s="7" t="s">
        <v>20</v>
      </c>
    </row>
    <row r="1396" spans="1:13">
      <c r="A1396" s="5" t="s">
        <v>19</v>
      </c>
      <c r="B1396" s="5">
        <v>99390728</v>
      </c>
      <c r="C1396" s="5">
        <v>99391068</v>
      </c>
      <c r="D1396" s="12" t="s">
        <v>3478</v>
      </c>
      <c r="E1396" s="8" t="s">
        <v>19</v>
      </c>
      <c r="F1396" s="9">
        <v>96586067</v>
      </c>
      <c r="G1396" s="9">
        <v>96586407</v>
      </c>
      <c r="H1396" s="9" t="s">
        <v>6918</v>
      </c>
      <c r="I1396" s="3">
        <v>0</v>
      </c>
      <c r="J1396" s="3">
        <v>0</v>
      </c>
      <c r="K1396" s="6">
        <v>0</v>
      </c>
      <c r="L1396" s="6">
        <v>0</v>
      </c>
      <c r="M1396" s="7" t="s">
        <v>20</v>
      </c>
    </row>
    <row r="1397" spans="1:13">
      <c r="A1397" s="5" t="s">
        <v>19</v>
      </c>
      <c r="B1397" s="5">
        <v>101465794</v>
      </c>
      <c r="C1397" s="5">
        <v>101466130</v>
      </c>
      <c r="D1397" s="12" t="s">
        <v>3480</v>
      </c>
      <c r="E1397" s="8" t="s">
        <v>19</v>
      </c>
      <c r="F1397" s="9">
        <v>98661133</v>
      </c>
      <c r="G1397" s="9">
        <v>98661469</v>
      </c>
      <c r="H1397" s="9" t="s">
        <v>6920</v>
      </c>
      <c r="I1397" s="3">
        <v>0</v>
      </c>
      <c r="J1397" s="3">
        <v>0</v>
      </c>
      <c r="K1397" s="6">
        <v>0</v>
      </c>
      <c r="L1397" s="6">
        <v>0</v>
      </c>
      <c r="M1397" s="7" t="s">
        <v>20</v>
      </c>
    </row>
    <row r="1398" spans="1:13">
      <c r="A1398" s="5" t="s">
        <v>19</v>
      </c>
      <c r="B1398" s="5">
        <v>101472834</v>
      </c>
      <c r="C1398" s="5">
        <v>101473054</v>
      </c>
      <c r="D1398" s="12" t="s">
        <v>3481</v>
      </c>
      <c r="E1398" s="8" t="s">
        <v>19</v>
      </c>
      <c r="F1398" s="9">
        <v>98668173</v>
      </c>
      <c r="G1398" s="9">
        <v>98668393</v>
      </c>
      <c r="H1398" s="9" t="s">
        <v>6921</v>
      </c>
      <c r="I1398" s="3">
        <v>0</v>
      </c>
      <c r="J1398" s="3">
        <v>2</v>
      </c>
      <c r="K1398" s="6">
        <v>0</v>
      </c>
      <c r="L1398" s="6">
        <v>0.20460684589953559</v>
      </c>
      <c r="M1398" s="7" t="s">
        <v>20</v>
      </c>
    </row>
    <row r="1399" spans="1:13">
      <c r="A1399" s="5" t="s">
        <v>19</v>
      </c>
      <c r="B1399" s="5">
        <v>101474624</v>
      </c>
      <c r="C1399" s="5">
        <v>101475085</v>
      </c>
      <c r="D1399" s="12" t="s">
        <v>3482</v>
      </c>
      <c r="E1399" s="8" t="s">
        <v>19</v>
      </c>
      <c r="F1399" s="9">
        <v>98669963</v>
      </c>
      <c r="G1399" s="9">
        <v>98670424</v>
      </c>
      <c r="H1399" s="9" t="s">
        <v>6922</v>
      </c>
      <c r="I1399" s="3">
        <v>0</v>
      </c>
      <c r="J1399" s="3">
        <v>2</v>
      </c>
      <c r="K1399" s="6">
        <v>0</v>
      </c>
      <c r="L1399" s="6">
        <v>0.20460684589953559</v>
      </c>
      <c r="M1399" s="7" t="s">
        <v>20</v>
      </c>
    </row>
    <row r="1400" spans="1:13">
      <c r="A1400" s="5" t="s">
        <v>19</v>
      </c>
      <c r="B1400" s="5">
        <v>101476315</v>
      </c>
      <c r="C1400" s="5">
        <v>101476779</v>
      </c>
      <c r="D1400" s="12" t="s">
        <v>3483</v>
      </c>
      <c r="E1400" s="8" t="s">
        <v>19</v>
      </c>
      <c r="F1400" s="9">
        <v>98671654</v>
      </c>
      <c r="G1400" s="9">
        <v>98672118</v>
      </c>
      <c r="H1400" s="9" t="s">
        <v>6923</v>
      </c>
      <c r="I1400" s="3">
        <v>2</v>
      </c>
      <c r="J1400" s="3">
        <v>0</v>
      </c>
      <c r="K1400" s="6">
        <v>0.27753944078300535</v>
      </c>
      <c r="L1400" s="6">
        <v>0</v>
      </c>
      <c r="M1400" s="7" t="s">
        <v>20</v>
      </c>
    </row>
    <row r="1401" spans="1:13">
      <c r="A1401" s="5" t="s">
        <v>19</v>
      </c>
      <c r="B1401" s="5">
        <v>101478109</v>
      </c>
      <c r="C1401" s="5">
        <v>101478535</v>
      </c>
      <c r="D1401" s="12" t="s">
        <v>3484</v>
      </c>
      <c r="E1401" s="8" t="s">
        <v>19</v>
      </c>
      <c r="F1401" s="9">
        <v>98673448</v>
      </c>
      <c r="G1401" s="9">
        <v>98673874</v>
      </c>
      <c r="H1401" s="9" t="s">
        <v>6924</v>
      </c>
      <c r="I1401" s="3">
        <v>0</v>
      </c>
      <c r="J1401" s="3">
        <v>6</v>
      </c>
      <c r="K1401" s="6">
        <v>0</v>
      </c>
      <c r="L1401" s="6">
        <v>0.61382053769860678</v>
      </c>
      <c r="M1401" s="7" t="s">
        <v>20</v>
      </c>
    </row>
    <row r="1402" spans="1:13">
      <c r="A1402" s="5" t="s">
        <v>19</v>
      </c>
      <c r="B1402" s="5">
        <v>101480842</v>
      </c>
      <c r="C1402" s="5">
        <v>101481441</v>
      </c>
      <c r="D1402" s="12" t="s">
        <v>3485</v>
      </c>
      <c r="E1402" s="8" t="s">
        <v>19</v>
      </c>
      <c r="F1402" s="9">
        <v>98676181</v>
      </c>
      <c r="G1402" s="9">
        <v>98676780</v>
      </c>
      <c r="H1402" s="9" t="s">
        <v>6925</v>
      </c>
      <c r="I1402" s="3">
        <v>0</v>
      </c>
      <c r="J1402" s="3">
        <v>0</v>
      </c>
      <c r="K1402" s="6">
        <v>0</v>
      </c>
      <c r="L1402" s="6">
        <v>0</v>
      </c>
      <c r="M1402" s="7" t="s">
        <v>20</v>
      </c>
    </row>
    <row r="1403" spans="1:13">
      <c r="A1403" s="5" t="s">
        <v>19</v>
      </c>
      <c r="B1403" s="5">
        <v>101520792</v>
      </c>
      <c r="C1403" s="5">
        <v>101521001</v>
      </c>
      <c r="D1403" s="12" t="s">
        <v>3487</v>
      </c>
      <c r="E1403" s="8" t="s">
        <v>19</v>
      </c>
      <c r="F1403" s="9">
        <v>98716131</v>
      </c>
      <c r="G1403" s="9">
        <v>98716340</v>
      </c>
      <c r="H1403" s="9" t="s">
        <v>6927</v>
      </c>
      <c r="I1403" s="3">
        <v>0</v>
      </c>
      <c r="J1403" s="3">
        <v>2</v>
      </c>
      <c r="K1403" s="6">
        <v>0</v>
      </c>
      <c r="L1403" s="6">
        <v>0.20460684589953559</v>
      </c>
      <c r="M1403" s="7" t="s">
        <v>20</v>
      </c>
    </row>
    <row r="1404" spans="1:13">
      <c r="A1404" s="5" t="s">
        <v>19</v>
      </c>
      <c r="B1404" s="5">
        <v>101783982</v>
      </c>
      <c r="C1404" s="5">
        <v>101801806</v>
      </c>
      <c r="D1404" s="12" t="s">
        <v>3488</v>
      </c>
      <c r="E1404" s="8" t="s">
        <v>19</v>
      </c>
      <c r="F1404" s="9">
        <v>98979321</v>
      </c>
      <c r="G1404" s="9">
        <v>98997145</v>
      </c>
      <c r="H1404" s="9" t="s">
        <v>6928</v>
      </c>
      <c r="I1404" s="3">
        <v>6</v>
      </c>
      <c r="J1404" s="3">
        <v>0</v>
      </c>
      <c r="K1404" s="6">
        <v>0.83261832234901612</v>
      </c>
      <c r="L1404" s="6">
        <v>0</v>
      </c>
      <c r="M1404" s="7" t="s">
        <v>20</v>
      </c>
    </row>
    <row r="1405" spans="1:13">
      <c r="A1405" s="5" t="s">
        <v>19</v>
      </c>
      <c r="B1405" s="5">
        <v>101794592</v>
      </c>
      <c r="C1405" s="5">
        <v>101799005</v>
      </c>
      <c r="D1405" s="12" t="s">
        <v>3489</v>
      </c>
      <c r="E1405" s="8" t="s">
        <v>19</v>
      </c>
      <c r="F1405" s="9">
        <v>98989931</v>
      </c>
      <c r="G1405" s="9">
        <v>98994344</v>
      </c>
      <c r="H1405" s="9" t="s">
        <v>6929</v>
      </c>
      <c r="I1405" s="3">
        <v>0</v>
      </c>
      <c r="J1405" s="3">
        <v>0</v>
      </c>
      <c r="K1405" s="6">
        <v>0</v>
      </c>
      <c r="L1405" s="6">
        <v>0</v>
      </c>
      <c r="M1405" s="7" t="s">
        <v>20</v>
      </c>
    </row>
    <row r="1406" spans="1:13">
      <c r="A1406" s="5" t="s">
        <v>19</v>
      </c>
      <c r="B1406" s="5">
        <v>102010830</v>
      </c>
      <c r="C1406" s="5">
        <v>102011863</v>
      </c>
      <c r="D1406" s="12" t="s">
        <v>3490</v>
      </c>
      <c r="E1406" s="8" t="s">
        <v>19</v>
      </c>
      <c r="F1406" s="9">
        <v>99206169</v>
      </c>
      <c r="G1406" s="9">
        <v>99207202</v>
      </c>
      <c r="H1406" s="9" t="s">
        <v>6930</v>
      </c>
      <c r="I1406" s="3">
        <v>0</v>
      </c>
      <c r="J1406" s="3">
        <v>0</v>
      </c>
      <c r="K1406" s="6">
        <v>0</v>
      </c>
      <c r="L1406" s="6">
        <v>0</v>
      </c>
      <c r="M1406" s="7" t="s">
        <v>20</v>
      </c>
    </row>
    <row r="1407" spans="1:13">
      <c r="A1407" s="5" t="s">
        <v>19</v>
      </c>
      <c r="B1407" s="5">
        <v>103286488</v>
      </c>
      <c r="C1407" s="5">
        <v>103288172</v>
      </c>
      <c r="D1407" s="12" t="s">
        <v>3491</v>
      </c>
      <c r="E1407" s="8" t="s">
        <v>19</v>
      </c>
      <c r="F1407" s="9">
        <v>100481827</v>
      </c>
      <c r="G1407" s="9">
        <v>100483511</v>
      </c>
      <c r="H1407" s="9" t="s">
        <v>6931</v>
      </c>
      <c r="I1407" s="3">
        <v>0</v>
      </c>
      <c r="J1407" s="3">
        <v>2</v>
      </c>
      <c r="K1407" s="6">
        <v>0</v>
      </c>
      <c r="L1407" s="6">
        <v>0.20460684589953559</v>
      </c>
      <c r="M1407" s="7" t="s">
        <v>20</v>
      </c>
    </row>
    <row r="1408" spans="1:13">
      <c r="A1408" s="5" t="s">
        <v>19</v>
      </c>
      <c r="B1408" s="5">
        <v>103431517</v>
      </c>
      <c r="C1408" s="5">
        <v>103484957</v>
      </c>
      <c r="D1408" s="12" t="s">
        <v>3492</v>
      </c>
      <c r="E1408" s="8" t="s">
        <v>19</v>
      </c>
      <c r="F1408" s="9">
        <v>100626856</v>
      </c>
      <c r="G1408" s="9">
        <v>100680296</v>
      </c>
      <c r="H1408" s="9" t="s">
        <v>6932</v>
      </c>
      <c r="I1408" s="3">
        <v>21</v>
      </c>
      <c r="J1408" s="3">
        <v>0</v>
      </c>
      <c r="K1408" s="6">
        <v>2.9141641282215565</v>
      </c>
      <c r="L1408" s="6">
        <v>0</v>
      </c>
      <c r="M1408" s="7" t="s">
        <v>20</v>
      </c>
    </row>
    <row r="1409" spans="1:13">
      <c r="A1409" s="5" t="s">
        <v>19</v>
      </c>
      <c r="B1409" s="5">
        <v>103460373</v>
      </c>
      <c r="C1409" s="5">
        <v>103483233</v>
      </c>
      <c r="D1409" s="12" t="s">
        <v>3493</v>
      </c>
      <c r="E1409" s="8" t="s">
        <v>19</v>
      </c>
      <c r="F1409" s="9">
        <v>100655712</v>
      </c>
      <c r="G1409" s="9">
        <v>100678572</v>
      </c>
      <c r="H1409" s="9" t="s">
        <v>6933</v>
      </c>
      <c r="I1409" s="3">
        <v>2</v>
      </c>
      <c r="J1409" s="3">
        <v>0</v>
      </c>
      <c r="K1409" s="6">
        <v>0.27753944078300535</v>
      </c>
      <c r="L1409" s="6">
        <v>0</v>
      </c>
      <c r="M1409" s="7" t="s">
        <v>20</v>
      </c>
    </row>
    <row r="1410" spans="1:13">
      <c r="A1410" s="5" t="s">
        <v>19</v>
      </c>
      <c r="B1410" s="5">
        <v>105372257</v>
      </c>
      <c r="C1410" s="5">
        <v>105394531</v>
      </c>
      <c r="D1410" s="12" t="s">
        <v>3500</v>
      </c>
      <c r="E1410" s="8" t="s">
        <v>19</v>
      </c>
      <c r="F1410" s="9">
        <v>102567596</v>
      </c>
      <c r="G1410" s="9">
        <v>102589870</v>
      </c>
      <c r="H1410" s="9" t="s">
        <v>6940</v>
      </c>
      <c r="I1410" s="3">
        <v>2</v>
      </c>
      <c r="J1410" s="3">
        <v>0</v>
      </c>
      <c r="K1410" s="6">
        <v>0.27753944078300535</v>
      </c>
      <c r="L1410" s="6">
        <v>0</v>
      </c>
      <c r="M1410" s="7" t="s">
        <v>20</v>
      </c>
    </row>
    <row r="1411" spans="1:13">
      <c r="A1411" s="5" t="s">
        <v>19</v>
      </c>
      <c r="B1411" s="5">
        <v>105372994</v>
      </c>
      <c r="C1411" s="5">
        <v>105391754</v>
      </c>
      <c r="D1411" s="12" t="s">
        <v>3501</v>
      </c>
      <c r="E1411" s="8" t="s">
        <v>19</v>
      </c>
      <c r="F1411" s="9">
        <v>102568333</v>
      </c>
      <c r="G1411" s="9">
        <v>102587093</v>
      </c>
      <c r="H1411" s="9" t="s">
        <v>6941</v>
      </c>
      <c r="I1411" s="3">
        <v>2</v>
      </c>
      <c r="J1411" s="3">
        <v>0</v>
      </c>
      <c r="K1411" s="6">
        <v>0.27753944078300535</v>
      </c>
      <c r="L1411" s="6">
        <v>0</v>
      </c>
      <c r="M1411" s="7" t="s">
        <v>20</v>
      </c>
    </row>
    <row r="1412" spans="1:13">
      <c r="A1412" s="5" t="s">
        <v>19</v>
      </c>
      <c r="B1412" s="5">
        <v>123021114</v>
      </c>
      <c r="C1412" s="5">
        <v>123024543</v>
      </c>
      <c r="D1412" s="12" t="s">
        <v>3504</v>
      </c>
      <c r="E1412" s="8" t="s">
        <v>19</v>
      </c>
      <c r="F1412" s="9">
        <v>120134723</v>
      </c>
      <c r="G1412" s="9">
        <v>120138152</v>
      </c>
      <c r="H1412" s="9" t="s">
        <v>6944</v>
      </c>
      <c r="I1412" s="3">
        <v>1</v>
      </c>
      <c r="J1412" s="3">
        <v>0</v>
      </c>
      <c r="K1412" s="6">
        <v>0.13876972039150268</v>
      </c>
      <c r="L1412" s="6">
        <v>0</v>
      </c>
      <c r="M1412" s="7" t="s">
        <v>20</v>
      </c>
    </row>
    <row r="1413" spans="1:13">
      <c r="A1413" s="5" t="s">
        <v>19</v>
      </c>
      <c r="B1413" s="5">
        <v>123186765</v>
      </c>
      <c r="C1413" s="5">
        <v>123188795</v>
      </c>
      <c r="D1413" s="12" t="s">
        <v>3505</v>
      </c>
      <c r="E1413" s="8" t="s">
        <v>19</v>
      </c>
      <c r="F1413" s="9">
        <v>120300374</v>
      </c>
      <c r="G1413" s="9">
        <v>120302404</v>
      </c>
      <c r="H1413" s="9" t="s">
        <v>6945</v>
      </c>
      <c r="I1413" s="3">
        <v>0</v>
      </c>
      <c r="J1413" s="3">
        <v>0</v>
      </c>
      <c r="K1413" s="6">
        <v>0</v>
      </c>
      <c r="L1413" s="6">
        <v>0</v>
      </c>
      <c r="M1413" s="7" t="s">
        <v>20</v>
      </c>
    </row>
    <row r="1414" spans="1:13">
      <c r="A1414" s="5" t="s">
        <v>19</v>
      </c>
      <c r="B1414" s="5">
        <v>123210419</v>
      </c>
      <c r="C1414" s="5">
        <v>123213300</v>
      </c>
      <c r="D1414" s="12" t="s">
        <v>3506</v>
      </c>
      <c r="E1414" s="8" t="s">
        <v>19</v>
      </c>
      <c r="F1414" s="9">
        <v>120324028</v>
      </c>
      <c r="G1414" s="9">
        <v>120326909</v>
      </c>
      <c r="H1414" s="9" t="s">
        <v>6946</v>
      </c>
      <c r="I1414" s="3">
        <v>0</v>
      </c>
      <c r="J1414" s="3">
        <v>0</v>
      </c>
      <c r="K1414" s="6">
        <v>0</v>
      </c>
      <c r="L1414" s="6">
        <v>0</v>
      </c>
      <c r="M1414" s="7" t="s">
        <v>20</v>
      </c>
    </row>
    <row r="1415" spans="1:13">
      <c r="A1415" s="5" t="s">
        <v>19</v>
      </c>
      <c r="B1415" s="5">
        <v>123217485</v>
      </c>
      <c r="C1415" s="5">
        <v>123217888</v>
      </c>
      <c r="D1415" s="12" t="s">
        <v>3507</v>
      </c>
      <c r="E1415" s="8" t="s">
        <v>19</v>
      </c>
      <c r="F1415" s="9">
        <v>120331094</v>
      </c>
      <c r="G1415" s="9">
        <v>120331497</v>
      </c>
      <c r="H1415" s="9" t="s">
        <v>6947</v>
      </c>
      <c r="I1415" s="3">
        <v>0</v>
      </c>
      <c r="J1415" s="3">
        <v>0</v>
      </c>
      <c r="K1415" s="6">
        <v>0</v>
      </c>
      <c r="L1415" s="6">
        <v>0</v>
      </c>
      <c r="M1415" s="7" t="s">
        <v>20</v>
      </c>
    </row>
    <row r="1416" spans="1:13">
      <c r="A1416" s="5" t="s">
        <v>19</v>
      </c>
      <c r="B1416" s="5">
        <v>123240364</v>
      </c>
      <c r="C1416" s="5">
        <v>123247561</v>
      </c>
      <c r="D1416" s="12" t="s">
        <v>3508</v>
      </c>
      <c r="E1416" s="8" t="s">
        <v>19</v>
      </c>
      <c r="F1416" s="9">
        <v>120353973</v>
      </c>
      <c r="G1416" s="9">
        <v>120361170</v>
      </c>
      <c r="H1416" s="9" t="s">
        <v>6948</v>
      </c>
      <c r="I1416" s="3">
        <v>4</v>
      </c>
      <c r="J1416" s="3">
        <v>0</v>
      </c>
      <c r="K1416" s="6">
        <v>0.55507888156601071</v>
      </c>
      <c r="L1416" s="6">
        <v>0</v>
      </c>
      <c r="M1416" s="7" t="s">
        <v>20</v>
      </c>
    </row>
    <row r="1417" spans="1:13">
      <c r="A1417" s="5" t="s">
        <v>19</v>
      </c>
      <c r="B1417" s="5">
        <v>123477264</v>
      </c>
      <c r="C1417" s="5">
        <v>123484462</v>
      </c>
      <c r="D1417" s="12" t="s">
        <v>3510</v>
      </c>
      <c r="E1417" s="8" t="s">
        <v>19</v>
      </c>
      <c r="F1417" s="9">
        <v>120590873</v>
      </c>
      <c r="G1417" s="9">
        <v>120598071</v>
      </c>
      <c r="H1417" s="9" t="s">
        <v>6950</v>
      </c>
      <c r="I1417" s="3">
        <v>0</v>
      </c>
      <c r="J1417" s="3">
        <v>0</v>
      </c>
      <c r="K1417" s="6">
        <v>0</v>
      </c>
      <c r="L1417" s="6">
        <v>0</v>
      </c>
      <c r="M1417" s="7" t="s">
        <v>20</v>
      </c>
    </row>
    <row r="1418" spans="1:13">
      <c r="A1418" s="5" t="s">
        <v>19</v>
      </c>
      <c r="B1418" s="5">
        <v>123671154</v>
      </c>
      <c r="C1418" s="5">
        <v>123671557</v>
      </c>
      <c r="D1418" s="12" t="s">
        <v>3511</v>
      </c>
      <c r="E1418" s="8" t="s">
        <v>19</v>
      </c>
      <c r="F1418" s="9">
        <v>120784763</v>
      </c>
      <c r="G1418" s="9">
        <v>120785166</v>
      </c>
      <c r="H1418" s="9" t="s">
        <v>6951</v>
      </c>
      <c r="I1418" s="3">
        <v>0</v>
      </c>
      <c r="J1418" s="3">
        <v>0</v>
      </c>
      <c r="K1418" s="6">
        <v>0</v>
      </c>
      <c r="L1418" s="6">
        <v>0</v>
      </c>
      <c r="M1418" s="7" t="s">
        <v>20</v>
      </c>
    </row>
    <row r="1419" spans="1:13">
      <c r="A1419" s="5" t="s">
        <v>19</v>
      </c>
      <c r="B1419" s="5">
        <v>123705488</v>
      </c>
      <c r="C1419" s="5">
        <v>123706618</v>
      </c>
      <c r="D1419" s="12" t="s">
        <v>3513</v>
      </c>
      <c r="E1419" s="8" t="s">
        <v>19</v>
      </c>
      <c r="F1419" s="9">
        <v>120819097</v>
      </c>
      <c r="G1419" s="9">
        <v>120820227</v>
      </c>
      <c r="H1419" s="9" t="s">
        <v>6953</v>
      </c>
      <c r="I1419" s="3">
        <v>0</v>
      </c>
      <c r="J1419" s="3">
        <v>0</v>
      </c>
      <c r="K1419" s="6">
        <v>0</v>
      </c>
      <c r="L1419" s="6">
        <v>0</v>
      </c>
      <c r="M1419" s="7" t="s">
        <v>20</v>
      </c>
    </row>
    <row r="1420" spans="1:13">
      <c r="A1420" s="5" t="s">
        <v>19</v>
      </c>
      <c r="B1420" s="5">
        <v>123849442</v>
      </c>
      <c r="C1420" s="5">
        <v>123849989</v>
      </c>
      <c r="D1420" s="12" t="s">
        <v>3514</v>
      </c>
      <c r="E1420" s="8" t="s">
        <v>19</v>
      </c>
      <c r="F1420" s="9">
        <v>120963051</v>
      </c>
      <c r="G1420" s="9">
        <v>120963598</v>
      </c>
      <c r="H1420" s="9" t="s">
        <v>6954</v>
      </c>
      <c r="I1420" s="3">
        <v>0</v>
      </c>
      <c r="J1420" s="3">
        <v>0</v>
      </c>
      <c r="K1420" s="6">
        <v>0</v>
      </c>
      <c r="L1420" s="6">
        <v>0</v>
      </c>
      <c r="M1420" s="7" t="s">
        <v>20</v>
      </c>
    </row>
    <row r="1421" spans="1:13">
      <c r="A1421" s="5" t="s">
        <v>19</v>
      </c>
      <c r="B1421" s="5">
        <v>123863001</v>
      </c>
      <c r="C1421" s="5">
        <v>123863672</v>
      </c>
      <c r="D1421" s="12" t="s">
        <v>3515</v>
      </c>
      <c r="E1421" s="8" t="s">
        <v>19</v>
      </c>
      <c r="F1421" s="9">
        <v>120976610</v>
      </c>
      <c r="G1421" s="9">
        <v>120977281</v>
      </c>
      <c r="H1421" s="9" t="s">
        <v>6955</v>
      </c>
      <c r="I1421" s="3">
        <v>0</v>
      </c>
      <c r="J1421" s="3">
        <v>0</v>
      </c>
      <c r="K1421" s="6">
        <v>0</v>
      </c>
      <c r="L1421" s="6">
        <v>0</v>
      </c>
      <c r="M1421" s="7" t="s">
        <v>20</v>
      </c>
    </row>
    <row r="1422" spans="1:13">
      <c r="A1422" s="5" t="s">
        <v>19</v>
      </c>
      <c r="B1422" s="5">
        <v>123890522</v>
      </c>
      <c r="C1422" s="5">
        <v>123893751</v>
      </c>
      <c r="D1422" s="12" t="s">
        <v>3516</v>
      </c>
      <c r="E1422" s="8" t="s">
        <v>19</v>
      </c>
      <c r="F1422" s="9">
        <v>121004131</v>
      </c>
      <c r="G1422" s="9">
        <v>121007360</v>
      </c>
      <c r="H1422" s="9" t="s">
        <v>6956</v>
      </c>
      <c r="I1422" s="3">
        <v>0</v>
      </c>
      <c r="J1422" s="3">
        <v>0</v>
      </c>
      <c r="K1422" s="6">
        <v>0</v>
      </c>
      <c r="L1422" s="6">
        <v>0</v>
      </c>
      <c r="M1422" s="7" t="s">
        <v>20</v>
      </c>
    </row>
    <row r="1423" spans="1:13">
      <c r="A1423" s="5" t="s">
        <v>19</v>
      </c>
      <c r="B1423" s="5">
        <v>123919038</v>
      </c>
      <c r="C1423" s="5">
        <v>123924798</v>
      </c>
      <c r="D1423" s="12" t="s">
        <v>3517</v>
      </c>
      <c r="E1423" s="8" t="s">
        <v>19</v>
      </c>
      <c r="F1423" s="9">
        <v>121032647</v>
      </c>
      <c r="G1423" s="9">
        <v>121038407</v>
      </c>
      <c r="H1423" s="9" t="s">
        <v>6957</v>
      </c>
      <c r="I1423" s="3">
        <v>4</v>
      </c>
      <c r="J1423" s="3">
        <v>0</v>
      </c>
      <c r="K1423" s="6">
        <v>0.55507888156601071</v>
      </c>
      <c r="L1423" s="6">
        <v>0</v>
      </c>
      <c r="M1423" s="7" t="s">
        <v>20</v>
      </c>
    </row>
    <row r="1424" spans="1:13">
      <c r="A1424" s="5" t="s">
        <v>19</v>
      </c>
      <c r="B1424" s="5">
        <v>124380076</v>
      </c>
      <c r="C1424" s="5">
        <v>124386923</v>
      </c>
      <c r="D1424" s="12" t="s">
        <v>3518</v>
      </c>
      <c r="E1424" s="8" t="s">
        <v>19</v>
      </c>
      <c r="F1424" s="9">
        <v>121493685</v>
      </c>
      <c r="G1424" s="9">
        <v>121500532</v>
      </c>
      <c r="H1424" s="9" t="s">
        <v>6958</v>
      </c>
      <c r="I1424" s="3">
        <v>0</v>
      </c>
      <c r="J1424" s="3">
        <v>0</v>
      </c>
      <c r="K1424" s="6">
        <v>0</v>
      </c>
      <c r="L1424" s="6">
        <v>0</v>
      </c>
      <c r="M1424" s="7" t="s">
        <v>20</v>
      </c>
    </row>
    <row r="1425" spans="1:13">
      <c r="A1425" s="5" t="s">
        <v>19</v>
      </c>
      <c r="B1425" s="5">
        <v>124407296</v>
      </c>
      <c r="C1425" s="5">
        <v>124410523</v>
      </c>
      <c r="D1425" s="12" t="s">
        <v>3519</v>
      </c>
      <c r="E1425" s="8" t="s">
        <v>19</v>
      </c>
      <c r="F1425" s="9">
        <v>121520905</v>
      </c>
      <c r="G1425" s="9">
        <v>121524132</v>
      </c>
      <c r="H1425" s="9" t="s">
        <v>6959</v>
      </c>
      <c r="I1425" s="3">
        <v>0</v>
      </c>
      <c r="J1425" s="3">
        <v>0</v>
      </c>
      <c r="K1425" s="6">
        <v>0</v>
      </c>
      <c r="L1425" s="6">
        <v>0</v>
      </c>
      <c r="M1425" s="7" t="s">
        <v>20</v>
      </c>
    </row>
    <row r="1426" spans="1:13">
      <c r="A1426" s="5" t="s">
        <v>19</v>
      </c>
      <c r="B1426" s="5">
        <v>124498912</v>
      </c>
      <c r="C1426" s="5">
        <v>124499866</v>
      </c>
      <c r="D1426" s="12" t="s">
        <v>3520</v>
      </c>
      <c r="E1426" s="8" t="s">
        <v>19</v>
      </c>
      <c r="F1426" s="9">
        <v>121612521</v>
      </c>
      <c r="G1426" s="9">
        <v>121613475</v>
      </c>
      <c r="H1426" s="9" t="s">
        <v>6960</v>
      </c>
      <c r="I1426" s="3">
        <v>0</v>
      </c>
      <c r="J1426" s="3">
        <v>0</v>
      </c>
      <c r="K1426" s="6">
        <v>0</v>
      </c>
      <c r="L1426" s="6">
        <v>0</v>
      </c>
      <c r="M1426" s="7" t="s">
        <v>20</v>
      </c>
    </row>
    <row r="1427" spans="1:13">
      <c r="A1427" s="5" t="s">
        <v>19</v>
      </c>
      <c r="B1427" s="5">
        <v>124561491</v>
      </c>
      <c r="C1427" s="5">
        <v>124562122</v>
      </c>
      <c r="D1427" s="12" t="s">
        <v>3521</v>
      </c>
      <c r="E1427" s="8" t="s">
        <v>19</v>
      </c>
      <c r="F1427" s="9">
        <v>121675100</v>
      </c>
      <c r="G1427" s="9">
        <v>121675731</v>
      </c>
      <c r="H1427" s="9" t="s">
        <v>6961</v>
      </c>
      <c r="I1427" s="3">
        <v>0</v>
      </c>
      <c r="J1427" s="3">
        <v>0</v>
      </c>
      <c r="K1427" s="6">
        <v>0</v>
      </c>
      <c r="L1427" s="6">
        <v>0</v>
      </c>
      <c r="M1427" s="7" t="s">
        <v>20</v>
      </c>
    </row>
    <row r="1428" spans="1:13">
      <c r="A1428" s="5" t="s">
        <v>19</v>
      </c>
      <c r="B1428" s="5">
        <v>124884339</v>
      </c>
      <c r="C1428" s="5">
        <v>124884863</v>
      </c>
      <c r="D1428" s="12" t="s">
        <v>3522</v>
      </c>
      <c r="E1428" s="8" t="s">
        <v>19</v>
      </c>
      <c r="F1428" s="9">
        <v>122185459</v>
      </c>
      <c r="G1428" s="9">
        <v>122185983</v>
      </c>
      <c r="H1428" s="9" t="s">
        <v>6962</v>
      </c>
      <c r="I1428" s="3">
        <v>0</v>
      </c>
      <c r="J1428" s="3">
        <v>0</v>
      </c>
      <c r="K1428" s="6">
        <v>0</v>
      </c>
      <c r="L1428" s="6">
        <v>0</v>
      </c>
      <c r="M1428" s="7" t="s">
        <v>20</v>
      </c>
    </row>
    <row r="1429" spans="1:13">
      <c r="A1429" s="5" t="s">
        <v>19</v>
      </c>
      <c r="B1429" s="5">
        <v>126015906</v>
      </c>
      <c r="C1429" s="5">
        <v>126016860</v>
      </c>
      <c r="D1429" s="12" t="s">
        <v>3523</v>
      </c>
      <c r="E1429" s="8" t="s">
        <v>19</v>
      </c>
      <c r="F1429" s="9">
        <v>122622601</v>
      </c>
      <c r="G1429" s="9">
        <v>122623555</v>
      </c>
      <c r="H1429" s="9" t="s">
        <v>6963</v>
      </c>
      <c r="I1429" s="3">
        <v>0</v>
      </c>
      <c r="J1429" s="3">
        <v>0</v>
      </c>
      <c r="K1429" s="6">
        <v>0</v>
      </c>
      <c r="L1429" s="6">
        <v>0</v>
      </c>
      <c r="M1429" s="7" t="s">
        <v>20</v>
      </c>
    </row>
    <row r="1430" spans="1:13">
      <c r="A1430" s="5" t="s">
        <v>19</v>
      </c>
      <c r="B1430" s="5">
        <v>126016903</v>
      </c>
      <c r="C1430" s="5">
        <v>126024131</v>
      </c>
      <c r="D1430" s="12" t="s">
        <v>3524</v>
      </c>
      <c r="E1430" s="8" t="s">
        <v>19</v>
      </c>
      <c r="F1430" s="9">
        <v>122623598</v>
      </c>
      <c r="G1430" s="9">
        <v>122630826</v>
      </c>
      <c r="H1430" s="9" t="s">
        <v>6964</v>
      </c>
      <c r="I1430" s="3">
        <v>0</v>
      </c>
      <c r="J1430" s="3">
        <v>0</v>
      </c>
      <c r="K1430" s="6">
        <v>0</v>
      </c>
      <c r="L1430" s="6">
        <v>0</v>
      </c>
      <c r="M1430" s="7" t="s">
        <v>20</v>
      </c>
    </row>
    <row r="1431" spans="1:13">
      <c r="A1431" s="5" t="s">
        <v>19</v>
      </c>
      <c r="B1431" s="5">
        <v>126042199</v>
      </c>
      <c r="C1431" s="5">
        <v>126045427</v>
      </c>
      <c r="D1431" s="12" t="s">
        <v>3525</v>
      </c>
      <c r="E1431" s="8" t="s">
        <v>19</v>
      </c>
      <c r="F1431" s="9">
        <v>122648894</v>
      </c>
      <c r="G1431" s="9">
        <v>122652122</v>
      </c>
      <c r="H1431" s="9" t="s">
        <v>6965</v>
      </c>
      <c r="I1431" s="3">
        <v>0</v>
      </c>
      <c r="J1431" s="3">
        <v>0</v>
      </c>
      <c r="K1431" s="6">
        <v>0</v>
      </c>
      <c r="L1431" s="6">
        <v>0</v>
      </c>
      <c r="M1431" s="7" t="s">
        <v>20</v>
      </c>
    </row>
    <row r="1432" spans="1:13">
      <c r="A1432" s="5" t="s">
        <v>19</v>
      </c>
      <c r="B1432" s="5">
        <v>126688633</v>
      </c>
      <c r="C1432" s="5">
        <v>126693341</v>
      </c>
      <c r="D1432" s="12" t="s">
        <v>3526</v>
      </c>
      <c r="E1432" s="8" t="s">
        <v>19</v>
      </c>
      <c r="F1432" s="9">
        <v>123295328</v>
      </c>
      <c r="G1432" s="9">
        <v>123300036</v>
      </c>
      <c r="H1432" s="9" t="s">
        <v>6966</v>
      </c>
      <c r="I1432" s="3">
        <v>0</v>
      </c>
      <c r="J1432" s="3">
        <v>0</v>
      </c>
      <c r="K1432" s="6">
        <v>0</v>
      </c>
      <c r="L1432" s="6">
        <v>0</v>
      </c>
      <c r="M1432" s="7" t="s">
        <v>20</v>
      </c>
    </row>
    <row r="1433" spans="1:13">
      <c r="A1433" s="5" t="s">
        <v>19</v>
      </c>
      <c r="B1433" s="5">
        <v>126768943</v>
      </c>
      <c r="C1433" s="5">
        <v>126770999</v>
      </c>
      <c r="D1433" s="12" t="s">
        <v>3527</v>
      </c>
      <c r="E1433" s="8" t="s">
        <v>19</v>
      </c>
      <c r="F1433" s="9">
        <v>123303475</v>
      </c>
      <c r="G1433" s="9">
        <v>123305531</v>
      </c>
      <c r="H1433" s="9" t="s">
        <v>6967</v>
      </c>
      <c r="I1433" s="3">
        <v>0</v>
      </c>
      <c r="J1433" s="3">
        <v>0</v>
      </c>
      <c r="K1433" s="6">
        <v>0</v>
      </c>
      <c r="L1433" s="6">
        <v>0</v>
      </c>
      <c r="M1433" s="7" t="s">
        <v>20</v>
      </c>
    </row>
    <row r="1434" spans="1:13">
      <c r="A1434" s="5" t="s">
        <v>19</v>
      </c>
      <c r="B1434" s="5">
        <v>126771715</v>
      </c>
      <c r="C1434" s="5">
        <v>126773442</v>
      </c>
      <c r="D1434" s="12" t="s">
        <v>3528</v>
      </c>
      <c r="E1434" s="8" t="s">
        <v>19</v>
      </c>
      <c r="F1434" s="9">
        <v>123306247</v>
      </c>
      <c r="G1434" s="9">
        <v>123307974</v>
      </c>
      <c r="H1434" s="9" t="s">
        <v>6968</v>
      </c>
      <c r="I1434" s="3">
        <v>0</v>
      </c>
      <c r="J1434" s="3">
        <v>0</v>
      </c>
      <c r="K1434" s="6">
        <v>0</v>
      </c>
      <c r="L1434" s="6">
        <v>0</v>
      </c>
      <c r="M1434" s="7" t="s">
        <v>20</v>
      </c>
    </row>
    <row r="1435" spans="1:13">
      <c r="A1435" s="5" t="s">
        <v>19</v>
      </c>
      <c r="B1435" s="5">
        <v>139346237</v>
      </c>
      <c r="C1435" s="5">
        <v>139356986</v>
      </c>
      <c r="D1435" s="12" t="s">
        <v>3535</v>
      </c>
      <c r="E1435" s="8" t="s">
        <v>19</v>
      </c>
      <c r="F1435" s="9">
        <v>135880776</v>
      </c>
      <c r="G1435" s="9">
        <v>135891525</v>
      </c>
      <c r="H1435" s="9" t="s">
        <v>6975</v>
      </c>
      <c r="I1435" s="3">
        <v>0</v>
      </c>
      <c r="J1435" s="3">
        <v>2</v>
      </c>
      <c r="K1435" s="6">
        <v>0</v>
      </c>
      <c r="L1435" s="6">
        <v>0.20460684589953559</v>
      </c>
      <c r="M1435" s="7" t="s">
        <v>20</v>
      </c>
    </row>
    <row r="1436" spans="1:13">
      <c r="A1436" s="5" t="s">
        <v>19</v>
      </c>
      <c r="B1436" s="5">
        <v>139347491</v>
      </c>
      <c r="C1436" s="5">
        <v>139357738</v>
      </c>
      <c r="D1436" s="12" t="s">
        <v>3536</v>
      </c>
      <c r="E1436" s="8" t="s">
        <v>19</v>
      </c>
      <c r="F1436" s="9">
        <v>135882030</v>
      </c>
      <c r="G1436" s="9">
        <v>135892277</v>
      </c>
      <c r="H1436" s="9" t="s">
        <v>6976</v>
      </c>
      <c r="I1436" s="3">
        <v>0</v>
      </c>
      <c r="J1436" s="3">
        <v>2</v>
      </c>
      <c r="K1436" s="6">
        <v>0</v>
      </c>
      <c r="L1436" s="6">
        <v>0.20460684589953559</v>
      </c>
      <c r="M1436" s="7" t="s">
        <v>20</v>
      </c>
    </row>
    <row r="1437" spans="1:13">
      <c r="A1437" s="5" t="s">
        <v>19</v>
      </c>
      <c r="B1437" s="5">
        <v>140489816</v>
      </c>
      <c r="C1437" s="5">
        <v>140490320</v>
      </c>
      <c r="D1437" s="12" t="s">
        <v>3537</v>
      </c>
      <c r="E1437" s="8" t="s">
        <v>19</v>
      </c>
      <c r="F1437" s="9">
        <v>137024355</v>
      </c>
      <c r="G1437" s="9">
        <v>137024859</v>
      </c>
      <c r="H1437" s="9" t="s">
        <v>6977</v>
      </c>
      <c r="I1437" s="3">
        <v>0</v>
      </c>
      <c r="J1437" s="3">
        <v>0</v>
      </c>
      <c r="K1437" s="6">
        <v>0</v>
      </c>
      <c r="L1437" s="6">
        <v>0</v>
      </c>
      <c r="M1437" s="7" t="s">
        <v>20</v>
      </c>
    </row>
    <row r="1438" spans="1:13">
      <c r="A1438" s="5" t="s">
        <v>19</v>
      </c>
      <c r="B1438" s="5">
        <v>142532433</v>
      </c>
      <c r="C1438" s="5">
        <v>142546982</v>
      </c>
      <c r="D1438" s="12" t="s">
        <v>3540</v>
      </c>
      <c r="E1438" s="8" t="s">
        <v>19</v>
      </c>
      <c r="F1438" s="9">
        <v>138966976</v>
      </c>
      <c r="G1438" s="9">
        <v>138981525</v>
      </c>
      <c r="H1438" s="9" t="s">
        <v>6980</v>
      </c>
      <c r="I1438" s="3">
        <v>0</v>
      </c>
      <c r="J1438" s="3">
        <v>0</v>
      </c>
      <c r="K1438" s="6">
        <v>0</v>
      </c>
      <c r="L1438" s="6">
        <v>0</v>
      </c>
      <c r="M1438" s="7" t="s">
        <v>20</v>
      </c>
    </row>
    <row r="1439" spans="1:13">
      <c r="A1439" s="5" t="s">
        <v>19</v>
      </c>
      <c r="B1439" s="5">
        <v>142533265</v>
      </c>
      <c r="C1439" s="5">
        <v>142533870</v>
      </c>
      <c r="D1439" s="12" t="s">
        <v>3541</v>
      </c>
      <c r="E1439" s="8" t="s">
        <v>19</v>
      </c>
      <c r="F1439" s="9">
        <v>138967808</v>
      </c>
      <c r="G1439" s="9">
        <v>138968413</v>
      </c>
      <c r="H1439" s="9" t="s">
        <v>6981</v>
      </c>
      <c r="I1439" s="3">
        <v>0</v>
      </c>
      <c r="J1439" s="3">
        <v>0</v>
      </c>
      <c r="K1439" s="6">
        <v>0</v>
      </c>
      <c r="L1439" s="6">
        <v>0</v>
      </c>
      <c r="M1439" s="7" t="s">
        <v>20</v>
      </c>
    </row>
    <row r="1440" spans="1:13">
      <c r="A1440" s="5" t="s">
        <v>19</v>
      </c>
      <c r="B1440" s="5">
        <v>142534947</v>
      </c>
      <c r="C1440" s="5">
        <v>142535410</v>
      </c>
      <c r="D1440" s="12" t="s">
        <v>3542</v>
      </c>
      <c r="E1440" s="8" t="s">
        <v>19</v>
      </c>
      <c r="F1440" s="9">
        <v>138969490</v>
      </c>
      <c r="G1440" s="9">
        <v>138969953</v>
      </c>
      <c r="H1440" s="9" t="s">
        <v>6982</v>
      </c>
      <c r="I1440" s="3">
        <v>0</v>
      </c>
      <c r="J1440" s="3">
        <v>0</v>
      </c>
      <c r="K1440" s="6">
        <v>0</v>
      </c>
      <c r="L1440" s="6">
        <v>0</v>
      </c>
      <c r="M1440" s="7" t="s">
        <v>20</v>
      </c>
    </row>
    <row r="1441" spans="1:13">
      <c r="A1441" s="5" t="s">
        <v>19</v>
      </c>
      <c r="B1441" s="5">
        <v>151176328</v>
      </c>
      <c r="C1441" s="5">
        <v>151179716</v>
      </c>
      <c r="D1441" s="12" t="s">
        <v>3547</v>
      </c>
      <c r="E1441" s="8" t="s">
        <v>19</v>
      </c>
      <c r="F1441" s="9">
        <v>147610871</v>
      </c>
      <c r="G1441" s="9">
        <v>147614259</v>
      </c>
      <c r="H1441" s="9" t="s">
        <v>6987</v>
      </c>
      <c r="I1441" s="3">
        <v>0</v>
      </c>
      <c r="J1441" s="3">
        <v>0</v>
      </c>
      <c r="K1441" s="6">
        <v>0</v>
      </c>
      <c r="L1441" s="6">
        <v>0</v>
      </c>
      <c r="M1441" s="7" t="s">
        <v>20</v>
      </c>
    </row>
    <row r="1442" spans="1:13">
      <c r="A1442" s="5" t="s">
        <v>19</v>
      </c>
      <c r="B1442" s="5">
        <v>155304272</v>
      </c>
      <c r="C1442" s="5">
        <v>155306426</v>
      </c>
      <c r="D1442" s="12" t="s">
        <v>3554</v>
      </c>
      <c r="E1442" s="8" t="s">
        <v>19</v>
      </c>
      <c r="F1442" s="9">
        <v>151738815</v>
      </c>
      <c r="G1442" s="9">
        <v>151740969</v>
      </c>
      <c r="H1442" s="9" t="s">
        <v>6994</v>
      </c>
      <c r="I1442" s="3">
        <v>0</v>
      </c>
      <c r="J1442" s="3">
        <v>19</v>
      </c>
      <c r="K1442" s="6">
        <v>0</v>
      </c>
      <c r="L1442" s="6">
        <v>1.943765036045588</v>
      </c>
      <c r="M1442" s="7" t="s">
        <v>20</v>
      </c>
    </row>
    <row r="1443" spans="1:13">
      <c r="A1443" s="5" t="s">
        <v>18</v>
      </c>
      <c r="B1443" s="5">
        <v>5842307</v>
      </c>
      <c r="C1443" s="5">
        <v>5845476</v>
      </c>
      <c r="D1443" s="12" t="s">
        <v>3345</v>
      </c>
      <c r="E1443" s="8" t="s">
        <v>18</v>
      </c>
      <c r="F1443" s="9">
        <v>5842307</v>
      </c>
      <c r="G1443" s="9">
        <v>5845476</v>
      </c>
      <c r="H1443" s="9" t="s">
        <v>3345</v>
      </c>
      <c r="I1443" s="3">
        <v>171</v>
      </c>
      <c r="J1443" s="3">
        <v>498</v>
      </c>
      <c r="K1443" s="6">
        <v>23.729622186946958</v>
      </c>
      <c r="L1443" s="6">
        <v>50.947104628984363</v>
      </c>
      <c r="M1443" s="7">
        <v>1.1023110282972646</v>
      </c>
    </row>
    <row r="1444" spans="1:13">
      <c r="A1444" s="5" t="s">
        <v>5</v>
      </c>
      <c r="B1444" s="5">
        <v>129201495</v>
      </c>
      <c r="C1444" s="5">
        <v>129258719</v>
      </c>
      <c r="D1444" s="12" t="s">
        <v>1317</v>
      </c>
      <c r="E1444" s="8" t="s">
        <v>5</v>
      </c>
      <c r="F1444" s="9">
        <v>129151513</v>
      </c>
      <c r="G1444" s="9">
        <v>129208737</v>
      </c>
      <c r="H1444" s="9" t="s">
        <v>4838</v>
      </c>
      <c r="I1444" s="3">
        <v>220</v>
      </c>
      <c r="J1444" s="3">
        <v>494</v>
      </c>
      <c r="K1444" s="6">
        <v>30.529338486130591</v>
      </c>
      <c r="L1444" s="6">
        <v>50.537890937185288</v>
      </c>
      <c r="M1444" s="7">
        <v>0.72716912917509957</v>
      </c>
    </row>
    <row r="1445" spans="1:13">
      <c r="A1445" s="5" t="s">
        <v>8</v>
      </c>
      <c r="B1445" s="5">
        <v>118150908</v>
      </c>
      <c r="C1445" s="5">
        <v>118175932</v>
      </c>
      <c r="D1445" s="12" t="s">
        <v>1879</v>
      </c>
      <c r="E1445" s="8" t="s">
        <v>8</v>
      </c>
      <c r="F1445" s="9">
        <v>118060026</v>
      </c>
      <c r="G1445" s="9">
        <v>118085050</v>
      </c>
      <c r="H1445" s="9" t="s">
        <v>5370</v>
      </c>
      <c r="I1445" s="3">
        <v>260</v>
      </c>
      <c r="J1445" s="3">
        <v>490</v>
      </c>
      <c r="K1445" s="6">
        <v>36.080127301790696</v>
      </c>
      <c r="L1445" s="6">
        <v>50.128677245386221</v>
      </c>
      <c r="M1445" s="7">
        <v>0.47443173708919756</v>
      </c>
    </row>
    <row r="1446" spans="1:13">
      <c r="A1446" s="5" t="s">
        <v>19</v>
      </c>
      <c r="B1446" s="5">
        <v>75720806</v>
      </c>
      <c r="C1446" s="5">
        <v>75765680</v>
      </c>
      <c r="D1446" s="12" t="s">
        <v>3465</v>
      </c>
      <c r="E1446" s="8" t="s">
        <v>19</v>
      </c>
      <c r="F1446" s="9">
        <v>72966145</v>
      </c>
      <c r="G1446" s="9">
        <v>73011019</v>
      </c>
      <c r="H1446" s="9" t="s">
        <v>6907</v>
      </c>
      <c r="I1446" s="3">
        <v>177</v>
      </c>
      <c r="J1446" s="3">
        <v>487</v>
      </c>
      <c r="K1446" s="6">
        <v>24.562240509295975</v>
      </c>
      <c r="L1446" s="6">
        <v>49.821766976536914</v>
      </c>
      <c r="M1446" s="7">
        <v>1.020334023114426</v>
      </c>
    </row>
    <row r="1447" spans="1:13">
      <c r="A1447" s="5" t="s">
        <v>8</v>
      </c>
      <c r="B1447" s="5">
        <v>118150231</v>
      </c>
      <c r="C1447" s="5">
        <v>118170376</v>
      </c>
      <c r="D1447" s="12" t="s">
        <v>1878</v>
      </c>
      <c r="E1447" s="8" t="s">
        <v>8</v>
      </c>
      <c r="F1447" s="9">
        <v>118059349</v>
      </c>
      <c r="G1447" s="9">
        <v>118079494</v>
      </c>
      <c r="H1447" s="9" t="s">
        <v>5369</v>
      </c>
      <c r="I1447" s="3">
        <v>243</v>
      </c>
      <c r="J1447" s="3">
        <v>475</v>
      </c>
      <c r="K1447" s="6">
        <v>33.72104205513515</v>
      </c>
      <c r="L1447" s="6">
        <v>48.594125901139698</v>
      </c>
      <c r="M1447" s="7">
        <v>0.52713281072761065</v>
      </c>
    </row>
    <row r="1448" spans="1:13">
      <c r="A1448" s="5" t="s">
        <v>4</v>
      </c>
      <c r="B1448" s="5">
        <v>109804464</v>
      </c>
      <c r="C1448" s="5">
        <v>110058043</v>
      </c>
      <c r="D1448" s="12" t="s">
        <v>1072</v>
      </c>
      <c r="E1448" s="8" t="s">
        <v>4</v>
      </c>
      <c r="F1448" s="9">
        <v>110233483</v>
      </c>
      <c r="G1448" s="9">
        <v>110487062</v>
      </c>
      <c r="H1448" s="9" t="s">
        <v>4595</v>
      </c>
      <c r="I1448" s="3">
        <v>205</v>
      </c>
      <c r="J1448" s="3">
        <v>472</v>
      </c>
      <c r="K1448" s="6">
        <v>28.447792680258051</v>
      </c>
      <c r="L1448" s="6">
        <v>48.287215632290398</v>
      </c>
      <c r="M1448" s="7">
        <v>0.76332456097147683</v>
      </c>
    </row>
    <row r="1449" spans="1:13">
      <c r="A1449" s="5" t="s">
        <v>1</v>
      </c>
      <c r="B1449" s="5">
        <v>22897581</v>
      </c>
      <c r="C1449" s="5">
        <v>22924855</v>
      </c>
      <c r="D1449" s="12" t="s">
        <v>294</v>
      </c>
      <c r="E1449" s="8" t="s">
        <v>1</v>
      </c>
      <c r="F1449" s="9">
        <v>22753101</v>
      </c>
      <c r="G1449" s="9">
        <v>22780375</v>
      </c>
      <c r="H1449" s="9" t="s">
        <v>3836</v>
      </c>
      <c r="I1449" s="3">
        <v>161</v>
      </c>
      <c r="J1449" s="3">
        <v>470</v>
      </c>
      <c r="K1449" s="6">
        <v>22.341924983031934</v>
      </c>
      <c r="L1449" s="6">
        <v>48.082608786390864</v>
      </c>
      <c r="M1449" s="7">
        <v>1.1057616795654641</v>
      </c>
    </row>
    <row r="1450" spans="1:13">
      <c r="A1450" s="5" t="s">
        <v>9</v>
      </c>
      <c r="B1450" s="5">
        <v>73096650</v>
      </c>
      <c r="C1450" s="5">
        <v>73484120</v>
      </c>
      <c r="D1450" s="12" t="s">
        <v>1963</v>
      </c>
      <c r="E1450" s="8" t="s">
        <v>9</v>
      </c>
      <c r="F1450" s="9">
        <v>72559398</v>
      </c>
      <c r="G1450" s="9">
        <v>72946868</v>
      </c>
      <c r="H1450" s="9" t="s">
        <v>5454</v>
      </c>
      <c r="I1450" s="3">
        <v>311</v>
      </c>
      <c r="J1450" s="3">
        <v>469</v>
      </c>
      <c r="K1450" s="6">
        <v>43.157383041757335</v>
      </c>
      <c r="L1450" s="6">
        <v>47.980305363441097</v>
      </c>
      <c r="M1450" s="7">
        <v>0.15283495349985549</v>
      </c>
    </row>
    <row r="1451" spans="1:13">
      <c r="A1451" s="5" t="s">
        <v>5</v>
      </c>
      <c r="B1451" s="5">
        <v>116142257</v>
      </c>
      <c r="C1451" s="5">
        <v>116194181</v>
      </c>
      <c r="D1451" s="12" t="s">
        <v>1280</v>
      </c>
      <c r="E1451" s="8" t="s">
        <v>5</v>
      </c>
      <c r="F1451" s="9">
        <v>116092275</v>
      </c>
      <c r="G1451" s="9">
        <v>116144199</v>
      </c>
      <c r="H1451" s="9" t="s">
        <v>4801</v>
      </c>
      <c r="I1451" s="3">
        <v>197</v>
      </c>
      <c r="J1451" s="3">
        <v>466</v>
      </c>
      <c r="K1451" s="6">
        <v>27.337634917126028</v>
      </c>
      <c r="L1451" s="6">
        <v>47.67339509459179</v>
      </c>
      <c r="M1451" s="7">
        <v>0.80229593631298557</v>
      </c>
    </row>
    <row r="1452" spans="1:13">
      <c r="A1452" s="5" t="s">
        <v>0</v>
      </c>
      <c r="B1452" s="5">
        <v>132971330</v>
      </c>
      <c r="C1452" s="5">
        <v>132988904</v>
      </c>
      <c r="D1452" s="12" t="s">
        <v>180</v>
      </c>
      <c r="E1452" s="8" t="s">
        <v>0</v>
      </c>
      <c r="F1452" s="9">
        <v>134867907</v>
      </c>
      <c r="G1452" s="9">
        <v>134885481</v>
      </c>
      <c r="H1452" s="9" t="s">
        <v>3722</v>
      </c>
      <c r="I1452" s="3">
        <v>210</v>
      </c>
      <c r="J1452" s="3">
        <v>466</v>
      </c>
      <c r="K1452" s="6">
        <v>29.141641282215563</v>
      </c>
      <c r="L1452" s="6">
        <v>47.67339509459179</v>
      </c>
      <c r="M1452" s="7">
        <v>0.71010223810323903</v>
      </c>
    </row>
    <row r="1453" spans="1:13">
      <c r="A1453" s="5" t="s">
        <v>4</v>
      </c>
      <c r="B1453" s="5">
        <v>121219784</v>
      </c>
      <c r="C1453" s="5">
        <v>121282533</v>
      </c>
      <c r="D1453" s="12" t="s">
        <v>1104</v>
      </c>
      <c r="E1453" s="8" t="s">
        <v>4</v>
      </c>
      <c r="F1453" s="9">
        <v>121669793</v>
      </c>
      <c r="G1453" s="9">
        <v>121732542</v>
      </c>
      <c r="H1453" s="9" t="s">
        <v>4627</v>
      </c>
      <c r="I1453" s="3">
        <v>249</v>
      </c>
      <c r="J1453" s="3">
        <v>465</v>
      </c>
      <c r="K1453" s="6">
        <v>34.553660377484171</v>
      </c>
      <c r="L1453" s="6">
        <v>47.571091671642023</v>
      </c>
      <c r="M1453" s="7">
        <v>0.46124658504239413</v>
      </c>
    </row>
    <row r="1454" spans="1:13">
      <c r="A1454" s="5" t="s">
        <v>16</v>
      </c>
      <c r="B1454" s="5">
        <v>3213919</v>
      </c>
      <c r="C1454" s="5">
        <v>3257944</v>
      </c>
      <c r="D1454" s="12" t="s">
        <v>2997</v>
      </c>
      <c r="E1454" s="8" t="s">
        <v>16</v>
      </c>
      <c r="F1454" s="9">
        <v>3213919</v>
      </c>
      <c r="G1454" s="9">
        <v>3257944</v>
      </c>
      <c r="H1454" s="9" t="s">
        <v>2997</v>
      </c>
      <c r="I1454" s="3">
        <v>214</v>
      </c>
      <c r="J1454" s="3">
        <v>463</v>
      </c>
      <c r="K1454" s="6">
        <v>29.696720163781574</v>
      </c>
      <c r="L1454" s="6">
        <v>47.366484825742489</v>
      </c>
      <c r="M1454" s="7">
        <v>0.6735630079741709</v>
      </c>
    </row>
    <row r="1455" spans="1:13">
      <c r="A1455" s="5" t="s">
        <v>5</v>
      </c>
      <c r="B1455" s="5">
        <v>31220351</v>
      </c>
      <c r="C1455" s="5">
        <v>31337353</v>
      </c>
      <c r="D1455" s="12" t="s">
        <v>1181</v>
      </c>
      <c r="E1455" s="8" t="s">
        <v>5</v>
      </c>
      <c r="F1455" s="9">
        <v>31170351</v>
      </c>
      <c r="G1455" s="9">
        <v>31287353</v>
      </c>
      <c r="H1455" s="9" t="s">
        <v>4704</v>
      </c>
      <c r="I1455" s="3">
        <v>205</v>
      </c>
      <c r="J1455" s="3">
        <v>458</v>
      </c>
      <c r="K1455" s="6">
        <v>28.447792680258051</v>
      </c>
      <c r="L1455" s="6">
        <v>46.854967710993648</v>
      </c>
      <c r="M1455" s="7">
        <v>0.71988529970657944</v>
      </c>
    </row>
    <row r="1456" spans="1:13">
      <c r="A1456" s="5" t="s">
        <v>12</v>
      </c>
      <c r="B1456" s="5">
        <v>62015641</v>
      </c>
      <c r="C1456" s="5">
        <v>62062715</v>
      </c>
      <c r="D1456" s="12" t="s">
        <v>2437</v>
      </c>
      <c r="E1456" s="8" t="s">
        <v>12</v>
      </c>
      <c r="F1456" s="9">
        <v>62117001</v>
      </c>
      <c r="G1456" s="9">
        <v>62164075</v>
      </c>
      <c r="H1456" s="9" t="s">
        <v>5921</v>
      </c>
      <c r="I1456" s="3">
        <v>219</v>
      </c>
      <c r="J1456" s="3">
        <v>457</v>
      </c>
      <c r="K1456" s="6">
        <v>30.39056876573909</v>
      </c>
      <c r="L1456" s="6">
        <v>46.752664288043881</v>
      </c>
      <c r="M1456" s="7">
        <v>0.62142490657197769</v>
      </c>
    </row>
    <row r="1457" spans="1:13">
      <c r="A1457" s="5" t="s">
        <v>1</v>
      </c>
      <c r="B1457" s="5">
        <v>176799121</v>
      </c>
      <c r="C1457" s="5">
        <v>176929695</v>
      </c>
      <c r="D1457" s="12" t="s">
        <v>504</v>
      </c>
      <c r="E1457" s="8" t="s">
        <v>1</v>
      </c>
      <c r="F1457" s="9">
        <v>176583826</v>
      </c>
      <c r="G1457" s="9">
        <v>176714400</v>
      </c>
      <c r="H1457" s="9" t="s">
        <v>4044</v>
      </c>
      <c r="I1457" s="3">
        <v>285</v>
      </c>
      <c r="J1457" s="3">
        <v>454</v>
      </c>
      <c r="K1457" s="6">
        <v>39.549370311578265</v>
      </c>
      <c r="L1457" s="6">
        <v>46.445754019194574</v>
      </c>
      <c r="M1457" s="7">
        <v>0.23189198935389227</v>
      </c>
    </row>
    <row r="1458" spans="1:13">
      <c r="A1458" s="5" t="s">
        <v>3</v>
      </c>
      <c r="B1458" s="5">
        <v>147782317</v>
      </c>
      <c r="C1458" s="5">
        <v>147809840</v>
      </c>
      <c r="D1458" s="12" t="s">
        <v>937</v>
      </c>
      <c r="E1458" s="8" t="s">
        <v>3</v>
      </c>
      <c r="F1458" s="9">
        <v>147156426</v>
      </c>
      <c r="G1458" s="9">
        <v>147183949</v>
      </c>
      <c r="H1458" s="9" t="s">
        <v>4470</v>
      </c>
      <c r="I1458" s="3">
        <v>185</v>
      </c>
      <c r="J1458" s="3">
        <v>446</v>
      </c>
      <c r="K1458" s="6">
        <v>25.672398272427998</v>
      </c>
      <c r="L1458" s="6">
        <v>45.627326635596432</v>
      </c>
      <c r="M1458" s="7">
        <v>0.8296800505190739</v>
      </c>
    </row>
    <row r="1459" spans="1:13">
      <c r="A1459" s="5" t="s">
        <v>4</v>
      </c>
      <c r="B1459" s="5">
        <v>104507399</v>
      </c>
      <c r="C1459" s="5">
        <v>104555873</v>
      </c>
      <c r="D1459" s="12" t="s">
        <v>1045</v>
      </c>
      <c r="E1459" s="8" t="s">
        <v>4</v>
      </c>
      <c r="F1459" s="9">
        <v>104936418</v>
      </c>
      <c r="G1459" s="9">
        <v>104984892</v>
      </c>
      <c r="H1459" s="9" t="s">
        <v>4568</v>
      </c>
      <c r="I1459" s="3">
        <v>204</v>
      </c>
      <c r="J1459" s="3">
        <v>444</v>
      </c>
      <c r="K1459" s="6">
        <v>28.309022959866549</v>
      </c>
      <c r="L1459" s="6">
        <v>45.422719789696899</v>
      </c>
      <c r="M1459" s="7">
        <v>0.6821521354936918</v>
      </c>
    </row>
    <row r="1460" spans="1:13">
      <c r="A1460" s="5" t="s">
        <v>8</v>
      </c>
      <c r="B1460" s="5">
        <v>65799622</v>
      </c>
      <c r="C1460" s="5">
        <v>65829202</v>
      </c>
      <c r="D1460" s="12" t="s">
        <v>1816</v>
      </c>
      <c r="E1460" s="8" t="s">
        <v>8</v>
      </c>
      <c r="F1460" s="9">
        <v>65647429</v>
      </c>
      <c r="G1460" s="9">
        <v>65677009</v>
      </c>
      <c r="H1460" s="9" t="s">
        <v>5308</v>
      </c>
      <c r="I1460" s="3">
        <v>160</v>
      </c>
      <c r="J1460" s="3">
        <v>437</v>
      </c>
      <c r="K1460" s="6">
        <v>22.203155262640429</v>
      </c>
      <c r="L1460" s="6">
        <v>44.706595829048524</v>
      </c>
      <c r="M1460" s="7">
        <v>1.0097229857283174</v>
      </c>
    </row>
    <row r="1461" spans="1:13">
      <c r="A1461" s="5" t="s">
        <v>8</v>
      </c>
      <c r="B1461" s="5">
        <v>65799622</v>
      </c>
      <c r="C1461" s="5">
        <v>65829312</v>
      </c>
      <c r="D1461" s="12" t="s">
        <v>1817</v>
      </c>
      <c r="E1461" s="8" t="s">
        <v>8</v>
      </c>
      <c r="F1461" s="9">
        <v>65647429</v>
      </c>
      <c r="G1461" s="9">
        <v>65677119</v>
      </c>
      <c r="H1461" s="9" t="s">
        <v>5309</v>
      </c>
      <c r="I1461" s="3">
        <v>160</v>
      </c>
      <c r="J1461" s="3">
        <v>437</v>
      </c>
      <c r="K1461" s="6">
        <v>22.203155262640429</v>
      </c>
      <c r="L1461" s="6">
        <v>44.706595829048524</v>
      </c>
      <c r="M1461" s="7">
        <v>1.0097229857283174</v>
      </c>
    </row>
    <row r="1462" spans="1:13">
      <c r="A1462" s="5" t="s">
        <v>1</v>
      </c>
      <c r="B1462" s="5">
        <v>158343285</v>
      </c>
      <c r="C1462" s="5">
        <v>158365559</v>
      </c>
      <c r="D1462" s="12" t="s">
        <v>461</v>
      </c>
      <c r="E1462" s="8" t="s">
        <v>1</v>
      </c>
      <c r="F1462" s="9">
        <v>158169021</v>
      </c>
      <c r="G1462" s="9">
        <v>158191295</v>
      </c>
      <c r="H1462" s="9" t="s">
        <v>4001</v>
      </c>
      <c r="I1462" s="3">
        <v>155</v>
      </c>
      <c r="J1462" s="3">
        <v>436</v>
      </c>
      <c r="K1462" s="6">
        <v>21.509306660682917</v>
      </c>
      <c r="L1462" s="6">
        <v>44.604292406098757</v>
      </c>
      <c r="M1462" s="7">
        <v>1.0522215306177702</v>
      </c>
    </row>
    <row r="1463" spans="1:13">
      <c r="A1463" s="5" t="s">
        <v>8</v>
      </c>
      <c r="B1463" s="5">
        <v>113739853</v>
      </c>
      <c r="C1463" s="5">
        <v>113806052</v>
      </c>
      <c r="D1463" s="12" t="s">
        <v>1873</v>
      </c>
      <c r="E1463" s="8" t="s">
        <v>8</v>
      </c>
      <c r="F1463" s="9">
        <v>113648971</v>
      </c>
      <c r="G1463" s="9">
        <v>113715170</v>
      </c>
      <c r="H1463" s="9" t="s">
        <v>5364</v>
      </c>
      <c r="I1463" s="3">
        <v>194</v>
      </c>
      <c r="J1463" s="3">
        <v>436</v>
      </c>
      <c r="K1463" s="6">
        <v>26.921325755951521</v>
      </c>
      <c r="L1463" s="6">
        <v>44.604292406098757</v>
      </c>
      <c r="M1463" s="7">
        <v>0.72843309370488019</v>
      </c>
    </row>
    <row r="1464" spans="1:13">
      <c r="A1464" s="5" t="s">
        <v>1</v>
      </c>
      <c r="B1464" s="5">
        <v>49018259</v>
      </c>
      <c r="C1464" s="5">
        <v>49118784</v>
      </c>
      <c r="D1464" s="12" t="s">
        <v>325</v>
      </c>
      <c r="E1464" s="8" t="s">
        <v>1</v>
      </c>
      <c r="F1464" s="9">
        <v>48873779</v>
      </c>
      <c r="G1464" s="9">
        <v>48974304</v>
      </c>
      <c r="H1464" s="9" t="s">
        <v>3867</v>
      </c>
      <c r="I1464" s="3">
        <v>147</v>
      </c>
      <c r="J1464" s="3">
        <v>431</v>
      </c>
      <c r="K1464" s="6">
        <v>20.399148897550894</v>
      </c>
      <c r="L1464" s="6">
        <v>44.092775291349916</v>
      </c>
      <c r="M1464" s="7">
        <v>1.1120333253678154</v>
      </c>
    </row>
    <row r="1465" spans="1:13">
      <c r="A1465" s="5" t="s">
        <v>16</v>
      </c>
      <c r="B1465" s="5">
        <v>29046059</v>
      </c>
      <c r="C1465" s="5">
        <v>29080736</v>
      </c>
      <c r="D1465" s="12" t="s">
        <v>3092</v>
      </c>
      <c r="E1465" s="8" t="s">
        <v>16</v>
      </c>
      <c r="F1465" s="9">
        <v>29183004</v>
      </c>
      <c r="G1465" s="9">
        <v>29217681</v>
      </c>
      <c r="H1465" s="9" t="s">
        <v>6555</v>
      </c>
      <c r="I1465" s="3">
        <v>216</v>
      </c>
      <c r="J1465" s="3">
        <v>431</v>
      </c>
      <c r="K1465" s="6">
        <v>29.97425960456458</v>
      </c>
      <c r="L1465" s="6">
        <v>44.092775291349916</v>
      </c>
      <c r="M1465" s="7">
        <v>0.55681816804071105</v>
      </c>
    </row>
    <row r="1466" spans="1:13">
      <c r="A1466" s="5" t="s">
        <v>1</v>
      </c>
      <c r="B1466" s="5">
        <v>158353700</v>
      </c>
      <c r="C1466" s="5">
        <v>158361580</v>
      </c>
      <c r="D1466" s="12" t="s">
        <v>462</v>
      </c>
      <c r="E1466" s="8" t="s">
        <v>1</v>
      </c>
      <c r="F1466" s="9">
        <v>158179436</v>
      </c>
      <c r="G1466" s="9">
        <v>158187316</v>
      </c>
      <c r="H1466" s="9" t="s">
        <v>4002</v>
      </c>
      <c r="I1466" s="3">
        <v>140</v>
      </c>
      <c r="J1466" s="3">
        <v>427</v>
      </c>
      <c r="K1466" s="6">
        <v>19.427760854810376</v>
      </c>
      <c r="L1466" s="6">
        <v>43.683561599550849</v>
      </c>
      <c r="M1466" s="7">
        <v>1.1689708537906054</v>
      </c>
    </row>
    <row r="1467" spans="1:13">
      <c r="A1467" s="5" t="s">
        <v>4</v>
      </c>
      <c r="B1467" s="5">
        <v>32831444</v>
      </c>
      <c r="C1467" s="5">
        <v>32858143</v>
      </c>
      <c r="D1467" s="12" t="s">
        <v>989</v>
      </c>
      <c r="E1467" s="8" t="s">
        <v>4</v>
      </c>
      <c r="F1467" s="9">
        <v>33174093</v>
      </c>
      <c r="G1467" s="9">
        <v>33200792</v>
      </c>
      <c r="H1467" s="9" t="s">
        <v>4512</v>
      </c>
      <c r="I1467" s="3">
        <v>186</v>
      </c>
      <c r="J1467" s="3">
        <v>423</v>
      </c>
      <c r="K1467" s="6">
        <v>25.811167992819499</v>
      </c>
      <c r="L1467" s="6">
        <v>43.274347907751775</v>
      </c>
      <c r="M1467" s="7">
        <v>0.74551665312699977</v>
      </c>
    </row>
    <row r="1468" spans="1:13">
      <c r="A1468" s="5" t="s">
        <v>16</v>
      </c>
      <c r="B1468" s="5">
        <v>6265276</v>
      </c>
      <c r="C1468" s="5">
        <v>6362150</v>
      </c>
      <c r="D1468" s="12" t="s">
        <v>3002</v>
      </c>
      <c r="E1468" s="8" t="s">
        <v>16</v>
      </c>
      <c r="F1468" s="9">
        <v>6265276</v>
      </c>
      <c r="G1468" s="9">
        <v>6362150</v>
      </c>
      <c r="H1468" s="9" t="s">
        <v>3002</v>
      </c>
      <c r="I1468" s="3">
        <v>261</v>
      </c>
      <c r="J1468" s="3">
        <v>420</v>
      </c>
      <c r="K1468" s="6">
        <v>36.218897022182198</v>
      </c>
      <c r="L1468" s="6">
        <v>42.967437638902474</v>
      </c>
      <c r="M1468" s="7">
        <v>0.24650113221131975</v>
      </c>
    </row>
    <row r="1469" spans="1:13">
      <c r="A1469" s="5" t="s">
        <v>3</v>
      </c>
      <c r="B1469" s="5">
        <v>127033397</v>
      </c>
      <c r="C1469" s="5">
        <v>127043996</v>
      </c>
      <c r="D1469" s="12" t="s">
        <v>868</v>
      </c>
      <c r="E1469" s="8" t="s">
        <v>3</v>
      </c>
      <c r="F1469" s="9">
        <v>126710641</v>
      </c>
      <c r="G1469" s="9">
        <v>126721240</v>
      </c>
      <c r="H1469" s="9" t="s">
        <v>4401</v>
      </c>
      <c r="I1469" s="3">
        <v>198</v>
      </c>
      <c r="J1469" s="3">
        <v>418</v>
      </c>
      <c r="K1469" s="6">
        <v>27.476404637517533</v>
      </c>
      <c r="L1469" s="6">
        <v>42.762830793002934</v>
      </c>
      <c r="M1469" s="7">
        <v>0.63816412311635451</v>
      </c>
    </row>
    <row r="1470" spans="1:13">
      <c r="A1470" s="5" t="s">
        <v>1</v>
      </c>
      <c r="B1470" s="5">
        <v>175641144</v>
      </c>
      <c r="C1470" s="5">
        <v>175702743</v>
      </c>
      <c r="D1470" s="12" t="s">
        <v>499</v>
      </c>
      <c r="E1470" s="8" t="s">
        <v>1</v>
      </c>
      <c r="F1470" s="9">
        <v>175640276</v>
      </c>
      <c r="G1470" s="9">
        <v>175701875</v>
      </c>
      <c r="H1470" s="9" t="s">
        <v>4039</v>
      </c>
      <c r="I1470" s="3">
        <v>280</v>
      </c>
      <c r="J1470" s="3">
        <v>412</v>
      </c>
      <c r="K1470" s="6">
        <v>38.855521709620753</v>
      </c>
      <c r="L1470" s="6">
        <v>42.149010255304333</v>
      </c>
      <c r="M1470" s="7">
        <v>0.11737912135333356</v>
      </c>
    </row>
    <row r="1471" spans="1:13">
      <c r="A1471" s="5" t="s">
        <v>4</v>
      </c>
      <c r="B1471" s="5">
        <v>34369933</v>
      </c>
      <c r="C1471" s="5">
        <v>34410719</v>
      </c>
      <c r="D1471" s="12" t="s">
        <v>996</v>
      </c>
      <c r="E1471" s="8" t="s">
        <v>4</v>
      </c>
      <c r="F1471" s="9">
        <v>34712582</v>
      </c>
      <c r="G1471" s="9">
        <v>34753368</v>
      </c>
      <c r="H1471" s="9" t="s">
        <v>4519</v>
      </c>
      <c r="I1471" s="3">
        <v>232</v>
      </c>
      <c r="J1471" s="3">
        <v>399</v>
      </c>
      <c r="K1471" s="6">
        <v>32.194575130828625</v>
      </c>
      <c r="L1471" s="6">
        <v>40.81906575695735</v>
      </c>
      <c r="M1471" s="7">
        <v>0.34242555220985499</v>
      </c>
    </row>
    <row r="1472" spans="1:13">
      <c r="A1472" s="5" t="s">
        <v>4</v>
      </c>
      <c r="B1472" s="5">
        <v>31554045</v>
      </c>
      <c r="C1472" s="5">
        <v>31614041</v>
      </c>
      <c r="D1472" s="12" t="s">
        <v>985</v>
      </c>
      <c r="E1472" s="8" t="s">
        <v>4</v>
      </c>
      <c r="F1472" s="9">
        <v>31856418</v>
      </c>
      <c r="G1472" s="9">
        <v>31916414</v>
      </c>
      <c r="H1472" s="9" t="s">
        <v>4508</v>
      </c>
      <c r="I1472" s="3">
        <v>239</v>
      </c>
      <c r="J1472" s="3">
        <v>399</v>
      </c>
      <c r="K1472" s="6">
        <v>33.165963173569139</v>
      </c>
      <c r="L1472" s="6">
        <v>40.81906575695735</v>
      </c>
      <c r="M1472" s="7">
        <v>0.29953973935667877</v>
      </c>
    </row>
    <row r="1473" spans="1:13">
      <c r="A1473" s="5" t="s">
        <v>19</v>
      </c>
      <c r="B1473" s="5">
        <v>19167242</v>
      </c>
      <c r="C1473" s="5">
        <v>19276866</v>
      </c>
      <c r="D1473" s="12" t="s">
        <v>3433</v>
      </c>
      <c r="E1473" s="8" t="s">
        <v>19</v>
      </c>
      <c r="F1473" s="9">
        <v>18744368</v>
      </c>
      <c r="G1473" s="9">
        <v>18853992</v>
      </c>
      <c r="H1473" s="9" t="s">
        <v>6875</v>
      </c>
      <c r="I1473" s="3">
        <v>124</v>
      </c>
      <c r="J1473" s="3">
        <v>397</v>
      </c>
      <c r="K1473" s="6">
        <v>17.207445328546331</v>
      </c>
      <c r="L1473" s="6">
        <v>40.614458911057817</v>
      </c>
      <c r="M1473" s="7">
        <v>1.2389604978711644</v>
      </c>
    </row>
    <row r="1474" spans="1:13">
      <c r="A1474" s="5" t="s">
        <v>1</v>
      </c>
      <c r="B1474" s="5">
        <v>181930199</v>
      </c>
      <c r="C1474" s="5">
        <v>181931002</v>
      </c>
      <c r="D1474" s="12" t="s">
        <v>523</v>
      </c>
      <c r="E1474" s="8" t="s">
        <v>1</v>
      </c>
      <c r="F1474" s="9">
        <v>181664904</v>
      </c>
      <c r="G1474" s="9">
        <v>181665707</v>
      </c>
      <c r="H1474" s="9" t="s">
        <v>4063</v>
      </c>
      <c r="I1474" s="3">
        <v>4</v>
      </c>
      <c r="J1474" s="3">
        <v>0</v>
      </c>
      <c r="K1474" s="6">
        <v>0.55507888156601071</v>
      </c>
      <c r="L1474" s="6">
        <v>0</v>
      </c>
      <c r="M1474" s="7" t="s">
        <v>20</v>
      </c>
    </row>
    <row r="1475" spans="1:13">
      <c r="A1475" s="5" t="s">
        <v>4</v>
      </c>
      <c r="B1475" s="5">
        <v>31554045</v>
      </c>
      <c r="C1475" s="5">
        <v>31613944</v>
      </c>
      <c r="D1475" s="12" t="s">
        <v>984</v>
      </c>
      <c r="E1475" s="8" t="s">
        <v>4</v>
      </c>
      <c r="F1475" s="9">
        <v>31856418</v>
      </c>
      <c r="G1475" s="9">
        <v>31916317</v>
      </c>
      <c r="H1475" s="9" t="s">
        <v>4507</v>
      </c>
      <c r="I1475" s="3">
        <v>234</v>
      </c>
      <c r="J1475" s="3">
        <v>396</v>
      </c>
      <c r="K1475" s="6">
        <v>32.472114571611627</v>
      </c>
      <c r="L1475" s="6">
        <v>40.512155488108043</v>
      </c>
      <c r="M1475" s="7">
        <v>0.31915351161128647</v>
      </c>
    </row>
    <row r="1476" spans="1:13">
      <c r="A1476" s="5" t="s">
        <v>7</v>
      </c>
      <c r="B1476" s="5">
        <v>121840149</v>
      </c>
      <c r="C1476" s="5">
        <v>121841805</v>
      </c>
      <c r="D1476" s="12" t="s">
        <v>1711</v>
      </c>
      <c r="E1476" s="8" t="s">
        <v>7</v>
      </c>
      <c r="F1476" s="9">
        <v>124364049</v>
      </c>
      <c r="G1476" s="9">
        <v>124365705</v>
      </c>
      <c r="H1476" s="9" t="s">
        <v>5207</v>
      </c>
      <c r="I1476" s="3">
        <v>164</v>
      </c>
      <c r="J1476" s="3">
        <v>394</v>
      </c>
      <c r="K1476" s="6">
        <v>22.75823414420644</v>
      </c>
      <c r="L1476" s="6">
        <v>40.307548642208509</v>
      </c>
      <c r="M1476" s="7">
        <v>0.82466142595337411</v>
      </c>
    </row>
    <row r="1477" spans="1:13">
      <c r="A1477" s="5" t="s">
        <v>6</v>
      </c>
      <c r="B1477" s="5">
        <v>4875739</v>
      </c>
      <c r="C1477" s="5">
        <v>4911713</v>
      </c>
      <c r="D1477" s="12" t="s">
        <v>1354</v>
      </c>
      <c r="E1477" s="8" t="s">
        <v>6</v>
      </c>
      <c r="F1477" s="9">
        <v>4827341</v>
      </c>
      <c r="G1477" s="9">
        <v>4863315</v>
      </c>
      <c r="H1477" s="9" t="s">
        <v>4875</v>
      </c>
      <c r="I1477" s="3">
        <v>153</v>
      </c>
      <c r="J1477" s="3">
        <v>392</v>
      </c>
      <c r="K1477" s="6">
        <v>21.231767219899911</v>
      </c>
      <c r="L1477" s="6">
        <v>40.102941796308976</v>
      </c>
      <c r="M1477" s="7">
        <v>0.91748361253763788</v>
      </c>
    </row>
    <row r="1478" spans="1:13">
      <c r="A1478" s="5" t="s">
        <v>5</v>
      </c>
      <c r="B1478" s="5">
        <v>50389190</v>
      </c>
      <c r="C1478" s="5">
        <v>50459364</v>
      </c>
      <c r="D1478" s="12" t="s">
        <v>1214</v>
      </c>
      <c r="E1478" s="8" t="s">
        <v>5</v>
      </c>
      <c r="F1478" s="9">
        <v>50339189</v>
      </c>
      <c r="G1478" s="9">
        <v>50409363</v>
      </c>
      <c r="H1478" s="9" t="s">
        <v>4736</v>
      </c>
      <c r="I1478" s="3">
        <v>161</v>
      </c>
      <c r="J1478" s="3">
        <v>392</v>
      </c>
      <c r="K1478" s="6">
        <v>22.341924983031934</v>
      </c>
      <c r="L1478" s="6">
        <v>40.102941796308976</v>
      </c>
      <c r="M1478" s="7">
        <v>0.84395457711567257</v>
      </c>
    </row>
    <row r="1479" spans="1:13">
      <c r="A1479" s="5" t="s">
        <v>4</v>
      </c>
      <c r="B1479" s="5">
        <v>100416324</v>
      </c>
      <c r="C1479" s="5">
        <v>100440648</v>
      </c>
      <c r="D1479" s="12" t="s">
        <v>1043</v>
      </c>
      <c r="E1479" s="8" t="s">
        <v>4</v>
      </c>
      <c r="F1479" s="9">
        <v>100845343</v>
      </c>
      <c r="G1479" s="9">
        <v>100869667</v>
      </c>
      <c r="H1479" s="9" t="s">
        <v>4566</v>
      </c>
      <c r="I1479" s="3">
        <v>211</v>
      </c>
      <c r="J1479" s="3">
        <v>387</v>
      </c>
      <c r="K1479" s="6">
        <v>29.280411002607067</v>
      </c>
      <c r="L1479" s="6">
        <v>39.591424681560135</v>
      </c>
      <c r="M1479" s="7">
        <v>0.43525217855230658</v>
      </c>
    </row>
    <row r="1480" spans="1:13">
      <c r="A1480" s="5" t="s">
        <v>0</v>
      </c>
      <c r="B1480" s="5">
        <v>69484618</v>
      </c>
      <c r="C1480" s="5">
        <v>69523992</v>
      </c>
      <c r="D1480" s="12" t="s">
        <v>87</v>
      </c>
      <c r="E1480" s="8" t="s">
        <v>0</v>
      </c>
      <c r="F1480" s="9">
        <v>69531192</v>
      </c>
      <c r="G1480" s="9">
        <v>69570566</v>
      </c>
      <c r="H1480" s="9" t="s">
        <v>3629</v>
      </c>
      <c r="I1480" s="3">
        <v>268</v>
      </c>
      <c r="J1480" s="3">
        <v>387</v>
      </c>
      <c r="K1480" s="6">
        <v>37.190285064922719</v>
      </c>
      <c r="L1480" s="6">
        <v>39.591424681560135</v>
      </c>
      <c r="M1480" s="7">
        <v>9.0262176801719232E-2</v>
      </c>
    </row>
    <row r="1481" spans="1:13">
      <c r="A1481" s="5" t="s">
        <v>1</v>
      </c>
      <c r="B1481" s="5">
        <v>167260201</v>
      </c>
      <c r="C1481" s="5">
        <v>167292295</v>
      </c>
      <c r="D1481" s="12" t="s">
        <v>466</v>
      </c>
      <c r="E1481" s="8" t="s">
        <v>1</v>
      </c>
      <c r="F1481" s="9">
        <v>167085701</v>
      </c>
      <c r="G1481" s="9">
        <v>167117795</v>
      </c>
      <c r="H1481" s="9" t="s">
        <v>4006</v>
      </c>
      <c r="I1481" s="3">
        <v>164</v>
      </c>
      <c r="J1481" s="3">
        <v>377</v>
      </c>
      <c r="K1481" s="6">
        <v>22.75823414420644</v>
      </c>
      <c r="L1481" s="6">
        <v>38.568390452062459</v>
      </c>
      <c r="M1481" s="7">
        <v>0.76103031976566216</v>
      </c>
    </row>
    <row r="1482" spans="1:13">
      <c r="A1482" s="5" t="s">
        <v>14</v>
      </c>
      <c r="B1482" s="5">
        <v>83435835</v>
      </c>
      <c r="C1482" s="5">
        <v>83464234</v>
      </c>
      <c r="D1482" s="12" t="s">
        <v>2813</v>
      </c>
      <c r="E1482" s="8" t="s">
        <v>14</v>
      </c>
      <c r="F1482" s="9">
        <v>83266265</v>
      </c>
      <c r="G1482" s="9">
        <v>83294664</v>
      </c>
      <c r="H1482" s="9" t="s">
        <v>6297</v>
      </c>
      <c r="I1482" s="3">
        <v>111</v>
      </c>
      <c r="J1482" s="3">
        <v>373</v>
      </c>
      <c r="K1482" s="6">
        <v>15.403438963456798</v>
      </c>
      <c r="L1482" s="6">
        <v>38.159176760263385</v>
      </c>
      <c r="M1482" s="7">
        <v>1.3087775650202131</v>
      </c>
    </row>
    <row r="1483" spans="1:13">
      <c r="A1483" s="5" t="s">
        <v>13</v>
      </c>
      <c r="B1483" s="5">
        <v>61635525</v>
      </c>
      <c r="C1483" s="5">
        <v>61682325</v>
      </c>
      <c r="D1483" s="12" t="s">
        <v>2626</v>
      </c>
      <c r="E1483" s="8" t="s">
        <v>13</v>
      </c>
      <c r="F1483" s="9">
        <v>62254362</v>
      </c>
      <c r="G1483" s="9">
        <v>62301162</v>
      </c>
      <c r="H1483" s="9" t="s">
        <v>6110</v>
      </c>
      <c r="I1483" s="3">
        <v>268</v>
      </c>
      <c r="J1483" s="3">
        <v>369</v>
      </c>
      <c r="K1483" s="6">
        <v>37.190285064922719</v>
      </c>
      <c r="L1483" s="6">
        <v>37.749963068464318</v>
      </c>
      <c r="M1483" s="7">
        <v>2.1549426717705298E-2</v>
      </c>
    </row>
    <row r="1484" spans="1:13">
      <c r="A1484" s="5" t="s">
        <v>1</v>
      </c>
      <c r="B1484" s="5">
        <v>128162560</v>
      </c>
      <c r="C1484" s="5">
        <v>128369184</v>
      </c>
      <c r="D1484" s="12" t="s">
        <v>410</v>
      </c>
      <c r="E1484" s="8" t="s">
        <v>1</v>
      </c>
      <c r="F1484" s="9">
        <v>127988296</v>
      </c>
      <c r="G1484" s="9">
        <v>128194920</v>
      </c>
      <c r="H1484" s="9" t="s">
        <v>3952</v>
      </c>
      <c r="I1484" s="3">
        <v>226</v>
      </c>
      <c r="J1484" s="3">
        <v>365</v>
      </c>
      <c r="K1484" s="6">
        <v>31.361956808479608</v>
      </c>
      <c r="L1484" s="6">
        <v>37.340749376665244</v>
      </c>
      <c r="M1484" s="7">
        <v>0.25173530246727327</v>
      </c>
    </row>
    <row r="1485" spans="1:13">
      <c r="A1485" s="5" t="s">
        <v>13</v>
      </c>
      <c r="B1485" s="5">
        <v>61644728</v>
      </c>
      <c r="C1485" s="5">
        <v>61688659</v>
      </c>
      <c r="D1485" s="12" t="s">
        <v>2627</v>
      </c>
      <c r="E1485" s="8" t="s">
        <v>13</v>
      </c>
      <c r="F1485" s="9">
        <v>62263565</v>
      </c>
      <c r="G1485" s="9">
        <v>62307496</v>
      </c>
      <c r="H1485" s="9" t="s">
        <v>6111</v>
      </c>
      <c r="I1485" s="3">
        <v>252</v>
      </c>
      <c r="J1485" s="3">
        <v>359</v>
      </c>
      <c r="K1485" s="6">
        <v>34.969969538658674</v>
      </c>
      <c r="L1485" s="6">
        <v>36.726928838966636</v>
      </c>
      <c r="M1485" s="7">
        <v>7.0721721438216353E-2</v>
      </c>
    </row>
    <row r="1486" spans="1:13">
      <c r="A1486" s="5" t="s">
        <v>13</v>
      </c>
      <c r="B1486" s="5">
        <v>61644728</v>
      </c>
      <c r="C1486" s="5">
        <v>61689449</v>
      </c>
      <c r="D1486" s="12" t="s">
        <v>2628</v>
      </c>
      <c r="E1486" s="8" t="s">
        <v>13</v>
      </c>
      <c r="F1486" s="9">
        <v>62263565</v>
      </c>
      <c r="G1486" s="9">
        <v>62308286</v>
      </c>
      <c r="H1486" s="9" t="s">
        <v>6112</v>
      </c>
      <c r="I1486" s="3">
        <v>252</v>
      </c>
      <c r="J1486" s="3">
        <v>359</v>
      </c>
      <c r="K1486" s="6">
        <v>34.969969538658674</v>
      </c>
      <c r="L1486" s="6">
        <v>36.726928838966636</v>
      </c>
      <c r="M1486" s="7">
        <v>7.0721721438216353E-2</v>
      </c>
    </row>
    <row r="1487" spans="1:13">
      <c r="A1487" s="5" t="s">
        <v>4</v>
      </c>
      <c r="B1487" s="5">
        <v>115356192</v>
      </c>
      <c r="C1487" s="5">
        <v>115384416</v>
      </c>
      <c r="D1487" s="12" t="s">
        <v>1097</v>
      </c>
      <c r="E1487" s="8" t="s">
        <v>4</v>
      </c>
      <c r="F1487" s="9">
        <v>115806201</v>
      </c>
      <c r="G1487" s="9">
        <v>115834425</v>
      </c>
      <c r="H1487" s="9" t="s">
        <v>4620</v>
      </c>
      <c r="I1487" s="3">
        <v>162</v>
      </c>
      <c r="J1487" s="3">
        <v>356</v>
      </c>
      <c r="K1487" s="6">
        <v>22.480694703423435</v>
      </c>
      <c r="L1487" s="6">
        <v>36.420018570117335</v>
      </c>
      <c r="M1487" s="7">
        <v>0.69604503919685456</v>
      </c>
    </row>
    <row r="1488" spans="1:13">
      <c r="A1488" s="5" t="s">
        <v>16</v>
      </c>
      <c r="B1488" s="5">
        <v>21876384</v>
      </c>
      <c r="C1488" s="5">
        <v>21958808</v>
      </c>
      <c r="D1488" s="12" t="s">
        <v>3064</v>
      </c>
      <c r="E1488" s="8" t="s">
        <v>16</v>
      </c>
      <c r="F1488" s="9">
        <v>22013351</v>
      </c>
      <c r="G1488" s="9">
        <v>22095775</v>
      </c>
      <c r="H1488" s="9" t="s">
        <v>6527</v>
      </c>
      <c r="I1488" s="3">
        <v>231</v>
      </c>
      <c r="J1488" s="3">
        <v>356</v>
      </c>
      <c r="K1488" s="6">
        <v>32.055805410437124</v>
      </c>
      <c r="L1488" s="6">
        <v>36.420018570117335</v>
      </c>
      <c r="M1488" s="7">
        <v>0.18414600066542169</v>
      </c>
    </row>
    <row r="1489" spans="1:13">
      <c r="A1489" s="5" t="s">
        <v>4</v>
      </c>
      <c r="B1489" s="5">
        <v>76759276</v>
      </c>
      <c r="C1489" s="5">
        <v>76776125</v>
      </c>
      <c r="D1489" s="12" t="s">
        <v>1028</v>
      </c>
      <c r="E1489" s="8" t="s">
        <v>4</v>
      </c>
      <c r="F1489" s="9">
        <v>77188301</v>
      </c>
      <c r="G1489" s="9">
        <v>77205150</v>
      </c>
      <c r="H1489" s="9" t="s">
        <v>4551</v>
      </c>
      <c r="I1489" s="3">
        <v>160</v>
      </c>
      <c r="J1489" s="3">
        <v>355</v>
      </c>
      <c r="K1489" s="6">
        <v>22.203155262640429</v>
      </c>
      <c r="L1489" s="6">
        <v>36.317715147167569</v>
      </c>
      <c r="M1489" s="7">
        <v>0.70990873061976378</v>
      </c>
    </row>
    <row r="1490" spans="1:13">
      <c r="A1490" s="5" t="s">
        <v>10</v>
      </c>
      <c r="B1490" s="5">
        <v>117075521</v>
      </c>
      <c r="C1490" s="5">
        <v>117087485</v>
      </c>
      <c r="D1490" s="12" t="s">
        <v>2168</v>
      </c>
      <c r="E1490" s="8" t="s">
        <v>10</v>
      </c>
      <c r="F1490" s="9">
        <v>116936835</v>
      </c>
      <c r="G1490" s="9">
        <v>116948799</v>
      </c>
      <c r="H1490" s="9" t="s">
        <v>5659</v>
      </c>
      <c r="I1490" s="3">
        <v>122</v>
      </c>
      <c r="J1490" s="3">
        <v>351</v>
      </c>
      <c r="K1490" s="6">
        <v>16.929905887763329</v>
      </c>
      <c r="L1490" s="6">
        <v>35.908501455368494</v>
      </c>
      <c r="M1490" s="7">
        <v>1.0847514938567557</v>
      </c>
    </row>
    <row r="1491" spans="1:13">
      <c r="A1491" s="5" t="s">
        <v>7</v>
      </c>
      <c r="B1491" s="5">
        <v>71949547</v>
      </c>
      <c r="C1491" s="5">
        <v>71973049</v>
      </c>
      <c r="D1491" s="12" t="s">
        <v>1640</v>
      </c>
      <c r="E1491" s="8" t="s">
        <v>7</v>
      </c>
      <c r="F1491" s="9">
        <v>74473446</v>
      </c>
      <c r="G1491" s="9">
        <v>74496948</v>
      </c>
      <c r="H1491" s="9" t="s">
        <v>5136</v>
      </c>
      <c r="I1491" s="3">
        <v>146</v>
      </c>
      <c r="J1491" s="3">
        <v>347</v>
      </c>
      <c r="K1491" s="6">
        <v>20.260379177159393</v>
      </c>
      <c r="L1491" s="6">
        <v>35.499287763569427</v>
      </c>
      <c r="M1491" s="7">
        <v>0.80912890481332511</v>
      </c>
    </row>
    <row r="1492" spans="1:13">
      <c r="A1492" s="5" t="s">
        <v>4</v>
      </c>
      <c r="B1492" s="5">
        <v>136916326</v>
      </c>
      <c r="C1492" s="5">
        <v>136950551</v>
      </c>
      <c r="D1492" s="12" t="s">
        <v>1133</v>
      </c>
      <c r="E1492" s="8" t="s">
        <v>4</v>
      </c>
      <c r="F1492" s="9">
        <v>137392196</v>
      </c>
      <c r="G1492" s="9">
        <v>137426421</v>
      </c>
      <c r="H1492" s="9" t="s">
        <v>4656</v>
      </c>
      <c r="I1492" s="3">
        <v>129</v>
      </c>
      <c r="J1492" s="3">
        <v>343</v>
      </c>
      <c r="K1492" s="6">
        <v>17.901293930503847</v>
      </c>
      <c r="L1492" s="6">
        <v>35.090074071770353</v>
      </c>
      <c r="M1492" s="7">
        <v>0.97099912186463955</v>
      </c>
    </row>
    <row r="1493" spans="1:13">
      <c r="A1493" s="5" t="s">
        <v>10</v>
      </c>
      <c r="B1493" s="5">
        <v>3638123</v>
      </c>
      <c r="C1493" s="5">
        <v>3654447</v>
      </c>
      <c r="D1493" s="12" t="s">
        <v>2047</v>
      </c>
      <c r="E1493" s="8" t="s">
        <v>10</v>
      </c>
      <c r="F1493" s="9">
        <v>3538126</v>
      </c>
      <c r="G1493" s="9">
        <v>3554450</v>
      </c>
      <c r="H1493" s="9" t="s">
        <v>5538</v>
      </c>
      <c r="I1493" s="3">
        <v>196</v>
      </c>
      <c r="J1493" s="3">
        <v>339</v>
      </c>
      <c r="K1493" s="6">
        <v>27.198865196734527</v>
      </c>
      <c r="L1493" s="6">
        <v>34.680860379971278</v>
      </c>
      <c r="M1493" s="7">
        <v>0.35059323013621702</v>
      </c>
    </row>
    <row r="1494" spans="1:13">
      <c r="A1494" s="5" t="s">
        <v>1</v>
      </c>
      <c r="B1494" s="5">
        <v>150182340</v>
      </c>
      <c r="C1494" s="5">
        <v>150275939</v>
      </c>
      <c r="D1494" s="12" t="s">
        <v>433</v>
      </c>
      <c r="E1494" s="8" t="s">
        <v>1</v>
      </c>
      <c r="F1494" s="9">
        <v>150008076</v>
      </c>
      <c r="G1494" s="9">
        <v>150101675</v>
      </c>
      <c r="H1494" s="9" t="s">
        <v>3975</v>
      </c>
      <c r="I1494" s="3">
        <v>168</v>
      </c>
      <c r="J1494" s="3">
        <v>330</v>
      </c>
      <c r="K1494" s="6">
        <v>23.313313025772452</v>
      </c>
      <c r="L1494" s="6">
        <v>33.76012957342337</v>
      </c>
      <c r="M1494" s="7">
        <v>0.53416640258213688</v>
      </c>
    </row>
    <row r="1495" spans="1:13">
      <c r="A1495" s="5" t="s">
        <v>5</v>
      </c>
      <c r="B1495" s="5">
        <v>42709065</v>
      </c>
      <c r="C1495" s="5">
        <v>42710072</v>
      </c>
      <c r="D1495" s="12" t="s">
        <v>1200</v>
      </c>
      <c r="E1495" s="8" t="s">
        <v>5</v>
      </c>
      <c r="F1495" s="9">
        <v>42659064</v>
      </c>
      <c r="G1495" s="9">
        <v>42660071</v>
      </c>
      <c r="H1495" s="9" t="s">
        <v>4722</v>
      </c>
      <c r="I1495" s="3">
        <v>0</v>
      </c>
      <c r="J1495" s="3">
        <v>0</v>
      </c>
      <c r="K1495" s="6">
        <v>0</v>
      </c>
      <c r="L1495" s="6">
        <v>0</v>
      </c>
      <c r="M1495" s="7" t="s">
        <v>20</v>
      </c>
    </row>
    <row r="1496" spans="1:13">
      <c r="A1496" s="5" t="s">
        <v>16</v>
      </c>
      <c r="B1496" s="5">
        <v>14974762</v>
      </c>
      <c r="C1496" s="5">
        <v>15002836</v>
      </c>
      <c r="D1496" s="12" t="s">
        <v>3040</v>
      </c>
      <c r="E1496" s="8" t="s">
        <v>16</v>
      </c>
      <c r="F1496" s="9">
        <v>15111726</v>
      </c>
      <c r="G1496" s="9">
        <v>15139800</v>
      </c>
      <c r="H1496" s="9" t="s">
        <v>6504</v>
      </c>
      <c r="I1496" s="3">
        <v>144</v>
      </c>
      <c r="J1496" s="3">
        <v>329</v>
      </c>
      <c r="K1496" s="6">
        <v>19.982839736376388</v>
      </c>
      <c r="L1496" s="6">
        <v>33.657826150473603</v>
      </c>
      <c r="M1496" s="7">
        <v>0.75218038340801052</v>
      </c>
    </row>
    <row r="1497" spans="1:13">
      <c r="A1497" s="5" t="s">
        <v>16</v>
      </c>
      <c r="B1497" s="5">
        <v>29055509</v>
      </c>
      <c r="C1497" s="5">
        <v>29079128</v>
      </c>
      <c r="D1497" s="12" t="s">
        <v>3093</v>
      </c>
      <c r="E1497" s="8" t="s">
        <v>16</v>
      </c>
      <c r="F1497" s="9">
        <v>29192454</v>
      </c>
      <c r="G1497" s="9">
        <v>29216073</v>
      </c>
      <c r="H1497" s="9" t="s">
        <v>6556</v>
      </c>
      <c r="I1497" s="3">
        <v>166</v>
      </c>
      <c r="J1497" s="3">
        <v>329</v>
      </c>
      <c r="K1497" s="6">
        <v>23.035773584989446</v>
      </c>
      <c r="L1497" s="6">
        <v>33.657826150473603</v>
      </c>
      <c r="M1497" s="7">
        <v>0.54706595350339804</v>
      </c>
    </row>
    <row r="1498" spans="1:13">
      <c r="A1498" s="5" t="s">
        <v>5</v>
      </c>
      <c r="B1498" s="5">
        <v>40749476</v>
      </c>
      <c r="C1498" s="5">
        <v>40769123</v>
      </c>
      <c r="D1498" s="12" t="s">
        <v>1199</v>
      </c>
      <c r="E1498" s="8" t="s">
        <v>5</v>
      </c>
      <c r="F1498" s="9">
        <v>40699475</v>
      </c>
      <c r="G1498" s="9">
        <v>40719122</v>
      </c>
      <c r="H1498" s="9" t="s">
        <v>4721</v>
      </c>
      <c r="I1498" s="3">
        <v>5</v>
      </c>
      <c r="J1498" s="3">
        <v>0</v>
      </c>
      <c r="K1498" s="6">
        <v>0.69384860195751341</v>
      </c>
      <c r="L1498" s="6">
        <v>0</v>
      </c>
      <c r="M1498" s="7" t="s">
        <v>20</v>
      </c>
    </row>
    <row r="1499" spans="1:13">
      <c r="A1499" s="5" t="s">
        <v>14</v>
      </c>
      <c r="B1499" s="5">
        <v>96202162</v>
      </c>
      <c r="C1499" s="5">
        <v>96286476</v>
      </c>
      <c r="D1499" s="12" t="s">
        <v>2840</v>
      </c>
      <c r="E1499" s="8" t="s">
        <v>14</v>
      </c>
      <c r="F1499" s="9">
        <v>96032593</v>
      </c>
      <c r="G1499" s="9">
        <v>96116907</v>
      </c>
      <c r="H1499" s="9" t="s">
        <v>6324</v>
      </c>
      <c r="I1499" s="3">
        <v>185</v>
      </c>
      <c r="J1499" s="3">
        <v>326</v>
      </c>
      <c r="K1499" s="6">
        <v>25.672398272427998</v>
      </c>
      <c r="L1499" s="6">
        <v>33.350915881624303</v>
      </c>
      <c r="M1499" s="7">
        <v>0.37750830482984687</v>
      </c>
    </row>
    <row r="1500" spans="1:13">
      <c r="A1500" s="5" t="s">
        <v>4</v>
      </c>
      <c r="B1500" s="5">
        <v>100420730</v>
      </c>
      <c r="C1500" s="5">
        <v>100429513</v>
      </c>
      <c r="D1500" s="12" t="s">
        <v>1044</v>
      </c>
      <c r="E1500" s="8" t="s">
        <v>4</v>
      </c>
      <c r="F1500" s="9">
        <v>100849749</v>
      </c>
      <c r="G1500" s="9">
        <v>100858532</v>
      </c>
      <c r="H1500" s="9" t="s">
        <v>4567</v>
      </c>
      <c r="I1500" s="3">
        <v>162</v>
      </c>
      <c r="J1500" s="3">
        <v>325</v>
      </c>
      <c r="K1500" s="6">
        <v>22.480694703423435</v>
      </c>
      <c r="L1500" s="6">
        <v>33.248612458674529</v>
      </c>
      <c r="M1500" s="7">
        <v>0.56460751614627358</v>
      </c>
    </row>
    <row r="1501" spans="1:13">
      <c r="A1501" s="5" t="s">
        <v>7</v>
      </c>
      <c r="B1501" s="5">
        <v>71951015</v>
      </c>
      <c r="C1501" s="5">
        <v>71970333</v>
      </c>
      <c r="D1501" s="12" t="s">
        <v>1641</v>
      </c>
      <c r="E1501" s="8" t="s">
        <v>7</v>
      </c>
      <c r="F1501" s="9">
        <v>74474914</v>
      </c>
      <c r="G1501" s="9">
        <v>74494232</v>
      </c>
      <c r="H1501" s="9" t="s">
        <v>5137</v>
      </c>
      <c r="I1501" s="3">
        <v>137</v>
      </c>
      <c r="J1501" s="3">
        <v>323</v>
      </c>
      <c r="K1501" s="6">
        <v>19.01145169363587</v>
      </c>
      <c r="L1501" s="6">
        <v>33.044005612774995</v>
      </c>
      <c r="M1501" s="7">
        <v>0.79751988284847952</v>
      </c>
    </row>
    <row r="1502" spans="1:13">
      <c r="A1502" s="5" t="s">
        <v>19</v>
      </c>
      <c r="B1502" s="5">
        <v>153724710</v>
      </c>
      <c r="C1502" s="5">
        <v>153746732</v>
      </c>
      <c r="D1502" s="12" t="s">
        <v>3553</v>
      </c>
      <c r="E1502" s="8" t="s">
        <v>19</v>
      </c>
      <c r="F1502" s="9">
        <v>150159253</v>
      </c>
      <c r="G1502" s="9">
        <v>150181275</v>
      </c>
      <c r="H1502" s="9" t="s">
        <v>6993</v>
      </c>
      <c r="I1502" s="3">
        <v>151</v>
      </c>
      <c r="J1502" s="3">
        <v>318</v>
      </c>
      <c r="K1502" s="6">
        <v>20.954227779116906</v>
      </c>
      <c r="L1502" s="6">
        <v>32.532488498026154</v>
      </c>
      <c r="M1502" s="7">
        <v>0.63463982707435773</v>
      </c>
    </row>
    <row r="1503" spans="1:13">
      <c r="A1503" s="5" t="s">
        <v>19</v>
      </c>
      <c r="B1503" s="5">
        <v>153723939</v>
      </c>
      <c r="C1503" s="5">
        <v>153741295</v>
      </c>
      <c r="D1503" s="12" t="s">
        <v>3552</v>
      </c>
      <c r="E1503" s="8" t="s">
        <v>19</v>
      </c>
      <c r="F1503" s="9">
        <v>150158482</v>
      </c>
      <c r="G1503" s="9">
        <v>150175838</v>
      </c>
      <c r="H1503" s="9" t="s">
        <v>6992</v>
      </c>
      <c r="I1503" s="3">
        <v>154</v>
      </c>
      <c r="J1503" s="3">
        <v>318</v>
      </c>
      <c r="K1503" s="6">
        <v>21.370536940291412</v>
      </c>
      <c r="L1503" s="6">
        <v>32.532488498026154</v>
      </c>
      <c r="M1503" s="7">
        <v>0.60625802570453524</v>
      </c>
    </row>
    <row r="1504" spans="1:13">
      <c r="A1504" s="5" t="s">
        <v>4</v>
      </c>
      <c r="B1504" s="5">
        <v>76809988</v>
      </c>
      <c r="C1504" s="5">
        <v>76842589</v>
      </c>
      <c r="D1504" s="12" t="s">
        <v>1031</v>
      </c>
      <c r="E1504" s="8" t="s">
        <v>4</v>
      </c>
      <c r="F1504" s="9">
        <v>77239013</v>
      </c>
      <c r="G1504" s="9">
        <v>77271614</v>
      </c>
      <c r="H1504" s="9" t="s">
        <v>4554</v>
      </c>
      <c r="I1504" s="3">
        <v>146</v>
      </c>
      <c r="J1504" s="3">
        <v>317</v>
      </c>
      <c r="K1504" s="6">
        <v>20.260379177159393</v>
      </c>
      <c r="L1504" s="6">
        <v>32.430185075076388</v>
      </c>
      <c r="M1504" s="7">
        <v>0.67867608237447119</v>
      </c>
    </row>
    <row r="1505" spans="1:13">
      <c r="A1505" s="5" t="s">
        <v>11</v>
      </c>
      <c r="B1505" s="5">
        <v>54743089</v>
      </c>
      <c r="C1505" s="5">
        <v>54797188</v>
      </c>
      <c r="D1505" s="12" t="s">
        <v>2255</v>
      </c>
      <c r="E1505" s="8" t="s">
        <v>11</v>
      </c>
      <c r="F1505" s="9">
        <v>55844076</v>
      </c>
      <c r="G1505" s="9">
        <v>55898175</v>
      </c>
      <c r="H1505" s="9" t="s">
        <v>5739</v>
      </c>
      <c r="I1505" s="3">
        <v>100</v>
      </c>
      <c r="J1505" s="3">
        <v>316</v>
      </c>
      <c r="K1505" s="6">
        <v>13.876972039150269</v>
      </c>
      <c r="L1505" s="6">
        <v>32.327881652126621</v>
      </c>
      <c r="M1505" s="7">
        <v>1.2200861695174596</v>
      </c>
    </row>
    <row r="1506" spans="1:13">
      <c r="A1506" s="5" t="s">
        <v>7</v>
      </c>
      <c r="B1506" s="5">
        <v>64734504</v>
      </c>
      <c r="C1506" s="5">
        <v>64792903</v>
      </c>
      <c r="D1506" s="12" t="s">
        <v>1613</v>
      </c>
      <c r="E1506" s="8" t="s">
        <v>7</v>
      </c>
      <c r="F1506" s="9">
        <v>67213301</v>
      </c>
      <c r="G1506" s="9">
        <v>67271700</v>
      </c>
      <c r="H1506" s="9" t="s">
        <v>5109</v>
      </c>
      <c r="I1506" s="3">
        <v>132</v>
      </c>
      <c r="J1506" s="3">
        <v>313</v>
      </c>
      <c r="K1506" s="6">
        <v>18.317603091678354</v>
      </c>
      <c r="L1506" s="6">
        <v>32.02097138327732</v>
      </c>
      <c r="M1506" s="7">
        <v>0.80578633868924654</v>
      </c>
    </row>
    <row r="1507" spans="1:13">
      <c r="A1507" s="5" t="s">
        <v>1</v>
      </c>
      <c r="B1507" s="5">
        <v>173596098</v>
      </c>
      <c r="C1507" s="5">
        <v>173659542</v>
      </c>
      <c r="D1507" s="12" t="s">
        <v>482</v>
      </c>
      <c r="E1507" s="8" t="s">
        <v>1</v>
      </c>
      <c r="F1507" s="9">
        <v>173421599</v>
      </c>
      <c r="G1507" s="9">
        <v>173485043</v>
      </c>
      <c r="H1507" s="9" t="s">
        <v>4022</v>
      </c>
      <c r="I1507" s="3">
        <v>170</v>
      </c>
      <c r="J1507" s="3">
        <v>311</v>
      </c>
      <c r="K1507" s="6">
        <v>23.590852466555457</v>
      </c>
      <c r="L1507" s="6">
        <v>31.816364537377783</v>
      </c>
      <c r="M1507" s="7">
        <v>0.43154144510798215</v>
      </c>
    </row>
    <row r="1508" spans="1:13">
      <c r="A1508" s="5" t="s">
        <v>7</v>
      </c>
      <c r="B1508" s="5">
        <v>19682259</v>
      </c>
      <c r="C1508" s="5">
        <v>19700836</v>
      </c>
      <c r="D1508" s="12" t="s">
        <v>1529</v>
      </c>
      <c r="E1508" s="8" t="s">
        <v>7</v>
      </c>
      <c r="F1508" s="9">
        <v>19682259</v>
      </c>
      <c r="G1508" s="9">
        <v>19700836</v>
      </c>
      <c r="H1508" s="9" t="s">
        <v>1529</v>
      </c>
      <c r="I1508" s="3">
        <v>143</v>
      </c>
      <c r="J1508" s="3">
        <v>310</v>
      </c>
      <c r="K1508" s="6">
        <v>19.844070015984883</v>
      </c>
      <c r="L1508" s="6">
        <v>31.714061114428016</v>
      </c>
      <c r="M1508" s="7">
        <v>0.67641467961092971</v>
      </c>
    </row>
    <row r="1509" spans="1:13">
      <c r="A1509" s="5" t="s">
        <v>3</v>
      </c>
      <c r="B1509" s="5">
        <v>129811219</v>
      </c>
      <c r="C1509" s="5">
        <v>129839166</v>
      </c>
      <c r="D1509" s="12" t="s">
        <v>879</v>
      </c>
      <c r="E1509" s="8" t="s">
        <v>3</v>
      </c>
      <c r="F1509" s="9">
        <v>129488463</v>
      </c>
      <c r="G1509" s="9">
        <v>129516410</v>
      </c>
      <c r="H1509" s="9" t="s">
        <v>4412</v>
      </c>
      <c r="I1509" s="3">
        <v>204</v>
      </c>
      <c r="J1509" s="3">
        <v>309</v>
      </c>
      <c r="K1509" s="6">
        <v>28.309022959866549</v>
      </c>
      <c r="L1509" s="6">
        <v>31.611757691478246</v>
      </c>
      <c r="M1509" s="7">
        <v>0.15919929704796035</v>
      </c>
    </row>
    <row r="1510" spans="1:13">
      <c r="A1510" s="5" t="s">
        <v>4</v>
      </c>
      <c r="B1510" s="5">
        <v>136919138</v>
      </c>
      <c r="C1510" s="5">
        <v>136937106</v>
      </c>
      <c r="D1510" s="12" t="s">
        <v>1134</v>
      </c>
      <c r="E1510" s="8" t="s">
        <v>4</v>
      </c>
      <c r="F1510" s="9">
        <v>137395008</v>
      </c>
      <c r="G1510" s="9">
        <v>137412976</v>
      </c>
      <c r="H1510" s="9" t="s">
        <v>4657</v>
      </c>
      <c r="I1510" s="3">
        <v>120</v>
      </c>
      <c r="J1510" s="3">
        <v>308</v>
      </c>
      <c r="K1510" s="6">
        <v>16.652366446980324</v>
      </c>
      <c r="L1510" s="6">
        <v>31.509454268528479</v>
      </c>
      <c r="M1510" s="7">
        <v>0.92005755620146412</v>
      </c>
    </row>
    <row r="1511" spans="1:13">
      <c r="A1511" s="5" t="s">
        <v>1</v>
      </c>
      <c r="B1511" s="5">
        <v>177124003</v>
      </c>
      <c r="C1511" s="5">
        <v>177206497</v>
      </c>
      <c r="D1511" s="12" t="s">
        <v>510</v>
      </c>
      <c r="E1511" s="8" t="s">
        <v>1</v>
      </c>
      <c r="F1511" s="9">
        <v>176908708</v>
      </c>
      <c r="G1511" s="9">
        <v>176991202</v>
      </c>
      <c r="H1511" s="9" t="s">
        <v>4050</v>
      </c>
      <c r="I1511" s="3">
        <v>152</v>
      </c>
      <c r="J1511" s="3">
        <v>308</v>
      </c>
      <c r="K1511" s="6">
        <v>21.092997499508407</v>
      </c>
      <c r="L1511" s="6">
        <v>31.509454268528479</v>
      </c>
      <c r="M1511" s="7">
        <v>0.57902063836639739</v>
      </c>
    </row>
    <row r="1512" spans="1:13">
      <c r="A1512" s="5" t="s">
        <v>4</v>
      </c>
      <c r="B1512" s="5">
        <v>23422404</v>
      </c>
      <c r="C1512" s="5">
        <v>23433309</v>
      </c>
      <c r="D1512" s="12" t="s">
        <v>972</v>
      </c>
      <c r="E1512" s="8" t="s">
        <v>4</v>
      </c>
      <c r="F1512" s="9">
        <v>22928222</v>
      </c>
      <c r="G1512" s="9">
        <v>22939127</v>
      </c>
      <c r="H1512" s="9" t="s">
        <v>4495</v>
      </c>
      <c r="I1512" s="3">
        <v>135</v>
      </c>
      <c r="J1512" s="3">
        <v>305</v>
      </c>
      <c r="K1512" s="6">
        <v>18.733912252852864</v>
      </c>
      <c r="L1512" s="6">
        <v>31.202543999679175</v>
      </c>
      <c r="M1512" s="7">
        <v>0.73601144651449901</v>
      </c>
    </row>
    <row r="1513" spans="1:13">
      <c r="A1513" s="5" t="s">
        <v>4</v>
      </c>
      <c r="B1513" s="5">
        <v>109832057</v>
      </c>
      <c r="C1513" s="5">
        <v>109947681</v>
      </c>
      <c r="D1513" s="12" t="s">
        <v>1073</v>
      </c>
      <c r="E1513" s="8" t="s">
        <v>4</v>
      </c>
      <c r="F1513" s="9">
        <v>110261076</v>
      </c>
      <c r="G1513" s="9">
        <v>110376700</v>
      </c>
      <c r="H1513" s="9" t="s">
        <v>4596</v>
      </c>
      <c r="I1513" s="3">
        <v>142</v>
      </c>
      <c r="J1513" s="3">
        <v>305</v>
      </c>
      <c r="K1513" s="6">
        <v>19.705300295593382</v>
      </c>
      <c r="L1513" s="6">
        <v>31.202543999679175</v>
      </c>
      <c r="M1513" s="7">
        <v>0.66307992406064797</v>
      </c>
    </row>
    <row r="1514" spans="1:13">
      <c r="A1514" s="5" t="s">
        <v>16</v>
      </c>
      <c r="B1514" s="5">
        <v>3004526</v>
      </c>
      <c r="C1514" s="5">
        <v>3086000</v>
      </c>
      <c r="D1514" s="12" t="s">
        <v>2993</v>
      </c>
      <c r="E1514" s="8" t="s">
        <v>16</v>
      </c>
      <c r="F1514" s="9">
        <v>3004526</v>
      </c>
      <c r="G1514" s="9">
        <v>3086000</v>
      </c>
      <c r="H1514" s="9" t="s">
        <v>2993</v>
      </c>
      <c r="I1514" s="3">
        <v>173</v>
      </c>
      <c r="J1514" s="3">
        <v>304</v>
      </c>
      <c r="K1514" s="6">
        <v>24.007161627729964</v>
      </c>
      <c r="L1514" s="6">
        <v>31.100240576729409</v>
      </c>
      <c r="M1514" s="7">
        <v>0.37346089692194218</v>
      </c>
    </row>
    <row r="1515" spans="1:13">
      <c r="A1515" s="5" t="s">
        <v>11</v>
      </c>
      <c r="B1515" s="5">
        <v>12869387</v>
      </c>
      <c r="C1515" s="5">
        <v>12911592</v>
      </c>
      <c r="D1515" s="12" t="s">
        <v>2201</v>
      </c>
      <c r="E1515" s="8" t="s">
        <v>11</v>
      </c>
      <c r="F1515" s="9">
        <v>12876193</v>
      </c>
      <c r="G1515" s="9">
        <v>12918398</v>
      </c>
      <c r="H1515" s="9" t="s">
        <v>5685</v>
      </c>
      <c r="I1515" s="3">
        <v>154</v>
      </c>
      <c r="J1515" s="3">
        <v>303</v>
      </c>
      <c r="K1515" s="6">
        <v>21.370536940291412</v>
      </c>
      <c r="L1515" s="6">
        <v>30.997937153779642</v>
      </c>
      <c r="M1515" s="7">
        <v>0.53654905389313101</v>
      </c>
    </row>
    <row r="1516" spans="1:13">
      <c r="A1516" s="5" t="s">
        <v>16</v>
      </c>
      <c r="B1516" s="5">
        <v>29057474</v>
      </c>
      <c r="C1516" s="5">
        <v>29078961</v>
      </c>
      <c r="D1516" s="12" t="s">
        <v>3094</v>
      </c>
      <c r="E1516" s="8" t="s">
        <v>16</v>
      </c>
      <c r="F1516" s="9">
        <v>29194419</v>
      </c>
      <c r="G1516" s="9">
        <v>29215906</v>
      </c>
      <c r="H1516" s="9" t="s">
        <v>6557</v>
      </c>
      <c r="I1516" s="3">
        <v>160</v>
      </c>
      <c r="J1516" s="3">
        <v>303</v>
      </c>
      <c r="K1516" s="6">
        <v>22.203155262640429</v>
      </c>
      <c r="L1516" s="6">
        <v>30.997937153779642</v>
      </c>
      <c r="M1516" s="7">
        <v>0.48140749970067015</v>
      </c>
    </row>
    <row r="1517" spans="1:13">
      <c r="A1517" s="5" t="s">
        <v>9</v>
      </c>
      <c r="B1517" s="5">
        <v>73263902</v>
      </c>
      <c r="C1517" s="5">
        <v>73336978</v>
      </c>
      <c r="D1517" s="12" t="s">
        <v>1964</v>
      </c>
      <c r="E1517" s="8" t="s">
        <v>9</v>
      </c>
      <c r="F1517" s="9">
        <v>72726650</v>
      </c>
      <c r="G1517" s="9">
        <v>72799726</v>
      </c>
      <c r="H1517" s="9" t="s">
        <v>5455</v>
      </c>
      <c r="I1517" s="3">
        <v>162</v>
      </c>
      <c r="J1517" s="3">
        <v>300</v>
      </c>
      <c r="K1517" s="6">
        <v>22.480694703423435</v>
      </c>
      <c r="L1517" s="6">
        <v>30.691026884930338</v>
      </c>
      <c r="M1517" s="7">
        <v>0.4491302987263377</v>
      </c>
    </row>
    <row r="1518" spans="1:13">
      <c r="A1518" s="5" t="s">
        <v>11</v>
      </c>
      <c r="B1518" s="5">
        <v>32096613</v>
      </c>
      <c r="C1518" s="5">
        <v>32123702</v>
      </c>
      <c r="D1518" s="12" t="s">
        <v>2233</v>
      </c>
      <c r="E1518" s="8" t="s">
        <v>11</v>
      </c>
      <c r="F1518" s="9">
        <v>32781478</v>
      </c>
      <c r="G1518" s="9">
        <v>32808567</v>
      </c>
      <c r="H1518" s="9" t="s">
        <v>5717</v>
      </c>
      <c r="I1518" s="3">
        <v>111</v>
      </c>
      <c r="J1518" s="3">
        <v>298</v>
      </c>
      <c r="K1518" s="6">
        <v>15.403438963456798</v>
      </c>
      <c r="L1518" s="6">
        <v>30.486420039030801</v>
      </c>
      <c r="M1518" s="7">
        <v>0.98491426522713699</v>
      </c>
    </row>
    <row r="1519" spans="1:13">
      <c r="A1519" s="5" t="s">
        <v>8</v>
      </c>
      <c r="B1519" s="5">
        <v>101073130</v>
      </c>
      <c r="C1519" s="5">
        <v>101085553</v>
      </c>
      <c r="D1519" s="12" t="s">
        <v>1868</v>
      </c>
      <c r="E1519" s="8"/>
      <c r="F1519" s="9"/>
      <c r="G1519" s="9"/>
      <c r="H1519" s="9"/>
      <c r="I1519" s="3">
        <v>125</v>
      </c>
      <c r="J1519" s="3">
        <v>298</v>
      </c>
      <c r="K1519" s="6">
        <v>17.346215048937836</v>
      </c>
      <c r="L1519" s="6">
        <v>30.486420039030801</v>
      </c>
      <c r="M1519" s="7">
        <v>0.81354584691515586</v>
      </c>
    </row>
    <row r="1520" spans="1:13">
      <c r="A1520" s="5" t="s">
        <v>19</v>
      </c>
      <c r="B1520" s="5">
        <v>135895454</v>
      </c>
      <c r="C1520" s="5">
        <v>135951808</v>
      </c>
      <c r="D1520" s="12" t="s">
        <v>3532</v>
      </c>
      <c r="E1520" s="8" t="s">
        <v>19</v>
      </c>
      <c r="F1520" s="9">
        <v>132429993</v>
      </c>
      <c r="G1520" s="9">
        <v>132486347</v>
      </c>
      <c r="H1520" s="9" t="s">
        <v>6972</v>
      </c>
      <c r="I1520" s="3">
        <v>126</v>
      </c>
      <c r="J1520" s="3">
        <v>298</v>
      </c>
      <c r="K1520" s="6">
        <v>17.484984769329337</v>
      </c>
      <c r="L1520" s="6">
        <v>30.486420039030801</v>
      </c>
      <c r="M1520" s="7">
        <v>0.80205020807732652</v>
      </c>
    </row>
    <row r="1521" spans="1:13">
      <c r="A1521" s="5" t="s">
        <v>1</v>
      </c>
      <c r="B1521" s="5">
        <v>130872541</v>
      </c>
      <c r="C1521" s="5">
        <v>130906396</v>
      </c>
      <c r="D1521" s="12" t="s">
        <v>419</v>
      </c>
      <c r="E1521" s="8" t="s">
        <v>1</v>
      </c>
      <c r="F1521" s="9">
        <v>130698277</v>
      </c>
      <c r="G1521" s="9">
        <v>130732132</v>
      </c>
      <c r="H1521" s="9" t="s">
        <v>3961</v>
      </c>
      <c r="I1521" s="3">
        <v>120</v>
      </c>
      <c r="J1521" s="3">
        <v>297</v>
      </c>
      <c r="K1521" s="6">
        <v>16.652366446980324</v>
      </c>
      <c r="L1521" s="6">
        <v>30.384116616081034</v>
      </c>
      <c r="M1521" s="7">
        <v>0.86759013630732851</v>
      </c>
    </row>
    <row r="1522" spans="1:13">
      <c r="A1522" s="5" t="s">
        <v>0</v>
      </c>
      <c r="B1522" s="5">
        <v>194976375</v>
      </c>
      <c r="C1522" s="5">
        <v>195021493</v>
      </c>
      <c r="D1522" s="12" t="s">
        <v>289</v>
      </c>
      <c r="E1522" s="8" t="s">
        <v>0</v>
      </c>
      <c r="F1522" s="9">
        <v>196802569</v>
      </c>
      <c r="G1522" s="9">
        <v>196847687</v>
      </c>
      <c r="H1522" s="9" t="s">
        <v>3831</v>
      </c>
      <c r="I1522" s="3">
        <v>135</v>
      </c>
      <c r="J1522" s="3">
        <v>297</v>
      </c>
      <c r="K1522" s="6">
        <v>18.733912252852864</v>
      </c>
      <c r="L1522" s="6">
        <v>30.384116616081034</v>
      </c>
      <c r="M1522" s="7">
        <v>0.69766513486501613</v>
      </c>
    </row>
    <row r="1523" spans="1:13">
      <c r="A1523" s="5" t="s">
        <v>19</v>
      </c>
      <c r="B1523" s="5">
        <v>150393167</v>
      </c>
      <c r="C1523" s="5">
        <v>150478855</v>
      </c>
      <c r="D1523" s="12" t="s">
        <v>3543</v>
      </c>
      <c r="E1523" s="8" t="s">
        <v>19</v>
      </c>
      <c r="F1523" s="9">
        <v>146827710</v>
      </c>
      <c r="G1523" s="9">
        <v>146913398</v>
      </c>
      <c r="H1523" s="9" t="s">
        <v>6983</v>
      </c>
      <c r="I1523" s="3">
        <v>137</v>
      </c>
      <c r="J1523" s="3">
        <v>291</v>
      </c>
      <c r="K1523" s="6">
        <v>19.01145169363587</v>
      </c>
      <c r="L1523" s="6">
        <v>29.770296078382426</v>
      </c>
      <c r="M1523" s="7">
        <v>0.64700487106283833</v>
      </c>
    </row>
    <row r="1524" spans="1:13">
      <c r="A1524" s="5" t="s">
        <v>1</v>
      </c>
      <c r="B1524" s="5">
        <v>173595487</v>
      </c>
      <c r="C1524" s="5">
        <v>173654586</v>
      </c>
      <c r="D1524" s="12" t="s">
        <v>481</v>
      </c>
      <c r="E1524" s="8" t="s">
        <v>1</v>
      </c>
      <c r="F1524" s="9">
        <v>173420988</v>
      </c>
      <c r="G1524" s="9">
        <v>173480087</v>
      </c>
      <c r="H1524" s="9" t="s">
        <v>4021</v>
      </c>
      <c r="I1524" s="3">
        <v>155</v>
      </c>
      <c r="J1524" s="3">
        <v>291</v>
      </c>
      <c r="K1524" s="6">
        <v>21.509306660682917</v>
      </c>
      <c r="L1524" s="6">
        <v>29.770296078382426</v>
      </c>
      <c r="M1524" s="7">
        <v>0.46891254874912774</v>
      </c>
    </row>
    <row r="1525" spans="1:13">
      <c r="A1525" s="5" t="s">
        <v>14</v>
      </c>
      <c r="B1525" s="5">
        <v>96260998</v>
      </c>
      <c r="C1525" s="5">
        <v>96285253</v>
      </c>
      <c r="D1525" s="12" t="s">
        <v>2841</v>
      </c>
      <c r="E1525" s="8" t="s">
        <v>14</v>
      </c>
      <c r="F1525" s="9">
        <v>96091429</v>
      </c>
      <c r="G1525" s="9">
        <v>96115684</v>
      </c>
      <c r="H1525" s="9" t="s">
        <v>6325</v>
      </c>
      <c r="I1525" s="3">
        <v>156</v>
      </c>
      <c r="J1525" s="3">
        <v>291</v>
      </c>
      <c r="K1525" s="6">
        <v>21.648076381074418</v>
      </c>
      <c r="L1525" s="6">
        <v>29.770296078382426</v>
      </c>
      <c r="M1525" s="7">
        <v>0.45963473516111703</v>
      </c>
    </row>
    <row r="1526" spans="1:13">
      <c r="A1526" s="5" t="s">
        <v>5</v>
      </c>
      <c r="B1526" s="5">
        <v>40743619</v>
      </c>
      <c r="C1526" s="5">
        <v>40770168</v>
      </c>
      <c r="D1526" s="12" t="s">
        <v>1198</v>
      </c>
      <c r="E1526" s="8" t="s">
        <v>5</v>
      </c>
      <c r="F1526" s="9">
        <v>40693618</v>
      </c>
      <c r="G1526" s="9">
        <v>40720167</v>
      </c>
      <c r="H1526" s="9" t="s">
        <v>4720</v>
      </c>
      <c r="I1526" s="3">
        <v>5</v>
      </c>
      <c r="J1526" s="3">
        <v>0</v>
      </c>
      <c r="K1526" s="6">
        <v>0.69384860195751341</v>
      </c>
      <c r="L1526" s="6">
        <v>0</v>
      </c>
      <c r="M1526" s="7" t="s">
        <v>20</v>
      </c>
    </row>
    <row r="1527" spans="1:13">
      <c r="A1527" s="5" t="s">
        <v>1</v>
      </c>
      <c r="B1527" s="5">
        <v>175277900</v>
      </c>
      <c r="C1527" s="5">
        <v>175491149</v>
      </c>
      <c r="D1527" s="12" t="s">
        <v>495</v>
      </c>
      <c r="E1527" s="8" t="s">
        <v>1</v>
      </c>
      <c r="F1527" s="9">
        <v>175103401</v>
      </c>
      <c r="G1527" s="9">
        <v>175316650</v>
      </c>
      <c r="H1527" s="9" t="s">
        <v>4035</v>
      </c>
      <c r="I1527" s="3">
        <v>217</v>
      </c>
      <c r="J1527" s="3">
        <v>290</v>
      </c>
      <c r="K1527" s="6">
        <v>30.113029324956084</v>
      </c>
      <c r="L1527" s="6">
        <v>29.667992655432659</v>
      </c>
      <c r="M1527" s="7">
        <v>-2.1480531314463557E-2</v>
      </c>
    </row>
    <row r="1528" spans="1:13">
      <c r="A1528" s="5" t="s">
        <v>16</v>
      </c>
      <c r="B1528" s="5">
        <v>46835212</v>
      </c>
      <c r="C1528" s="5">
        <v>46860970</v>
      </c>
      <c r="D1528" s="12" t="s">
        <v>3133</v>
      </c>
      <c r="E1528" s="8" t="s">
        <v>16</v>
      </c>
      <c r="F1528" s="9">
        <v>46972161</v>
      </c>
      <c r="G1528" s="9">
        <v>46997919</v>
      </c>
      <c r="H1528" s="9" t="s">
        <v>6596</v>
      </c>
      <c r="I1528" s="3">
        <v>146</v>
      </c>
      <c r="J1528" s="3">
        <v>288</v>
      </c>
      <c r="K1528" s="6">
        <v>20.260379177159393</v>
      </c>
      <c r="L1528" s="6">
        <v>29.463385809533126</v>
      </c>
      <c r="M1528" s="7">
        <v>0.54026205367737656</v>
      </c>
    </row>
    <row r="1529" spans="1:13">
      <c r="A1529" s="5" t="s">
        <v>5</v>
      </c>
      <c r="B1529" s="5">
        <v>39319400</v>
      </c>
      <c r="C1529" s="5">
        <v>39319897</v>
      </c>
      <c r="D1529" s="12" t="s">
        <v>1197</v>
      </c>
      <c r="E1529" s="8" t="s">
        <v>5</v>
      </c>
      <c r="F1529" s="9">
        <v>39269399</v>
      </c>
      <c r="G1529" s="9">
        <v>39269896</v>
      </c>
      <c r="H1529" s="9" t="s">
        <v>4719</v>
      </c>
      <c r="I1529" s="3">
        <v>0</v>
      </c>
      <c r="J1529" s="3">
        <v>4</v>
      </c>
      <c r="K1529" s="6">
        <v>0</v>
      </c>
      <c r="L1529" s="6">
        <v>0.40921369179907119</v>
      </c>
      <c r="M1529" s="7" t="s">
        <v>20</v>
      </c>
    </row>
    <row r="1530" spans="1:13">
      <c r="A1530" s="5" t="s">
        <v>12</v>
      </c>
      <c r="B1530" s="5">
        <v>70606429</v>
      </c>
      <c r="C1530" s="5">
        <v>70698453</v>
      </c>
      <c r="D1530" s="12" t="s">
        <v>2468</v>
      </c>
      <c r="E1530" s="8" t="s">
        <v>12</v>
      </c>
      <c r="F1530" s="9">
        <v>70745307</v>
      </c>
      <c r="G1530" s="9">
        <v>70837331</v>
      </c>
      <c r="H1530" s="9" t="s">
        <v>5952</v>
      </c>
      <c r="I1530" s="3">
        <v>103</v>
      </c>
      <c r="J1530" s="3">
        <v>287</v>
      </c>
      <c r="K1530" s="6">
        <v>14.293281200324776</v>
      </c>
      <c r="L1530" s="6">
        <v>29.361082386583355</v>
      </c>
      <c r="M1530" s="7">
        <v>1.038568010607551</v>
      </c>
    </row>
    <row r="1531" spans="1:13">
      <c r="A1531" s="5" t="s">
        <v>16</v>
      </c>
      <c r="B1531" s="5">
        <v>17294443</v>
      </c>
      <c r="C1531" s="5">
        <v>17319629</v>
      </c>
      <c r="D1531" s="12" t="s">
        <v>3051</v>
      </c>
      <c r="E1531" s="8" t="s">
        <v>16</v>
      </c>
      <c r="F1531" s="9">
        <v>17431407</v>
      </c>
      <c r="G1531" s="9">
        <v>17456593</v>
      </c>
      <c r="H1531" s="9" t="s">
        <v>6515</v>
      </c>
      <c r="I1531" s="3">
        <v>109</v>
      </c>
      <c r="J1531" s="3">
        <v>287</v>
      </c>
      <c r="K1531" s="6">
        <v>15.125899522673793</v>
      </c>
      <c r="L1531" s="6">
        <v>29.361082386583355</v>
      </c>
      <c r="M1531" s="7">
        <v>0.95688421301384297</v>
      </c>
    </row>
    <row r="1532" spans="1:13">
      <c r="A1532" s="5" t="s">
        <v>14</v>
      </c>
      <c r="B1532" s="5">
        <v>96134819</v>
      </c>
      <c r="C1532" s="5">
        <v>96284490</v>
      </c>
      <c r="D1532" s="12" t="s">
        <v>2839</v>
      </c>
      <c r="E1532" s="8" t="s">
        <v>14</v>
      </c>
      <c r="F1532" s="9">
        <v>95965250</v>
      </c>
      <c r="G1532" s="9">
        <v>96114921</v>
      </c>
      <c r="H1532" s="9" t="s">
        <v>6323</v>
      </c>
      <c r="I1532" s="3">
        <v>200</v>
      </c>
      <c r="J1532" s="3">
        <v>287</v>
      </c>
      <c r="K1532" s="6">
        <v>27.753944078300538</v>
      </c>
      <c r="L1532" s="6">
        <v>29.361082386583355</v>
      </c>
      <c r="M1532" s="7">
        <v>8.1212348016044489E-2</v>
      </c>
    </row>
    <row r="1533" spans="1:13">
      <c r="A1533" s="5" t="s">
        <v>1</v>
      </c>
      <c r="B1533" s="5">
        <v>119587035</v>
      </c>
      <c r="C1533" s="5">
        <v>119609374</v>
      </c>
      <c r="D1533" s="12" t="s">
        <v>405</v>
      </c>
      <c r="E1533" s="8" t="s">
        <v>1</v>
      </c>
      <c r="F1533" s="9">
        <v>119412771</v>
      </c>
      <c r="G1533" s="9">
        <v>119435110</v>
      </c>
      <c r="H1533" s="9" t="s">
        <v>3947</v>
      </c>
      <c r="I1533" s="3">
        <v>146</v>
      </c>
      <c r="J1533" s="3">
        <v>286</v>
      </c>
      <c r="K1533" s="6">
        <v>20.260379177159393</v>
      </c>
      <c r="L1533" s="6">
        <v>29.258778963633588</v>
      </c>
      <c r="M1533" s="7">
        <v>0.53020838901345357</v>
      </c>
    </row>
    <row r="1534" spans="1:13">
      <c r="A1534" s="5" t="s">
        <v>1</v>
      </c>
      <c r="B1534" s="5">
        <v>167578746</v>
      </c>
      <c r="C1534" s="5">
        <v>167588845</v>
      </c>
      <c r="D1534" s="12" t="s">
        <v>468</v>
      </c>
      <c r="E1534" s="8" t="s">
        <v>1</v>
      </c>
      <c r="F1534" s="9">
        <v>167404246</v>
      </c>
      <c r="G1534" s="9">
        <v>167414345</v>
      </c>
      <c r="H1534" s="9" t="s">
        <v>4008</v>
      </c>
      <c r="I1534" s="3">
        <v>93</v>
      </c>
      <c r="J1534" s="3">
        <v>284</v>
      </c>
      <c r="K1534" s="6">
        <v>12.905583996409749</v>
      </c>
      <c r="L1534" s="6">
        <v>29.054172117734051</v>
      </c>
      <c r="M1534" s="7">
        <v>1.1707499195117321</v>
      </c>
    </row>
    <row r="1535" spans="1:13">
      <c r="A1535" s="5" t="s">
        <v>3</v>
      </c>
      <c r="B1535" s="5">
        <v>130362479</v>
      </c>
      <c r="C1535" s="5">
        <v>130392509</v>
      </c>
      <c r="D1535" s="12" t="s">
        <v>882</v>
      </c>
      <c r="E1535" s="8" t="s">
        <v>3</v>
      </c>
      <c r="F1535" s="9">
        <v>130039726</v>
      </c>
      <c r="G1535" s="9">
        <v>130069550</v>
      </c>
      <c r="H1535" s="9" t="s">
        <v>4415</v>
      </c>
      <c r="I1535" s="3">
        <v>143</v>
      </c>
      <c r="J1535" s="3">
        <v>284</v>
      </c>
      <c r="K1535" s="6">
        <v>19.844070015984883</v>
      </c>
      <c r="L1535" s="6">
        <v>29.054172117734051</v>
      </c>
      <c r="M1535" s="7">
        <v>0.55003739384137418</v>
      </c>
    </row>
    <row r="1536" spans="1:13">
      <c r="A1536" s="5" t="s">
        <v>5</v>
      </c>
      <c r="B1536" s="5">
        <v>39317709</v>
      </c>
      <c r="C1536" s="5">
        <v>39318181</v>
      </c>
      <c r="D1536" s="12" t="s">
        <v>1196</v>
      </c>
      <c r="E1536" s="8" t="s">
        <v>5</v>
      </c>
      <c r="F1536" s="9">
        <v>39267708</v>
      </c>
      <c r="G1536" s="9">
        <v>39268180</v>
      </c>
      <c r="H1536" s="9" t="s">
        <v>4718</v>
      </c>
      <c r="I1536" s="3">
        <v>0</v>
      </c>
      <c r="J1536" s="3">
        <v>0</v>
      </c>
      <c r="K1536" s="6">
        <v>0</v>
      </c>
      <c r="L1536" s="6">
        <v>0</v>
      </c>
      <c r="M1536" s="7" t="s">
        <v>20</v>
      </c>
    </row>
    <row r="1537" spans="1:13">
      <c r="A1537" s="5" t="s">
        <v>5</v>
      </c>
      <c r="B1537" s="5">
        <v>50411569</v>
      </c>
      <c r="C1537" s="5">
        <v>50456201</v>
      </c>
      <c r="D1537" s="12" t="s">
        <v>1215</v>
      </c>
      <c r="E1537" s="8" t="s">
        <v>5</v>
      </c>
      <c r="F1537" s="9">
        <v>50361568</v>
      </c>
      <c r="G1537" s="9">
        <v>50406200</v>
      </c>
      <c r="H1537" s="9" t="s">
        <v>4737</v>
      </c>
      <c r="I1537" s="3">
        <v>108</v>
      </c>
      <c r="J1537" s="3">
        <v>283</v>
      </c>
      <c r="K1537" s="6">
        <v>14.98712980228229</v>
      </c>
      <c r="L1537" s="6">
        <v>28.951868694784284</v>
      </c>
      <c r="M1537" s="7">
        <v>0.94993235178349511</v>
      </c>
    </row>
    <row r="1538" spans="1:13">
      <c r="A1538" s="5" t="s">
        <v>6</v>
      </c>
      <c r="B1538" s="5">
        <v>25269795</v>
      </c>
      <c r="C1538" s="5">
        <v>25278706</v>
      </c>
      <c r="D1538" s="12" t="s">
        <v>1368</v>
      </c>
      <c r="E1538" s="8" t="s">
        <v>6</v>
      </c>
      <c r="F1538" s="9">
        <v>26054814</v>
      </c>
      <c r="G1538" s="9">
        <v>26063725</v>
      </c>
      <c r="H1538" s="9" t="s">
        <v>4888</v>
      </c>
      <c r="I1538" s="3">
        <v>134</v>
      </c>
      <c r="J1538" s="3">
        <v>283</v>
      </c>
      <c r="K1538" s="6">
        <v>18.59514253246136</v>
      </c>
      <c r="L1538" s="6">
        <v>28.951868694784284</v>
      </c>
      <c r="M1538" s="7">
        <v>0.63873066348919139</v>
      </c>
    </row>
    <row r="1539" spans="1:13">
      <c r="A1539" s="5" t="s">
        <v>10</v>
      </c>
      <c r="B1539" s="5">
        <v>3639785</v>
      </c>
      <c r="C1539" s="5">
        <v>3648808</v>
      </c>
      <c r="D1539" s="12" t="s">
        <v>2048</v>
      </c>
      <c r="E1539" s="8" t="s">
        <v>10</v>
      </c>
      <c r="F1539" s="9">
        <v>3539788</v>
      </c>
      <c r="G1539" s="9">
        <v>3548811</v>
      </c>
      <c r="H1539" s="9" t="s">
        <v>5539</v>
      </c>
      <c r="I1539" s="3">
        <v>142</v>
      </c>
      <c r="J1539" s="3">
        <v>283</v>
      </c>
      <c r="K1539" s="6">
        <v>19.705300295593382</v>
      </c>
      <c r="L1539" s="6">
        <v>28.951868694784284</v>
      </c>
      <c r="M1539" s="7">
        <v>0.55507273444228167</v>
      </c>
    </row>
    <row r="1540" spans="1:13">
      <c r="A1540" s="5" t="s">
        <v>5</v>
      </c>
      <c r="B1540" s="5">
        <v>39316992</v>
      </c>
      <c r="C1540" s="5">
        <v>39317509</v>
      </c>
      <c r="D1540" s="12" t="s">
        <v>1195</v>
      </c>
      <c r="E1540" s="8" t="s">
        <v>5</v>
      </c>
      <c r="F1540" s="9">
        <v>39266991</v>
      </c>
      <c r="G1540" s="9">
        <v>39267508</v>
      </c>
      <c r="H1540" s="9" t="s">
        <v>4717</v>
      </c>
      <c r="I1540" s="3">
        <v>0</v>
      </c>
      <c r="J1540" s="3">
        <v>0</v>
      </c>
      <c r="K1540" s="6">
        <v>0</v>
      </c>
      <c r="L1540" s="6">
        <v>0</v>
      </c>
      <c r="M1540" s="7" t="s">
        <v>20</v>
      </c>
    </row>
    <row r="1541" spans="1:13">
      <c r="A1541" s="5" t="s">
        <v>11</v>
      </c>
      <c r="B1541" s="5">
        <v>20990454</v>
      </c>
      <c r="C1541" s="5">
        <v>21085785</v>
      </c>
      <c r="D1541" s="12" t="s">
        <v>2223</v>
      </c>
      <c r="E1541" s="8" t="s">
        <v>11</v>
      </c>
      <c r="F1541" s="9">
        <v>20996315</v>
      </c>
      <c r="G1541" s="9">
        <v>21091646</v>
      </c>
      <c r="H1541" s="9" t="s">
        <v>5707</v>
      </c>
      <c r="I1541" s="3">
        <v>116</v>
      </c>
      <c r="J1541" s="3">
        <v>282</v>
      </c>
      <c r="K1541" s="6">
        <v>16.097287565414312</v>
      </c>
      <c r="L1541" s="6">
        <v>28.849565271834518</v>
      </c>
      <c r="M1541" s="7">
        <v>0.84173196838630293</v>
      </c>
    </row>
    <row r="1542" spans="1:13">
      <c r="A1542" s="5" t="s">
        <v>2</v>
      </c>
      <c r="B1542" s="5">
        <v>79178474</v>
      </c>
      <c r="C1542" s="5">
        <v>79290423</v>
      </c>
      <c r="D1542" s="12" t="s">
        <v>622</v>
      </c>
      <c r="E1542" s="8" t="s">
        <v>2</v>
      </c>
      <c r="F1542" s="9">
        <v>78982396</v>
      </c>
      <c r="G1542" s="9">
        <v>79094345</v>
      </c>
      <c r="H1542" s="9" t="s">
        <v>4155</v>
      </c>
      <c r="I1542" s="3">
        <v>133</v>
      </c>
      <c r="J1542" s="3">
        <v>280</v>
      </c>
      <c r="K1542" s="6">
        <v>18.456372812069858</v>
      </c>
      <c r="L1542" s="6">
        <v>28.644958425934981</v>
      </c>
      <c r="M1542" s="7">
        <v>0.63416219255885808</v>
      </c>
    </row>
    <row r="1543" spans="1:13">
      <c r="A1543" s="5" t="s">
        <v>3</v>
      </c>
      <c r="B1543" s="5">
        <v>129820747</v>
      </c>
      <c r="C1543" s="5">
        <v>129838046</v>
      </c>
      <c r="D1543" s="12" t="s">
        <v>880</v>
      </c>
      <c r="E1543" s="8" t="s">
        <v>3</v>
      </c>
      <c r="F1543" s="9">
        <v>129497991</v>
      </c>
      <c r="G1543" s="9">
        <v>129515290</v>
      </c>
      <c r="H1543" s="9" t="s">
        <v>4413</v>
      </c>
      <c r="I1543" s="3">
        <v>187</v>
      </c>
      <c r="J1543" s="3">
        <v>280</v>
      </c>
      <c r="K1543" s="6">
        <v>25.949937713211003</v>
      </c>
      <c r="L1543" s="6">
        <v>28.644958425934981</v>
      </c>
      <c r="M1543" s="7">
        <v>0.14255016817241115</v>
      </c>
    </row>
    <row r="1544" spans="1:13">
      <c r="A1544" s="5" t="s">
        <v>19</v>
      </c>
      <c r="B1544" s="5">
        <v>11662163</v>
      </c>
      <c r="C1544" s="5">
        <v>11782793</v>
      </c>
      <c r="D1544" s="12" t="s">
        <v>3418</v>
      </c>
      <c r="E1544" s="8" t="s">
        <v>19</v>
      </c>
      <c r="F1544" s="9">
        <v>11239289</v>
      </c>
      <c r="G1544" s="9">
        <v>11359919</v>
      </c>
      <c r="H1544" s="9" t="s">
        <v>6862</v>
      </c>
      <c r="I1544" s="3">
        <v>101</v>
      </c>
      <c r="J1544" s="3">
        <v>276</v>
      </c>
      <c r="K1544" s="6">
        <v>14.015741759541772</v>
      </c>
      <c r="L1544" s="6">
        <v>28.23574473413591</v>
      </c>
      <c r="M1544" s="7">
        <v>1.0104745851414558</v>
      </c>
    </row>
    <row r="1545" spans="1:13">
      <c r="A1545" s="5" t="s">
        <v>17</v>
      </c>
      <c r="B1545" s="5">
        <v>31615241</v>
      </c>
      <c r="C1545" s="5">
        <v>31625340</v>
      </c>
      <c r="D1545" s="12" t="s">
        <v>3208</v>
      </c>
      <c r="E1545" s="8" t="s">
        <v>17</v>
      </c>
      <c r="F1545" s="9">
        <v>31774895</v>
      </c>
      <c r="G1545" s="9">
        <v>31784994</v>
      </c>
      <c r="H1545" s="9" t="s">
        <v>6669</v>
      </c>
      <c r="I1545" s="3">
        <v>83</v>
      </c>
      <c r="J1545" s="3">
        <v>274</v>
      </c>
      <c r="K1545" s="6">
        <v>11.517886792494723</v>
      </c>
      <c r="L1545" s="6">
        <v>28.031137888236376</v>
      </c>
      <c r="M1545" s="7">
        <v>1.2831542627286836</v>
      </c>
    </row>
    <row r="1546" spans="1:13">
      <c r="A1546" s="5" t="s">
        <v>16</v>
      </c>
      <c r="B1546" s="5">
        <v>22198492</v>
      </c>
      <c r="C1546" s="5">
        <v>22329554</v>
      </c>
      <c r="D1546" s="12" t="s">
        <v>3069</v>
      </c>
      <c r="E1546" s="8" t="s">
        <v>16</v>
      </c>
      <c r="F1546" s="9">
        <v>22335459</v>
      </c>
      <c r="G1546" s="9">
        <v>22466521</v>
      </c>
      <c r="H1546" s="9" t="s">
        <v>6532</v>
      </c>
      <c r="I1546" s="3">
        <v>130</v>
      </c>
      <c r="J1546" s="3">
        <v>274</v>
      </c>
      <c r="K1546" s="6">
        <v>18.040063650895348</v>
      </c>
      <c r="L1546" s="6">
        <v>28.031137888236376</v>
      </c>
      <c r="M1546" s="7">
        <v>0.63582588104715387</v>
      </c>
    </row>
    <row r="1547" spans="1:13">
      <c r="A1547" s="5" t="s">
        <v>3</v>
      </c>
      <c r="B1547" s="5">
        <v>3479029</v>
      </c>
      <c r="C1547" s="5">
        <v>3516728</v>
      </c>
      <c r="D1547" s="12" t="s">
        <v>732</v>
      </c>
      <c r="E1547" s="8" t="s">
        <v>3</v>
      </c>
      <c r="F1547" s="9">
        <v>3406176</v>
      </c>
      <c r="G1547" s="9">
        <v>3443875</v>
      </c>
      <c r="H1547" s="9" t="s">
        <v>4265</v>
      </c>
      <c r="I1547" s="3">
        <v>88</v>
      </c>
      <c r="J1547" s="3">
        <v>272</v>
      </c>
      <c r="K1547" s="6">
        <v>12.211735394452237</v>
      </c>
      <c r="L1547" s="6">
        <v>27.826531042336839</v>
      </c>
      <c r="M1547" s="7">
        <v>1.1881928337281233</v>
      </c>
    </row>
    <row r="1548" spans="1:13">
      <c r="A1548" s="5" t="s">
        <v>12</v>
      </c>
      <c r="B1548" s="5">
        <v>70606756</v>
      </c>
      <c r="C1548" s="5">
        <v>70637638</v>
      </c>
      <c r="D1548" s="12" t="s">
        <v>2469</v>
      </c>
      <c r="E1548" s="8" t="s">
        <v>12</v>
      </c>
      <c r="F1548" s="9">
        <v>70745634</v>
      </c>
      <c r="G1548" s="9">
        <v>70776516</v>
      </c>
      <c r="H1548" s="9" t="s">
        <v>5953</v>
      </c>
      <c r="I1548" s="3">
        <v>92</v>
      </c>
      <c r="J1548" s="3">
        <v>272</v>
      </c>
      <c r="K1548" s="6">
        <v>12.766814276018247</v>
      </c>
      <c r="L1548" s="6">
        <v>27.826531042336839</v>
      </c>
      <c r="M1548" s="7">
        <v>1.1240624963084083</v>
      </c>
    </row>
    <row r="1549" spans="1:13">
      <c r="A1549" s="5" t="s">
        <v>14</v>
      </c>
      <c r="B1549" s="5">
        <v>85703773</v>
      </c>
      <c r="C1549" s="5">
        <v>85706660</v>
      </c>
      <c r="D1549" s="12" t="s">
        <v>2828</v>
      </c>
      <c r="E1549" s="8" t="s">
        <v>14</v>
      </c>
      <c r="F1549" s="9">
        <v>85534203</v>
      </c>
      <c r="G1549" s="9">
        <v>85537090</v>
      </c>
      <c r="H1549" s="9" t="s">
        <v>6312</v>
      </c>
      <c r="I1549" s="3">
        <v>119</v>
      </c>
      <c r="J1549" s="3">
        <v>271</v>
      </c>
      <c r="K1549" s="6">
        <v>16.513596726588819</v>
      </c>
      <c r="L1549" s="6">
        <v>27.724227619387072</v>
      </c>
      <c r="M1549" s="7">
        <v>0.74749288916100964</v>
      </c>
    </row>
    <row r="1550" spans="1:13">
      <c r="A1550" s="5" t="s">
        <v>13</v>
      </c>
      <c r="B1550" s="5">
        <v>115024439</v>
      </c>
      <c r="C1550" s="5">
        <v>115063938</v>
      </c>
      <c r="D1550" s="12" t="s">
        <v>2701</v>
      </c>
      <c r="E1550" s="8" t="s">
        <v>13</v>
      </c>
      <c r="F1550" s="9">
        <v>115423661</v>
      </c>
      <c r="G1550" s="9">
        <v>115463160</v>
      </c>
      <c r="H1550" s="9" t="s">
        <v>6185</v>
      </c>
      <c r="I1550" s="3">
        <v>107</v>
      </c>
      <c r="J1550" s="3">
        <v>270</v>
      </c>
      <c r="K1550" s="6">
        <v>14.848360081890787</v>
      </c>
      <c r="L1550" s="6">
        <v>27.621924196437305</v>
      </c>
      <c r="M1550" s="7">
        <v>0.89551022176476569</v>
      </c>
    </row>
    <row r="1551" spans="1:13">
      <c r="A1551" s="5" t="s">
        <v>1</v>
      </c>
      <c r="B1551" s="5">
        <v>180249495</v>
      </c>
      <c r="C1551" s="5">
        <v>180249964</v>
      </c>
      <c r="D1551" s="12" t="s">
        <v>517</v>
      </c>
      <c r="E1551" s="8" t="s">
        <v>1</v>
      </c>
      <c r="F1551" s="9">
        <v>179984200</v>
      </c>
      <c r="G1551" s="9">
        <v>179984669</v>
      </c>
      <c r="H1551" s="9" t="s">
        <v>4057</v>
      </c>
      <c r="I1551" s="3">
        <v>1</v>
      </c>
      <c r="J1551" s="3">
        <v>0</v>
      </c>
      <c r="K1551" s="6">
        <v>0.13876972039150268</v>
      </c>
      <c r="L1551" s="6">
        <v>0</v>
      </c>
      <c r="M1551" s="7" t="s">
        <v>20</v>
      </c>
    </row>
    <row r="1552" spans="1:13">
      <c r="A1552" s="5" t="s">
        <v>9</v>
      </c>
      <c r="B1552" s="5">
        <v>127381327</v>
      </c>
      <c r="C1552" s="5">
        <v>127419526</v>
      </c>
      <c r="D1552" s="12" t="s">
        <v>2044</v>
      </c>
      <c r="E1552" s="8" t="s">
        <v>9</v>
      </c>
      <c r="F1552" s="9">
        <v>126818383</v>
      </c>
      <c r="G1552" s="9">
        <v>126856582</v>
      </c>
      <c r="H1552" s="9" t="s">
        <v>5535</v>
      </c>
      <c r="I1552" s="3">
        <v>76</v>
      </c>
      <c r="J1552" s="3">
        <v>268</v>
      </c>
      <c r="K1552" s="6">
        <v>10.546498749754203</v>
      </c>
      <c r="L1552" s="6">
        <v>27.417317350537768</v>
      </c>
      <c r="M1552" s="7">
        <v>1.3783232881292684</v>
      </c>
    </row>
    <row r="1553" spans="1:13">
      <c r="A1553" s="5" t="s">
        <v>16</v>
      </c>
      <c r="B1553" s="5">
        <v>34943970</v>
      </c>
      <c r="C1553" s="5">
        <v>34953064</v>
      </c>
      <c r="D1553" s="12" t="s">
        <v>3117</v>
      </c>
      <c r="E1553" s="8" t="s">
        <v>16</v>
      </c>
      <c r="F1553" s="9">
        <v>35080915</v>
      </c>
      <c r="G1553" s="9">
        <v>35090009</v>
      </c>
      <c r="H1553" s="9" t="s">
        <v>6580</v>
      </c>
      <c r="I1553" s="3">
        <v>164</v>
      </c>
      <c r="J1553" s="3">
        <v>268</v>
      </c>
      <c r="K1553" s="6">
        <v>22.75823414420644</v>
      </c>
      <c r="L1553" s="6">
        <v>27.417317350537768</v>
      </c>
      <c r="M1553" s="7">
        <v>0.26869879695477022</v>
      </c>
    </row>
    <row r="1554" spans="1:13">
      <c r="A1554" s="5" t="s">
        <v>1</v>
      </c>
      <c r="B1554" s="5">
        <v>130871585</v>
      </c>
      <c r="C1554" s="5">
        <v>130903934</v>
      </c>
      <c r="D1554" s="12" t="s">
        <v>418</v>
      </c>
      <c r="E1554" s="8" t="s">
        <v>1</v>
      </c>
      <c r="F1554" s="9">
        <v>130697321</v>
      </c>
      <c r="G1554" s="9">
        <v>130729670</v>
      </c>
      <c r="H1554" s="9" t="s">
        <v>3960</v>
      </c>
      <c r="I1554" s="3">
        <v>104</v>
      </c>
      <c r="J1554" s="3">
        <v>264</v>
      </c>
      <c r="K1554" s="6">
        <v>14.432050920716279</v>
      </c>
      <c r="L1554" s="6">
        <v>27.008103658738698</v>
      </c>
      <c r="M1554" s="7">
        <v>0.90411601233244299</v>
      </c>
    </row>
    <row r="1555" spans="1:13">
      <c r="A1555" s="5" t="s">
        <v>6</v>
      </c>
      <c r="B1555" s="5">
        <v>41597840</v>
      </c>
      <c r="C1555" s="5">
        <v>41630640</v>
      </c>
      <c r="D1555" s="12" t="s">
        <v>1386</v>
      </c>
      <c r="E1555" s="8" t="s">
        <v>6</v>
      </c>
      <c r="F1555" s="9">
        <v>48853210</v>
      </c>
      <c r="G1555" s="9">
        <v>48886010</v>
      </c>
      <c r="H1555" s="9" t="s">
        <v>4906</v>
      </c>
      <c r="I1555" s="3">
        <v>108</v>
      </c>
      <c r="J1555" s="3">
        <v>264</v>
      </c>
      <c r="K1555" s="6">
        <v>14.98712980228229</v>
      </c>
      <c r="L1555" s="6">
        <v>27.008103658738698</v>
      </c>
      <c r="M1555" s="7">
        <v>0.84966822831006628</v>
      </c>
    </row>
    <row r="1556" spans="1:13">
      <c r="A1556" s="5" t="s">
        <v>1</v>
      </c>
      <c r="B1556" s="5">
        <v>176229189</v>
      </c>
      <c r="C1556" s="5">
        <v>176319863</v>
      </c>
      <c r="D1556" s="12" t="s">
        <v>503</v>
      </c>
      <c r="E1556" s="8" t="s">
        <v>1</v>
      </c>
      <c r="F1556" s="9">
        <v>176619222</v>
      </c>
      <c r="G1556" s="9">
        <v>176709894</v>
      </c>
      <c r="H1556" s="9" t="s">
        <v>4043</v>
      </c>
      <c r="I1556" s="3">
        <v>170</v>
      </c>
      <c r="J1556" s="3">
        <v>262</v>
      </c>
      <c r="K1556" s="6">
        <v>23.590852466555457</v>
      </c>
      <c r="L1556" s="6">
        <v>26.80349681283916</v>
      </c>
      <c r="M1556" s="7">
        <v>0.18419367651483001</v>
      </c>
    </row>
    <row r="1557" spans="1:13">
      <c r="A1557" s="5" t="s">
        <v>14</v>
      </c>
      <c r="B1557" s="5">
        <v>85646083</v>
      </c>
      <c r="C1557" s="5">
        <v>85667675</v>
      </c>
      <c r="D1557" s="12" t="s">
        <v>2825</v>
      </c>
      <c r="E1557" s="8" t="s">
        <v>14</v>
      </c>
      <c r="F1557" s="9">
        <v>85476513</v>
      </c>
      <c r="G1557" s="9">
        <v>85498105</v>
      </c>
      <c r="H1557" s="9" t="s">
        <v>6309</v>
      </c>
      <c r="I1557" s="3">
        <v>138</v>
      </c>
      <c r="J1557" s="3">
        <v>259</v>
      </c>
      <c r="K1557" s="6">
        <v>19.150221414027371</v>
      </c>
      <c r="L1557" s="6">
        <v>26.496586543989856</v>
      </c>
      <c r="M1557" s="7">
        <v>0.46844544202346627</v>
      </c>
    </row>
    <row r="1558" spans="1:13">
      <c r="A1558" s="5" t="s">
        <v>11</v>
      </c>
      <c r="B1558" s="5">
        <v>3407354</v>
      </c>
      <c r="C1558" s="5">
        <v>3426580</v>
      </c>
      <c r="D1558" s="12" t="s">
        <v>2185</v>
      </c>
      <c r="E1558" s="8" t="s">
        <v>11</v>
      </c>
      <c r="F1558" s="9">
        <v>3407354</v>
      </c>
      <c r="G1558" s="9">
        <v>3426580</v>
      </c>
      <c r="H1558" s="9" t="s">
        <v>2185</v>
      </c>
      <c r="I1558" s="3">
        <v>155</v>
      </c>
      <c r="J1558" s="3">
        <v>255</v>
      </c>
      <c r="K1558" s="6">
        <v>21.509306660682917</v>
      </c>
      <c r="L1558" s="6">
        <v>26.087372852190786</v>
      </c>
      <c r="M1558" s="7">
        <v>0.27839064269970182</v>
      </c>
    </row>
    <row r="1559" spans="1:13">
      <c r="A1559" s="5" t="s">
        <v>16</v>
      </c>
      <c r="B1559" s="5">
        <v>33858581</v>
      </c>
      <c r="C1559" s="5">
        <v>33891080</v>
      </c>
      <c r="D1559" s="12" t="s">
        <v>3114</v>
      </c>
      <c r="E1559" s="8" t="s">
        <v>16</v>
      </c>
      <c r="F1559" s="9">
        <v>33995526</v>
      </c>
      <c r="G1559" s="9">
        <v>34028025</v>
      </c>
      <c r="H1559" s="9" t="s">
        <v>6577</v>
      </c>
      <c r="I1559" s="3">
        <v>92</v>
      </c>
      <c r="J1559" s="3">
        <v>253</v>
      </c>
      <c r="K1559" s="6">
        <v>12.766814276018247</v>
      </c>
      <c r="L1559" s="6">
        <v>25.882766006291252</v>
      </c>
      <c r="M1559" s="7">
        <v>1.0195932297523786</v>
      </c>
    </row>
    <row r="1560" spans="1:13">
      <c r="A1560" s="5" t="s">
        <v>0</v>
      </c>
      <c r="B1560" s="5">
        <v>161035179</v>
      </c>
      <c r="C1560" s="5">
        <v>161040573</v>
      </c>
      <c r="D1560" s="12" t="s">
        <v>232</v>
      </c>
      <c r="E1560" s="8" t="s">
        <v>0</v>
      </c>
      <c r="F1560" s="9">
        <v>162965310</v>
      </c>
      <c r="G1560" s="9">
        <v>162970704</v>
      </c>
      <c r="H1560" s="9" t="s">
        <v>3774</v>
      </c>
      <c r="I1560" s="3">
        <v>106</v>
      </c>
      <c r="J1560" s="3">
        <v>252</v>
      </c>
      <c r="K1560" s="6">
        <v>14.709590361499284</v>
      </c>
      <c r="L1560" s="6">
        <v>25.780462583341482</v>
      </c>
      <c r="M1560" s="7">
        <v>0.80952108005179857</v>
      </c>
    </row>
    <row r="1561" spans="1:13">
      <c r="A1561" s="5" t="s">
        <v>11</v>
      </c>
      <c r="B1561" s="5">
        <v>3406751</v>
      </c>
      <c r="C1561" s="5">
        <v>3425850</v>
      </c>
      <c r="D1561" s="12" t="s">
        <v>2184</v>
      </c>
      <c r="E1561" s="8" t="s">
        <v>11</v>
      </c>
      <c r="F1561" s="9">
        <v>3406751</v>
      </c>
      <c r="G1561" s="9">
        <v>3425850</v>
      </c>
      <c r="H1561" s="9" t="s">
        <v>2184</v>
      </c>
      <c r="I1561" s="3">
        <v>162</v>
      </c>
      <c r="J1561" s="3">
        <v>251</v>
      </c>
      <c r="K1561" s="6">
        <v>22.480694703423435</v>
      </c>
      <c r="L1561" s="6">
        <v>25.678159160391715</v>
      </c>
      <c r="M1561" s="7">
        <v>0.19185516218122867</v>
      </c>
    </row>
    <row r="1562" spans="1:13">
      <c r="A1562" s="5" t="s">
        <v>5</v>
      </c>
      <c r="B1562" s="5">
        <v>39298009</v>
      </c>
      <c r="C1562" s="5">
        <v>39298491</v>
      </c>
      <c r="D1562" s="12" t="s">
        <v>1194</v>
      </c>
      <c r="E1562" s="8" t="s">
        <v>5</v>
      </c>
      <c r="F1562" s="9">
        <v>39248008</v>
      </c>
      <c r="G1562" s="9">
        <v>39248490</v>
      </c>
      <c r="H1562" s="9" t="s">
        <v>4716</v>
      </c>
      <c r="I1562" s="3">
        <v>0</v>
      </c>
      <c r="J1562" s="3">
        <v>0</v>
      </c>
      <c r="K1562" s="6">
        <v>0</v>
      </c>
      <c r="L1562" s="6">
        <v>0</v>
      </c>
      <c r="M1562" s="7" t="s">
        <v>20</v>
      </c>
    </row>
    <row r="1563" spans="1:13">
      <c r="A1563" s="5" t="s">
        <v>19</v>
      </c>
      <c r="B1563" s="5">
        <v>103480832</v>
      </c>
      <c r="C1563" s="5">
        <v>103515581</v>
      </c>
      <c r="D1563" s="12" t="s">
        <v>3494</v>
      </c>
      <c r="E1563" s="8" t="s">
        <v>19</v>
      </c>
      <c r="F1563" s="9">
        <v>100676171</v>
      </c>
      <c r="G1563" s="9">
        <v>100710920</v>
      </c>
      <c r="H1563" s="9" t="s">
        <v>6934</v>
      </c>
      <c r="I1563" s="3">
        <v>91</v>
      </c>
      <c r="J1563" s="3">
        <v>249</v>
      </c>
      <c r="K1563" s="6">
        <v>12.628044555626744</v>
      </c>
      <c r="L1563" s="6">
        <v>25.473552314492181</v>
      </c>
      <c r="M1563" s="7">
        <v>1.0123689029844665</v>
      </c>
    </row>
    <row r="1564" spans="1:13">
      <c r="A1564" s="5" t="s">
        <v>2</v>
      </c>
      <c r="B1564" s="5">
        <v>51980941</v>
      </c>
      <c r="C1564" s="5">
        <v>51990077</v>
      </c>
      <c r="D1564" s="12" t="s">
        <v>598</v>
      </c>
      <c r="E1564" s="8" t="s">
        <v>2</v>
      </c>
      <c r="F1564" s="9">
        <v>51784863</v>
      </c>
      <c r="G1564" s="9">
        <v>51793999</v>
      </c>
      <c r="H1564" s="9" t="s">
        <v>4131</v>
      </c>
      <c r="I1564" s="3">
        <v>88</v>
      </c>
      <c r="J1564" s="3">
        <v>247</v>
      </c>
      <c r="K1564" s="6">
        <v>12.211735394452237</v>
      </c>
      <c r="L1564" s="6">
        <v>25.268945468592644</v>
      </c>
      <c r="M1564" s="7">
        <v>1.0490972240624616</v>
      </c>
    </row>
    <row r="1565" spans="1:13">
      <c r="A1565" s="5" t="s">
        <v>11</v>
      </c>
      <c r="B1565" s="5">
        <v>81394589</v>
      </c>
      <c r="C1565" s="5">
        <v>81415313</v>
      </c>
      <c r="D1565" s="12" t="s">
        <v>2284</v>
      </c>
      <c r="E1565" s="8" t="s">
        <v>11</v>
      </c>
      <c r="F1565" s="9">
        <v>82495576</v>
      </c>
      <c r="G1565" s="9">
        <v>82516300</v>
      </c>
      <c r="H1565" s="9" t="s">
        <v>5768</v>
      </c>
      <c r="I1565" s="3">
        <v>100</v>
      </c>
      <c r="J1565" s="3">
        <v>247</v>
      </c>
      <c r="K1565" s="6">
        <v>13.876972039150269</v>
      </c>
      <c r="L1565" s="6">
        <v>25.268945468592644</v>
      </c>
      <c r="M1565" s="7">
        <v>0.86467265292503437</v>
      </c>
    </row>
    <row r="1566" spans="1:13">
      <c r="A1566" s="5" t="s">
        <v>5</v>
      </c>
      <c r="B1566" s="5">
        <v>86527316</v>
      </c>
      <c r="C1566" s="5">
        <v>86587560</v>
      </c>
      <c r="D1566" s="12" t="s">
        <v>1249</v>
      </c>
      <c r="E1566" s="8" t="s">
        <v>5</v>
      </c>
      <c r="F1566" s="9">
        <v>86477310</v>
      </c>
      <c r="G1566" s="9">
        <v>86537554</v>
      </c>
      <c r="H1566" s="9" t="s">
        <v>4770</v>
      </c>
      <c r="I1566" s="3">
        <v>122</v>
      </c>
      <c r="J1566" s="3">
        <v>247</v>
      </c>
      <c r="K1566" s="6">
        <v>16.929905887763329</v>
      </c>
      <c r="L1566" s="6">
        <v>25.268945468592644</v>
      </c>
      <c r="M1566" s="7">
        <v>0.57779150513687272</v>
      </c>
    </row>
    <row r="1567" spans="1:13">
      <c r="A1567" s="5" t="s">
        <v>2</v>
      </c>
      <c r="B1567" s="5">
        <v>79195944</v>
      </c>
      <c r="C1567" s="5">
        <v>79287263</v>
      </c>
      <c r="D1567" s="12" t="s">
        <v>623</v>
      </c>
      <c r="E1567" s="8" t="s">
        <v>2</v>
      </c>
      <c r="F1567" s="9">
        <v>78999866</v>
      </c>
      <c r="G1567" s="9">
        <v>79091185</v>
      </c>
      <c r="H1567" s="9" t="s">
        <v>4156</v>
      </c>
      <c r="I1567" s="3">
        <v>122</v>
      </c>
      <c r="J1567" s="3">
        <v>245</v>
      </c>
      <c r="K1567" s="6">
        <v>16.929905887763329</v>
      </c>
      <c r="L1567" s="6">
        <v>25.064338622693111</v>
      </c>
      <c r="M1567" s="7">
        <v>0.56606221255476563</v>
      </c>
    </row>
    <row r="1568" spans="1:13">
      <c r="A1568" s="5" t="s">
        <v>8</v>
      </c>
      <c r="B1568" s="5">
        <v>96735090</v>
      </c>
      <c r="C1568" s="5">
        <v>96753729</v>
      </c>
      <c r="D1568" s="12" t="s">
        <v>1860</v>
      </c>
      <c r="E1568" s="8" t="s">
        <v>8</v>
      </c>
      <c r="F1568" s="9">
        <v>96635509</v>
      </c>
      <c r="G1568" s="9">
        <v>96654148</v>
      </c>
      <c r="H1568" s="9" t="s">
        <v>5352</v>
      </c>
      <c r="I1568" s="3">
        <v>88</v>
      </c>
      <c r="J1568" s="3">
        <v>244</v>
      </c>
      <c r="K1568" s="6">
        <v>12.211735394452237</v>
      </c>
      <c r="L1568" s="6">
        <v>24.96203519974334</v>
      </c>
      <c r="M1568" s="7">
        <v>1.0314673300406703</v>
      </c>
    </row>
    <row r="1569" spans="1:13">
      <c r="A1569" s="5" t="s">
        <v>6</v>
      </c>
      <c r="B1569" s="5">
        <v>42460564</v>
      </c>
      <c r="C1569" s="5">
        <v>42516127</v>
      </c>
      <c r="D1569" s="12" t="s">
        <v>1388</v>
      </c>
      <c r="E1569" s="8" t="s">
        <v>6</v>
      </c>
      <c r="F1569" s="9">
        <v>49715934</v>
      </c>
      <c r="G1569" s="9">
        <v>49771497</v>
      </c>
      <c r="H1569" s="9" t="s">
        <v>4908</v>
      </c>
      <c r="I1569" s="3">
        <v>103</v>
      </c>
      <c r="J1569" s="3">
        <v>242</v>
      </c>
      <c r="K1569" s="6">
        <v>14.293281200324776</v>
      </c>
      <c r="L1569" s="6">
        <v>24.757428353843807</v>
      </c>
      <c r="M1569" s="7">
        <v>0.79252432120645766</v>
      </c>
    </row>
    <row r="1570" spans="1:13">
      <c r="A1570" s="5" t="s">
        <v>1</v>
      </c>
      <c r="B1570" s="5">
        <v>157535735</v>
      </c>
      <c r="C1570" s="5">
        <v>157554077</v>
      </c>
      <c r="D1570" s="12" t="s">
        <v>459</v>
      </c>
      <c r="E1570" s="8" t="s">
        <v>1</v>
      </c>
      <c r="F1570" s="9">
        <v>157361471</v>
      </c>
      <c r="G1570" s="9">
        <v>157379813</v>
      </c>
      <c r="H1570" s="9" t="s">
        <v>3999</v>
      </c>
      <c r="I1570" s="3">
        <v>96</v>
      </c>
      <c r="J1570" s="3">
        <v>241</v>
      </c>
      <c r="K1570" s="6">
        <v>13.321893157584258</v>
      </c>
      <c r="L1570" s="6">
        <v>24.655124930894036</v>
      </c>
      <c r="M1570" s="7">
        <v>0.88808844662388686</v>
      </c>
    </row>
    <row r="1571" spans="1:13">
      <c r="A1571" s="5" t="s">
        <v>7</v>
      </c>
      <c r="B1571" s="5">
        <v>92318067</v>
      </c>
      <c r="C1571" s="5">
        <v>92357231</v>
      </c>
      <c r="D1571" s="12" t="s">
        <v>1666</v>
      </c>
      <c r="E1571" s="8" t="s">
        <v>7</v>
      </c>
      <c r="F1571" s="9">
        <v>94841966</v>
      </c>
      <c r="G1571" s="9">
        <v>94881130</v>
      </c>
      <c r="H1571" s="9" t="s">
        <v>5162</v>
      </c>
      <c r="I1571" s="3">
        <v>117</v>
      </c>
      <c r="J1571" s="3">
        <v>240</v>
      </c>
      <c r="K1571" s="6">
        <v>16.236057285805813</v>
      </c>
      <c r="L1571" s="6">
        <v>24.55282150794427</v>
      </c>
      <c r="M1571" s="7">
        <v>0.59668748714019548</v>
      </c>
    </row>
    <row r="1572" spans="1:13">
      <c r="A1572" s="5" t="s">
        <v>8</v>
      </c>
      <c r="B1572" s="5">
        <v>96732246</v>
      </c>
      <c r="C1572" s="5">
        <v>96752830</v>
      </c>
      <c r="D1572" s="12" t="s">
        <v>1859</v>
      </c>
      <c r="E1572" s="8" t="s">
        <v>8</v>
      </c>
      <c r="F1572" s="9">
        <v>96632665</v>
      </c>
      <c r="G1572" s="9">
        <v>96653249</v>
      </c>
      <c r="H1572" s="9" t="s">
        <v>5351</v>
      </c>
      <c r="I1572" s="3">
        <v>87</v>
      </c>
      <c r="J1572" s="3">
        <v>239</v>
      </c>
      <c r="K1572" s="6">
        <v>12.072965674060734</v>
      </c>
      <c r="L1572" s="6">
        <v>24.450518084994503</v>
      </c>
      <c r="M1572" s="7">
        <v>1.0180849232471019</v>
      </c>
    </row>
    <row r="1573" spans="1:13">
      <c r="A1573" s="5" t="s">
        <v>17</v>
      </c>
      <c r="B1573" s="5">
        <v>77993725</v>
      </c>
      <c r="C1573" s="5">
        <v>78038699</v>
      </c>
      <c r="D1573" s="12" t="s">
        <v>3312</v>
      </c>
      <c r="E1573" s="8" t="s">
        <v>17</v>
      </c>
      <c r="F1573" s="9">
        <v>78190464</v>
      </c>
      <c r="G1573" s="9">
        <v>78235438</v>
      </c>
      <c r="H1573" s="9" t="s">
        <v>6773</v>
      </c>
      <c r="I1573" s="3">
        <v>69</v>
      </c>
      <c r="J1573" s="3">
        <v>238</v>
      </c>
      <c r="K1573" s="6">
        <v>9.5751107070136854</v>
      </c>
      <c r="L1573" s="6">
        <v>24.348214662044736</v>
      </c>
      <c r="M1573" s="7">
        <v>1.3464549176448561</v>
      </c>
    </row>
    <row r="1574" spans="1:13">
      <c r="A1574" s="5" t="s">
        <v>3</v>
      </c>
      <c r="B1574" s="5">
        <v>146602039</v>
      </c>
      <c r="C1574" s="5">
        <v>146658160</v>
      </c>
      <c r="D1574" s="12" t="s">
        <v>927</v>
      </c>
      <c r="E1574" s="8" t="s">
        <v>3</v>
      </c>
      <c r="F1574" s="9">
        <v>145539879</v>
      </c>
      <c r="G1574" s="9">
        <v>145596000</v>
      </c>
      <c r="H1574" s="9" t="s">
        <v>4460</v>
      </c>
      <c r="I1574" s="3">
        <v>112</v>
      </c>
      <c r="J1574" s="3">
        <v>238</v>
      </c>
      <c r="K1574" s="6">
        <v>15.542208683848301</v>
      </c>
      <c r="L1574" s="6">
        <v>24.348214662044736</v>
      </c>
      <c r="M1574" s="7">
        <v>0.64762445236542088</v>
      </c>
    </row>
    <row r="1575" spans="1:13">
      <c r="A1575" s="5" t="s">
        <v>14</v>
      </c>
      <c r="B1575" s="5">
        <v>68330207</v>
      </c>
      <c r="C1575" s="5">
        <v>68361956</v>
      </c>
      <c r="D1575" s="12" t="s">
        <v>2769</v>
      </c>
      <c r="E1575" s="8" t="s">
        <v>14</v>
      </c>
      <c r="F1575" s="9">
        <v>68161769</v>
      </c>
      <c r="G1575" s="9">
        <v>68193518</v>
      </c>
      <c r="H1575" s="9" t="s">
        <v>6253</v>
      </c>
      <c r="I1575" s="3">
        <v>125</v>
      </c>
      <c r="J1575" s="3">
        <v>238</v>
      </c>
      <c r="K1575" s="6">
        <v>17.346215048937836</v>
      </c>
      <c r="L1575" s="6">
        <v>24.348214662044736</v>
      </c>
      <c r="M1575" s="7">
        <v>0.48919508976093806</v>
      </c>
    </row>
    <row r="1576" spans="1:13">
      <c r="A1576" s="5" t="s">
        <v>1</v>
      </c>
      <c r="B1576" s="5">
        <v>155443410</v>
      </c>
      <c r="C1576" s="5">
        <v>155477515</v>
      </c>
      <c r="D1576" s="12" t="s">
        <v>449</v>
      </c>
      <c r="E1576" s="8" t="s">
        <v>1</v>
      </c>
      <c r="F1576" s="9">
        <v>155269146</v>
      </c>
      <c r="G1576" s="9">
        <v>155303251</v>
      </c>
      <c r="H1576" s="9" t="s">
        <v>3990</v>
      </c>
      <c r="I1576" s="3">
        <v>139</v>
      </c>
      <c r="J1576" s="3">
        <v>238</v>
      </c>
      <c r="K1576" s="6">
        <v>19.288991134418872</v>
      </c>
      <c r="L1576" s="6">
        <v>24.348214662044736</v>
      </c>
      <c r="M1576" s="7">
        <v>0.33603830169951771</v>
      </c>
    </row>
    <row r="1577" spans="1:13">
      <c r="A1577" s="5" t="s">
        <v>4</v>
      </c>
      <c r="B1577" s="5">
        <v>123132734</v>
      </c>
      <c r="C1577" s="5">
        <v>123138193</v>
      </c>
      <c r="D1577" s="12" t="s">
        <v>1118</v>
      </c>
      <c r="E1577" s="8" t="s">
        <v>4</v>
      </c>
      <c r="F1577" s="9">
        <v>123582743</v>
      </c>
      <c r="G1577" s="9">
        <v>123588202</v>
      </c>
      <c r="H1577" s="9" t="s">
        <v>4641</v>
      </c>
      <c r="I1577" s="3">
        <v>92</v>
      </c>
      <c r="J1577" s="3">
        <v>237</v>
      </c>
      <c r="K1577" s="6">
        <v>12.766814276018247</v>
      </c>
      <c r="L1577" s="6">
        <v>24.245911239094966</v>
      </c>
      <c r="M1577" s="7">
        <v>0.92534290395632768</v>
      </c>
    </row>
    <row r="1578" spans="1:13">
      <c r="A1578" s="5" t="s">
        <v>4</v>
      </c>
      <c r="B1578" s="5">
        <v>123132734</v>
      </c>
      <c r="C1578" s="5">
        <v>123138108</v>
      </c>
      <c r="D1578" s="12" t="s">
        <v>1117</v>
      </c>
      <c r="E1578" s="8" t="s">
        <v>4</v>
      </c>
      <c r="F1578" s="9">
        <v>123582743</v>
      </c>
      <c r="G1578" s="9">
        <v>123588117</v>
      </c>
      <c r="H1578" s="9" t="s">
        <v>4640</v>
      </c>
      <c r="I1578" s="3">
        <v>92</v>
      </c>
      <c r="J1578" s="3">
        <v>236</v>
      </c>
      <c r="K1578" s="6">
        <v>12.766814276018247</v>
      </c>
      <c r="L1578" s="6">
        <v>24.143607816145199</v>
      </c>
      <c r="M1578" s="7">
        <v>0.91924270441990985</v>
      </c>
    </row>
    <row r="1579" spans="1:13">
      <c r="A1579" s="5" t="s">
        <v>8</v>
      </c>
      <c r="B1579" s="5">
        <v>20506754</v>
      </c>
      <c r="C1579" s="5">
        <v>20521414</v>
      </c>
      <c r="D1579" s="12" t="s">
        <v>1736</v>
      </c>
      <c r="E1579" s="8" t="s">
        <v>8</v>
      </c>
      <c r="F1579" s="9">
        <v>20311198</v>
      </c>
      <c r="G1579" s="9">
        <v>20325858</v>
      </c>
      <c r="H1579" s="9" t="s">
        <v>5228</v>
      </c>
      <c r="I1579" s="3">
        <v>105</v>
      </c>
      <c r="J1579" s="3">
        <v>236</v>
      </c>
      <c r="K1579" s="6">
        <v>14.570820641107781</v>
      </c>
      <c r="L1579" s="6">
        <v>24.143607816145199</v>
      </c>
      <c r="M1579" s="7">
        <v>0.72855914281080003</v>
      </c>
    </row>
    <row r="1580" spans="1:13">
      <c r="A1580" s="5" t="s">
        <v>19</v>
      </c>
      <c r="B1580" s="5">
        <v>152286119</v>
      </c>
      <c r="C1580" s="5">
        <v>152328634</v>
      </c>
      <c r="D1580" s="12" t="s">
        <v>3548</v>
      </c>
      <c r="E1580" s="8" t="s">
        <v>19</v>
      </c>
      <c r="F1580" s="9">
        <v>148720662</v>
      </c>
      <c r="G1580" s="9">
        <v>148763177</v>
      </c>
      <c r="H1580" s="9" t="s">
        <v>6988</v>
      </c>
      <c r="I1580" s="3">
        <v>116</v>
      </c>
      <c r="J1580" s="3">
        <v>236</v>
      </c>
      <c r="K1580" s="6">
        <v>16.097287565414312</v>
      </c>
      <c r="L1580" s="6">
        <v>24.143607816145199</v>
      </c>
      <c r="M1580" s="7">
        <v>0.5848236653493506</v>
      </c>
    </row>
    <row r="1581" spans="1:13">
      <c r="A1581" s="5" t="s">
        <v>19</v>
      </c>
      <c r="B1581" s="5">
        <v>105027156</v>
      </c>
      <c r="C1581" s="5">
        <v>105071729</v>
      </c>
      <c r="D1581" s="12" t="s">
        <v>3498</v>
      </c>
      <c r="E1581" s="8" t="s">
        <v>19</v>
      </c>
      <c r="F1581" s="9">
        <v>102222495</v>
      </c>
      <c r="G1581" s="9">
        <v>102267068</v>
      </c>
      <c r="H1581" s="9" t="s">
        <v>6938</v>
      </c>
      <c r="I1581" s="3">
        <v>118</v>
      </c>
      <c r="J1581" s="3">
        <v>234</v>
      </c>
      <c r="K1581" s="6">
        <v>16.374827006197318</v>
      </c>
      <c r="L1581" s="6">
        <v>23.939000970245662</v>
      </c>
      <c r="M1581" s="7">
        <v>0.54788328133664466</v>
      </c>
    </row>
    <row r="1582" spans="1:13">
      <c r="A1582" s="5" t="s">
        <v>7</v>
      </c>
      <c r="B1582" s="5">
        <v>39037872</v>
      </c>
      <c r="C1582" s="5">
        <v>39133090</v>
      </c>
      <c r="D1582" s="12" t="s">
        <v>1571</v>
      </c>
      <c r="E1582" s="8" t="s">
        <v>7</v>
      </c>
      <c r="F1582" s="9">
        <v>40100926</v>
      </c>
      <c r="G1582" s="9">
        <v>40196144</v>
      </c>
      <c r="H1582" s="9" t="s">
        <v>5068</v>
      </c>
      <c r="I1582" s="3">
        <v>108</v>
      </c>
      <c r="J1582" s="3">
        <v>232</v>
      </c>
      <c r="K1582" s="6">
        <v>14.98712980228229</v>
      </c>
      <c r="L1582" s="6">
        <v>23.734394124346128</v>
      </c>
      <c r="M1582" s="7">
        <v>0.6632551040791852</v>
      </c>
    </row>
    <row r="1583" spans="1:13">
      <c r="A1583" s="5" t="s">
        <v>4</v>
      </c>
      <c r="B1583" s="5">
        <v>124035362</v>
      </c>
      <c r="C1583" s="5">
        <v>124052352</v>
      </c>
      <c r="D1583" s="12" t="s">
        <v>1119</v>
      </c>
      <c r="E1583" s="8" t="s">
        <v>4</v>
      </c>
      <c r="F1583" s="9">
        <v>124485371</v>
      </c>
      <c r="G1583" s="9">
        <v>124502361</v>
      </c>
      <c r="H1583" s="9" t="s">
        <v>4642</v>
      </c>
      <c r="I1583" s="3">
        <v>100</v>
      </c>
      <c r="J1583" s="3">
        <v>231</v>
      </c>
      <c r="K1583" s="6">
        <v>13.876972039150269</v>
      </c>
      <c r="L1583" s="6">
        <v>23.632090701396361</v>
      </c>
      <c r="M1583" s="7">
        <v>0.76805446275641431</v>
      </c>
    </row>
    <row r="1584" spans="1:13">
      <c r="A1584" s="5" t="s">
        <v>16</v>
      </c>
      <c r="B1584" s="5">
        <v>17325487</v>
      </c>
      <c r="C1584" s="5">
        <v>17351761</v>
      </c>
      <c r="D1584" s="12" t="s">
        <v>3052</v>
      </c>
      <c r="E1584" s="8" t="s">
        <v>16</v>
      </c>
      <c r="F1584" s="9">
        <v>17462451</v>
      </c>
      <c r="G1584" s="9">
        <v>17488725</v>
      </c>
      <c r="H1584" s="9" t="s">
        <v>6516</v>
      </c>
      <c r="I1584" s="3">
        <v>130</v>
      </c>
      <c r="J1584" s="3">
        <v>230</v>
      </c>
      <c r="K1584" s="6">
        <v>18.040063650895348</v>
      </c>
      <c r="L1584" s="6">
        <v>23.529787278446591</v>
      </c>
      <c r="M1584" s="7">
        <v>0.3832838490310021</v>
      </c>
    </row>
    <row r="1585" spans="1:13">
      <c r="A1585" s="5" t="s">
        <v>5</v>
      </c>
      <c r="B1585" s="5">
        <v>86526247</v>
      </c>
      <c r="C1585" s="5">
        <v>86563489</v>
      </c>
      <c r="D1585" s="12" t="s">
        <v>1248</v>
      </c>
      <c r="E1585" s="8" t="s">
        <v>5</v>
      </c>
      <c r="F1585" s="9">
        <v>86476241</v>
      </c>
      <c r="G1585" s="9">
        <v>86513483</v>
      </c>
      <c r="H1585" s="9" t="s">
        <v>4769</v>
      </c>
      <c r="I1585" s="3">
        <v>101</v>
      </c>
      <c r="J1585" s="3">
        <v>229</v>
      </c>
      <c r="K1585" s="6">
        <v>14.015741759541772</v>
      </c>
      <c r="L1585" s="6">
        <v>23.427483855496824</v>
      </c>
      <c r="M1585" s="7">
        <v>0.74115391646023054</v>
      </c>
    </row>
    <row r="1586" spans="1:13">
      <c r="A1586" s="5" t="s">
        <v>4</v>
      </c>
      <c r="B1586" s="5">
        <v>34353544</v>
      </c>
      <c r="C1586" s="5">
        <v>34380193</v>
      </c>
      <c r="D1586" s="12" t="s">
        <v>995</v>
      </c>
      <c r="E1586" s="8" t="s">
        <v>4</v>
      </c>
      <c r="F1586" s="9">
        <v>34696193</v>
      </c>
      <c r="G1586" s="9">
        <v>34722842</v>
      </c>
      <c r="H1586" s="9" t="s">
        <v>4518</v>
      </c>
      <c r="I1586" s="3">
        <v>153</v>
      </c>
      <c r="J1586" s="3">
        <v>229</v>
      </c>
      <c r="K1586" s="6">
        <v>21.231767219899911</v>
      </c>
      <c r="L1586" s="6">
        <v>23.427483855496824</v>
      </c>
      <c r="M1586" s="7">
        <v>0.14197755651937344</v>
      </c>
    </row>
    <row r="1587" spans="1:13">
      <c r="A1587" s="5" t="s">
        <v>12</v>
      </c>
      <c r="B1587" s="5">
        <v>74505253</v>
      </c>
      <c r="C1587" s="5">
        <v>74564452</v>
      </c>
      <c r="D1587" s="12" t="s">
        <v>2480</v>
      </c>
      <c r="E1587" s="8" t="s">
        <v>12</v>
      </c>
      <c r="F1587" s="9">
        <v>74642701</v>
      </c>
      <c r="G1587" s="9">
        <v>74701900</v>
      </c>
      <c r="H1587" s="9" t="s">
        <v>5964</v>
      </c>
      <c r="I1587" s="3">
        <v>120</v>
      </c>
      <c r="J1587" s="3">
        <v>227</v>
      </c>
      <c r="K1587" s="6">
        <v>16.652366446980324</v>
      </c>
      <c r="L1587" s="6">
        <v>23.222877009597287</v>
      </c>
      <c r="M1587" s="7">
        <v>0.4798195027974777</v>
      </c>
    </row>
    <row r="1588" spans="1:13">
      <c r="A1588" s="5" t="s">
        <v>1</v>
      </c>
      <c r="B1588" s="5">
        <v>177530171</v>
      </c>
      <c r="C1588" s="5">
        <v>177603070</v>
      </c>
      <c r="D1588" s="12" t="s">
        <v>513</v>
      </c>
      <c r="E1588" s="8" t="s">
        <v>1</v>
      </c>
      <c r="F1588" s="9">
        <v>177314876</v>
      </c>
      <c r="G1588" s="9">
        <v>177387775</v>
      </c>
      <c r="H1588" s="9" t="s">
        <v>4053</v>
      </c>
      <c r="I1588" s="3">
        <v>150</v>
      </c>
      <c r="J1588" s="3">
        <v>227</v>
      </c>
      <c r="K1588" s="6">
        <v>20.815458058725405</v>
      </c>
      <c r="L1588" s="6">
        <v>23.222877009597287</v>
      </c>
      <c r="M1588" s="7">
        <v>0.15789140791011527</v>
      </c>
    </row>
    <row r="1589" spans="1:13">
      <c r="A1589" s="5" t="s">
        <v>4</v>
      </c>
      <c r="B1589" s="5">
        <v>124039017</v>
      </c>
      <c r="C1589" s="5">
        <v>124056741</v>
      </c>
      <c r="D1589" s="12" t="s">
        <v>1120</v>
      </c>
      <c r="E1589" s="8" t="s">
        <v>4</v>
      </c>
      <c r="F1589" s="9">
        <v>124489026</v>
      </c>
      <c r="G1589" s="9">
        <v>124506750</v>
      </c>
      <c r="H1589" s="9" t="s">
        <v>4643</v>
      </c>
      <c r="I1589" s="3">
        <v>98</v>
      </c>
      <c r="J1589" s="3">
        <v>225</v>
      </c>
      <c r="K1589" s="6">
        <v>13.599432598367263</v>
      </c>
      <c r="L1589" s="6">
        <v>23.018270163697753</v>
      </c>
      <c r="M1589" s="7">
        <v>0.75923295821691017</v>
      </c>
    </row>
    <row r="1590" spans="1:13">
      <c r="A1590" s="5" t="s">
        <v>8</v>
      </c>
      <c r="B1590" s="5">
        <v>67566657</v>
      </c>
      <c r="C1590" s="5">
        <v>67635378</v>
      </c>
      <c r="D1590" s="12" t="s">
        <v>1822</v>
      </c>
      <c r="E1590" s="8" t="s">
        <v>8</v>
      </c>
      <c r="F1590" s="9">
        <v>67414464</v>
      </c>
      <c r="G1590" s="9">
        <v>67483185</v>
      </c>
      <c r="H1590" s="9" t="s">
        <v>5314</v>
      </c>
      <c r="I1590" s="3">
        <v>73</v>
      </c>
      <c r="J1590" s="3">
        <v>223</v>
      </c>
      <c r="K1590" s="6">
        <v>10.130189588579697</v>
      </c>
      <c r="L1590" s="6">
        <v>22.813663317798216</v>
      </c>
      <c r="M1590" s="7">
        <v>1.1712369521553689</v>
      </c>
    </row>
    <row r="1591" spans="1:13">
      <c r="A1591" s="5" t="s">
        <v>6</v>
      </c>
      <c r="B1591" s="5">
        <v>59307007</v>
      </c>
      <c r="C1591" s="5">
        <v>59324149</v>
      </c>
      <c r="D1591" s="12" t="s">
        <v>1398</v>
      </c>
      <c r="E1591" s="8" t="s">
        <v>6</v>
      </c>
      <c r="F1591" s="9">
        <v>66562377</v>
      </c>
      <c r="G1591" s="9">
        <v>66579519</v>
      </c>
      <c r="H1591" s="9" t="s">
        <v>4918</v>
      </c>
      <c r="I1591" s="3">
        <v>52</v>
      </c>
      <c r="J1591" s="3">
        <v>222</v>
      </c>
      <c r="K1591" s="6">
        <v>7.2160254603581393</v>
      </c>
      <c r="L1591" s="6">
        <v>22.711359894848449</v>
      </c>
      <c r="M1591" s="7">
        <v>1.6541377593240951</v>
      </c>
    </row>
    <row r="1592" spans="1:13">
      <c r="A1592" s="5" t="s">
        <v>16</v>
      </c>
      <c r="B1592" s="5">
        <v>17234922</v>
      </c>
      <c r="C1592" s="5">
        <v>17269715</v>
      </c>
      <c r="D1592" s="12" t="s">
        <v>3050</v>
      </c>
      <c r="E1592" s="8" t="s">
        <v>16</v>
      </c>
      <c r="F1592" s="9">
        <v>17371886</v>
      </c>
      <c r="G1592" s="9">
        <v>17406679</v>
      </c>
      <c r="H1592" s="9" t="s">
        <v>6514</v>
      </c>
      <c r="I1592" s="3">
        <v>67</v>
      </c>
      <c r="J1592" s="3">
        <v>220</v>
      </c>
      <c r="K1592" s="6">
        <v>9.2975712662306798</v>
      </c>
      <c r="L1592" s="6">
        <v>22.506753048948916</v>
      </c>
      <c r="M1592" s="7">
        <v>1.2754321341819688</v>
      </c>
    </row>
    <row r="1593" spans="1:13">
      <c r="A1593" s="5" t="s">
        <v>9</v>
      </c>
      <c r="B1593" s="5">
        <v>3742641</v>
      </c>
      <c r="C1593" s="5">
        <v>3866465</v>
      </c>
      <c r="D1593" s="12" t="s">
        <v>1889</v>
      </c>
      <c r="E1593" s="8" t="s">
        <v>9</v>
      </c>
      <c r="F1593" s="9">
        <v>6480076</v>
      </c>
      <c r="G1593" s="9">
        <v>6603900</v>
      </c>
      <c r="H1593" s="9" t="s">
        <v>5380</v>
      </c>
      <c r="I1593" s="3">
        <v>94</v>
      </c>
      <c r="J1593" s="3">
        <v>220</v>
      </c>
      <c r="K1593" s="6">
        <v>13.044353716801252</v>
      </c>
      <c r="L1593" s="6">
        <v>22.506753048948916</v>
      </c>
      <c r="M1593" s="7">
        <v>0.78693247296210389</v>
      </c>
    </row>
    <row r="1594" spans="1:13">
      <c r="A1594" s="5" t="s">
        <v>11</v>
      </c>
      <c r="B1594" s="5">
        <v>75643961</v>
      </c>
      <c r="C1594" s="5">
        <v>75677385</v>
      </c>
      <c r="D1594" s="12" t="s">
        <v>2270</v>
      </c>
      <c r="E1594" s="8" t="s">
        <v>11</v>
      </c>
      <c r="F1594" s="9">
        <v>76744948</v>
      </c>
      <c r="G1594" s="9">
        <v>76778372</v>
      </c>
      <c r="H1594" s="9" t="s">
        <v>5754</v>
      </c>
      <c r="I1594" s="3">
        <v>105</v>
      </c>
      <c r="J1594" s="3">
        <v>220</v>
      </c>
      <c r="K1594" s="6">
        <v>14.570820641107781</v>
      </c>
      <c r="L1594" s="6">
        <v>22.506753048948916</v>
      </c>
      <c r="M1594" s="7">
        <v>0.62727580697361851</v>
      </c>
    </row>
    <row r="1595" spans="1:13">
      <c r="A1595" s="5" t="s">
        <v>10</v>
      </c>
      <c r="B1595" s="5">
        <v>119393100</v>
      </c>
      <c r="C1595" s="5">
        <v>119435646</v>
      </c>
      <c r="D1595" s="12" t="s">
        <v>2173</v>
      </c>
      <c r="E1595" s="8" t="s">
        <v>10</v>
      </c>
      <c r="F1595" s="9">
        <v>119254414</v>
      </c>
      <c r="G1595" s="9">
        <v>119296960</v>
      </c>
      <c r="H1595" s="9" t="s">
        <v>5664</v>
      </c>
      <c r="I1595" s="3">
        <v>109</v>
      </c>
      <c r="J1595" s="3">
        <v>219</v>
      </c>
      <c r="K1595" s="6">
        <v>15.125899522673793</v>
      </c>
      <c r="L1595" s="6">
        <v>22.404449625999145</v>
      </c>
      <c r="M1595" s="7">
        <v>0.56676434593932845</v>
      </c>
    </row>
    <row r="1596" spans="1:13">
      <c r="A1596" s="5" t="s">
        <v>4</v>
      </c>
      <c r="B1596" s="5">
        <v>149119565</v>
      </c>
      <c r="C1596" s="5">
        <v>149184063</v>
      </c>
      <c r="D1596" s="12" t="s">
        <v>1151</v>
      </c>
      <c r="E1596" s="8" t="s">
        <v>4</v>
      </c>
      <c r="F1596" s="9">
        <v>149931141</v>
      </c>
      <c r="G1596" s="9">
        <v>149995639</v>
      </c>
      <c r="H1596" s="9" t="s">
        <v>4674</v>
      </c>
      <c r="I1596" s="3">
        <v>120</v>
      </c>
      <c r="J1596" s="3">
        <v>219</v>
      </c>
      <c r="K1596" s="6">
        <v>16.652366446980324</v>
      </c>
      <c r="L1596" s="6">
        <v>22.404449625999145</v>
      </c>
      <c r="M1596" s="7">
        <v>0.42805807510773608</v>
      </c>
    </row>
    <row r="1597" spans="1:13">
      <c r="A1597" s="5" t="s">
        <v>19</v>
      </c>
      <c r="B1597" s="5">
        <v>105037197</v>
      </c>
      <c r="C1597" s="5">
        <v>105070096</v>
      </c>
      <c r="D1597" s="12" t="s">
        <v>3499</v>
      </c>
      <c r="E1597" s="8" t="s">
        <v>19</v>
      </c>
      <c r="F1597" s="9">
        <v>102232536</v>
      </c>
      <c r="G1597" s="9">
        <v>102265435</v>
      </c>
      <c r="H1597" s="9" t="s">
        <v>6939</v>
      </c>
      <c r="I1597" s="3">
        <v>102</v>
      </c>
      <c r="J1597" s="3">
        <v>216</v>
      </c>
      <c r="K1597" s="6">
        <v>14.154511479933275</v>
      </c>
      <c r="L1597" s="6">
        <v>22.097539357149842</v>
      </c>
      <c r="M1597" s="7">
        <v>0.64262377130705428</v>
      </c>
    </row>
    <row r="1598" spans="1:13">
      <c r="A1598" s="5" t="s">
        <v>10</v>
      </c>
      <c r="B1598" s="5">
        <v>3639794</v>
      </c>
      <c r="C1598" s="5">
        <v>3647533</v>
      </c>
      <c r="D1598" s="12" t="s">
        <v>2049</v>
      </c>
      <c r="E1598" s="8" t="s">
        <v>10</v>
      </c>
      <c r="F1598" s="9">
        <v>3539797</v>
      </c>
      <c r="G1598" s="9">
        <v>3547536</v>
      </c>
      <c r="H1598" s="9" t="s">
        <v>5540</v>
      </c>
      <c r="I1598" s="3">
        <v>116</v>
      </c>
      <c r="J1598" s="3">
        <v>216</v>
      </c>
      <c r="K1598" s="6">
        <v>16.097287565414312</v>
      </c>
      <c r="L1598" s="6">
        <v>22.097539357149842</v>
      </c>
      <c r="M1598" s="7">
        <v>0.45706811815097775</v>
      </c>
    </row>
    <row r="1599" spans="1:13">
      <c r="A1599" s="5" t="s">
        <v>15</v>
      </c>
      <c r="B1599" s="5">
        <v>64797024</v>
      </c>
      <c r="C1599" s="5">
        <v>64843423</v>
      </c>
      <c r="D1599" s="12" t="s">
        <v>2965</v>
      </c>
      <c r="E1599" s="8" t="s">
        <v>15</v>
      </c>
      <c r="F1599" s="9">
        <v>64796850</v>
      </c>
      <c r="G1599" s="9">
        <v>64843249</v>
      </c>
      <c r="H1599" s="9" t="s">
        <v>6441</v>
      </c>
      <c r="I1599" s="3">
        <v>126</v>
      </c>
      <c r="J1599" s="3">
        <v>216</v>
      </c>
      <c r="K1599" s="6">
        <v>17.484984769329337</v>
      </c>
      <c r="L1599" s="6">
        <v>22.097539357149842</v>
      </c>
      <c r="M1599" s="7">
        <v>0.33776918977863346</v>
      </c>
    </row>
    <row r="1600" spans="1:13">
      <c r="A1600" s="5" t="s">
        <v>5</v>
      </c>
      <c r="B1600" s="5">
        <v>100212763</v>
      </c>
      <c r="C1600" s="5">
        <v>100228537</v>
      </c>
      <c r="D1600" s="12" t="s">
        <v>1270</v>
      </c>
      <c r="E1600" s="8" t="s">
        <v>5</v>
      </c>
      <c r="F1600" s="9">
        <v>100162757</v>
      </c>
      <c r="G1600" s="9">
        <v>100178531</v>
      </c>
      <c r="H1600" s="9" t="s">
        <v>4791</v>
      </c>
      <c r="I1600" s="3">
        <v>68</v>
      </c>
      <c r="J1600" s="3">
        <v>213</v>
      </c>
      <c r="K1600" s="6">
        <v>9.4363409866221826</v>
      </c>
      <c r="L1600" s="6">
        <v>21.790629088300541</v>
      </c>
      <c r="M1600" s="7">
        <v>1.2074083900905805</v>
      </c>
    </row>
    <row r="1601" spans="1:13">
      <c r="A1601" s="5" t="s">
        <v>19</v>
      </c>
      <c r="B1601" s="5">
        <v>152298311</v>
      </c>
      <c r="C1601" s="5">
        <v>152327429</v>
      </c>
      <c r="D1601" s="12" t="s">
        <v>3549</v>
      </c>
      <c r="E1601" s="8" t="s">
        <v>19</v>
      </c>
      <c r="F1601" s="9">
        <v>148732854</v>
      </c>
      <c r="G1601" s="9">
        <v>148761972</v>
      </c>
      <c r="H1601" s="9" t="s">
        <v>6989</v>
      </c>
      <c r="I1601" s="3">
        <v>106</v>
      </c>
      <c r="J1601" s="3">
        <v>211</v>
      </c>
      <c r="K1601" s="6">
        <v>14.709590361499284</v>
      </c>
      <c r="L1601" s="6">
        <v>21.586022242401004</v>
      </c>
      <c r="M1601" s="7">
        <v>0.55334034525906739</v>
      </c>
    </row>
    <row r="1602" spans="1:13">
      <c r="A1602" s="5" t="s">
        <v>12</v>
      </c>
      <c r="B1602" s="5">
        <v>61602086</v>
      </c>
      <c r="C1602" s="5">
        <v>61993310</v>
      </c>
      <c r="D1602" s="12" t="s">
        <v>2434</v>
      </c>
      <c r="E1602" s="8" t="s">
        <v>12</v>
      </c>
      <c r="F1602" s="9">
        <v>61703446</v>
      </c>
      <c r="G1602" s="9">
        <v>62094670</v>
      </c>
      <c r="H1602" s="9" t="s">
        <v>5918</v>
      </c>
      <c r="I1602" s="3">
        <v>183</v>
      </c>
      <c r="J1602" s="3">
        <v>211</v>
      </c>
      <c r="K1602" s="6">
        <v>25.394858831644992</v>
      </c>
      <c r="L1602" s="6">
        <v>21.586022242401004</v>
      </c>
      <c r="M1602" s="7">
        <v>-0.23443903846177599</v>
      </c>
    </row>
    <row r="1603" spans="1:13">
      <c r="A1603" s="5" t="s">
        <v>3</v>
      </c>
      <c r="B1603" s="5">
        <v>136340775</v>
      </c>
      <c r="C1603" s="5">
        <v>136362499</v>
      </c>
      <c r="D1603" s="12" t="s">
        <v>900</v>
      </c>
      <c r="E1603" s="8" t="s">
        <v>3</v>
      </c>
      <c r="F1603" s="9">
        <v>135896690</v>
      </c>
      <c r="G1603" s="9">
        <v>135918414</v>
      </c>
      <c r="H1603" s="9" t="s">
        <v>4433</v>
      </c>
      <c r="I1603" s="3">
        <v>116</v>
      </c>
      <c r="J1603" s="3">
        <v>210</v>
      </c>
      <c r="K1603" s="6">
        <v>16.097287565414312</v>
      </c>
      <c r="L1603" s="6">
        <v>21.483718819451237</v>
      </c>
      <c r="M1603" s="7">
        <v>0.4164261336536319</v>
      </c>
    </row>
    <row r="1604" spans="1:13">
      <c r="A1604" s="5" t="s">
        <v>1</v>
      </c>
      <c r="B1604" s="5">
        <v>48951692</v>
      </c>
      <c r="C1604" s="5">
        <v>48988391</v>
      </c>
      <c r="D1604" s="12" t="s">
        <v>322</v>
      </c>
      <c r="E1604" s="8" t="s">
        <v>1</v>
      </c>
      <c r="F1604" s="9">
        <v>48807212</v>
      </c>
      <c r="G1604" s="9">
        <v>48843911</v>
      </c>
      <c r="H1604" s="9" t="s">
        <v>3864</v>
      </c>
      <c r="I1604" s="3">
        <v>81</v>
      </c>
      <c r="J1604" s="3">
        <v>208</v>
      </c>
      <c r="K1604" s="6">
        <v>11.240347351711717</v>
      </c>
      <c r="L1604" s="6">
        <v>21.2791119735517</v>
      </c>
      <c r="M1604" s="7">
        <v>0.92075132637154877</v>
      </c>
    </row>
    <row r="1605" spans="1:13">
      <c r="A1605" s="5" t="s">
        <v>13</v>
      </c>
      <c r="B1605" s="5">
        <v>33082109</v>
      </c>
      <c r="C1605" s="5">
        <v>33110458</v>
      </c>
      <c r="D1605" s="12" t="s">
        <v>2600</v>
      </c>
      <c r="E1605" s="8" t="s">
        <v>13</v>
      </c>
      <c r="F1605" s="9">
        <v>33895295</v>
      </c>
      <c r="G1605" s="9">
        <v>33923644</v>
      </c>
      <c r="H1605" s="9" t="s">
        <v>6084</v>
      </c>
      <c r="I1605" s="3">
        <v>91</v>
      </c>
      <c r="J1605" s="3">
        <v>208</v>
      </c>
      <c r="K1605" s="6">
        <v>12.628044555626744</v>
      </c>
      <c r="L1605" s="6">
        <v>21.2791119735517</v>
      </c>
      <c r="M1605" s="7">
        <v>0.75280668905747739</v>
      </c>
    </row>
    <row r="1606" spans="1:13">
      <c r="A1606" s="5" t="s">
        <v>4</v>
      </c>
      <c r="B1606" s="5">
        <v>106553424</v>
      </c>
      <c r="C1606" s="5">
        <v>106616698</v>
      </c>
      <c r="D1606" s="12" t="s">
        <v>1057</v>
      </c>
      <c r="E1606" s="8" t="s">
        <v>4</v>
      </c>
      <c r="F1606" s="9">
        <v>106982443</v>
      </c>
      <c r="G1606" s="9">
        <v>107045717</v>
      </c>
      <c r="H1606" s="9" t="s">
        <v>4580</v>
      </c>
      <c r="I1606" s="3">
        <v>106</v>
      </c>
      <c r="J1606" s="3">
        <v>208</v>
      </c>
      <c r="K1606" s="6">
        <v>14.709590361499284</v>
      </c>
      <c r="L1606" s="6">
        <v>21.2791119735517</v>
      </c>
      <c r="M1606" s="7">
        <v>0.53268087469297443</v>
      </c>
    </row>
    <row r="1607" spans="1:13">
      <c r="A1607" s="5" t="s">
        <v>9</v>
      </c>
      <c r="B1607" s="5">
        <v>39663860</v>
      </c>
      <c r="C1607" s="5">
        <v>39722884</v>
      </c>
      <c r="D1607" s="12" t="s">
        <v>1923</v>
      </c>
      <c r="E1607" s="8" t="s">
        <v>9</v>
      </c>
      <c r="F1607" s="9">
        <v>39383666</v>
      </c>
      <c r="G1607" s="9">
        <v>39442690</v>
      </c>
      <c r="H1607" s="9" t="s">
        <v>5414</v>
      </c>
      <c r="I1607" s="3">
        <v>120</v>
      </c>
      <c r="J1607" s="3">
        <v>208</v>
      </c>
      <c r="K1607" s="6">
        <v>16.652366446980324</v>
      </c>
      <c r="L1607" s="6">
        <v>21.2791119735517</v>
      </c>
      <c r="M1607" s="7">
        <v>0.35371073364765498</v>
      </c>
    </row>
    <row r="1608" spans="1:13">
      <c r="A1608" s="5" t="s">
        <v>3</v>
      </c>
      <c r="B1608" s="5">
        <v>123478273</v>
      </c>
      <c r="C1608" s="5">
        <v>123684322</v>
      </c>
      <c r="D1608" s="12" t="s">
        <v>858</v>
      </c>
      <c r="E1608" s="8" t="s">
        <v>3</v>
      </c>
      <c r="F1608" s="9">
        <v>123155516</v>
      </c>
      <c r="G1608" s="9">
        <v>123361565</v>
      </c>
      <c r="H1608" s="9" t="s">
        <v>4391</v>
      </c>
      <c r="I1608" s="3">
        <v>142</v>
      </c>
      <c r="J1608" s="3">
        <v>207</v>
      </c>
      <c r="K1608" s="6">
        <v>19.705300295593382</v>
      </c>
      <c r="L1608" s="6">
        <v>21.176808550601933</v>
      </c>
      <c r="M1608" s="7">
        <v>0.10390144910972449</v>
      </c>
    </row>
    <row r="1609" spans="1:13">
      <c r="A1609" s="5" t="s">
        <v>11</v>
      </c>
      <c r="B1609" s="5">
        <v>108765059</v>
      </c>
      <c r="C1609" s="5">
        <v>108792743</v>
      </c>
      <c r="D1609" s="12" t="s">
        <v>2319</v>
      </c>
      <c r="E1609" s="8" t="s">
        <v>11</v>
      </c>
      <c r="F1609" s="9">
        <v>110003269</v>
      </c>
      <c r="G1609" s="9">
        <v>110030953</v>
      </c>
      <c r="H1609" s="9" t="s">
        <v>5803</v>
      </c>
      <c r="I1609" s="3">
        <v>124</v>
      </c>
      <c r="J1609" s="3">
        <v>206</v>
      </c>
      <c r="K1609" s="6">
        <v>17.207445328546331</v>
      </c>
      <c r="L1609" s="6">
        <v>21.074505127652166</v>
      </c>
      <c r="M1609" s="7">
        <v>0.29246582791142484</v>
      </c>
    </row>
    <row r="1610" spans="1:13">
      <c r="A1610" s="5" t="s">
        <v>5</v>
      </c>
      <c r="B1610" s="5">
        <v>83441755</v>
      </c>
      <c r="C1610" s="5">
        <v>83448322</v>
      </c>
      <c r="D1610" s="12" t="s">
        <v>1242</v>
      </c>
      <c r="E1610" s="8" t="s">
        <v>5</v>
      </c>
      <c r="F1610" s="9">
        <v>83391749</v>
      </c>
      <c r="G1610" s="9">
        <v>83398316</v>
      </c>
      <c r="H1610" s="9" t="s">
        <v>4763</v>
      </c>
      <c r="I1610" s="3">
        <v>74</v>
      </c>
      <c r="J1610" s="3">
        <v>205</v>
      </c>
      <c r="K1610" s="6">
        <v>10.268959308971199</v>
      </c>
      <c r="L1610" s="6">
        <v>20.972201704702396</v>
      </c>
      <c r="M1610" s="7">
        <v>1.0301883449915776</v>
      </c>
    </row>
    <row r="1611" spans="1:13">
      <c r="A1611" s="5" t="s">
        <v>1</v>
      </c>
      <c r="B1611" s="5">
        <v>22927181</v>
      </c>
      <c r="C1611" s="5">
        <v>22946380</v>
      </c>
      <c r="D1611" s="12" t="s">
        <v>295</v>
      </c>
      <c r="E1611" s="8" t="s">
        <v>1</v>
      </c>
      <c r="F1611" s="9">
        <v>22782701</v>
      </c>
      <c r="G1611" s="9">
        <v>22801900</v>
      </c>
      <c r="H1611" s="9" t="s">
        <v>3837</v>
      </c>
      <c r="I1611" s="3">
        <v>110</v>
      </c>
      <c r="J1611" s="3">
        <v>204</v>
      </c>
      <c r="K1611" s="6">
        <v>15.264669243065295</v>
      </c>
      <c r="L1611" s="6">
        <v>20.869898281752629</v>
      </c>
      <c r="M1611" s="7">
        <v>0.45122723956191735</v>
      </c>
    </row>
    <row r="1612" spans="1:13">
      <c r="A1612" s="5" t="s">
        <v>6</v>
      </c>
      <c r="B1612" s="5">
        <v>127452387</v>
      </c>
      <c r="C1612" s="5">
        <v>127467461</v>
      </c>
      <c r="D1612" s="12" t="s">
        <v>1484</v>
      </c>
      <c r="E1612" s="8" t="s">
        <v>6</v>
      </c>
      <c r="F1612" s="9">
        <v>134595901</v>
      </c>
      <c r="G1612" s="9">
        <v>134610975</v>
      </c>
      <c r="H1612" s="9" t="s">
        <v>5004</v>
      </c>
      <c r="I1612" s="3">
        <v>126</v>
      </c>
      <c r="J1612" s="3">
        <v>204</v>
      </c>
      <c r="K1612" s="6">
        <v>17.484984769329337</v>
      </c>
      <c r="L1612" s="6">
        <v>20.869898281752629</v>
      </c>
      <c r="M1612" s="7">
        <v>0.25530702958666079</v>
      </c>
    </row>
    <row r="1613" spans="1:13">
      <c r="A1613" s="5" t="s">
        <v>4</v>
      </c>
      <c r="B1613" s="5">
        <v>32843860</v>
      </c>
      <c r="C1613" s="5">
        <v>32854233</v>
      </c>
      <c r="D1613" s="12" t="s">
        <v>990</v>
      </c>
      <c r="E1613" s="8" t="s">
        <v>4</v>
      </c>
      <c r="F1613" s="9">
        <v>33186509</v>
      </c>
      <c r="G1613" s="9">
        <v>33196882</v>
      </c>
      <c r="H1613" s="9" t="s">
        <v>4513</v>
      </c>
      <c r="I1613" s="3">
        <v>85</v>
      </c>
      <c r="J1613" s="3">
        <v>202</v>
      </c>
      <c r="K1613" s="6">
        <v>11.795426233277729</v>
      </c>
      <c r="L1613" s="6">
        <v>20.665291435853096</v>
      </c>
      <c r="M1613" s="7">
        <v>0.80898215772917448</v>
      </c>
    </row>
    <row r="1614" spans="1:13">
      <c r="A1614" s="5" t="s">
        <v>18</v>
      </c>
      <c r="B1614" s="5">
        <v>61101773</v>
      </c>
      <c r="C1614" s="5">
        <v>61143972</v>
      </c>
      <c r="D1614" s="12" t="s">
        <v>3403</v>
      </c>
      <c r="E1614" s="8" t="s">
        <v>18</v>
      </c>
      <c r="F1614" s="9">
        <v>61177676</v>
      </c>
      <c r="G1614" s="9">
        <v>61219875</v>
      </c>
      <c r="H1614" s="9" t="s">
        <v>6847</v>
      </c>
      <c r="I1614" s="3">
        <v>114</v>
      </c>
      <c r="J1614" s="3">
        <v>202</v>
      </c>
      <c r="K1614" s="6">
        <v>15.819748124631307</v>
      </c>
      <c r="L1614" s="6">
        <v>20.665291435853096</v>
      </c>
      <c r="M1614" s="7">
        <v>0.38548307970213452</v>
      </c>
    </row>
    <row r="1615" spans="1:13">
      <c r="A1615" s="5" t="s">
        <v>11</v>
      </c>
      <c r="B1615" s="5">
        <v>83855446</v>
      </c>
      <c r="C1615" s="5">
        <v>83921934</v>
      </c>
      <c r="D1615" s="12" t="s">
        <v>2287</v>
      </c>
      <c r="E1615" s="8" t="s">
        <v>11</v>
      </c>
      <c r="F1615" s="9">
        <v>85196396</v>
      </c>
      <c r="G1615" s="9">
        <v>85262884</v>
      </c>
      <c r="H1615" s="9" t="s">
        <v>5771</v>
      </c>
      <c r="I1615" s="3">
        <v>124</v>
      </c>
      <c r="J1615" s="3">
        <v>202</v>
      </c>
      <c r="K1615" s="6">
        <v>17.207445328546331</v>
      </c>
      <c r="L1615" s="6">
        <v>20.665291435853096</v>
      </c>
      <c r="M1615" s="7">
        <v>0.26417678348000134</v>
      </c>
    </row>
    <row r="1616" spans="1:13">
      <c r="A1616" s="5" t="s">
        <v>8</v>
      </c>
      <c r="B1616" s="5">
        <v>96764199</v>
      </c>
      <c r="C1616" s="5">
        <v>96783198</v>
      </c>
      <c r="D1616" s="12" t="s">
        <v>1861</v>
      </c>
      <c r="E1616" s="8" t="s">
        <v>8</v>
      </c>
      <c r="F1616" s="9">
        <v>96664618</v>
      </c>
      <c r="G1616" s="9">
        <v>96683617</v>
      </c>
      <c r="H1616" s="9" t="s">
        <v>5353</v>
      </c>
      <c r="I1616" s="3">
        <v>77</v>
      </c>
      <c r="J1616" s="3">
        <v>201</v>
      </c>
      <c r="K1616" s="6">
        <v>10.685268470145706</v>
      </c>
      <c r="L1616" s="6">
        <v>20.562988012903325</v>
      </c>
      <c r="M1616" s="7">
        <v>0.94442676159910866</v>
      </c>
    </row>
    <row r="1617" spans="1:13">
      <c r="A1617" s="5" t="s">
        <v>4</v>
      </c>
      <c r="B1617" s="5">
        <v>22550401</v>
      </c>
      <c r="C1617" s="5">
        <v>22701177</v>
      </c>
      <c r="D1617" s="12" t="s">
        <v>964</v>
      </c>
      <c r="E1617" s="8" t="s">
        <v>4</v>
      </c>
      <c r="F1617" s="9">
        <v>22056219</v>
      </c>
      <c r="G1617" s="9">
        <v>22206995</v>
      </c>
      <c r="H1617" s="9" t="s">
        <v>4487</v>
      </c>
      <c r="I1617" s="3">
        <v>123</v>
      </c>
      <c r="J1617" s="3">
        <v>201</v>
      </c>
      <c r="K1617" s="6">
        <v>17.06867560815483</v>
      </c>
      <c r="L1617" s="6">
        <v>20.562988012903325</v>
      </c>
      <c r="M1617" s="7">
        <v>0.26869879695477</v>
      </c>
    </row>
    <row r="1618" spans="1:13">
      <c r="A1618" s="5" t="s">
        <v>8</v>
      </c>
      <c r="B1618" s="5">
        <v>113741473</v>
      </c>
      <c r="C1618" s="5">
        <v>113761668</v>
      </c>
      <c r="D1618" s="12" t="s">
        <v>1874</v>
      </c>
      <c r="E1618" s="8" t="s">
        <v>8</v>
      </c>
      <c r="F1618" s="9">
        <v>113650591</v>
      </c>
      <c r="G1618" s="9">
        <v>113670786</v>
      </c>
      <c r="H1618" s="9" t="s">
        <v>5365</v>
      </c>
      <c r="I1618" s="3">
        <v>85</v>
      </c>
      <c r="J1618" s="3">
        <v>200</v>
      </c>
      <c r="K1618" s="6">
        <v>11.795426233277729</v>
      </c>
      <c r="L1618" s="6">
        <v>20.460684589953559</v>
      </c>
      <c r="M1618" s="7">
        <v>0.79462686475210442</v>
      </c>
    </row>
    <row r="1619" spans="1:13">
      <c r="A1619" s="5" t="s">
        <v>19</v>
      </c>
      <c r="B1619" s="5">
        <v>150397773</v>
      </c>
      <c r="C1619" s="5">
        <v>150441137</v>
      </c>
      <c r="D1619" s="12" t="s">
        <v>3544</v>
      </c>
      <c r="E1619" s="8" t="s">
        <v>19</v>
      </c>
      <c r="F1619" s="9">
        <v>146832316</v>
      </c>
      <c r="G1619" s="9">
        <v>146875680</v>
      </c>
      <c r="H1619" s="9" t="s">
        <v>6984</v>
      </c>
      <c r="I1619" s="3">
        <v>79</v>
      </c>
      <c r="J1619" s="3">
        <v>197</v>
      </c>
      <c r="K1619" s="6">
        <v>10.962807910928712</v>
      </c>
      <c r="L1619" s="6">
        <v>20.153774321104255</v>
      </c>
      <c r="M1619" s="7">
        <v>0.8784326823943549</v>
      </c>
    </row>
    <row r="1620" spans="1:13">
      <c r="A1620" s="5" t="s">
        <v>17</v>
      </c>
      <c r="B1620" s="5">
        <v>38238405</v>
      </c>
      <c r="C1620" s="5">
        <v>38250198</v>
      </c>
      <c r="D1620" s="12" t="s">
        <v>3239</v>
      </c>
      <c r="E1620" s="8" t="s">
        <v>17</v>
      </c>
      <c r="F1620" s="9">
        <v>38398059</v>
      </c>
      <c r="G1620" s="9">
        <v>38409852</v>
      </c>
      <c r="H1620" s="9" t="s">
        <v>6700</v>
      </c>
      <c r="I1620" s="3">
        <v>84</v>
      </c>
      <c r="J1620" s="3">
        <v>197</v>
      </c>
      <c r="K1620" s="6">
        <v>11.656656512886226</v>
      </c>
      <c r="L1620" s="6">
        <v>20.153774321104255</v>
      </c>
      <c r="M1620" s="7">
        <v>0.7898960077926972</v>
      </c>
    </row>
    <row r="1621" spans="1:13">
      <c r="A1621" s="5" t="s">
        <v>4</v>
      </c>
      <c r="B1621" s="5">
        <v>125381306</v>
      </c>
      <c r="C1621" s="5">
        <v>125399755</v>
      </c>
      <c r="D1621" s="12" t="s">
        <v>1129</v>
      </c>
      <c r="E1621" s="8" t="s">
        <v>4</v>
      </c>
      <c r="F1621" s="9">
        <v>125861676</v>
      </c>
      <c r="G1621" s="9">
        <v>125880125</v>
      </c>
      <c r="H1621" s="9" t="s">
        <v>4652</v>
      </c>
      <c r="I1621" s="3">
        <v>156</v>
      </c>
      <c r="J1621" s="3">
        <v>197</v>
      </c>
      <c r="K1621" s="6">
        <v>21.648076381074418</v>
      </c>
      <c r="L1621" s="6">
        <v>20.153774321104255</v>
      </c>
      <c r="M1621" s="7">
        <v>-0.10318878829079058</v>
      </c>
    </row>
    <row r="1622" spans="1:13">
      <c r="A1622" s="5" t="s">
        <v>1</v>
      </c>
      <c r="B1622" s="5">
        <v>177544711</v>
      </c>
      <c r="C1622" s="5">
        <v>177576774</v>
      </c>
      <c r="D1622" s="12" t="s">
        <v>514</v>
      </c>
      <c r="E1622" s="8" t="s">
        <v>1</v>
      </c>
      <c r="F1622" s="9">
        <v>177329416</v>
      </c>
      <c r="G1622" s="9">
        <v>177361479</v>
      </c>
      <c r="H1622" s="9" t="s">
        <v>4054</v>
      </c>
      <c r="I1622" s="3">
        <v>117</v>
      </c>
      <c r="J1622" s="3">
        <v>194</v>
      </c>
      <c r="K1622" s="6">
        <v>16.236057285805813</v>
      </c>
      <c r="L1622" s="6">
        <v>19.846864052254951</v>
      </c>
      <c r="M1622" s="7">
        <v>0.2897097337188046</v>
      </c>
    </row>
    <row r="1623" spans="1:13">
      <c r="A1623" s="5" t="s">
        <v>7</v>
      </c>
      <c r="B1623" s="5">
        <v>92326031</v>
      </c>
      <c r="C1623" s="5">
        <v>92346375</v>
      </c>
      <c r="D1623" s="12" t="s">
        <v>1667</v>
      </c>
      <c r="E1623" s="8" t="s">
        <v>7</v>
      </c>
      <c r="F1623" s="9">
        <v>94849930</v>
      </c>
      <c r="G1623" s="9">
        <v>94870274</v>
      </c>
      <c r="H1623" s="9" t="s">
        <v>5163</v>
      </c>
      <c r="I1623" s="3">
        <v>79</v>
      </c>
      <c r="J1623" s="3">
        <v>192</v>
      </c>
      <c r="K1623" s="6">
        <v>10.962807910928712</v>
      </c>
      <c r="L1623" s="6">
        <v>19.642257206355417</v>
      </c>
      <c r="M1623" s="7">
        <v>0.84134336365913487</v>
      </c>
    </row>
    <row r="1624" spans="1:13">
      <c r="A1624" s="5" t="s">
        <v>3</v>
      </c>
      <c r="B1624" s="5">
        <v>129699197</v>
      </c>
      <c r="C1624" s="5">
        <v>129714446</v>
      </c>
      <c r="D1624" s="12" t="s">
        <v>876</v>
      </c>
      <c r="E1624" s="8" t="s">
        <v>3</v>
      </c>
      <c r="F1624" s="9">
        <v>129376441</v>
      </c>
      <c r="G1624" s="9">
        <v>129391690</v>
      </c>
      <c r="H1624" s="9" t="s">
        <v>4409</v>
      </c>
      <c r="I1624" s="3">
        <v>106</v>
      </c>
      <c r="J1624" s="3">
        <v>191</v>
      </c>
      <c r="K1624" s="6">
        <v>14.709590361499284</v>
      </c>
      <c r="L1624" s="6">
        <v>19.539953783405647</v>
      </c>
      <c r="M1624" s="7">
        <v>0.40966998458763082</v>
      </c>
    </row>
    <row r="1625" spans="1:13">
      <c r="A1625" s="5" t="s">
        <v>12</v>
      </c>
      <c r="B1625" s="5">
        <v>74430928</v>
      </c>
      <c r="C1625" s="5">
        <v>74463552</v>
      </c>
      <c r="D1625" s="12" t="s">
        <v>2478</v>
      </c>
      <c r="E1625" s="8" t="s">
        <v>12</v>
      </c>
      <c r="F1625" s="9">
        <v>74568376</v>
      </c>
      <c r="G1625" s="9">
        <v>74601000</v>
      </c>
      <c r="H1625" s="9" t="s">
        <v>5962</v>
      </c>
      <c r="I1625" s="3">
        <v>59</v>
      </c>
      <c r="J1625" s="3">
        <v>190</v>
      </c>
      <c r="K1625" s="6">
        <v>8.187413503098659</v>
      </c>
      <c r="L1625" s="6">
        <v>19.43765036045588</v>
      </c>
      <c r="M1625" s="7">
        <v>1.247374170084188</v>
      </c>
    </row>
    <row r="1626" spans="1:13">
      <c r="A1626" s="5" t="s">
        <v>18</v>
      </c>
      <c r="B1626" s="5">
        <v>61114984</v>
      </c>
      <c r="C1626" s="5">
        <v>61140801</v>
      </c>
      <c r="D1626" s="12" t="s">
        <v>3404</v>
      </c>
      <c r="E1626" s="8" t="s">
        <v>18</v>
      </c>
      <c r="F1626" s="9">
        <v>61190887</v>
      </c>
      <c r="G1626" s="9">
        <v>61216704</v>
      </c>
      <c r="H1626" s="9" t="s">
        <v>6848</v>
      </c>
      <c r="I1626" s="3">
        <v>102</v>
      </c>
      <c r="J1626" s="3">
        <v>190</v>
      </c>
      <c r="K1626" s="6">
        <v>14.154511479933275</v>
      </c>
      <c r="L1626" s="6">
        <v>19.43765036045588</v>
      </c>
      <c r="M1626" s="7">
        <v>0.45759187747453367</v>
      </c>
    </row>
    <row r="1627" spans="1:13">
      <c r="A1627" s="5" t="s">
        <v>4</v>
      </c>
      <c r="B1627" s="5">
        <v>20951908</v>
      </c>
      <c r="C1627" s="5">
        <v>20971732</v>
      </c>
      <c r="D1627" s="12" t="s">
        <v>961</v>
      </c>
      <c r="E1627" s="8" t="s">
        <v>4</v>
      </c>
      <c r="F1627" s="9">
        <v>20457726</v>
      </c>
      <c r="G1627" s="9">
        <v>20477550</v>
      </c>
      <c r="H1627" s="9" t="s">
        <v>4484</v>
      </c>
      <c r="I1627" s="3">
        <v>146</v>
      </c>
      <c r="J1627" s="3">
        <v>188</v>
      </c>
      <c r="K1627" s="6">
        <v>20.260379177159393</v>
      </c>
      <c r="L1627" s="6">
        <v>19.233043514556346</v>
      </c>
      <c r="M1627" s="7">
        <v>-7.5074096087298411E-2</v>
      </c>
    </row>
    <row r="1628" spans="1:13">
      <c r="A1628" s="5" t="s">
        <v>10</v>
      </c>
      <c r="B1628" s="5">
        <v>103122186</v>
      </c>
      <c r="C1628" s="5">
        <v>103132856</v>
      </c>
      <c r="D1628" s="12" t="s">
        <v>2158</v>
      </c>
      <c r="E1628" s="8" t="s">
        <v>10</v>
      </c>
      <c r="F1628" s="9">
        <v>102983500</v>
      </c>
      <c r="G1628" s="9">
        <v>102994170</v>
      </c>
      <c r="H1628" s="9" t="s">
        <v>5649</v>
      </c>
      <c r="I1628" s="3">
        <v>81</v>
      </c>
      <c r="J1628" s="3">
        <v>187</v>
      </c>
      <c r="K1628" s="6">
        <v>11.240347351711717</v>
      </c>
      <c r="L1628" s="6">
        <v>19.130740091606576</v>
      </c>
      <c r="M1628" s="7">
        <v>0.76720606811809322</v>
      </c>
    </row>
    <row r="1629" spans="1:13">
      <c r="A1629" s="5" t="s">
        <v>16</v>
      </c>
      <c r="B1629" s="5">
        <v>17005122</v>
      </c>
      <c r="C1629" s="5">
        <v>17044937</v>
      </c>
      <c r="D1629" s="12" t="s">
        <v>3046</v>
      </c>
      <c r="E1629" s="8" t="s">
        <v>16</v>
      </c>
      <c r="F1629" s="9">
        <v>17142086</v>
      </c>
      <c r="G1629" s="9">
        <v>17181901</v>
      </c>
      <c r="H1629" s="9" t="s">
        <v>6510</v>
      </c>
      <c r="I1629" s="3">
        <v>93</v>
      </c>
      <c r="J1629" s="3">
        <v>187</v>
      </c>
      <c r="K1629" s="6">
        <v>12.905583996409749</v>
      </c>
      <c r="L1629" s="6">
        <v>19.130740091606576</v>
      </c>
      <c r="M1629" s="7">
        <v>0.56789725989468665</v>
      </c>
    </row>
    <row r="1630" spans="1:13">
      <c r="A1630" s="5" t="s">
        <v>12</v>
      </c>
      <c r="B1630" s="5">
        <v>74434828</v>
      </c>
      <c r="C1630" s="5">
        <v>74463200</v>
      </c>
      <c r="D1630" s="12" t="s">
        <v>2479</v>
      </c>
      <c r="E1630" s="8" t="s">
        <v>12</v>
      </c>
      <c r="F1630" s="9">
        <v>74572276</v>
      </c>
      <c r="G1630" s="9">
        <v>74600648</v>
      </c>
      <c r="H1630" s="9" t="s">
        <v>5963</v>
      </c>
      <c r="I1630" s="3">
        <v>53</v>
      </c>
      <c r="J1630" s="3">
        <v>186</v>
      </c>
      <c r="K1630" s="6">
        <v>7.3547951807496421</v>
      </c>
      <c r="L1630" s="6">
        <v>19.028436668656809</v>
      </c>
      <c r="M1630" s="7">
        <v>1.3713999676599136</v>
      </c>
    </row>
    <row r="1631" spans="1:13">
      <c r="A1631" s="5" t="s">
        <v>1</v>
      </c>
      <c r="B1631" s="5">
        <v>174961650</v>
      </c>
      <c r="C1631" s="5">
        <v>175041049</v>
      </c>
      <c r="D1631" s="12" t="s">
        <v>486</v>
      </c>
      <c r="E1631" s="8" t="s">
        <v>1</v>
      </c>
      <c r="F1631" s="9">
        <v>174787151</v>
      </c>
      <c r="G1631" s="9">
        <v>174866550</v>
      </c>
      <c r="H1631" s="9" t="s">
        <v>4026</v>
      </c>
      <c r="I1631" s="3">
        <v>128</v>
      </c>
      <c r="J1631" s="3">
        <v>186</v>
      </c>
      <c r="K1631" s="6">
        <v>17.762524210112343</v>
      </c>
      <c r="L1631" s="6">
        <v>19.028436668656809</v>
      </c>
      <c r="M1631" s="7">
        <v>9.9320422223112992E-2</v>
      </c>
    </row>
    <row r="1632" spans="1:13">
      <c r="A1632" s="5" t="s">
        <v>4</v>
      </c>
      <c r="B1632" s="5">
        <v>25662811</v>
      </c>
      <c r="C1632" s="5">
        <v>25679535</v>
      </c>
      <c r="D1632" s="12" t="s">
        <v>977</v>
      </c>
      <c r="E1632" s="8" t="s">
        <v>4</v>
      </c>
      <c r="F1632" s="9">
        <v>25168629</v>
      </c>
      <c r="G1632" s="9">
        <v>25185353</v>
      </c>
      <c r="H1632" s="9" t="s">
        <v>4500</v>
      </c>
      <c r="I1632" s="3">
        <v>93</v>
      </c>
      <c r="J1632" s="3">
        <v>185</v>
      </c>
      <c r="K1632" s="6">
        <v>12.905583996409749</v>
      </c>
      <c r="L1632" s="6">
        <v>18.926133245707042</v>
      </c>
      <c r="M1632" s="7">
        <v>0.55238426052336231</v>
      </c>
    </row>
    <row r="1633" spans="1:13">
      <c r="A1633" s="5" t="s">
        <v>3</v>
      </c>
      <c r="B1633" s="5">
        <v>89099867</v>
      </c>
      <c r="C1633" s="5">
        <v>89128226</v>
      </c>
      <c r="D1633" s="12" t="s">
        <v>816</v>
      </c>
      <c r="E1633" s="8" t="s">
        <v>3</v>
      </c>
      <c r="F1633" s="9">
        <v>88745771</v>
      </c>
      <c r="G1633" s="9">
        <v>88774130</v>
      </c>
      <c r="H1633" s="9" t="s">
        <v>4349</v>
      </c>
      <c r="I1633" s="3">
        <v>99</v>
      </c>
      <c r="J1633" s="3">
        <v>185</v>
      </c>
      <c r="K1633" s="6">
        <v>13.738202318758766</v>
      </c>
      <c r="L1633" s="6">
        <v>18.926133245707042</v>
      </c>
      <c r="M1633" s="7">
        <v>0.46218645155178395</v>
      </c>
    </row>
    <row r="1634" spans="1:13">
      <c r="A1634" s="5" t="s">
        <v>3</v>
      </c>
      <c r="B1634" s="5">
        <v>89099868</v>
      </c>
      <c r="C1634" s="5">
        <v>89130419</v>
      </c>
      <c r="D1634" s="12" t="s">
        <v>817</v>
      </c>
      <c r="E1634" s="8" t="s">
        <v>3</v>
      </c>
      <c r="F1634" s="9">
        <v>88745772</v>
      </c>
      <c r="G1634" s="9">
        <v>88776323</v>
      </c>
      <c r="H1634" s="9" t="s">
        <v>4350</v>
      </c>
      <c r="I1634" s="3">
        <v>101</v>
      </c>
      <c r="J1634" s="3">
        <v>185</v>
      </c>
      <c r="K1634" s="6">
        <v>14.015741759541772</v>
      </c>
      <c r="L1634" s="6">
        <v>18.926133245707042</v>
      </c>
      <c r="M1634" s="7">
        <v>0.43333158887959877</v>
      </c>
    </row>
    <row r="1635" spans="1:13">
      <c r="A1635" s="5" t="s">
        <v>6</v>
      </c>
      <c r="B1635" s="5">
        <v>27803141</v>
      </c>
      <c r="C1635" s="5">
        <v>27831990</v>
      </c>
      <c r="D1635" s="12" t="s">
        <v>1372</v>
      </c>
      <c r="E1635" s="8" t="s">
        <v>6</v>
      </c>
      <c r="F1635" s="9">
        <v>28588160</v>
      </c>
      <c r="G1635" s="9">
        <v>28617009</v>
      </c>
      <c r="H1635" s="9" t="s">
        <v>4892</v>
      </c>
      <c r="I1635" s="3">
        <v>107</v>
      </c>
      <c r="J1635" s="3">
        <v>185</v>
      </c>
      <c r="K1635" s="6">
        <v>14.848360081890787</v>
      </c>
      <c r="L1635" s="6">
        <v>18.926133245707042</v>
      </c>
      <c r="M1635" s="7">
        <v>0.35007608523024669</v>
      </c>
    </row>
    <row r="1636" spans="1:13">
      <c r="A1636" s="5" t="s">
        <v>5</v>
      </c>
      <c r="B1636" s="5">
        <v>122775621</v>
      </c>
      <c r="C1636" s="5">
        <v>122802810</v>
      </c>
      <c r="D1636" s="12" t="s">
        <v>1300</v>
      </c>
      <c r="E1636" s="8" t="s">
        <v>5</v>
      </c>
      <c r="F1636" s="9">
        <v>122725639</v>
      </c>
      <c r="G1636" s="9">
        <v>122752828</v>
      </c>
      <c r="H1636" s="9" t="s">
        <v>4821</v>
      </c>
      <c r="I1636" s="3">
        <v>121</v>
      </c>
      <c r="J1636" s="3">
        <v>184</v>
      </c>
      <c r="K1636" s="6">
        <v>16.791136167371825</v>
      </c>
      <c r="L1636" s="6">
        <v>18.823829822757272</v>
      </c>
      <c r="M1636" s="7">
        <v>0.1648603298974998</v>
      </c>
    </row>
    <row r="1637" spans="1:13">
      <c r="A1637" s="5" t="s">
        <v>16</v>
      </c>
      <c r="B1637" s="5">
        <v>74180977</v>
      </c>
      <c r="C1637" s="5">
        <v>74200651</v>
      </c>
      <c r="D1637" s="12" t="s">
        <v>3153</v>
      </c>
      <c r="E1637" s="8" t="s">
        <v>16</v>
      </c>
      <c r="F1637" s="9">
        <v>74580317</v>
      </c>
      <c r="G1637" s="9">
        <v>74599991</v>
      </c>
      <c r="H1637" s="9" t="s">
        <v>6616</v>
      </c>
      <c r="I1637" s="3">
        <v>72</v>
      </c>
      <c r="J1637" s="3">
        <v>182</v>
      </c>
      <c r="K1637" s="6">
        <v>9.9914198681881938</v>
      </c>
      <c r="L1637" s="6">
        <v>18.619222976857738</v>
      </c>
      <c r="M1637" s="7">
        <v>0.89803124987146532</v>
      </c>
    </row>
    <row r="1638" spans="1:13">
      <c r="A1638" s="5" t="s">
        <v>10</v>
      </c>
      <c r="B1638" s="5">
        <v>6521949</v>
      </c>
      <c r="C1638" s="5">
        <v>6529170</v>
      </c>
      <c r="D1638" s="12" t="s">
        <v>2054</v>
      </c>
      <c r="E1638" s="8" t="s">
        <v>10</v>
      </c>
      <c r="F1638" s="9">
        <v>6421952</v>
      </c>
      <c r="G1638" s="9">
        <v>6429173</v>
      </c>
      <c r="H1638" s="9" t="s">
        <v>5545</v>
      </c>
      <c r="I1638" s="3">
        <v>69</v>
      </c>
      <c r="J1638" s="3">
        <v>181</v>
      </c>
      <c r="K1638" s="6">
        <v>9.5751107070136854</v>
      </c>
      <c r="L1638" s="6">
        <v>18.516919553907972</v>
      </c>
      <c r="M1638" s="7">
        <v>0.95148304142011786</v>
      </c>
    </row>
    <row r="1639" spans="1:13">
      <c r="A1639" s="5" t="s">
        <v>4</v>
      </c>
      <c r="B1639" s="5">
        <v>52190667</v>
      </c>
      <c r="C1639" s="5">
        <v>52245896</v>
      </c>
      <c r="D1639" s="12" t="s">
        <v>1007</v>
      </c>
      <c r="E1639" s="8" t="s">
        <v>4</v>
      </c>
      <c r="F1639" s="9">
        <v>52581906</v>
      </c>
      <c r="G1639" s="9">
        <v>52637135</v>
      </c>
      <c r="H1639" s="9" t="s">
        <v>4530</v>
      </c>
      <c r="I1639" s="3">
        <v>115</v>
      </c>
      <c r="J1639" s="3">
        <v>181</v>
      </c>
      <c r="K1639" s="6">
        <v>15.95851784502281</v>
      </c>
      <c r="L1639" s="6">
        <v>18.516919553907972</v>
      </c>
      <c r="M1639" s="7">
        <v>0.21451744725391156</v>
      </c>
    </row>
    <row r="1640" spans="1:13">
      <c r="A1640" s="5" t="s">
        <v>8</v>
      </c>
      <c r="B1640" s="5">
        <v>20508899</v>
      </c>
      <c r="C1640" s="5">
        <v>20519073</v>
      </c>
      <c r="D1640" s="12" t="s">
        <v>1737</v>
      </c>
      <c r="E1640" s="8" t="s">
        <v>8</v>
      </c>
      <c r="F1640" s="9">
        <v>20313343</v>
      </c>
      <c r="G1640" s="9">
        <v>20323517</v>
      </c>
      <c r="H1640" s="9" t="s">
        <v>5229</v>
      </c>
      <c r="I1640" s="3">
        <v>82</v>
      </c>
      <c r="J1640" s="3">
        <v>180</v>
      </c>
      <c r="K1640" s="6">
        <v>11.37911707210322</v>
      </c>
      <c r="L1640" s="6">
        <v>18.414616130958201</v>
      </c>
      <c r="M1640" s="7">
        <v>0.69446270282667233</v>
      </c>
    </row>
    <row r="1641" spans="1:13">
      <c r="A1641" s="5" t="s">
        <v>13</v>
      </c>
      <c r="B1641" s="5">
        <v>33162749</v>
      </c>
      <c r="C1641" s="5">
        <v>33185508</v>
      </c>
      <c r="D1641" s="12" t="s">
        <v>2603</v>
      </c>
      <c r="E1641" s="8" t="s">
        <v>13</v>
      </c>
      <c r="F1641" s="9">
        <v>33975935</v>
      </c>
      <c r="G1641" s="9">
        <v>33998694</v>
      </c>
      <c r="H1641" s="9" t="s">
        <v>6087</v>
      </c>
      <c r="I1641" s="3">
        <v>83</v>
      </c>
      <c r="J1641" s="3">
        <v>180</v>
      </c>
      <c r="K1641" s="6">
        <v>11.517886792494723</v>
      </c>
      <c r="L1641" s="6">
        <v>18.414616130958201</v>
      </c>
      <c r="M1641" s="7">
        <v>0.67697527609783137</v>
      </c>
    </row>
    <row r="1642" spans="1:13">
      <c r="A1642" s="5" t="s">
        <v>16</v>
      </c>
      <c r="B1642" s="5">
        <v>26860287</v>
      </c>
      <c r="C1642" s="5">
        <v>26886175</v>
      </c>
      <c r="D1642" s="12" t="s">
        <v>3085</v>
      </c>
      <c r="E1642" s="8" t="s">
        <v>16</v>
      </c>
      <c r="F1642" s="9">
        <v>26997232</v>
      </c>
      <c r="G1642" s="9">
        <v>27023120</v>
      </c>
      <c r="H1642" s="9" t="s">
        <v>6548</v>
      </c>
      <c r="I1642" s="3">
        <v>109</v>
      </c>
      <c r="J1642" s="3">
        <v>180</v>
      </c>
      <c r="K1642" s="6">
        <v>15.125899522673793</v>
      </c>
      <c r="L1642" s="6">
        <v>18.414616130958201</v>
      </c>
      <c r="M1642" s="7">
        <v>0.28383038266782973</v>
      </c>
    </row>
    <row r="1643" spans="1:13">
      <c r="A1643" s="5" t="s">
        <v>14</v>
      </c>
      <c r="B1643" s="5">
        <v>92343796</v>
      </c>
      <c r="C1643" s="5">
        <v>92370770</v>
      </c>
      <c r="D1643" s="12" t="s">
        <v>2835</v>
      </c>
      <c r="E1643" s="8" t="s">
        <v>14</v>
      </c>
      <c r="F1643" s="9">
        <v>92174227</v>
      </c>
      <c r="G1643" s="9">
        <v>92201201</v>
      </c>
      <c r="H1643" s="9" t="s">
        <v>6319</v>
      </c>
      <c r="I1643" s="3">
        <v>154</v>
      </c>
      <c r="J1643" s="3">
        <v>180</v>
      </c>
      <c r="K1643" s="6">
        <v>21.370536940291412</v>
      </c>
      <c r="L1643" s="6">
        <v>18.414616130958201</v>
      </c>
      <c r="M1643" s="7">
        <v>-0.21477183325014521</v>
      </c>
    </row>
    <row r="1644" spans="1:13">
      <c r="A1644" s="5" t="s">
        <v>15</v>
      </c>
      <c r="B1644" s="5">
        <v>21794343</v>
      </c>
      <c r="C1644" s="5">
        <v>21815292</v>
      </c>
      <c r="D1644" s="12" t="s">
        <v>2899</v>
      </c>
      <c r="E1644" s="8" t="s">
        <v>15</v>
      </c>
      <c r="F1644" s="9">
        <v>21794416</v>
      </c>
      <c r="G1644" s="9">
        <v>21815365</v>
      </c>
      <c r="H1644" s="9" t="s">
        <v>6375</v>
      </c>
      <c r="I1644" s="3">
        <v>70</v>
      </c>
      <c r="J1644" s="3">
        <v>179</v>
      </c>
      <c r="K1644" s="6">
        <v>9.7138804274051882</v>
      </c>
      <c r="L1644" s="6">
        <v>18.312312708008434</v>
      </c>
      <c r="M1644" s="7">
        <v>0.91469437143437138</v>
      </c>
    </row>
    <row r="1645" spans="1:13">
      <c r="A1645" s="5" t="s">
        <v>4</v>
      </c>
      <c r="B1645" s="5">
        <v>52070028</v>
      </c>
      <c r="C1645" s="5">
        <v>52150177</v>
      </c>
      <c r="D1645" s="12" t="s">
        <v>1006</v>
      </c>
      <c r="E1645" s="8" t="s">
        <v>4</v>
      </c>
      <c r="F1645" s="9">
        <v>52461267</v>
      </c>
      <c r="G1645" s="9">
        <v>52541416</v>
      </c>
      <c r="H1645" s="9" t="s">
        <v>4529</v>
      </c>
      <c r="I1645" s="3">
        <v>106</v>
      </c>
      <c r="J1645" s="3">
        <v>179</v>
      </c>
      <c r="K1645" s="6">
        <v>14.709590361499284</v>
      </c>
      <c r="L1645" s="6">
        <v>18.312312708008434</v>
      </c>
      <c r="M1645" s="7">
        <v>0.31605693381613859</v>
      </c>
    </row>
    <row r="1646" spans="1:13">
      <c r="A1646" s="5" t="s">
        <v>4</v>
      </c>
      <c r="B1646" s="5">
        <v>73948846</v>
      </c>
      <c r="C1646" s="5">
        <v>73955470</v>
      </c>
      <c r="D1646" s="12" t="s">
        <v>1020</v>
      </c>
      <c r="E1646" s="8" t="s">
        <v>4</v>
      </c>
      <c r="F1646" s="9">
        <v>74340085</v>
      </c>
      <c r="G1646" s="9">
        <v>74346709</v>
      </c>
      <c r="H1646" s="9" t="s">
        <v>4543</v>
      </c>
      <c r="I1646" s="3">
        <v>106</v>
      </c>
      <c r="J1646" s="3">
        <v>179</v>
      </c>
      <c r="K1646" s="6">
        <v>14.709590361499284</v>
      </c>
      <c r="L1646" s="6">
        <v>18.312312708008434</v>
      </c>
      <c r="M1646" s="7">
        <v>0.31605693381613859</v>
      </c>
    </row>
    <row r="1647" spans="1:13">
      <c r="A1647" s="5" t="s">
        <v>3</v>
      </c>
      <c r="B1647" s="5">
        <v>137300150</v>
      </c>
      <c r="C1647" s="5">
        <v>137321304</v>
      </c>
      <c r="D1647" s="12" t="s">
        <v>904</v>
      </c>
      <c r="E1647" s="8" t="s">
        <v>3</v>
      </c>
      <c r="F1647" s="9">
        <v>136856065</v>
      </c>
      <c r="G1647" s="9">
        <v>136877219</v>
      </c>
      <c r="H1647" s="9" t="s">
        <v>4437</v>
      </c>
      <c r="I1647" s="3">
        <v>44</v>
      </c>
      <c r="J1647" s="3">
        <v>177</v>
      </c>
      <c r="K1647" s="6">
        <v>6.1058676972261186</v>
      </c>
      <c r="L1647" s="6">
        <v>18.107705862108901</v>
      </c>
      <c r="M1647" s="7">
        <v>1.5683355425607819</v>
      </c>
    </row>
    <row r="1648" spans="1:13">
      <c r="A1648" s="5" t="s">
        <v>7</v>
      </c>
      <c r="B1648" s="5">
        <v>117208449</v>
      </c>
      <c r="C1648" s="5">
        <v>117225298</v>
      </c>
      <c r="D1648" s="12" t="s">
        <v>1688</v>
      </c>
      <c r="E1648" s="8" t="s">
        <v>7</v>
      </c>
      <c r="F1648" s="9">
        <v>119732349</v>
      </c>
      <c r="G1648" s="9">
        <v>119749198</v>
      </c>
      <c r="H1648" s="9" t="s">
        <v>5184</v>
      </c>
      <c r="I1648" s="3">
        <v>59</v>
      </c>
      <c r="J1648" s="3">
        <v>177</v>
      </c>
      <c r="K1648" s="6">
        <v>8.187413503098659</v>
      </c>
      <c r="L1648" s="6">
        <v>18.107705862108901</v>
      </c>
      <c r="M1648" s="7">
        <v>1.1451241118362376</v>
      </c>
    </row>
    <row r="1649" spans="1:13">
      <c r="A1649" s="5" t="s">
        <v>8</v>
      </c>
      <c r="B1649" s="5">
        <v>55938252</v>
      </c>
      <c r="C1649" s="5">
        <v>55950003</v>
      </c>
      <c r="D1649" s="12" t="s">
        <v>1790</v>
      </c>
      <c r="E1649" s="8" t="s">
        <v>8</v>
      </c>
      <c r="F1649" s="9">
        <v>55786059</v>
      </c>
      <c r="G1649" s="9">
        <v>55797810</v>
      </c>
      <c r="H1649" s="9" t="s">
        <v>5282</v>
      </c>
      <c r="I1649" s="3">
        <v>73</v>
      </c>
      <c r="J1649" s="3">
        <v>176</v>
      </c>
      <c r="K1649" s="6">
        <v>10.130189588579697</v>
      </c>
      <c r="L1649" s="6">
        <v>18.005402439159131</v>
      </c>
      <c r="M1649" s="7">
        <v>0.82976867087236139</v>
      </c>
    </row>
    <row r="1650" spans="1:13">
      <c r="A1650" s="5" t="s">
        <v>16</v>
      </c>
      <c r="B1650" s="5">
        <v>17006362</v>
      </c>
      <c r="C1650" s="5">
        <v>17044536</v>
      </c>
      <c r="D1650" s="12" t="s">
        <v>3047</v>
      </c>
      <c r="E1650" s="8" t="s">
        <v>16</v>
      </c>
      <c r="F1650" s="9">
        <v>17143326</v>
      </c>
      <c r="G1650" s="9">
        <v>17181500</v>
      </c>
      <c r="H1650" s="9" t="s">
        <v>6511</v>
      </c>
      <c r="I1650" s="3">
        <v>86</v>
      </c>
      <c r="J1650" s="3">
        <v>176</v>
      </c>
      <c r="K1650" s="6">
        <v>11.934195953669231</v>
      </c>
      <c r="L1650" s="6">
        <v>18.005402439159131</v>
      </c>
      <c r="M1650" s="7">
        <v>0.59332847505028075</v>
      </c>
    </row>
    <row r="1651" spans="1:13">
      <c r="A1651" s="5" t="s">
        <v>0</v>
      </c>
      <c r="B1651" s="5">
        <v>63116450</v>
      </c>
      <c r="C1651" s="5">
        <v>63133649</v>
      </c>
      <c r="D1651" s="12" t="s">
        <v>79</v>
      </c>
      <c r="E1651" s="8" t="s">
        <v>0</v>
      </c>
      <c r="F1651" s="9">
        <v>63163024</v>
      </c>
      <c r="G1651" s="9">
        <v>63180223</v>
      </c>
      <c r="H1651" s="9" t="s">
        <v>3621</v>
      </c>
      <c r="I1651" s="3">
        <v>98</v>
      </c>
      <c r="J1651" s="3">
        <v>175</v>
      </c>
      <c r="K1651" s="6">
        <v>13.599432598367263</v>
      </c>
      <c r="L1651" s="6">
        <v>17.903099016209364</v>
      </c>
      <c r="M1651" s="7">
        <v>0.39666287883220208</v>
      </c>
    </row>
    <row r="1652" spans="1:13">
      <c r="A1652" s="5" t="s">
        <v>16</v>
      </c>
      <c r="B1652" s="5">
        <v>21939745</v>
      </c>
      <c r="C1652" s="5">
        <v>21962464</v>
      </c>
      <c r="D1652" s="12" t="s">
        <v>3066</v>
      </c>
      <c r="E1652" s="8" t="s">
        <v>16</v>
      </c>
      <c r="F1652" s="9">
        <v>22076712</v>
      </c>
      <c r="G1652" s="9">
        <v>22099431</v>
      </c>
      <c r="H1652" s="9" t="s">
        <v>6529</v>
      </c>
      <c r="I1652" s="3">
        <v>94</v>
      </c>
      <c r="J1652" s="3">
        <v>173</v>
      </c>
      <c r="K1652" s="6">
        <v>13.044353716801252</v>
      </c>
      <c r="L1652" s="6">
        <v>17.698492170309827</v>
      </c>
      <c r="M1652" s="7">
        <v>0.4402009870741686</v>
      </c>
    </row>
    <row r="1653" spans="1:13">
      <c r="A1653" s="5" t="s">
        <v>4</v>
      </c>
      <c r="B1653" s="5">
        <v>36660819</v>
      </c>
      <c r="C1653" s="5">
        <v>36719336</v>
      </c>
      <c r="D1653" s="12" t="s">
        <v>1001</v>
      </c>
      <c r="E1653" s="8" t="s">
        <v>4</v>
      </c>
      <c r="F1653" s="9">
        <v>37051929</v>
      </c>
      <c r="G1653" s="9">
        <v>37110575</v>
      </c>
      <c r="H1653" s="9" t="s">
        <v>4524</v>
      </c>
      <c r="I1653" s="3">
        <v>132</v>
      </c>
      <c r="J1653" s="3">
        <v>173</v>
      </c>
      <c r="K1653" s="6">
        <v>18.317603091678354</v>
      </c>
      <c r="L1653" s="6">
        <v>17.698492170309827</v>
      </c>
      <c r="M1653" s="7">
        <v>-4.9604280606647413E-2</v>
      </c>
    </row>
    <row r="1654" spans="1:13">
      <c r="A1654" s="5" t="s">
        <v>4</v>
      </c>
      <c r="B1654" s="5">
        <v>121309034</v>
      </c>
      <c r="C1654" s="5">
        <v>121339983</v>
      </c>
      <c r="D1654" s="12" t="s">
        <v>1105</v>
      </c>
      <c r="E1654" s="8" t="s">
        <v>4</v>
      </c>
      <c r="F1654" s="9">
        <v>121759043</v>
      </c>
      <c r="G1654" s="9">
        <v>121789992</v>
      </c>
      <c r="H1654" s="9" t="s">
        <v>4628</v>
      </c>
      <c r="I1654" s="3">
        <v>90</v>
      </c>
      <c r="J1654" s="3">
        <v>171</v>
      </c>
      <c r="K1654" s="6">
        <v>12.489274835235241</v>
      </c>
      <c r="L1654" s="6">
        <v>17.493885324410293</v>
      </c>
      <c r="M1654" s="7">
        <v>0.48616102967130481</v>
      </c>
    </row>
    <row r="1655" spans="1:13">
      <c r="A1655" s="5" t="s">
        <v>10</v>
      </c>
      <c r="B1655" s="5">
        <v>94133482</v>
      </c>
      <c r="C1655" s="5">
        <v>94155731</v>
      </c>
      <c r="D1655" s="12" t="s">
        <v>2131</v>
      </c>
      <c r="E1655" s="8" t="s">
        <v>10</v>
      </c>
      <c r="F1655" s="9">
        <v>93994796</v>
      </c>
      <c r="G1655" s="9">
        <v>94017045</v>
      </c>
      <c r="H1655" s="9" t="s">
        <v>5622</v>
      </c>
      <c r="I1655" s="3">
        <v>100</v>
      </c>
      <c r="J1655" s="3">
        <v>171</v>
      </c>
      <c r="K1655" s="6">
        <v>13.876972039150269</v>
      </c>
      <c r="L1655" s="6">
        <v>17.493885324410293</v>
      </c>
      <c r="M1655" s="7">
        <v>0.33415793622625461</v>
      </c>
    </row>
    <row r="1656" spans="1:13">
      <c r="A1656" s="5" t="s">
        <v>3</v>
      </c>
      <c r="B1656" s="5">
        <v>89365958</v>
      </c>
      <c r="C1656" s="5">
        <v>89466582</v>
      </c>
      <c r="D1656" s="12" t="s">
        <v>818</v>
      </c>
      <c r="E1656" s="8" t="s">
        <v>3</v>
      </c>
      <c r="F1656" s="9">
        <v>89032649</v>
      </c>
      <c r="G1656" s="9">
        <v>89133273</v>
      </c>
      <c r="H1656" s="9" t="s">
        <v>4351</v>
      </c>
      <c r="I1656" s="3">
        <v>145</v>
      </c>
      <c r="J1656" s="3">
        <v>171</v>
      </c>
      <c r="K1656" s="6">
        <v>20.121609456767889</v>
      </c>
      <c r="L1656" s="6">
        <v>17.493885324410293</v>
      </c>
      <c r="M1656" s="7">
        <v>-0.20189496401395518</v>
      </c>
    </row>
    <row r="1657" spans="1:13">
      <c r="A1657" s="5" t="s">
        <v>16</v>
      </c>
      <c r="B1657" s="5">
        <v>46869085</v>
      </c>
      <c r="C1657" s="5">
        <v>46886609</v>
      </c>
      <c r="D1657" s="12" t="s">
        <v>3135</v>
      </c>
      <c r="E1657" s="8" t="s">
        <v>16</v>
      </c>
      <c r="F1657" s="9">
        <v>47006034</v>
      </c>
      <c r="G1657" s="9">
        <v>47023558</v>
      </c>
      <c r="H1657" s="9" t="s">
        <v>6598</v>
      </c>
      <c r="I1657" s="3">
        <v>49</v>
      </c>
      <c r="J1657" s="3">
        <v>170</v>
      </c>
      <c r="K1657" s="6">
        <v>6.7997162991836317</v>
      </c>
      <c r="L1657" s="6">
        <v>17.391581901460526</v>
      </c>
      <c r="M1657" s="7">
        <v>1.3548427031375752</v>
      </c>
    </row>
    <row r="1658" spans="1:13">
      <c r="A1658" s="5" t="s">
        <v>6</v>
      </c>
      <c r="B1658" s="5">
        <v>39450306</v>
      </c>
      <c r="C1658" s="5">
        <v>39480380</v>
      </c>
      <c r="D1658" s="12" t="s">
        <v>1383</v>
      </c>
      <c r="E1658" s="8" t="s">
        <v>6</v>
      </c>
      <c r="F1658" s="9">
        <v>46705676</v>
      </c>
      <c r="G1658" s="9">
        <v>46735750</v>
      </c>
      <c r="H1658" s="9" t="s">
        <v>4903</v>
      </c>
      <c r="I1658" s="3">
        <v>62</v>
      </c>
      <c r="J1658" s="3">
        <v>170</v>
      </c>
      <c r="K1658" s="6">
        <v>8.6037226642731657</v>
      </c>
      <c r="L1658" s="6">
        <v>17.391581901460526</v>
      </c>
      <c r="M1658" s="7">
        <v>1.0153562368659084</v>
      </c>
    </row>
    <row r="1659" spans="1:13">
      <c r="A1659" s="5" t="s">
        <v>6</v>
      </c>
      <c r="B1659" s="5">
        <v>92730859</v>
      </c>
      <c r="C1659" s="5">
        <v>92741468</v>
      </c>
      <c r="D1659" s="12" t="s">
        <v>1444</v>
      </c>
      <c r="E1659" s="8" t="s">
        <v>6</v>
      </c>
      <c r="F1659" s="9">
        <v>99879369</v>
      </c>
      <c r="G1659" s="9">
        <v>99889978</v>
      </c>
      <c r="H1659" s="9" t="s">
        <v>4964</v>
      </c>
      <c r="I1659" s="3">
        <v>102</v>
      </c>
      <c r="J1659" s="3">
        <v>170</v>
      </c>
      <c r="K1659" s="6">
        <v>14.154511479933275</v>
      </c>
      <c r="L1659" s="6">
        <v>17.391581901460526</v>
      </c>
      <c r="M1659" s="7">
        <v>0.29712720528128772</v>
      </c>
    </row>
    <row r="1660" spans="1:13">
      <c r="A1660" s="5" t="s">
        <v>3</v>
      </c>
      <c r="B1660" s="5">
        <v>11175141</v>
      </c>
      <c r="C1660" s="5">
        <v>11191274</v>
      </c>
      <c r="D1660" s="12" t="s">
        <v>748</v>
      </c>
      <c r="E1660" s="8" t="s">
        <v>3</v>
      </c>
      <c r="F1660" s="9">
        <v>11102288</v>
      </c>
      <c r="G1660" s="9">
        <v>11118421</v>
      </c>
      <c r="H1660" s="9" t="s">
        <v>4281</v>
      </c>
      <c r="I1660" s="3">
        <v>122</v>
      </c>
      <c r="J1660" s="3">
        <v>170</v>
      </c>
      <c r="K1660" s="6">
        <v>16.929905887763329</v>
      </c>
      <c r="L1660" s="6">
        <v>17.391581901460526</v>
      </c>
      <c r="M1660" s="7">
        <v>3.8815209689896955E-2</v>
      </c>
    </row>
    <row r="1661" spans="1:13">
      <c r="A1661" s="5" t="s">
        <v>5</v>
      </c>
      <c r="B1661" s="5">
        <v>13851451</v>
      </c>
      <c r="C1661" s="5">
        <v>13903450</v>
      </c>
      <c r="D1661" s="12" t="s">
        <v>1165</v>
      </c>
      <c r="E1661" s="8" t="s">
        <v>5</v>
      </c>
      <c r="F1661" s="9">
        <v>13801451</v>
      </c>
      <c r="G1661" s="9">
        <v>13853450</v>
      </c>
      <c r="H1661" s="9" t="s">
        <v>4688</v>
      </c>
      <c r="I1661" s="3">
        <v>87</v>
      </c>
      <c r="J1661" s="3">
        <v>169</v>
      </c>
      <c r="K1661" s="6">
        <v>12.072965674060734</v>
      </c>
      <c r="L1661" s="6">
        <v>17.289278478510756</v>
      </c>
      <c r="M1661" s="7">
        <v>0.51809755154853721</v>
      </c>
    </row>
    <row r="1662" spans="1:13">
      <c r="A1662" s="5" t="s">
        <v>11</v>
      </c>
      <c r="B1662" s="5">
        <v>20615009</v>
      </c>
      <c r="C1662" s="5">
        <v>21022184</v>
      </c>
      <c r="D1662" s="12" t="s">
        <v>2222</v>
      </c>
      <c r="E1662" s="8" t="s">
        <v>11</v>
      </c>
      <c r="F1662" s="9">
        <v>20620870</v>
      </c>
      <c r="G1662" s="9">
        <v>21028045</v>
      </c>
      <c r="H1662" s="9" t="s">
        <v>5706</v>
      </c>
      <c r="I1662" s="3">
        <v>157</v>
      </c>
      <c r="J1662" s="3">
        <v>169</v>
      </c>
      <c r="K1662" s="6">
        <v>21.786846101465922</v>
      </c>
      <c r="L1662" s="6">
        <v>17.289278478510756</v>
      </c>
      <c r="M1662" s="7">
        <v>-0.33357970149436145</v>
      </c>
    </row>
    <row r="1663" spans="1:13">
      <c r="A1663" s="5" t="s">
        <v>10</v>
      </c>
      <c r="B1663" s="5">
        <v>119389511</v>
      </c>
      <c r="C1663" s="5">
        <v>119425010</v>
      </c>
      <c r="D1663" s="12" t="s">
        <v>2172</v>
      </c>
      <c r="E1663" s="8" t="s">
        <v>10</v>
      </c>
      <c r="F1663" s="9">
        <v>119250825</v>
      </c>
      <c r="G1663" s="9">
        <v>119286324</v>
      </c>
      <c r="H1663" s="9" t="s">
        <v>5663</v>
      </c>
      <c r="I1663" s="3">
        <v>99</v>
      </c>
      <c r="J1663" s="3">
        <v>168</v>
      </c>
      <c r="K1663" s="6">
        <v>13.738202318758766</v>
      </c>
      <c r="L1663" s="6">
        <v>17.186975055560989</v>
      </c>
      <c r="M1663" s="7">
        <v>0.32312241381423201</v>
      </c>
    </row>
    <row r="1664" spans="1:13">
      <c r="A1664" s="5" t="s">
        <v>11</v>
      </c>
      <c r="B1664" s="5">
        <v>83869828</v>
      </c>
      <c r="C1664" s="5">
        <v>83921177</v>
      </c>
      <c r="D1664" s="12" t="s">
        <v>2288</v>
      </c>
      <c r="E1664" s="8" t="s">
        <v>11</v>
      </c>
      <c r="F1664" s="9">
        <v>85210778</v>
      </c>
      <c r="G1664" s="9">
        <v>85262127</v>
      </c>
      <c r="H1664" s="9" t="s">
        <v>5772</v>
      </c>
      <c r="I1664" s="3">
        <v>99</v>
      </c>
      <c r="J1664" s="3">
        <v>168</v>
      </c>
      <c r="K1664" s="6">
        <v>13.738202318758766</v>
      </c>
      <c r="L1664" s="6">
        <v>17.186975055560989</v>
      </c>
      <c r="M1664" s="7">
        <v>0.32312241381423201</v>
      </c>
    </row>
    <row r="1665" spans="1:13">
      <c r="A1665" s="5" t="s">
        <v>3</v>
      </c>
      <c r="B1665" s="5">
        <v>119732552</v>
      </c>
      <c r="C1665" s="5">
        <v>119789216</v>
      </c>
      <c r="D1665" s="12" t="s">
        <v>850</v>
      </c>
      <c r="E1665" s="8" t="s">
        <v>3</v>
      </c>
      <c r="F1665" s="9">
        <v>119405157</v>
      </c>
      <c r="G1665" s="9">
        <v>119461821</v>
      </c>
      <c r="H1665" s="9" t="s">
        <v>4383</v>
      </c>
      <c r="I1665" s="3">
        <v>52</v>
      </c>
      <c r="J1665" s="3">
        <v>165</v>
      </c>
      <c r="K1665" s="6">
        <v>7.2160254603581393</v>
      </c>
      <c r="L1665" s="6">
        <v>16.880064786711685</v>
      </c>
      <c r="M1665" s="7">
        <v>1.2260441072198052</v>
      </c>
    </row>
    <row r="1666" spans="1:13">
      <c r="A1666" s="5" t="s">
        <v>16</v>
      </c>
      <c r="B1666" s="5">
        <v>70892994</v>
      </c>
      <c r="C1666" s="5">
        <v>70924193</v>
      </c>
      <c r="D1666" s="12" t="s">
        <v>3151</v>
      </c>
      <c r="E1666" s="8" t="s">
        <v>16</v>
      </c>
      <c r="F1666" s="9">
        <v>71242334</v>
      </c>
      <c r="G1666" s="9">
        <v>71273533</v>
      </c>
      <c r="H1666" s="9" t="s">
        <v>6614</v>
      </c>
      <c r="I1666" s="3">
        <v>65</v>
      </c>
      <c r="J1666" s="3">
        <v>165</v>
      </c>
      <c r="K1666" s="6">
        <v>9.0200318254476741</v>
      </c>
      <c r="L1666" s="6">
        <v>16.880064786711685</v>
      </c>
      <c r="M1666" s="7">
        <v>0.90411601233244276</v>
      </c>
    </row>
    <row r="1667" spans="1:13">
      <c r="A1667" s="5" t="s">
        <v>17</v>
      </c>
      <c r="B1667" s="5">
        <v>38235947</v>
      </c>
      <c r="C1667" s="5">
        <v>38247871</v>
      </c>
      <c r="D1667" s="12" t="s">
        <v>3238</v>
      </c>
      <c r="E1667" s="8" t="s">
        <v>17</v>
      </c>
      <c r="F1667" s="9">
        <v>38395601</v>
      </c>
      <c r="G1667" s="9">
        <v>38407525</v>
      </c>
      <c r="H1667" s="9" t="s">
        <v>6699</v>
      </c>
      <c r="I1667" s="3">
        <v>72</v>
      </c>
      <c r="J1667" s="3">
        <v>165</v>
      </c>
      <c r="K1667" s="6">
        <v>9.9914198681881938</v>
      </c>
      <c r="L1667" s="6">
        <v>16.880064786711685</v>
      </c>
      <c r="M1667" s="7">
        <v>0.75655882391858464</v>
      </c>
    </row>
    <row r="1668" spans="1:13">
      <c r="A1668" s="5" t="s">
        <v>14</v>
      </c>
      <c r="B1668" s="5">
        <v>92343832</v>
      </c>
      <c r="C1668" s="5">
        <v>92365643</v>
      </c>
      <c r="D1668" s="12" t="s">
        <v>2836</v>
      </c>
      <c r="E1668" s="8" t="s">
        <v>14</v>
      </c>
      <c r="F1668" s="9">
        <v>92174263</v>
      </c>
      <c r="G1668" s="9">
        <v>92196074</v>
      </c>
      <c r="H1668" s="9" t="s">
        <v>6320</v>
      </c>
      <c r="I1668" s="3">
        <v>146</v>
      </c>
      <c r="J1668" s="3">
        <v>164</v>
      </c>
      <c r="K1668" s="6">
        <v>20.260379177159393</v>
      </c>
      <c r="L1668" s="6">
        <v>16.777761363761918</v>
      </c>
      <c r="M1668" s="7">
        <v>-0.27211094314685214</v>
      </c>
    </row>
    <row r="1669" spans="1:13">
      <c r="A1669" s="5" t="s">
        <v>9</v>
      </c>
      <c r="B1669" s="5">
        <v>82218197</v>
      </c>
      <c r="C1669" s="5">
        <v>82242219</v>
      </c>
      <c r="D1669" s="12" t="s">
        <v>1978</v>
      </c>
      <c r="E1669" s="8" t="s">
        <v>9</v>
      </c>
      <c r="F1669" s="9">
        <v>81680942</v>
      </c>
      <c r="G1669" s="9">
        <v>81704964</v>
      </c>
      <c r="H1669" s="9" t="s">
        <v>5469</v>
      </c>
      <c r="I1669" s="3">
        <v>67</v>
      </c>
      <c r="J1669" s="3">
        <v>163</v>
      </c>
      <c r="K1669" s="6">
        <v>9.2975712662306798</v>
      </c>
      <c r="L1669" s="6">
        <v>16.675457940812151</v>
      </c>
      <c r="M1669" s="7">
        <v>0.84280057488838678</v>
      </c>
    </row>
    <row r="1670" spans="1:13">
      <c r="A1670" s="5" t="s">
        <v>16</v>
      </c>
      <c r="B1670" s="5">
        <v>22283059</v>
      </c>
      <c r="C1670" s="5">
        <v>22320683</v>
      </c>
      <c r="D1670" s="12" t="s">
        <v>3070</v>
      </c>
      <c r="E1670" s="8" t="s">
        <v>16</v>
      </c>
      <c r="F1670" s="9">
        <v>22420026</v>
      </c>
      <c r="G1670" s="9">
        <v>22457650</v>
      </c>
      <c r="H1670" s="9" t="s">
        <v>6533</v>
      </c>
      <c r="I1670" s="3">
        <v>90</v>
      </c>
      <c r="J1670" s="3">
        <v>163</v>
      </c>
      <c r="K1670" s="6">
        <v>12.489274835235241</v>
      </c>
      <c r="L1670" s="6">
        <v>16.675457940812151</v>
      </c>
      <c r="M1670" s="7">
        <v>0.4170366690164844</v>
      </c>
    </row>
    <row r="1671" spans="1:13">
      <c r="A1671" s="5" t="s">
        <v>12</v>
      </c>
      <c r="B1671" s="5">
        <v>48525514</v>
      </c>
      <c r="C1671" s="5">
        <v>48548163</v>
      </c>
      <c r="D1671" s="12" t="s">
        <v>2412</v>
      </c>
      <c r="E1671" s="8" t="s">
        <v>12</v>
      </c>
      <c r="F1671" s="9">
        <v>48620883</v>
      </c>
      <c r="G1671" s="9">
        <v>48643532</v>
      </c>
      <c r="H1671" s="9" t="s">
        <v>5896</v>
      </c>
      <c r="I1671" s="3">
        <v>128</v>
      </c>
      <c r="J1671" s="3">
        <v>163</v>
      </c>
      <c r="K1671" s="6">
        <v>17.762524210112343</v>
      </c>
      <c r="L1671" s="6">
        <v>16.675457940812151</v>
      </c>
      <c r="M1671" s="7">
        <v>-9.1110234653840758E-2</v>
      </c>
    </row>
    <row r="1672" spans="1:13">
      <c r="A1672" s="5" t="s">
        <v>11</v>
      </c>
      <c r="B1672" s="5">
        <v>81356639</v>
      </c>
      <c r="C1672" s="5">
        <v>81375338</v>
      </c>
      <c r="D1672" s="12" t="s">
        <v>2283</v>
      </c>
      <c r="E1672" s="8" t="s">
        <v>11</v>
      </c>
      <c r="F1672" s="9">
        <v>82457626</v>
      </c>
      <c r="G1672" s="9">
        <v>82476325</v>
      </c>
      <c r="H1672" s="9" t="s">
        <v>5767</v>
      </c>
      <c r="I1672" s="3">
        <v>46</v>
      </c>
      <c r="J1672" s="3">
        <v>162</v>
      </c>
      <c r="K1672" s="6">
        <v>6.3834071380091233</v>
      </c>
      <c r="L1672" s="6">
        <v>16.573154517862381</v>
      </c>
      <c r="M1672" s="7">
        <v>1.3764496579426932</v>
      </c>
    </row>
    <row r="1673" spans="1:13">
      <c r="A1673" s="5" t="s">
        <v>13</v>
      </c>
      <c r="B1673" s="5">
        <v>64812816</v>
      </c>
      <c r="C1673" s="5">
        <v>64819065</v>
      </c>
      <c r="D1673" s="12" t="s">
        <v>2637</v>
      </c>
      <c r="E1673" s="8" t="s">
        <v>13</v>
      </c>
      <c r="F1673" s="9">
        <v>65431653</v>
      </c>
      <c r="G1673" s="9">
        <v>65437902</v>
      </c>
      <c r="H1673" s="9" t="s">
        <v>6121</v>
      </c>
      <c r="I1673" s="3">
        <v>51</v>
      </c>
      <c r="J1673" s="3">
        <v>162</v>
      </c>
      <c r="K1673" s="6">
        <v>7.0772557399666374</v>
      </c>
      <c r="L1673" s="6">
        <v>16.573154517862381</v>
      </c>
      <c r="M1673" s="7">
        <v>1.2275862720282105</v>
      </c>
    </row>
    <row r="1674" spans="1:13">
      <c r="A1674" s="5" t="s">
        <v>17</v>
      </c>
      <c r="B1674" s="5">
        <v>84566383</v>
      </c>
      <c r="C1674" s="5">
        <v>84591432</v>
      </c>
      <c r="D1674" s="12" t="s">
        <v>3323</v>
      </c>
      <c r="E1674" s="8" t="s">
        <v>17</v>
      </c>
      <c r="F1674" s="9">
        <v>84735775</v>
      </c>
      <c r="G1674" s="9">
        <v>84760824</v>
      </c>
      <c r="H1674" s="9" t="s">
        <v>6784</v>
      </c>
      <c r="I1674" s="3">
        <v>52</v>
      </c>
      <c r="J1674" s="3">
        <v>162</v>
      </c>
      <c r="K1674" s="6">
        <v>7.2160254603581393</v>
      </c>
      <c r="L1674" s="6">
        <v>16.573154517862381</v>
      </c>
      <c r="M1674" s="7">
        <v>1.1995718958586141</v>
      </c>
    </row>
    <row r="1675" spans="1:13">
      <c r="A1675" s="5" t="s">
        <v>5</v>
      </c>
      <c r="B1675" s="5">
        <v>47737040</v>
      </c>
      <c r="C1675" s="5">
        <v>47778526</v>
      </c>
      <c r="D1675" s="12" t="s">
        <v>1202</v>
      </c>
      <c r="E1675" s="8" t="s">
        <v>5</v>
      </c>
      <c r="F1675" s="9">
        <v>47687039</v>
      </c>
      <c r="G1675" s="9">
        <v>47728525</v>
      </c>
      <c r="H1675" s="9" t="s">
        <v>4724</v>
      </c>
      <c r="I1675" s="3">
        <v>230</v>
      </c>
      <c r="J1675" s="3">
        <v>162</v>
      </c>
      <c r="K1675" s="6">
        <v>31.917035690045619</v>
      </c>
      <c r="L1675" s="6">
        <v>16.573154517862381</v>
      </c>
      <c r="M1675" s="7">
        <v>-0.94547843694466915</v>
      </c>
    </row>
    <row r="1676" spans="1:13">
      <c r="A1676" s="5" t="s">
        <v>5</v>
      </c>
      <c r="B1676" s="5">
        <v>36840209</v>
      </c>
      <c r="C1676" s="5">
        <v>36842056</v>
      </c>
      <c r="D1676" s="12" t="s">
        <v>1190</v>
      </c>
      <c r="E1676" s="8" t="s">
        <v>5</v>
      </c>
      <c r="F1676" s="9">
        <v>36790209</v>
      </c>
      <c r="G1676" s="9">
        <v>36792056</v>
      </c>
      <c r="H1676" s="9" t="s">
        <v>4712</v>
      </c>
      <c r="I1676" s="3">
        <v>0</v>
      </c>
      <c r="J1676" s="3">
        <v>0</v>
      </c>
      <c r="K1676" s="6">
        <v>0</v>
      </c>
      <c r="L1676" s="6">
        <v>0</v>
      </c>
      <c r="M1676" s="7" t="s">
        <v>20</v>
      </c>
    </row>
    <row r="1677" spans="1:13">
      <c r="A1677" s="5" t="s">
        <v>4</v>
      </c>
      <c r="B1677" s="5">
        <v>124709790</v>
      </c>
      <c r="C1677" s="5">
        <v>124729255</v>
      </c>
      <c r="D1677" s="12" t="s">
        <v>1126</v>
      </c>
      <c r="E1677" s="8" t="s">
        <v>4</v>
      </c>
      <c r="F1677" s="9">
        <v>125190340</v>
      </c>
      <c r="G1677" s="9">
        <v>125209625</v>
      </c>
      <c r="H1677" s="9" t="s">
        <v>4649</v>
      </c>
      <c r="I1677" s="3">
        <v>78</v>
      </c>
      <c r="J1677" s="3">
        <v>161</v>
      </c>
      <c r="K1677" s="6">
        <v>10.824038190537209</v>
      </c>
      <c r="L1677" s="6">
        <v>16.470851094912614</v>
      </c>
      <c r="M1677" s="7">
        <v>0.60567627036745009</v>
      </c>
    </row>
    <row r="1678" spans="1:13">
      <c r="A1678" s="5" t="s">
        <v>15</v>
      </c>
      <c r="B1678" s="5">
        <v>4867323</v>
      </c>
      <c r="C1678" s="5">
        <v>4874772</v>
      </c>
      <c r="D1678" s="12" t="s">
        <v>2879</v>
      </c>
      <c r="E1678" s="8" t="s">
        <v>15</v>
      </c>
      <c r="F1678" s="9">
        <v>4867323</v>
      </c>
      <c r="G1678" s="9">
        <v>4874772</v>
      </c>
      <c r="H1678" s="9" t="s">
        <v>2879</v>
      </c>
      <c r="I1678" s="3">
        <v>38</v>
      </c>
      <c r="J1678" s="3">
        <v>159</v>
      </c>
      <c r="K1678" s="6">
        <v>5.2732493748771017</v>
      </c>
      <c r="L1678" s="6">
        <v>16.266244249013077</v>
      </c>
      <c r="M1678" s="7">
        <v>1.6251170529558512</v>
      </c>
    </row>
    <row r="1679" spans="1:13">
      <c r="A1679" s="5" t="s">
        <v>14</v>
      </c>
      <c r="B1679" s="5">
        <v>68341036</v>
      </c>
      <c r="C1679" s="5">
        <v>68363178</v>
      </c>
      <c r="D1679" s="12" t="s">
        <v>2771</v>
      </c>
      <c r="E1679" s="8" t="s">
        <v>14</v>
      </c>
      <c r="F1679" s="9">
        <v>68172598</v>
      </c>
      <c r="G1679" s="9">
        <v>68194740</v>
      </c>
      <c r="H1679" s="9" t="s">
        <v>6255</v>
      </c>
      <c r="I1679" s="3">
        <v>94</v>
      </c>
      <c r="J1679" s="3">
        <v>159</v>
      </c>
      <c r="K1679" s="6">
        <v>13.044353716801252</v>
      </c>
      <c r="L1679" s="6">
        <v>16.266244249013077</v>
      </c>
      <c r="M1679" s="7">
        <v>0.31845571472179934</v>
      </c>
    </row>
    <row r="1680" spans="1:13">
      <c r="A1680" s="5" t="s">
        <v>4</v>
      </c>
      <c r="B1680" s="5">
        <v>115386042</v>
      </c>
      <c r="C1680" s="5">
        <v>115421716</v>
      </c>
      <c r="D1680" s="12" t="s">
        <v>1098</v>
      </c>
      <c r="E1680" s="8" t="s">
        <v>4</v>
      </c>
      <c r="F1680" s="9">
        <v>115836051</v>
      </c>
      <c r="G1680" s="9">
        <v>115871725</v>
      </c>
      <c r="H1680" s="9" t="s">
        <v>4621</v>
      </c>
      <c r="I1680" s="3">
        <v>109</v>
      </c>
      <c r="J1680" s="3">
        <v>159</v>
      </c>
      <c r="K1680" s="6">
        <v>15.125899522673793</v>
      </c>
      <c r="L1680" s="6">
        <v>16.266244249013077</v>
      </c>
      <c r="M1680" s="7">
        <v>0.10486024162251027</v>
      </c>
    </row>
    <row r="1681" spans="1:13">
      <c r="A1681" s="5" t="s">
        <v>12</v>
      </c>
      <c r="B1681" s="5">
        <v>65236760</v>
      </c>
      <c r="C1681" s="5">
        <v>65264684</v>
      </c>
      <c r="D1681" s="12" t="s">
        <v>2450</v>
      </c>
      <c r="E1681" s="8" t="s">
        <v>12</v>
      </c>
      <c r="F1681" s="9">
        <v>65338068</v>
      </c>
      <c r="G1681" s="9">
        <v>65365992</v>
      </c>
      <c r="H1681" s="9" t="s">
        <v>5934</v>
      </c>
      <c r="I1681" s="3">
        <v>66</v>
      </c>
      <c r="J1681" s="3">
        <v>158</v>
      </c>
      <c r="K1681" s="6">
        <v>9.1588015458391769</v>
      </c>
      <c r="L1681" s="6">
        <v>16.16394082606331</v>
      </c>
      <c r="M1681" s="7">
        <v>0.81954823993373105</v>
      </c>
    </row>
    <row r="1682" spans="1:13">
      <c r="A1682" s="5" t="s">
        <v>14</v>
      </c>
      <c r="B1682" s="5">
        <v>36870500</v>
      </c>
      <c r="C1682" s="5">
        <v>36879816</v>
      </c>
      <c r="D1682" s="12" t="s">
        <v>2731</v>
      </c>
      <c r="E1682" s="8" t="s">
        <v>14</v>
      </c>
      <c r="F1682" s="9">
        <v>36800255</v>
      </c>
      <c r="G1682" s="9">
        <v>36809571</v>
      </c>
      <c r="H1682" s="9" t="s">
        <v>6215</v>
      </c>
      <c r="I1682" s="3">
        <v>89</v>
      </c>
      <c r="J1682" s="3">
        <v>156</v>
      </c>
      <c r="K1682" s="6">
        <v>12.35050511484374</v>
      </c>
      <c r="L1682" s="6">
        <v>15.959333980163775</v>
      </c>
      <c r="M1682" s="7">
        <v>0.36983039901093184</v>
      </c>
    </row>
    <row r="1683" spans="1:13">
      <c r="A1683" s="5" t="s">
        <v>1</v>
      </c>
      <c r="B1683" s="5">
        <v>176225268</v>
      </c>
      <c r="C1683" s="5">
        <v>176261871</v>
      </c>
      <c r="D1683" s="12" t="s">
        <v>502</v>
      </c>
      <c r="E1683" s="8" t="s">
        <v>1</v>
      </c>
      <c r="F1683" s="9">
        <v>176677214</v>
      </c>
      <c r="G1683" s="9">
        <v>176713815</v>
      </c>
      <c r="H1683" s="9" t="s">
        <v>4042</v>
      </c>
      <c r="I1683" s="3">
        <v>114</v>
      </c>
      <c r="J1683" s="3">
        <v>155</v>
      </c>
      <c r="K1683" s="6">
        <v>15.819748124631307</v>
      </c>
      <c r="L1683" s="6">
        <v>15.857030557214008</v>
      </c>
      <c r="M1683" s="7">
        <v>3.3960022245772973E-3</v>
      </c>
    </row>
    <row r="1684" spans="1:13">
      <c r="A1684" s="5" t="s">
        <v>12</v>
      </c>
      <c r="B1684" s="5">
        <v>61806091</v>
      </c>
      <c r="C1684" s="5">
        <v>61867215</v>
      </c>
      <c r="D1684" s="12" t="s">
        <v>2436</v>
      </c>
      <c r="E1684" s="8" t="s">
        <v>12</v>
      </c>
      <c r="F1684" s="9">
        <v>61907451</v>
      </c>
      <c r="G1684" s="9">
        <v>61968575</v>
      </c>
      <c r="H1684" s="9" t="s">
        <v>5920</v>
      </c>
      <c r="I1684" s="3">
        <v>88</v>
      </c>
      <c r="J1684" s="3">
        <v>154</v>
      </c>
      <c r="K1684" s="6">
        <v>12.211735394452237</v>
      </c>
      <c r="L1684" s="6">
        <v>15.75472713426424</v>
      </c>
      <c r="M1684" s="7">
        <v>0.36751653317268551</v>
      </c>
    </row>
    <row r="1685" spans="1:13">
      <c r="A1685" s="5" t="s">
        <v>1</v>
      </c>
      <c r="B1685" s="5">
        <v>178055014</v>
      </c>
      <c r="C1685" s="5">
        <v>178078435</v>
      </c>
      <c r="D1685" s="12" t="s">
        <v>516</v>
      </c>
      <c r="E1685" s="8" t="s">
        <v>1</v>
      </c>
      <c r="F1685" s="9">
        <v>177789719</v>
      </c>
      <c r="G1685" s="9">
        <v>177813140</v>
      </c>
      <c r="H1685" s="9" t="s">
        <v>4056</v>
      </c>
      <c r="I1685" s="3">
        <v>90</v>
      </c>
      <c r="J1685" s="3">
        <v>154</v>
      </c>
      <c r="K1685" s="6">
        <v>12.489274835235241</v>
      </c>
      <c r="L1685" s="6">
        <v>15.75472713426424</v>
      </c>
      <c r="M1685" s="7">
        <v>0.3350950554803081</v>
      </c>
    </row>
    <row r="1686" spans="1:13">
      <c r="A1686" s="5" t="s">
        <v>5</v>
      </c>
      <c r="B1686" s="5">
        <v>36815551</v>
      </c>
      <c r="C1686" s="5">
        <v>36843825</v>
      </c>
      <c r="D1686" s="12" t="s">
        <v>1189</v>
      </c>
      <c r="E1686" s="8" t="s">
        <v>5</v>
      </c>
      <c r="F1686" s="9">
        <v>36765551</v>
      </c>
      <c r="G1686" s="9">
        <v>36793825</v>
      </c>
      <c r="H1686" s="9" t="s">
        <v>4711</v>
      </c>
      <c r="I1686" s="3">
        <v>2</v>
      </c>
      <c r="J1686" s="3">
        <v>0</v>
      </c>
      <c r="K1686" s="6">
        <v>0.27753944078300535</v>
      </c>
      <c r="L1686" s="6">
        <v>0</v>
      </c>
      <c r="M1686" s="7" t="s">
        <v>20</v>
      </c>
    </row>
    <row r="1687" spans="1:13">
      <c r="A1687" s="5" t="s">
        <v>12</v>
      </c>
      <c r="B1687" s="5">
        <v>62633091</v>
      </c>
      <c r="C1687" s="5">
        <v>62683965</v>
      </c>
      <c r="D1687" s="12" t="s">
        <v>2445</v>
      </c>
      <c r="E1687" s="8" t="s">
        <v>12</v>
      </c>
      <c r="F1687" s="9">
        <v>62734451</v>
      </c>
      <c r="G1687" s="9">
        <v>62785325</v>
      </c>
      <c r="H1687" s="9" t="s">
        <v>5929</v>
      </c>
      <c r="I1687" s="3">
        <v>67</v>
      </c>
      <c r="J1687" s="3">
        <v>153</v>
      </c>
      <c r="K1687" s="6">
        <v>9.2975712662306798</v>
      </c>
      <c r="L1687" s="6">
        <v>15.652423711314473</v>
      </c>
      <c r="M1687" s="7">
        <v>0.75146026334996074</v>
      </c>
    </row>
    <row r="1688" spans="1:13">
      <c r="A1688" s="5" t="s">
        <v>4</v>
      </c>
      <c r="B1688" s="5">
        <v>124217533</v>
      </c>
      <c r="C1688" s="5">
        <v>124250020</v>
      </c>
      <c r="D1688" s="12" t="s">
        <v>1121</v>
      </c>
      <c r="E1688" s="8" t="s">
        <v>4</v>
      </c>
      <c r="F1688" s="9">
        <v>124667542</v>
      </c>
      <c r="G1688" s="9">
        <v>124700029</v>
      </c>
      <c r="H1688" s="9" t="s">
        <v>4644</v>
      </c>
      <c r="I1688" s="3">
        <v>104</v>
      </c>
      <c r="J1688" s="3">
        <v>153</v>
      </c>
      <c r="K1688" s="6">
        <v>14.432050920716279</v>
      </c>
      <c r="L1688" s="6">
        <v>15.652423711314473</v>
      </c>
      <c r="M1688" s="7">
        <v>0.11710973566664107</v>
      </c>
    </row>
    <row r="1689" spans="1:13">
      <c r="A1689" s="5" t="s">
        <v>10</v>
      </c>
      <c r="B1689" s="5">
        <v>104443111</v>
      </c>
      <c r="C1689" s="5">
        <v>104468510</v>
      </c>
      <c r="D1689" s="12" t="s">
        <v>2162</v>
      </c>
      <c r="E1689" s="8" t="s">
        <v>10</v>
      </c>
      <c r="F1689" s="9">
        <v>104304425</v>
      </c>
      <c r="G1689" s="9">
        <v>104329824</v>
      </c>
      <c r="H1689" s="9" t="s">
        <v>5653</v>
      </c>
      <c r="I1689" s="3">
        <v>76</v>
      </c>
      <c r="J1689" s="3">
        <v>152</v>
      </c>
      <c r="K1689" s="6">
        <v>10.546498749754203</v>
      </c>
      <c r="L1689" s="6">
        <v>15.550120288364704</v>
      </c>
      <c r="M1689" s="7">
        <v>0.56016161111508156</v>
      </c>
    </row>
    <row r="1690" spans="1:13">
      <c r="A1690" s="5" t="s">
        <v>16</v>
      </c>
      <c r="B1690" s="5">
        <v>22285871</v>
      </c>
      <c r="C1690" s="5">
        <v>22314810</v>
      </c>
      <c r="D1690" s="12" t="s">
        <v>3071</v>
      </c>
      <c r="E1690" s="8" t="s">
        <v>16</v>
      </c>
      <c r="F1690" s="9">
        <v>22422838</v>
      </c>
      <c r="G1690" s="9">
        <v>22451777</v>
      </c>
      <c r="H1690" s="9" t="s">
        <v>6534</v>
      </c>
      <c r="I1690" s="3">
        <v>86</v>
      </c>
      <c r="J1690" s="3">
        <v>151</v>
      </c>
      <c r="K1690" s="6">
        <v>11.934195953669231</v>
      </c>
      <c r="L1690" s="6">
        <v>15.447816865414936</v>
      </c>
      <c r="M1690" s="7">
        <v>0.37230159573806237</v>
      </c>
    </row>
    <row r="1691" spans="1:13">
      <c r="A1691" s="5" t="s">
        <v>19</v>
      </c>
      <c r="B1691" s="5">
        <v>103493558</v>
      </c>
      <c r="C1691" s="5">
        <v>103506425</v>
      </c>
      <c r="D1691" s="12" t="s">
        <v>3495</v>
      </c>
      <c r="E1691" s="8" t="s">
        <v>19</v>
      </c>
      <c r="F1691" s="9">
        <v>100688897</v>
      </c>
      <c r="G1691" s="9">
        <v>100701764</v>
      </c>
      <c r="H1691" s="9" t="s">
        <v>6935</v>
      </c>
      <c r="I1691" s="3">
        <v>53</v>
      </c>
      <c r="J1691" s="3">
        <v>150</v>
      </c>
      <c r="K1691" s="6">
        <v>7.3547951807496421</v>
      </c>
      <c r="L1691" s="6">
        <v>15.345513442465169</v>
      </c>
      <c r="M1691" s="7">
        <v>1.0610598470477635</v>
      </c>
    </row>
    <row r="1692" spans="1:13">
      <c r="A1692" s="5" t="s">
        <v>0</v>
      </c>
      <c r="B1692" s="5">
        <v>181853176</v>
      </c>
      <c r="C1692" s="5">
        <v>181904400</v>
      </c>
      <c r="D1692" s="12" t="s">
        <v>270</v>
      </c>
      <c r="E1692" s="8" t="s">
        <v>0</v>
      </c>
      <c r="F1692" s="9">
        <v>183783307</v>
      </c>
      <c r="G1692" s="9">
        <v>183834531</v>
      </c>
      <c r="H1692" s="9" t="s">
        <v>3812</v>
      </c>
      <c r="I1692" s="3">
        <v>65</v>
      </c>
      <c r="J1692" s="3">
        <v>150</v>
      </c>
      <c r="K1692" s="6">
        <v>9.0200318254476741</v>
      </c>
      <c r="L1692" s="6">
        <v>15.345513442465169</v>
      </c>
      <c r="M1692" s="7">
        <v>0.76661248858250786</v>
      </c>
    </row>
    <row r="1693" spans="1:13">
      <c r="A1693" s="5" t="s">
        <v>16</v>
      </c>
      <c r="B1693" s="5">
        <v>94751461</v>
      </c>
      <c r="C1693" s="5">
        <v>94781310</v>
      </c>
      <c r="D1693" s="12" t="s">
        <v>3182</v>
      </c>
      <c r="E1693" s="8" t="s">
        <v>16</v>
      </c>
      <c r="F1693" s="9">
        <v>95150801</v>
      </c>
      <c r="G1693" s="9">
        <v>95180650</v>
      </c>
      <c r="H1693" s="9" t="s">
        <v>6645</v>
      </c>
      <c r="I1693" s="3">
        <v>74</v>
      </c>
      <c r="J1693" s="3">
        <v>150</v>
      </c>
      <c r="K1693" s="6">
        <v>10.268959308971199</v>
      </c>
      <c r="L1693" s="6">
        <v>15.345513442465169</v>
      </c>
      <c r="M1693" s="7">
        <v>0.57952693598201244</v>
      </c>
    </row>
    <row r="1694" spans="1:13">
      <c r="A1694" s="5" t="s">
        <v>19</v>
      </c>
      <c r="B1694" s="5">
        <v>108834478</v>
      </c>
      <c r="C1694" s="5">
        <v>108886896</v>
      </c>
      <c r="D1694" s="12" t="s">
        <v>3502</v>
      </c>
      <c r="E1694" s="8" t="s">
        <v>19</v>
      </c>
      <c r="F1694" s="9">
        <v>106029817</v>
      </c>
      <c r="G1694" s="9">
        <v>106082235</v>
      </c>
      <c r="H1694" s="9" t="s">
        <v>6942</v>
      </c>
      <c r="I1694" s="3">
        <v>66</v>
      </c>
      <c r="J1694" s="3">
        <v>144</v>
      </c>
      <c r="K1694" s="6">
        <v>9.1588015458391769</v>
      </c>
      <c r="L1694" s="6">
        <v>14.731692904766563</v>
      </c>
      <c r="M1694" s="7">
        <v>0.68569249319894054</v>
      </c>
    </row>
    <row r="1695" spans="1:13">
      <c r="A1695" s="5" t="s">
        <v>12</v>
      </c>
      <c r="B1695" s="5">
        <v>97758296</v>
      </c>
      <c r="C1695" s="5">
        <v>97781170</v>
      </c>
      <c r="D1695" s="12" t="s">
        <v>2527</v>
      </c>
      <c r="E1695" s="8" t="s">
        <v>12</v>
      </c>
      <c r="F1695" s="9">
        <v>98528251</v>
      </c>
      <c r="G1695" s="9">
        <v>98551125</v>
      </c>
      <c r="H1695" s="9" t="s">
        <v>6011</v>
      </c>
      <c r="I1695" s="3">
        <v>118</v>
      </c>
      <c r="J1695" s="3">
        <v>144</v>
      </c>
      <c r="K1695" s="6">
        <v>16.374827006197318</v>
      </c>
      <c r="L1695" s="6">
        <v>14.731692904766563</v>
      </c>
      <c r="M1695" s="7">
        <v>-0.15255643680444742</v>
      </c>
    </row>
    <row r="1696" spans="1:13">
      <c r="A1696" s="5" t="s">
        <v>0</v>
      </c>
      <c r="B1696" s="5">
        <v>195017399</v>
      </c>
      <c r="C1696" s="5">
        <v>195038908</v>
      </c>
      <c r="D1696" s="12" t="s">
        <v>290</v>
      </c>
      <c r="E1696" s="8" t="s">
        <v>0</v>
      </c>
      <c r="F1696" s="9">
        <v>196843593</v>
      </c>
      <c r="G1696" s="9">
        <v>196865102</v>
      </c>
      <c r="H1696" s="9" t="s">
        <v>3832</v>
      </c>
      <c r="I1696" s="3">
        <v>32</v>
      </c>
      <c r="J1696" s="3">
        <v>143</v>
      </c>
      <c r="K1696" s="6">
        <v>4.4406310525280857</v>
      </c>
      <c r="L1696" s="6">
        <v>14.629389481816794</v>
      </c>
      <c r="M1696" s="7">
        <v>1.7200329478934713</v>
      </c>
    </row>
    <row r="1697" spans="1:13">
      <c r="A1697" s="5" t="s">
        <v>1</v>
      </c>
      <c r="B1697" s="5">
        <v>175405200</v>
      </c>
      <c r="C1697" s="5">
        <v>175405817</v>
      </c>
      <c r="D1697" s="12" t="s">
        <v>498</v>
      </c>
      <c r="E1697" s="8" t="s">
        <v>1</v>
      </c>
      <c r="F1697" s="9">
        <v>175230701</v>
      </c>
      <c r="G1697" s="9">
        <v>175231318</v>
      </c>
      <c r="H1697" s="9" t="s">
        <v>4038</v>
      </c>
      <c r="I1697" s="3">
        <v>0</v>
      </c>
      <c r="J1697" s="3">
        <v>0</v>
      </c>
      <c r="K1697" s="6">
        <v>0</v>
      </c>
      <c r="L1697" s="6">
        <v>0</v>
      </c>
      <c r="M1697" s="7" t="s">
        <v>20</v>
      </c>
    </row>
    <row r="1698" spans="1:13">
      <c r="A1698" s="5" t="s">
        <v>10</v>
      </c>
      <c r="B1698" s="5">
        <v>5487348</v>
      </c>
      <c r="C1698" s="5">
        <v>5503147</v>
      </c>
      <c r="D1698" s="12" t="s">
        <v>2053</v>
      </c>
      <c r="E1698" s="8" t="s">
        <v>10</v>
      </c>
      <c r="F1698" s="9">
        <v>5387351</v>
      </c>
      <c r="G1698" s="9">
        <v>5403150</v>
      </c>
      <c r="H1698" s="9" t="s">
        <v>5544</v>
      </c>
      <c r="I1698" s="3">
        <v>68</v>
      </c>
      <c r="J1698" s="3">
        <v>143</v>
      </c>
      <c r="K1698" s="6">
        <v>9.4363409866221826</v>
      </c>
      <c r="L1698" s="6">
        <v>14.629389481816794</v>
      </c>
      <c r="M1698" s="7">
        <v>0.63257010664313151</v>
      </c>
    </row>
    <row r="1699" spans="1:13">
      <c r="A1699" s="5" t="s">
        <v>1</v>
      </c>
      <c r="B1699" s="5">
        <v>175117825</v>
      </c>
      <c r="C1699" s="5">
        <v>175141174</v>
      </c>
      <c r="D1699" s="12" t="s">
        <v>491</v>
      </c>
      <c r="E1699" s="8" t="s">
        <v>1</v>
      </c>
      <c r="F1699" s="9">
        <v>174943326</v>
      </c>
      <c r="G1699" s="9">
        <v>174966675</v>
      </c>
      <c r="H1699" s="9" t="s">
        <v>4031</v>
      </c>
      <c r="I1699" s="3">
        <v>92</v>
      </c>
      <c r="J1699" s="3">
        <v>143</v>
      </c>
      <c r="K1699" s="6">
        <v>12.766814276018247</v>
      </c>
      <c r="L1699" s="6">
        <v>14.629389481816794</v>
      </c>
      <c r="M1699" s="7">
        <v>0.19647099183645816</v>
      </c>
    </row>
    <row r="1700" spans="1:13">
      <c r="A1700" s="5" t="s">
        <v>5</v>
      </c>
      <c r="B1700" s="5">
        <v>28214119</v>
      </c>
      <c r="C1700" s="5">
        <v>28215468</v>
      </c>
      <c r="D1700" s="12" t="s">
        <v>1168</v>
      </c>
      <c r="E1700" s="8" t="s">
        <v>5</v>
      </c>
      <c r="F1700" s="9">
        <v>28164119</v>
      </c>
      <c r="G1700" s="9">
        <v>28165468</v>
      </c>
      <c r="H1700" s="9" t="s">
        <v>4691</v>
      </c>
      <c r="I1700" s="3">
        <v>31</v>
      </c>
      <c r="J1700" s="3">
        <v>141</v>
      </c>
      <c r="K1700" s="6">
        <v>4.3018613321365828</v>
      </c>
      <c r="L1700" s="6">
        <v>14.424782635917259</v>
      </c>
      <c r="M1700" s="7">
        <v>1.7455166531270001</v>
      </c>
    </row>
    <row r="1701" spans="1:13">
      <c r="A1701" s="5" t="s">
        <v>15</v>
      </c>
      <c r="B1701" s="5">
        <v>21794346</v>
      </c>
      <c r="C1701" s="5">
        <v>21809040</v>
      </c>
      <c r="D1701" s="12" t="s">
        <v>2900</v>
      </c>
      <c r="E1701" s="8" t="s">
        <v>15</v>
      </c>
      <c r="F1701" s="9">
        <v>21794419</v>
      </c>
      <c r="G1701" s="9">
        <v>21809113</v>
      </c>
      <c r="H1701" s="9" t="s">
        <v>6376</v>
      </c>
      <c r="I1701" s="3">
        <v>48</v>
      </c>
      <c r="J1701" s="3">
        <v>141</v>
      </c>
      <c r="K1701" s="6">
        <v>6.6609465787921289</v>
      </c>
      <c r="L1701" s="6">
        <v>14.424782635917259</v>
      </c>
      <c r="M1701" s="7">
        <v>1.1147504627927187</v>
      </c>
    </row>
    <row r="1702" spans="1:13">
      <c r="A1702" s="5" t="s">
        <v>10</v>
      </c>
      <c r="B1702" s="5">
        <v>95766561</v>
      </c>
      <c r="C1702" s="5">
        <v>95779510</v>
      </c>
      <c r="D1702" s="12" t="s">
        <v>2140</v>
      </c>
      <c r="E1702" s="8" t="s">
        <v>10</v>
      </c>
      <c r="F1702" s="9">
        <v>95627875</v>
      </c>
      <c r="G1702" s="9">
        <v>95640824</v>
      </c>
      <c r="H1702" s="9" t="s">
        <v>5631</v>
      </c>
      <c r="I1702" s="3">
        <v>55</v>
      </c>
      <c r="J1702" s="3">
        <v>141</v>
      </c>
      <c r="K1702" s="6">
        <v>7.6323346215326477</v>
      </c>
      <c r="L1702" s="6">
        <v>14.424782635917259</v>
      </c>
      <c r="M1702" s="7">
        <v>0.91835324998921553</v>
      </c>
    </row>
    <row r="1703" spans="1:13">
      <c r="A1703" s="5" t="s">
        <v>4</v>
      </c>
      <c r="B1703" s="5">
        <v>109995232</v>
      </c>
      <c r="C1703" s="5">
        <v>110014006</v>
      </c>
      <c r="D1703" s="12" t="s">
        <v>1074</v>
      </c>
      <c r="E1703" s="8" t="s">
        <v>4</v>
      </c>
      <c r="F1703" s="9">
        <v>110424251</v>
      </c>
      <c r="G1703" s="9">
        <v>110443025</v>
      </c>
      <c r="H1703" s="9" t="s">
        <v>4597</v>
      </c>
      <c r="I1703" s="3">
        <v>49</v>
      </c>
      <c r="J1703" s="3">
        <v>140</v>
      </c>
      <c r="K1703" s="6">
        <v>6.7997162991836317</v>
      </c>
      <c r="L1703" s="6">
        <v>14.32247921296749</v>
      </c>
      <c r="M1703" s="7">
        <v>1.0747347839448398</v>
      </c>
    </row>
    <row r="1704" spans="1:13">
      <c r="A1704" s="5" t="s">
        <v>16</v>
      </c>
      <c r="B1704" s="5">
        <v>32811806</v>
      </c>
      <c r="C1704" s="5">
        <v>32830980</v>
      </c>
      <c r="D1704" s="12" t="s">
        <v>3108</v>
      </c>
      <c r="E1704" s="8" t="s">
        <v>16</v>
      </c>
      <c r="F1704" s="9">
        <v>32948751</v>
      </c>
      <c r="G1704" s="9">
        <v>32967925</v>
      </c>
      <c r="H1704" s="9" t="s">
        <v>6571</v>
      </c>
      <c r="I1704" s="3">
        <v>66</v>
      </c>
      <c r="J1704" s="3">
        <v>140</v>
      </c>
      <c r="K1704" s="6">
        <v>9.1588015458391769</v>
      </c>
      <c r="L1704" s="6">
        <v>14.32247921296749</v>
      </c>
      <c r="M1704" s="7">
        <v>0.64505050870159453</v>
      </c>
    </row>
    <row r="1705" spans="1:13">
      <c r="A1705" s="5" t="s">
        <v>19</v>
      </c>
      <c r="B1705" s="5">
        <v>169320422</v>
      </c>
      <c r="C1705" s="5">
        <v>169368178</v>
      </c>
      <c r="D1705" s="12" t="s">
        <v>3559</v>
      </c>
      <c r="E1705" s="8" t="s">
        <v>19</v>
      </c>
      <c r="F1705" s="9">
        <v>165758354</v>
      </c>
      <c r="G1705" s="9">
        <v>165806110</v>
      </c>
      <c r="H1705" s="9" t="s">
        <v>6999</v>
      </c>
      <c r="I1705" s="3">
        <v>56</v>
      </c>
      <c r="J1705" s="3">
        <v>139</v>
      </c>
      <c r="K1705" s="6">
        <v>7.7711043419241506</v>
      </c>
      <c r="L1705" s="6">
        <v>14.220175790017723</v>
      </c>
      <c r="M1705" s="7">
        <v>0.8717477617809849</v>
      </c>
    </row>
    <row r="1706" spans="1:13">
      <c r="A1706" s="5" t="s">
        <v>3</v>
      </c>
      <c r="B1706" s="5">
        <v>129703660</v>
      </c>
      <c r="C1706" s="5">
        <v>129713442</v>
      </c>
      <c r="D1706" s="12" t="s">
        <v>877</v>
      </c>
      <c r="E1706" s="8" t="s">
        <v>3</v>
      </c>
      <c r="F1706" s="9">
        <v>129380904</v>
      </c>
      <c r="G1706" s="9">
        <v>129390686</v>
      </c>
      <c r="H1706" s="9" t="s">
        <v>4410</v>
      </c>
      <c r="I1706" s="3">
        <v>66</v>
      </c>
      <c r="J1706" s="3">
        <v>139</v>
      </c>
      <c r="K1706" s="6">
        <v>9.1588015458391769</v>
      </c>
      <c r="L1706" s="6">
        <v>14.220175790017723</v>
      </c>
      <c r="M1706" s="7">
        <v>0.63470856448013546</v>
      </c>
    </row>
    <row r="1707" spans="1:13">
      <c r="A1707" s="5" t="s">
        <v>7</v>
      </c>
      <c r="B1707" s="5">
        <v>57487963</v>
      </c>
      <c r="C1707" s="5">
        <v>57510262</v>
      </c>
      <c r="D1707" s="12" t="s">
        <v>1607</v>
      </c>
      <c r="E1707" s="8" t="s">
        <v>7</v>
      </c>
      <c r="F1707" s="9">
        <v>59966760</v>
      </c>
      <c r="G1707" s="9">
        <v>59989059</v>
      </c>
      <c r="H1707" s="9" t="s">
        <v>5103</v>
      </c>
      <c r="I1707" s="3">
        <v>32</v>
      </c>
      <c r="J1707" s="3">
        <v>138</v>
      </c>
      <c r="K1707" s="6">
        <v>4.4406310525280857</v>
      </c>
      <c r="L1707" s="6">
        <v>14.117872367067955</v>
      </c>
      <c r="M1707" s="7">
        <v>1.6686860678932505</v>
      </c>
    </row>
    <row r="1708" spans="1:13">
      <c r="A1708" s="5" t="s">
        <v>7</v>
      </c>
      <c r="B1708" s="5">
        <v>57487963</v>
      </c>
      <c r="C1708" s="5">
        <v>57510268</v>
      </c>
      <c r="D1708" s="12" t="s">
        <v>1608</v>
      </c>
      <c r="E1708" s="8" t="s">
        <v>7</v>
      </c>
      <c r="F1708" s="9">
        <v>59966760</v>
      </c>
      <c r="G1708" s="9">
        <v>59989065</v>
      </c>
      <c r="H1708" s="9" t="s">
        <v>5104</v>
      </c>
      <c r="I1708" s="3">
        <v>32</v>
      </c>
      <c r="J1708" s="3">
        <v>138</v>
      </c>
      <c r="K1708" s="6">
        <v>4.4406310525280857</v>
      </c>
      <c r="L1708" s="6">
        <v>14.117872367067955</v>
      </c>
      <c r="M1708" s="7">
        <v>1.6686860678932505</v>
      </c>
    </row>
    <row r="1709" spans="1:13">
      <c r="A1709" s="5" t="s">
        <v>8</v>
      </c>
      <c r="B1709" s="5">
        <v>88542408</v>
      </c>
      <c r="C1709" s="5">
        <v>88570913</v>
      </c>
      <c r="D1709" s="12" t="s">
        <v>1850</v>
      </c>
      <c r="E1709" s="8" t="s">
        <v>8</v>
      </c>
      <c r="F1709" s="9">
        <v>88437246</v>
      </c>
      <c r="G1709" s="9">
        <v>88465751</v>
      </c>
      <c r="H1709" s="9" t="s">
        <v>5342</v>
      </c>
      <c r="I1709" s="3">
        <v>81</v>
      </c>
      <c r="J1709" s="3">
        <v>137</v>
      </c>
      <c r="K1709" s="6">
        <v>11.240347351711717</v>
      </c>
      <c r="L1709" s="6">
        <v>14.015568944118188</v>
      </c>
      <c r="M1709" s="7">
        <v>0.3183436911909836</v>
      </c>
    </row>
    <row r="1710" spans="1:13">
      <c r="A1710" s="5" t="s">
        <v>6</v>
      </c>
      <c r="B1710" s="5">
        <v>41599230</v>
      </c>
      <c r="C1710" s="5">
        <v>41613209</v>
      </c>
      <c r="D1710" s="12" t="s">
        <v>1387</v>
      </c>
      <c r="E1710" s="8" t="s">
        <v>6</v>
      </c>
      <c r="F1710" s="9">
        <v>48854600</v>
      </c>
      <c r="G1710" s="9">
        <v>48868579</v>
      </c>
      <c r="H1710" s="9" t="s">
        <v>4907</v>
      </c>
      <c r="I1710" s="3">
        <v>37</v>
      </c>
      <c r="J1710" s="3">
        <v>136</v>
      </c>
      <c r="K1710" s="6">
        <v>5.1344796544855997</v>
      </c>
      <c r="L1710" s="6">
        <v>13.91326552116842</v>
      </c>
      <c r="M1710" s="7">
        <v>1.438171086736471</v>
      </c>
    </row>
    <row r="1711" spans="1:13">
      <c r="A1711" s="5" t="s">
        <v>16</v>
      </c>
      <c r="B1711" s="5">
        <v>33231456</v>
      </c>
      <c r="C1711" s="5">
        <v>33256580</v>
      </c>
      <c r="D1711" s="12" t="s">
        <v>3109</v>
      </c>
      <c r="E1711" s="8" t="s">
        <v>16</v>
      </c>
      <c r="F1711" s="9">
        <v>33368401</v>
      </c>
      <c r="G1711" s="9">
        <v>33393525</v>
      </c>
      <c r="H1711" s="9" t="s">
        <v>6572</v>
      </c>
      <c r="I1711" s="3">
        <v>55</v>
      </c>
      <c r="J1711" s="3">
        <v>136</v>
      </c>
      <c r="K1711" s="6">
        <v>7.6323346215326477</v>
      </c>
      <c r="L1711" s="6">
        <v>13.91326552116842</v>
      </c>
      <c r="M1711" s="7">
        <v>0.86626473884076116</v>
      </c>
    </row>
    <row r="1712" spans="1:13">
      <c r="A1712" s="5" t="s">
        <v>15</v>
      </c>
      <c r="B1712" s="5">
        <v>64786425</v>
      </c>
      <c r="C1712" s="5">
        <v>64814423</v>
      </c>
      <c r="D1712" s="12" t="s">
        <v>2964</v>
      </c>
      <c r="E1712" s="8" t="s">
        <v>15</v>
      </c>
      <c r="F1712" s="9">
        <v>64786251</v>
      </c>
      <c r="G1712" s="9">
        <v>64814249</v>
      </c>
      <c r="H1712" s="9" t="s">
        <v>6440</v>
      </c>
      <c r="I1712" s="3">
        <v>56</v>
      </c>
      <c r="J1712" s="3">
        <v>136</v>
      </c>
      <c r="K1712" s="6">
        <v>7.7711043419241506</v>
      </c>
      <c r="L1712" s="6">
        <v>13.91326552116842</v>
      </c>
      <c r="M1712" s="7">
        <v>0.8402695303078167</v>
      </c>
    </row>
    <row r="1713" spans="1:13">
      <c r="A1713" s="5" t="s">
        <v>16</v>
      </c>
      <c r="B1713" s="5">
        <v>94750074</v>
      </c>
      <c r="C1713" s="5">
        <v>94775133</v>
      </c>
      <c r="D1713" s="12" t="s">
        <v>3181</v>
      </c>
      <c r="E1713" s="8" t="s">
        <v>16</v>
      </c>
      <c r="F1713" s="9">
        <v>95149414</v>
      </c>
      <c r="G1713" s="9">
        <v>95174473</v>
      </c>
      <c r="H1713" s="9" t="s">
        <v>6644</v>
      </c>
      <c r="I1713" s="3">
        <v>68</v>
      </c>
      <c r="J1713" s="3">
        <v>136</v>
      </c>
      <c r="K1713" s="6">
        <v>9.4363409866221826</v>
      </c>
      <c r="L1713" s="6">
        <v>13.91326552116842</v>
      </c>
      <c r="M1713" s="7">
        <v>0.56016161111508134</v>
      </c>
    </row>
    <row r="1714" spans="1:13">
      <c r="A1714" s="5" t="s">
        <v>10</v>
      </c>
      <c r="B1714" s="5">
        <v>59375656</v>
      </c>
      <c r="C1714" s="5">
        <v>59407105</v>
      </c>
      <c r="D1714" s="12" t="s">
        <v>2096</v>
      </c>
      <c r="E1714" s="8" t="s">
        <v>10</v>
      </c>
      <c r="F1714" s="9">
        <v>59189158</v>
      </c>
      <c r="G1714" s="9">
        <v>59220607</v>
      </c>
      <c r="H1714" s="9" t="s">
        <v>5587</v>
      </c>
      <c r="I1714" s="3">
        <v>36</v>
      </c>
      <c r="J1714" s="3">
        <v>134</v>
      </c>
      <c r="K1714" s="6">
        <v>4.9957099340940969</v>
      </c>
      <c r="L1714" s="6">
        <v>13.708658675268884</v>
      </c>
      <c r="M1714" s="7">
        <v>1.4563258001305415</v>
      </c>
    </row>
    <row r="1715" spans="1:13">
      <c r="A1715" s="5" t="s">
        <v>17</v>
      </c>
      <c r="B1715" s="5">
        <v>82688923</v>
      </c>
      <c r="C1715" s="5">
        <v>82703022</v>
      </c>
      <c r="D1715" s="12" t="s">
        <v>3315</v>
      </c>
      <c r="E1715" s="8" t="s">
        <v>17</v>
      </c>
      <c r="F1715" s="9">
        <v>82858315</v>
      </c>
      <c r="G1715" s="9">
        <v>82872414</v>
      </c>
      <c r="H1715" s="9" t="s">
        <v>6776</v>
      </c>
      <c r="I1715" s="3">
        <v>49</v>
      </c>
      <c r="J1715" s="3">
        <v>134</v>
      </c>
      <c r="K1715" s="6">
        <v>6.7997162991836317</v>
      </c>
      <c r="L1715" s="6">
        <v>13.708658675268884</v>
      </c>
      <c r="M1715" s="7">
        <v>1.0115409574576457</v>
      </c>
    </row>
    <row r="1716" spans="1:13">
      <c r="A1716" s="5" t="s">
        <v>6</v>
      </c>
      <c r="B1716" s="5">
        <v>29860008</v>
      </c>
      <c r="C1716" s="5">
        <v>29882015</v>
      </c>
      <c r="D1716" s="12" t="s">
        <v>1377</v>
      </c>
      <c r="E1716" s="8" t="s">
        <v>6</v>
      </c>
      <c r="F1716" s="9">
        <v>30645027</v>
      </c>
      <c r="G1716" s="9">
        <v>30667034</v>
      </c>
      <c r="H1716" s="9" t="s">
        <v>4897</v>
      </c>
      <c r="I1716" s="3">
        <v>50</v>
      </c>
      <c r="J1716" s="3">
        <v>134</v>
      </c>
      <c r="K1716" s="6">
        <v>6.9384860195751346</v>
      </c>
      <c r="L1716" s="6">
        <v>13.708658675268884</v>
      </c>
      <c r="M1716" s="7">
        <v>0.98239461179812926</v>
      </c>
    </row>
    <row r="1717" spans="1:13">
      <c r="A1717" s="5" t="s">
        <v>8</v>
      </c>
      <c r="B1717" s="5">
        <v>24488319</v>
      </c>
      <c r="C1717" s="5">
        <v>24503118</v>
      </c>
      <c r="D1717" s="12" t="s">
        <v>1739</v>
      </c>
      <c r="E1717" s="8" t="s">
        <v>8</v>
      </c>
      <c r="F1717" s="9">
        <v>24292763</v>
      </c>
      <c r="G1717" s="9">
        <v>24307562</v>
      </c>
      <c r="H1717" s="9" t="s">
        <v>5231</v>
      </c>
      <c r="I1717" s="3">
        <v>51</v>
      </c>
      <c r="J1717" s="3">
        <v>134</v>
      </c>
      <c r="K1717" s="6">
        <v>7.0772557399666374</v>
      </c>
      <c r="L1717" s="6">
        <v>13.708658675268884</v>
      </c>
      <c r="M1717" s="7">
        <v>0.95382545960135823</v>
      </c>
    </row>
    <row r="1718" spans="1:13">
      <c r="A1718" s="5" t="s">
        <v>8</v>
      </c>
      <c r="B1718" s="5">
        <v>24488319</v>
      </c>
      <c r="C1718" s="5">
        <v>24503214</v>
      </c>
      <c r="D1718" s="12" t="s">
        <v>1740</v>
      </c>
      <c r="E1718" s="8" t="s">
        <v>8</v>
      </c>
      <c r="F1718" s="9">
        <v>24292763</v>
      </c>
      <c r="G1718" s="9">
        <v>24307658</v>
      </c>
      <c r="H1718" s="9" t="s">
        <v>5232</v>
      </c>
      <c r="I1718" s="3">
        <v>51</v>
      </c>
      <c r="J1718" s="3">
        <v>134</v>
      </c>
      <c r="K1718" s="6">
        <v>7.0772557399666374</v>
      </c>
      <c r="L1718" s="6">
        <v>13.708658675268884</v>
      </c>
      <c r="M1718" s="7">
        <v>0.95382545960135823</v>
      </c>
    </row>
    <row r="1719" spans="1:13">
      <c r="A1719" s="5" t="s">
        <v>19</v>
      </c>
      <c r="B1719" s="5">
        <v>108835462</v>
      </c>
      <c r="C1719" s="5">
        <v>108882386</v>
      </c>
      <c r="D1719" s="12" t="s">
        <v>3503</v>
      </c>
      <c r="E1719" s="8" t="s">
        <v>19</v>
      </c>
      <c r="F1719" s="9">
        <v>106030801</v>
      </c>
      <c r="G1719" s="9">
        <v>106077725</v>
      </c>
      <c r="H1719" s="9" t="s">
        <v>6943</v>
      </c>
      <c r="I1719" s="3">
        <v>60</v>
      </c>
      <c r="J1719" s="3">
        <v>134</v>
      </c>
      <c r="K1719" s="6">
        <v>8.3261832234901618</v>
      </c>
      <c r="L1719" s="6">
        <v>13.708658675268884</v>
      </c>
      <c r="M1719" s="7">
        <v>0.71936020596433525</v>
      </c>
    </row>
    <row r="1720" spans="1:13">
      <c r="A1720" s="5" t="s">
        <v>9</v>
      </c>
      <c r="B1720" s="5">
        <v>82126548</v>
      </c>
      <c r="C1720" s="5">
        <v>82163624</v>
      </c>
      <c r="D1720" s="12" t="s">
        <v>1974</v>
      </c>
      <c r="E1720" s="8" t="s">
        <v>9</v>
      </c>
      <c r="F1720" s="9">
        <v>81589293</v>
      </c>
      <c r="G1720" s="9">
        <v>81626369</v>
      </c>
      <c r="H1720" s="9" t="s">
        <v>5465</v>
      </c>
      <c r="I1720" s="3">
        <v>80</v>
      </c>
      <c r="J1720" s="3">
        <v>134</v>
      </c>
      <c r="K1720" s="6">
        <v>11.101577631320215</v>
      </c>
      <c r="L1720" s="6">
        <v>13.708658675268884</v>
      </c>
      <c r="M1720" s="7">
        <v>0.3043227066854915</v>
      </c>
    </row>
    <row r="1721" spans="1:13">
      <c r="A1721" s="5" t="s">
        <v>18</v>
      </c>
      <c r="B1721" s="5">
        <v>29471859</v>
      </c>
      <c r="C1721" s="5">
        <v>29521989</v>
      </c>
      <c r="D1721" s="12" t="s">
        <v>3371</v>
      </c>
      <c r="E1721" s="8" t="s">
        <v>18</v>
      </c>
      <c r="F1721" s="9">
        <v>29546349</v>
      </c>
      <c r="G1721" s="9">
        <v>29596479</v>
      </c>
      <c r="H1721" s="9" t="s">
        <v>6815</v>
      </c>
      <c r="I1721" s="3">
        <v>96</v>
      </c>
      <c r="J1721" s="3">
        <v>134</v>
      </c>
      <c r="K1721" s="6">
        <v>13.321893157584258</v>
      </c>
      <c r="L1721" s="6">
        <v>13.708658675268884</v>
      </c>
      <c r="M1721" s="7">
        <v>4.1288300851697754E-2</v>
      </c>
    </row>
    <row r="1722" spans="1:13">
      <c r="A1722" s="5" t="s">
        <v>0</v>
      </c>
      <c r="B1722" s="5">
        <v>82896277</v>
      </c>
      <c r="C1722" s="5">
        <v>82946626</v>
      </c>
      <c r="D1722" s="12" t="s">
        <v>111</v>
      </c>
      <c r="E1722" s="8" t="s">
        <v>0</v>
      </c>
      <c r="F1722" s="9">
        <v>82892852</v>
      </c>
      <c r="G1722" s="9">
        <v>82943201</v>
      </c>
      <c r="H1722" s="9" t="s">
        <v>3653</v>
      </c>
      <c r="I1722" s="3">
        <v>57</v>
      </c>
      <c r="J1722" s="3">
        <v>133</v>
      </c>
      <c r="K1722" s="6">
        <v>7.9098740623156534</v>
      </c>
      <c r="L1722" s="6">
        <v>13.606355252319116</v>
      </c>
      <c r="M1722" s="7">
        <v>0.78255403245152921</v>
      </c>
    </row>
    <row r="1723" spans="1:13">
      <c r="A1723" s="5" t="s">
        <v>4</v>
      </c>
      <c r="B1723" s="5">
        <v>92119476</v>
      </c>
      <c r="C1723" s="5">
        <v>92137375</v>
      </c>
      <c r="D1723" s="12" t="s">
        <v>1037</v>
      </c>
      <c r="E1723" s="8" t="s">
        <v>4</v>
      </c>
      <c r="F1723" s="9">
        <v>92548502</v>
      </c>
      <c r="G1723" s="9">
        <v>92566401</v>
      </c>
      <c r="H1723" s="9" t="s">
        <v>4560</v>
      </c>
      <c r="I1723" s="3">
        <v>82</v>
      </c>
      <c r="J1723" s="3">
        <v>132</v>
      </c>
      <c r="K1723" s="6">
        <v>11.37911707210322</v>
      </c>
      <c r="L1723" s="6">
        <v>13.504051829369349</v>
      </c>
      <c r="M1723" s="7">
        <v>0.24700372585545133</v>
      </c>
    </row>
    <row r="1724" spans="1:13">
      <c r="A1724" s="5" t="s">
        <v>16</v>
      </c>
      <c r="B1724" s="5">
        <v>22725703</v>
      </c>
      <c r="C1724" s="5">
        <v>22735380</v>
      </c>
      <c r="D1724" s="12" t="s">
        <v>3074</v>
      </c>
      <c r="E1724" s="8" t="s">
        <v>16</v>
      </c>
      <c r="F1724" s="9">
        <v>22862670</v>
      </c>
      <c r="G1724" s="9">
        <v>22872347</v>
      </c>
      <c r="H1724" s="9" t="s">
        <v>6537</v>
      </c>
      <c r="I1724" s="3">
        <v>41</v>
      </c>
      <c r="J1724" s="3">
        <v>131</v>
      </c>
      <c r="K1724" s="6">
        <v>5.6895585360516101</v>
      </c>
      <c r="L1724" s="6">
        <v>13.40174840641958</v>
      </c>
      <c r="M1724" s="7">
        <v>1.2360326080344481</v>
      </c>
    </row>
    <row r="1725" spans="1:13">
      <c r="A1725" s="5" t="s">
        <v>9</v>
      </c>
      <c r="B1725" s="5">
        <v>81648506</v>
      </c>
      <c r="C1725" s="5">
        <v>81667880</v>
      </c>
      <c r="D1725" s="12" t="s">
        <v>1970</v>
      </c>
      <c r="E1725" s="8" t="s">
        <v>9</v>
      </c>
      <c r="F1725" s="9">
        <v>81111251</v>
      </c>
      <c r="G1725" s="9">
        <v>81130625</v>
      </c>
      <c r="H1725" s="9" t="s">
        <v>5461</v>
      </c>
      <c r="I1725" s="3">
        <v>59</v>
      </c>
      <c r="J1725" s="3">
        <v>130</v>
      </c>
      <c r="K1725" s="6">
        <v>8.187413503098659</v>
      </c>
      <c r="L1725" s="6">
        <v>13.299444983469813</v>
      </c>
      <c r="M1725" s="7">
        <v>0.69988637478169469</v>
      </c>
    </row>
    <row r="1726" spans="1:13">
      <c r="A1726" s="5" t="s">
        <v>16</v>
      </c>
      <c r="B1726" s="5">
        <v>33288249</v>
      </c>
      <c r="C1726" s="5">
        <v>33312145</v>
      </c>
      <c r="D1726" s="12" t="s">
        <v>3111</v>
      </c>
      <c r="E1726" s="8" t="s">
        <v>16</v>
      </c>
      <c r="F1726" s="9">
        <v>33425194</v>
      </c>
      <c r="G1726" s="9">
        <v>33449090</v>
      </c>
      <c r="H1726" s="9" t="s">
        <v>6574</v>
      </c>
      <c r="I1726" s="3">
        <v>68</v>
      </c>
      <c r="J1726" s="3">
        <v>130</v>
      </c>
      <c r="K1726" s="6">
        <v>9.4363409866221826</v>
      </c>
      <c r="L1726" s="6">
        <v>13.299444983469813</v>
      </c>
      <c r="M1726" s="7">
        <v>0.49506658289319666</v>
      </c>
    </row>
    <row r="1727" spans="1:13">
      <c r="A1727" s="5" t="s">
        <v>0</v>
      </c>
      <c r="B1727" s="5">
        <v>161034871</v>
      </c>
      <c r="C1727" s="5">
        <v>161036245</v>
      </c>
      <c r="D1727" s="12" t="s">
        <v>231</v>
      </c>
      <c r="E1727" s="8" t="s">
        <v>0</v>
      </c>
      <c r="F1727" s="9">
        <v>162965002</v>
      </c>
      <c r="G1727" s="9">
        <v>162966376</v>
      </c>
      <c r="H1727" s="9" t="s">
        <v>3773</v>
      </c>
      <c r="I1727" s="3">
        <v>34</v>
      </c>
      <c r="J1727" s="3">
        <v>129</v>
      </c>
      <c r="K1727" s="6">
        <v>4.7181704933110913</v>
      </c>
      <c r="L1727" s="6">
        <v>13.197141560520045</v>
      </c>
      <c r="M1727" s="7">
        <v>1.483926025287996</v>
      </c>
    </row>
    <row r="1728" spans="1:13">
      <c r="A1728" s="5" t="s">
        <v>12</v>
      </c>
      <c r="B1728" s="5">
        <v>67701839</v>
      </c>
      <c r="C1728" s="5">
        <v>67728613</v>
      </c>
      <c r="D1728" s="12" t="s">
        <v>2464</v>
      </c>
      <c r="E1728" s="8" t="s">
        <v>12</v>
      </c>
      <c r="F1728" s="9">
        <v>67802776</v>
      </c>
      <c r="G1728" s="9">
        <v>67829550</v>
      </c>
      <c r="H1728" s="9" t="s">
        <v>5948</v>
      </c>
      <c r="I1728" s="3">
        <v>46</v>
      </c>
      <c r="J1728" s="3">
        <v>128</v>
      </c>
      <c r="K1728" s="6">
        <v>6.3834071380091233</v>
      </c>
      <c r="L1728" s="6">
        <v>13.094838137570278</v>
      </c>
      <c r="M1728" s="7">
        <v>1.0365996550580687</v>
      </c>
    </row>
    <row r="1729" spans="1:13">
      <c r="A1729" s="5" t="s">
        <v>16</v>
      </c>
      <c r="B1729" s="5">
        <v>33289544</v>
      </c>
      <c r="C1729" s="5">
        <v>33307239</v>
      </c>
      <c r="D1729" s="12" t="s">
        <v>3112</v>
      </c>
      <c r="E1729" s="8" t="s">
        <v>16</v>
      </c>
      <c r="F1729" s="9">
        <v>33426489</v>
      </c>
      <c r="G1729" s="9">
        <v>33444184</v>
      </c>
      <c r="H1729" s="9" t="s">
        <v>6575</v>
      </c>
      <c r="I1729" s="3">
        <v>68</v>
      </c>
      <c r="J1729" s="3">
        <v>128</v>
      </c>
      <c r="K1729" s="6">
        <v>9.4363409866221826</v>
      </c>
      <c r="L1729" s="6">
        <v>13.094838137570278</v>
      </c>
      <c r="M1729" s="7">
        <v>0.47269876986474207</v>
      </c>
    </row>
    <row r="1730" spans="1:13">
      <c r="A1730" s="5" t="s">
        <v>8</v>
      </c>
      <c r="B1730" s="5">
        <v>96769617</v>
      </c>
      <c r="C1730" s="5">
        <v>96782477</v>
      </c>
      <c r="D1730" s="12" t="s">
        <v>1862</v>
      </c>
      <c r="E1730" s="8" t="s">
        <v>8</v>
      </c>
      <c r="F1730" s="9">
        <v>96670036</v>
      </c>
      <c r="G1730" s="9">
        <v>96682896</v>
      </c>
      <c r="H1730" s="9" t="s">
        <v>5354</v>
      </c>
      <c r="I1730" s="3">
        <v>59</v>
      </c>
      <c r="J1730" s="3">
        <v>126</v>
      </c>
      <c r="K1730" s="6">
        <v>8.187413503098659</v>
      </c>
      <c r="L1730" s="6">
        <v>12.890231291670741</v>
      </c>
      <c r="M1730" s="7">
        <v>0.65479848525315643</v>
      </c>
    </row>
    <row r="1731" spans="1:13">
      <c r="A1731" s="5" t="s">
        <v>2</v>
      </c>
      <c r="B1731" s="5">
        <v>96300496</v>
      </c>
      <c r="C1731" s="5">
        <v>96337770</v>
      </c>
      <c r="D1731" s="12" t="s">
        <v>674</v>
      </c>
      <c r="E1731" s="8" t="s">
        <v>2</v>
      </c>
      <c r="F1731" s="9">
        <v>96104419</v>
      </c>
      <c r="G1731" s="9">
        <v>96141693</v>
      </c>
      <c r="H1731" s="9" t="s">
        <v>4207</v>
      </c>
      <c r="I1731" s="3">
        <v>95</v>
      </c>
      <c r="J1731" s="3">
        <v>126</v>
      </c>
      <c r="K1731" s="6">
        <v>13.183123437192755</v>
      </c>
      <c r="L1731" s="6">
        <v>12.890231291670741</v>
      </c>
      <c r="M1731" s="7">
        <v>-3.241407371595003E-2</v>
      </c>
    </row>
    <row r="1732" spans="1:13">
      <c r="A1732" s="5" t="s">
        <v>11</v>
      </c>
      <c r="B1732" s="5">
        <v>116385028</v>
      </c>
      <c r="C1732" s="5">
        <v>116405102</v>
      </c>
      <c r="D1732" s="12" t="s">
        <v>2348</v>
      </c>
      <c r="E1732" s="8" t="s">
        <v>11</v>
      </c>
      <c r="F1732" s="9">
        <v>117623501</v>
      </c>
      <c r="G1732" s="9">
        <v>117643575</v>
      </c>
      <c r="H1732" s="9" t="s">
        <v>5832</v>
      </c>
      <c r="I1732" s="3">
        <v>102</v>
      </c>
      <c r="J1732" s="3">
        <v>126</v>
      </c>
      <c r="K1732" s="6">
        <v>14.154511479933275</v>
      </c>
      <c r="L1732" s="6">
        <v>12.890231291670741</v>
      </c>
      <c r="M1732" s="7">
        <v>-0.13498380735649795</v>
      </c>
    </row>
    <row r="1733" spans="1:13">
      <c r="A1733" s="5" t="s">
        <v>5</v>
      </c>
      <c r="B1733" s="5">
        <v>47742092</v>
      </c>
      <c r="C1733" s="5">
        <v>47763543</v>
      </c>
      <c r="D1733" s="12" t="s">
        <v>1203</v>
      </c>
      <c r="E1733" s="8" t="s">
        <v>5</v>
      </c>
      <c r="F1733" s="9">
        <v>47692091</v>
      </c>
      <c r="G1733" s="9">
        <v>47713542</v>
      </c>
      <c r="H1733" s="9" t="s">
        <v>4725</v>
      </c>
      <c r="I1733" s="3">
        <v>190</v>
      </c>
      <c r="J1733" s="3">
        <v>126</v>
      </c>
      <c r="K1733" s="6">
        <v>26.36624687438551</v>
      </c>
      <c r="L1733" s="6">
        <v>12.890231291670741</v>
      </c>
      <c r="M1733" s="7">
        <v>-1.0324140737159502</v>
      </c>
    </row>
    <row r="1734" spans="1:13">
      <c r="A1734" s="5" t="s">
        <v>1</v>
      </c>
      <c r="B1734" s="5">
        <v>150391690</v>
      </c>
      <c r="C1734" s="5">
        <v>150440864</v>
      </c>
      <c r="D1734" s="12" t="s">
        <v>437</v>
      </c>
      <c r="E1734" s="8" t="s">
        <v>1</v>
      </c>
      <c r="F1734" s="9">
        <v>150217426</v>
      </c>
      <c r="G1734" s="9">
        <v>150266600</v>
      </c>
      <c r="H1734" s="9" t="s">
        <v>3979</v>
      </c>
      <c r="I1734" s="3">
        <v>48</v>
      </c>
      <c r="J1734" s="3">
        <v>125</v>
      </c>
      <c r="K1734" s="6">
        <v>6.6609465787921289</v>
      </c>
      <c r="L1734" s="6">
        <v>12.787927868720974</v>
      </c>
      <c r="M1734" s="7">
        <v>0.94098339505601236</v>
      </c>
    </row>
    <row r="1735" spans="1:13">
      <c r="A1735" s="5" t="s">
        <v>7</v>
      </c>
      <c r="B1735" s="5">
        <v>111953703</v>
      </c>
      <c r="C1735" s="5">
        <v>111964727</v>
      </c>
      <c r="D1735" s="12" t="s">
        <v>1683</v>
      </c>
      <c r="E1735" s="8" t="s">
        <v>7</v>
      </c>
      <c r="F1735" s="9">
        <v>114477603</v>
      </c>
      <c r="G1735" s="9">
        <v>114488627</v>
      </c>
      <c r="H1735" s="9" t="s">
        <v>5179</v>
      </c>
      <c r="I1735" s="3">
        <v>51</v>
      </c>
      <c r="J1735" s="3">
        <v>125</v>
      </c>
      <c r="K1735" s="6">
        <v>7.0772557399666374</v>
      </c>
      <c r="L1735" s="6">
        <v>12.787927868720974</v>
      </c>
      <c r="M1735" s="7">
        <v>0.85352055380567282</v>
      </c>
    </row>
    <row r="1736" spans="1:13">
      <c r="A1736" s="5" t="s">
        <v>10</v>
      </c>
      <c r="B1736" s="5">
        <v>95712086</v>
      </c>
      <c r="C1736" s="5">
        <v>95726635</v>
      </c>
      <c r="D1736" s="12" t="s">
        <v>2139</v>
      </c>
      <c r="E1736" s="8" t="s">
        <v>10</v>
      </c>
      <c r="F1736" s="9">
        <v>95573400</v>
      </c>
      <c r="G1736" s="9">
        <v>95587949</v>
      </c>
      <c r="H1736" s="9" t="s">
        <v>5630</v>
      </c>
      <c r="I1736" s="3">
        <v>57</v>
      </c>
      <c r="J1736" s="3">
        <v>125</v>
      </c>
      <c r="K1736" s="6">
        <v>7.9098740623156534</v>
      </c>
      <c r="L1736" s="6">
        <v>12.787927868720974</v>
      </c>
      <c r="M1736" s="7">
        <v>0.69305588161242671</v>
      </c>
    </row>
    <row r="1737" spans="1:13">
      <c r="A1737" s="5" t="s">
        <v>4</v>
      </c>
      <c r="B1737" s="5">
        <v>109729457</v>
      </c>
      <c r="C1737" s="5">
        <v>109794681</v>
      </c>
      <c r="D1737" s="12" t="s">
        <v>1070</v>
      </c>
      <c r="E1737" s="8" t="s">
        <v>4</v>
      </c>
      <c r="F1737" s="9">
        <v>110158476</v>
      </c>
      <c r="G1737" s="9">
        <v>110223700</v>
      </c>
      <c r="H1737" s="9" t="s">
        <v>4593</v>
      </c>
      <c r="I1737" s="3">
        <v>74</v>
      </c>
      <c r="J1737" s="3">
        <v>125</v>
      </c>
      <c r="K1737" s="6">
        <v>10.268959308971199</v>
      </c>
      <c r="L1737" s="6">
        <v>12.787927868720974</v>
      </c>
      <c r="M1737" s="7">
        <v>0.31649253014821865</v>
      </c>
    </row>
    <row r="1738" spans="1:13">
      <c r="A1738" s="5" t="s">
        <v>6</v>
      </c>
      <c r="B1738" s="5">
        <v>127459610</v>
      </c>
      <c r="C1738" s="5">
        <v>127470996</v>
      </c>
      <c r="D1738" s="12" t="s">
        <v>1485</v>
      </c>
      <c r="E1738" s="8" t="s">
        <v>6</v>
      </c>
      <c r="F1738" s="9">
        <v>134603124</v>
      </c>
      <c r="G1738" s="9">
        <v>134614510</v>
      </c>
      <c r="H1738" s="9" t="s">
        <v>5005</v>
      </c>
      <c r="I1738" s="3">
        <v>90</v>
      </c>
      <c r="J1738" s="3">
        <v>125</v>
      </c>
      <c r="K1738" s="6">
        <v>12.489274835235241</v>
      </c>
      <c r="L1738" s="6">
        <v>12.787927868720974</v>
      </c>
      <c r="M1738" s="7">
        <v>3.4092799447493792E-2</v>
      </c>
    </row>
    <row r="1739" spans="1:13">
      <c r="A1739" s="5" t="s">
        <v>11</v>
      </c>
      <c r="B1739" s="5">
        <v>71002846</v>
      </c>
      <c r="C1739" s="5">
        <v>71015888</v>
      </c>
      <c r="D1739" s="12" t="s">
        <v>2263</v>
      </c>
      <c r="E1739" s="8" t="s">
        <v>11</v>
      </c>
      <c r="F1739" s="9">
        <v>72103833</v>
      </c>
      <c r="G1739" s="9">
        <v>72116875</v>
      </c>
      <c r="H1739" s="9" t="s">
        <v>5747</v>
      </c>
      <c r="I1739" s="3">
        <v>50</v>
      </c>
      <c r="J1739" s="3">
        <v>124</v>
      </c>
      <c r="K1739" s="6">
        <v>6.9384860195751346</v>
      </c>
      <c r="L1739" s="6">
        <v>12.685624445771206</v>
      </c>
      <c r="M1739" s="7">
        <v>0.87050173172723189</v>
      </c>
    </row>
    <row r="1740" spans="1:13">
      <c r="A1740" s="5" t="s">
        <v>5</v>
      </c>
      <c r="B1740" s="5">
        <v>12046976</v>
      </c>
      <c r="C1740" s="5">
        <v>12087300</v>
      </c>
      <c r="D1740" s="12" t="s">
        <v>1162</v>
      </c>
      <c r="E1740" s="8" t="s">
        <v>5</v>
      </c>
      <c r="F1740" s="9">
        <v>11996976</v>
      </c>
      <c r="G1740" s="9">
        <v>12037300</v>
      </c>
      <c r="H1740" s="9" t="s">
        <v>4685</v>
      </c>
      <c r="I1740" s="3">
        <v>73</v>
      </c>
      <c r="J1740" s="3">
        <v>124</v>
      </c>
      <c r="K1740" s="6">
        <v>10.130189588579697</v>
      </c>
      <c r="L1740" s="6">
        <v>12.685624445771206</v>
      </c>
      <c r="M1740" s="7">
        <v>0.32453336262193916</v>
      </c>
    </row>
    <row r="1741" spans="1:13">
      <c r="A1741" s="5" t="s">
        <v>19</v>
      </c>
      <c r="B1741" s="5">
        <v>53047074</v>
      </c>
      <c r="C1741" s="5">
        <v>53057648</v>
      </c>
      <c r="D1741" s="12" t="s">
        <v>3457</v>
      </c>
      <c r="E1741" s="8" t="s">
        <v>19</v>
      </c>
      <c r="F1741" s="9">
        <v>50400251</v>
      </c>
      <c r="G1741" s="9">
        <v>50410825</v>
      </c>
      <c r="H1741" s="9" t="s">
        <v>6899</v>
      </c>
      <c r="I1741" s="3">
        <v>55</v>
      </c>
      <c r="J1741" s="3">
        <v>123</v>
      </c>
      <c r="K1741" s="6">
        <v>7.6323346215326477</v>
      </c>
      <c r="L1741" s="6">
        <v>12.583321022821439</v>
      </c>
      <c r="M1741" s="7">
        <v>0.72131640292966182</v>
      </c>
    </row>
    <row r="1742" spans="1:13">
      <c r="A1742" s="5" t="s">
        <v>13</v>
      </c>
      <c r="B1742" s="5">
        <v>61648950</v>
      </c>
      <c r="C1742" s="5">
        <v>61666498</v>
      </c>
      <c r="D1742" s="12" t="s">
        <v>2629</v>
      </c>
      <c r="E1742" s="8" t="s">
        <v>13</v>
      </c>
      <c r="F1742" s="9">
        <v>62267787</v>
      </c>
      <c r="G1742" s="9">
        <v>62285335</v>
      </c>
      <c r="H1742" s="9" t="s">
        <v>6113</v>
      </c>
      <c r="I1742" s="3">
        <v>93</v>
      </c>
      <c r="J1742" s="3">
        <v>123</v>
      </c>
      <c r="K1742" s="6">
        <v>12.905583996409749</v>
      </c>
      <c r="L1742" s="6">
        <v>12.583321022821439</v>
      </c>
      <c r="M1742" s="7">
        <v>-3.6482694653709943E-2</v>
      </c>
    </row>
    <row r="1743" spans="1:13">
      <c r="A1743" s="5" t="s">
        <v>1</v>
      </c>
      <c r="B1743" s="5">
        <v>158012585</v>
      </c>
      <c r="C1743" s="5">
        <v>158027759</v>
      </c>
      <c r="D1743" s="12" t="s">
        <v>460</v>
      </c>
      <c r="E1743" s="8" t="s">
        <v>1</v>
      </c>
      <c r="F1743" s="9">
        <v>157838321</v>
      </c>
      <c r="G1743" s="9">
        <v>157853495</v>
      </c>
      <c r="H1743" s="9" t="s">
        <v>4000</v>
      </c>
      <c r="I1743" s="3">
        <v>44</v>
      </c>
      <c r="J1743" s="3">
        <v>122</v>
      </c>
      <c r="K1743" s="6">
        <v>6.1058676972261186</v>
      </c>
      <c r="L1743" s="6">
        <v>12.48101759987167</v>
      </c>
      <c r="M1743" s="7">
        <v>1.0314673300406703</v>
      </c>
    </row>
    <row r="1744" spans="1:13">
      <c r="A1744" s="5" t="s">
        <v>7</v>
      </c>
      <c r="B1744" s="5">
        <v>126812640</v>
      </c>
      <c r="C1744" s="5">
        <v>126876438</v>
      </c>
      <c r="D1744" s="12" t="s">
        <v>1724</v>
      </c>
      <c r="E1744" s="8" t="s">
        <v>7</v>
      </c>
      <c r="F1744" s="9">
        <v>129336540</v>
      </c>
      <c r="G1744" s="9">
        <v>129400338</v>
      </c>
      <c r="H1744" s="9" t="s">
        <v>5220</v>
      </c>
      <c r="I1744" s="3">
        <v>102</v>
      </c>
      <c r="J1744" s="3">
        <v>121</v>
      </c>
      <c r="K1744" s="6">
        <v>14.154511479933275</v>
      </c>
      <c r="L1744" s="6">
        <v>12.378714176921903</v>
      </c>
      <c r="M1744" s="7">
        <v>-0.1934004935818196</v>
      </c>
    </row>
    <row r="1745" spans="1:13">
      <c r="A1745" s="5" t="s">
        <v>10</v>
      </c>
      <c r="B1745" s="5">
        <v>60914706</v>
      </c>
      <c r="C1745" s="5">
        <v>60931867</v>
      </c>
      <c r="D1745" s="12" t="s">
        <v>2101</v>
      </c>
      <c r="E1745" s="8" t="s">
        <v>10</v>
      </c>
      <c r="F1745" s="9">
        <v>60728208</v>
      </c>
      <c r="G1745" s="9">
        <v>60745369</v>
      </c>
      <c r="H1745" s="9" t="s">
        <v>5592</v>
      </c>
      <c r="I1745" s="3">
        <v>48</v>
      </c>
      <c r="J1745" s="3">
        <v>120</v>
      </c>
      <c r="K1745" s="6">
        <v>6.6609465787921289</v>
      </c>
      <c r="L1745" s="6">
        <v>12.276410753972135</v>
      </c>
      <c r="M1745" s="7">
        <v>0.88208970600244374</v>
      </c>
    </row>
    <row r="1746" spans="1:13">
      <c r="A1746" s="5" t="s">
        <v>6</v>
      </c>
      <c r="B1746" s="5">
        <v>43578601</v>
      </c>
      <c r="C1746" s="5">
        <v>43595508</v>
      </c>
      <c r="D1746" s="12" t="s">
        <v>1395</v>
      </c>
      <c r="E1746" s="8" t="s">
        <v>6</v>
      </c>
      <c r="F1746" s="9">
        <v>50833971</v>
      </c>
      <c r="G1746" s="9">
        <v>50850878</v>
      </c>
      <c r="H1746" s="9" t="s">
        <v>4915</v>
      </c>
      <c r="I1746" s="3">
        <v>31</v>
      </c>
      <c r="J1746" s="3">
        <v>119</v>
      </c>
      <c r="K1746" s="6">
        <v>4.3018613321365828</v>
      </c>
      <c r="L1746" s="6">
        <v>12.174107331022368</v>
      </c>
      <c r="M1746" s="7">
        <v>1.5007830640361501</v>
      </c>
    </row>
    <row r="1747" spans="1:13">
      <c r="A1747" s="5" t="s">
        <v>5</v>
      </c>
      <c r="B1747" s="5">
        <v>34598562</v>
      </c>
      <c r="C1747" s="5">
        <v>34662216</v>
      </c>
      <c r="D1747" s="12" t="s">
        <v>1186</v>
      </c>
      <c r="E1747" s="8" t="s">
        <v>5</v>
      </c>
      <c r="F1747" s="9">
        <v>34548562</v>
      </c>
      <c r="G1747" s="9">
        <v>34612216</v>
      </c>
      <c r="H1747" s="9" t="s">
        <v>4708</v>
      </c>
      <c r="I1747" s="3">
        <v>17</v>
      </c>
      <c r="J1747" s="3">
        <v>0</v>
      </c>
      <c r="K1747" s="6">
        <v>2.3590852466555456</v>
      </c>
      <c r="L1747" s="6">
        <v>0</v>
      </c>
      <c r="M1747" s="7" t="s">
        <v>20</v>
      </c>
    </row>
    <row r="1748" spans="1:13">
      <c r="A1748" s="5" t="s">
        <v>3</v>
      </c>
      <c r="B1748" s="5">
        <v>146265900</v>
      </c>
      <c r="C1748" s="5">
        <v>146293424</v>
      </c>
      <c r="D1748" s="12" t="s">
        <v>925</v>
      </c>
      <c r="E1748" s="8" t="s">
        <v>3</v>
      </c>
      <c r="F1748" s="9">
        <v>146233301</v>
      </c>
      <c r="G1748" s="9">
        <v>146260825</v>
      </c>
      <c r="H1748" s="9" t="s">
        <v>4458</v>
      </c>
      <c r="I1748" s="3">
        <v>35</v>
      </c>
      <c r="J1748" s="3">
        <v>119</v>
      </c>
      <c r="K1748" s="6">
        <v>4.8569402137025941</v>
      </c>
      <c r="L1748" s="6">
        <v>12.174107331022368</v>
      </c>
      <c r="M1748" s="7">
        <v>1.3256963574780587</v>
      </c>
    </row>
    <row r="1749" spans="1:13">
      <c r="A1749" s="5" t="s">
        <v>13</v>
      </c>
      <c r="B1749" s="5">
        <v>52244550</v>
      </c>
      <c r="C1749" s="5">
        <v>52258774</v>
      </c>
      <c r="D1749" s="12" t="s">
        <v>2616</v>
      </c>
      <c r="E1749" s="8" t="s">
        <v>13</v>
      </c>
      <c r="F1749" s="9">
        <v>52864225</v>
      </c>
      <c r="G1749" s="9">
        <v>52878449</v>
      </c>
      <c r="H1749" s="9" t="s">
        <v>6100</v>
      </c>
      <c r="I1749" s="3">
        <v>39</v>
      </c>
      <c r="J1749" s="3">
        <v>119</v>
      </c>
      <c r="K1749" s="6">
        <v>5.4120190952686045</v>
      </c>
      <c r="L1749" s="6">
        <v>12.174107331022368</v>
      </c>
      <c r="M1749" s="7">
        <v>1.1695771555607768</v>
      </c>
    </row>
    <row r="1750" spans="1:13">
      <c r="A1750" s="5" t="s">
        <v>19</v>
      </c>
      <c r="B1750" s="5">
        <v>57374742</v>
      </c>
      <c r="C1750" s="5">
        <v>57385391</v>
      </c>
      <c r="D1750" s="12" t="s">
        <v>3459</v>
      </c>
      <c r="E1750" s="8" t="s">
        <v>19</v>
      </c>
      <c r="F1750" s="9">
        <v>54627919</v>
      </c>
      <c r="G1750" s="9">
        <v>54638568</v>
      </c>
      <c r="H1750" s="9" t="s">
        <v>6901</v>
      </c>
      <c r="I1750" s="3">
        <v>77</v>
      </c>
      <c r="J1750" s="3">
        <v>119</v>
      </c>
      <c r="K1750" s="6">
        <v>10.685268470145706</v>
      </c>
      <c r="L1750" s="6">
        <v>12.174107331022368</v>
      </c>
      <c r="M1750" s="7">
        <v>0.18819283372812373</v>
      </c>
    </row>
    <row r="1751" spans="1:13">
      <c r="A1751" s="5" t="s">
        <v>3</v>
      </c>
      <c r="B1751" s="5">
        <v>147133817</v>
      </c>
      <c r="C1751" s="5">
        <v>147158541</v>
      </c>
      <c r="D1751" s="12" t="s">
        <v>930</v>
      </c>
      <c r="E1751" s="8" t="s">
        <v>3</v>
      </c>
      <c r="F1751" s="9">
        <v>146507926</v>
      </c>
      <c r="G1751" s="9">
        <v>146532650</v>
      </c>
      <c r="H1751" s="9" t="s">
        <v>4463</v>
      </c>
      <c r="I1751" s="3">
        <v>29</v>
      </c>
      <c r="J1751" s="3">
        <v>117</v>
      </c>
      <c r="K1751" s="6">
        <v>4.0243218913535781</v>
      </c>
      <c r="L1751" s="6">
        <v>11.969500485122831</v>
      </c>
      <c r="M1751" s="7">
        <v>1.5725453355709138</v>
      </c>
    </row>
    <row r="1752" spans="1:13">
      <c r="A1752" s="5" t="s">
        <v>12</v>
      </c>
      <c r="B1752" s="5">
        <v>67705306</v>
      </c>
      <c r="C1752" s="5">
        <v>67729173</v>
      </c>
      <c r="D1752" s="12" t="s">
        <v>2465</v>
      </c>
      <c r="E1752" s="8" t="s">
        <v>12</v>
      </c>
      <c r="F1752" s="9">
        <v>67806243</v>
      </c>
      <c r="G1752" s="9">
        <v>67830110</v>
      </c>
      <c r="H1752" s="9" t="s">
        <v>5949</v>
      </c>
      <c r="I1752" s="3">
        <v>47</v>
      </c>
      <c r="J1752" s="3">
        <v>117</v>
      </c>
      <c r="K1752" s="6">
        <v>6.5221768584006261</v>
      </c>
      <c r="L1752" s="6">
        <v>11.969500485122831</v>
      </c>
      <c r="M1752" s="7">
        <v>0.87593747902084851</v>
      </c>
    </row>
    <row r="1753" spans="1:13">
      <c r="A1753" s="5" t="s">
        <v>9</v>
      </c>
      <c r="B1753" s="5">
        <v>93087570</v>
      </c>
      <c r="C1753" s="5">
        <v>93114810</v>
      </c>
      <c r="D1753" s="12" t="s">
        <v>1997</v>
      </c>
      <c r="E1753" s="8" t="s">
        <v>9</v>
      </c>
      <c r="F1753" s="9">
        <v>92550315</v>
      </c>
      <c r="G1753" s="9">
        <v>92577555</v>
      </c>
      <c r="H1753" s="9" t="s">
        <v>5488</v>
      </c>
      <c r="I1753" s="3">
        <v>70</v>
      </c>
      <c r="J1753" s="3">
        <v>117</v>
      </c>
      <c r="K1753" s="6">
        <v>9.7138804274051882</v>
      </c>
      <c r="L1753" s="6">
        <v>11.969500485122831</v>
      </c>
      <c r="M1753" s="7">
        <v>0.30124331375351926</v>
      </c>
    </row>
    <row r="1754" spans="1:13">
      <c r="A1754" s="5" t="s">
        <v>1</v>
      </c>
      <c r="B1754" s="5">
        <v>175315265</v>
      </c>
      <c r="C1754" s="5">
        <v>175315830</v>
      </c>
      <c r="D1754" s="12" t="s">
        <v>496</v>
      </c>
      <c r="E1754" s="8" t="s">
        <v>1</v>
      </c>
      <c r="F1754" s="9">
        <v>175140766</v>
      </c>
      <c r="G1754" s="9">
        <v>175141331</v>
      </c>
      <c r="H1754" s="9" t="s">
        <v>4036</v>
      </c>
      <c r="I1754" s="3">
        <v>0</v>
      </c>
      <c r="J1754" s="3">
        <v>0</v>
      </c>
      <c r="K1754" s="6">
        <v>0</v>
      </c>
      <c r="L1754" s="6">
        <v>0</v>
      </c>
      <c r="M1754" s="7" t="s">
        <v>20</v>
      </c>
    </row>
    <row r="1755" spans="1:13">
      <c r="A1755" s="5" t="s">
        <v>4</v>
      </c>
      <c r="B1755" s="5">
        <v>23857849</v>
      </c>
      <c r="C1755" s="5">
        <v>23865793</v>
      </c>
      <c r="D1755" s="12" t="s">
        <v>975</v>
      </c>
      <c r="E1755" s="8" t="s">
        <v>4</v>
      </c>
      <c r="F1755" s="9">
        <v>23363667</v>
      </c>
      <c r="G1755" s="9">
        <v>23371611</v>
      </c>
      <c r="H1755" s="9" t="s">
        <v>4498</v>
      </c>
      <c r="I1755" s="3">
        <v>91</v>
      </c>
      <c r="J1755" s="3">
        <v>117</v>
      </c>
      <c r="K1755" s="6">
        <v>12.628044555626744</v>
      </c>
      <c r="L1755" s="6">
        <v>11.969500485122831</v>
      </c>
      <c r="M1755" s="7">
        <v>-7.7268309500210297E-2</v>
      </c>
    </row>
    <row r="1756" spans="1:13">
      <c r="A1756" s="5" t="s">
        <v>13</v>
      </c>
      <c r="B1756" s="5">
        <v>105098172</v>
      </c>
      <c r="C1756" s="5">
        <v>105111846</v>
      </c>
      <c r="D1756" s="12" t="s">
        <v>2692</v>
      </c>
      <c r="E1756" s="8" t="s">
        <v>13</v>
      </c>
      <c r="F1756" s="9">
        <v>105497389</v>
      </c>
      <c r="G1756" s="9">
        <v>105511063</v>
      </c>
      <c r="H1756" s="9" t="s">
        <v>6176</v>
      </c>
      <c r="I1756" s="3">
        <v>51</v>
      </c>
      <c r="J1756" s="3">
        <v>116</v>
      </c>
      <c r="K1756" s="6">
        <v>7.0772557399666374</v>
      </c>
      <c r="L1756" s="6">
        <v>11.867197062173064</v>
      </c>
      <c r="M1756" s="7">
        <v>0.74571726427115803</v>
      </c>
    </row>
    <row r="1757" spans="1:13">
      <c r="A1757" s="5" t="s">
        <v>4</v>
      </c>
      <c r="B1757" s="5">
        <v>88566015</v>
      </c>
      <c r="C1757" s="5">
        <v>88580039</v>
      </c>
      <c r="D1757" s="12" t="s">
        <v>1034</v>
      </c>
      <c r="E1757" s="8" t="s">
        <v>4</v>
      </c>
      <c r="F1757" s="9">
        <v>88995040</v>
      </c>
      <c r="G1757" s="9">
        <v>89009064</v>
      </c>
      <c r="H1757" s="9" t="s">
        <v>4557</v>
      </c>
      <c r="I1757" s="3">
        <v>60</v>
      </c>
      <c r="J1757" s="3">
        <v>116</v>
      </c>
      <c r="K1757" s="6">
        <v>8.3261832234901618</v>
      </c>
      <c r="L1757" s="6">
        <v>11.867197062173064</v>
      </c>
      <c r="M1757" s="7">
        <v>0.51125201063413483</v>
      </c>
    </row>
    <row r="1758" spans="1:13">
      <c r="A1758" s="5" t="s">
        <v>4</v>
      </c>
      <c r="B1758" s="5">
        <v>149135625</v>
      </c>
      <c r="C1758" s="5">
        <v>149168374</v>
      </c>
      <c r="D1758" s="12" t="s">
        <v>1152</v>
      </c>
      <c r="E1758" s="8" t="s">
        <v>4</v>
      </c>
      <c r="F1758" s="9">
        <v>149947201</v>
      </c>
      <c r="G1758" s="9">
        <v>149979950</v>
      </c>
      <c r="H1758" s="9" t="s">
        <v>4675</v>
      </c>
      <c r="I1758" s="3">
        <v>64</v>
      </c>
      <c r="J1758" s="3">
        <v>116</v>
      </c>
      <c r="K1758" s="6">
        <v>8.8812621050561713</v>
      </c>
      <c r="L1758" s="6">
        <v>11.867197062173064</v>
      </c>
      <c r="M1758" s="7">
        <v>0.41814260624265354</v>
      </c>
    </row>
    <row r="1759" spans="1:13">
      <c r="A1759" s="5" t="s">
        <v>7</v>
      </c>
      <c r="B1759" s="5">
        <v>120397002</v>
      </c>
      <c r="C1759" s="5">
        <v>120484563</v>
      </c>
      <c r="D1759" s="12" t="s">
        <v>1698</v>
      </c>
      <c r="E1759" s="8" t="s">
        <v>7</v>
      </c>
      <c r="F1759" s="9">
        <v>122920902</v>
      </c>
      <c r="G1759" s="9">
        <v>123008463</v>
      </c>
      <c r="H1759" s="9" t="s">
        <v>5194</v>
      </c>
      <c r="I1759" s="3">
        <v>275</v>
      </c>
      <c r="J1759" s="3">
        <v>116</v>
      </c>
      <c r="K1759" s="6">
        <v>38.161673107663241</v>
      </c>
      <c r="L1759" s="6">
        <v>11.867197062173064</v>
      </c>
      <c r="M1759" s="7">
        <v>-1.6851452021693685</v>
      </c>
    </row>
    <row r="1760" spans="1:13">
      <c r="A1760" s="5" t="s">
        <v>18</v>
      </c>
      <c r="B1760" s="5">
        <v>23180129</v>
      </c>
      <c r="C1760" s="5">
        <v>23194286</v>
      </c>
      <c r="D1760" s="12" t="s">
        <v>3365</v>
      </c>
      <c r="E1760" s="8" t="s">
        <v>18</v>
      </c>
      <c r="F1760" s="9">
        <v>23254619</v>
      </c>
      <c r="G1760" s="9">
        <v>23268776</v>
      </c>
      <c r="H1760" s="9" t="s">
        <v>6809</v>
      </c>
      <c r="I1760" s="3">
        <v>33</v>
      </c>
      <c r="J1760" s="3">
        <v>115</v>
      </c>
      <c r="K1760" s="6">
        <v>4.5794007729195885</v>
      </c>
      <c r="L1760" s="6">
        <v>11.764893639223295</v>
      </c>
      <c r="M1760" s="7">
        <v>1.3612575427010032</v>
      </c>
    </row>
    <row r="1761" spans="1:13">
      <c r="A1761" s="5" t="s">
        <v>19</v>
      </c>
      <c r="B1761" s="5">
        <v>50537389</v>
      </c>
      <c r="C1761" s="5">
        <v>50562598</v>
      </c>
      <c r="D1761" s="12" t="s">
        <v>3453</v>
      </c>
      <c r="E1761" s="8" t="s">
        <v>19</v>
      </c>
      <c r="F1761" s="9">
        <v>47890566</v>
      </c>
      <c r="G1761" s="9">
        <v>47915775</v>
      </c>
      <c r="H1761" s="9" t="s">
        <v>6895</v>
      </c>
      <c r="I1761" s="3">
        <v>56</v>
      </c>
      <c r="J1761" s="3">
        <v>115</v>
      </c>
      <c r="K1761" s="6">
        <v>7.7711043419241506</v>
      </c>
      <c r="L1761" s="6">
        <v>11.764893639223295</v>
      </c>
      <c r="M1761" s="7">
        <v>0.59829674000185251</v>
      </c>
    </row>
    <row r="1762" spans="1:13">
      <c r="A1762" s="5" t="s">
        <v>6</v>
      </c>
      <c r="B1762" s="5">
        <v>27807196</v>
      </c>
      <c r="C1762" s="5">
        <v>27820965</v>
      </c>
      <c r="D1762" s="12" t="s">
        <v>1373</v>
      </c>
      <c r="E1762" s="8" t="s">
        <v>6</v>
      </c>
      <c r="F1762" s="9">
        <v>28592215</v>
      </c>
      <c r="G1762" s="9">
        <v>28605984</v>
      </c>
      <c r="H1762" s="9" t="s">
        <v>4893</v>
      </c>
      <c r="I1762" s="3">
        <v>71</v>
      </c>
      <c r="J1762" s="3">
        <v>115</v>
      </c>
      <c r="K1762" s="6">
        <v>9.852650147796691</v>
      </c>
      <c r="L1762" s="6">
        <v>11.764893639223295</v>
      </c>
      <c r="M1762" s="7">
        <v>0.25590454255477441</v>
      </c>
    </row>
    <row r="1763" spans="1:13">
      <c r="A1763" s="5" t="s">
        <v>7</v>
      </c>
      <c r="B1763" s="5">
        <v>69414377</v>
      </c>
      <c r="C1763" s="5">
        <v>69589476</v>
      </c>
      <c r="D1763" s="12" t="s">
        <v>1626</v>
      </c>
      <c r="E1763" s="8" t="s">
        <v>7</v>
      </c>
      <c r="F1763" s="9">
        <v>71938276</v>
      </c>
      <c r="G1763" s="9">
        <v>72113375</v>
      </c>
      <c r="H1763" s="9" t="s">
        <v>5122</v>
      </c>
      <c r="I1763" s="3">
        <v>72</v>
      </c>
      <c r="J1763" s="3">
        <v>115</v>
      </c>
      <c r="K1763" s="6">
        <v>9.9914198681881938</v>
      </c>
      <c r="L1763" s="6">
        <v>11.764893639223295</v>
      </c>
      <c r="M1763" s="7">
        <v>0.23572666061714401</v>
      </c>
    </row>
    <row r="1764" spans="1:13">
      <c r="A1764" s="5" t="s">
        <v>6</v>
      </c>
      <c r="B1764" s="5">
        <v>143020021</v>
      </c>
      <c r="C1764" s="5">
        <v>143048045</v>
      </c>
      <c r="D1764" s="12" t="s">
        <v>1509</v>
      </c>
      <c r="E1764" s="8" t="s">
        <v>6</v>
      </c>
      <c r="F1764" s="9">
        <v>150205926</v>
      </c>
      <c r="G1764" s="9">
        <v>150233950</v>
      </c>
      <c r="H1764" s="9" t="s">
        <v>5029</v>
      </c>
      <c r="I1764" s="3">
        <v>32</v>
      </c>
      <c r="J1764" s="3">
        <v>113</v>
      </c>
      <c r="K1764" s="6">
        <v>4.4406310525280857</v>
      </c>
      <c r="L1764" s="6">
        <v>11.56028679332376</v>
      </c>
      <c r="M1764" s="7">
        <v>1.3803405735302694</v>
      </c>
    </row>
    <row r="1765" spans="1:13">
      <c r="A1765" s="5" t="s">
        <v>19</v>
      </c>
      <c r="B1765" s="5">
        <v>136781337</v>
      </c>
      <c r="C1765" s="5">
        <v>136804061</v>
      </c>
      <c r="D1765" s="12" t="s">
        <v>3534</v>
      </c>
      <c r="E1765" s="8" t="s">
        <v>19</v>
      </c>
      <c r="F1765" s="9">
        <v>133315876</v>
      </c>
      <c r="G1765" s="9">
        <v>133338600</v>
      </c>
      <c r="H1765" s="9" t="s">
        <v>6974</v>
      </c>
      <c r="I1765" s="3">
        <v>47</v>
      </c>
      <c r="J1765" s="3">
        <v>113</v>
      </c>
      <c r="K1765" s="6">
        <v>6.5221768584006261</v>
      </c>
      <c r="L1765" s="6">
        <v>11.56028679332376</v>
      </c>
      <c r="M1765" s="7">
        <v>0.82575172185263168</v>
      </c>
    </row>
    <row r="1766" spans="1:13">
      <c r="A1766" s="5" t="s">
        <v>11</v>
      </c>
      <c r="B1766" s="5">
        <v>17881547</v>
      </c>
      <c r="C1766" s="5">
        <v>17900687</v>
      </c>
      <c r="D1766" s="12" t="s">
        <v>2216</v>
      </c>
      <c r="E1766" s="8" t="s">
        <v>11</v>
      </c>
      <c r="F1766" s="9">
        <v>17888353</v>
      </c>
      <c r="G1766" s="9">
        <v>17907493</v>
      </c>
      <c r="H1766" s="9" t="s">
        <v>5700</v>
      </c>
      <c r="I1766" s="3">
        <v>46</v>
      </c>
      <c r="J1766" s="3">
        <v>112</v>
      </c>
      <c r="K1766" s="6">
        <v>6.3834071380091233</v>
      </c>
      <c r="L1766" s="6">
        <v>11.457983370373993</v>
      </c>
      <c r="M1766" s="7">
        <v>0.84395457711567279</v>
      </c>
    </row>
    <row r="1767" spans="1:13">
      <c r="A1767" s="5" t="s">
        <v>3</v>
      </c>
      <c r="B1767" s="5">
        <v>137300150</v>
      </c>
      <c r="C1767" s="5">
        <v>137319699</v>
      </c>
      <c r="D1767" s="12" t="s">
        <v>903</v>
      </c>
      <c r="E1767" s="8" t="s">
        <v>3</v>
      </c>
      <c r="F1767" s="9">
        <v>136856065</v>
      </c>
      <c r="G1767" s="9">
        <v>136875614</v>
      </c>
      <c r="H1767" s="9" t="s">
        <v>4436</v>
      </c>
      <c r="I1767" s="3">
        <v>32</v>
      </c>
      <c r="J1767" s="3">
        <v>111</v>
      </c>
      <c r="K1767" s="6">
        <v>4.4406310525280857</v>
      </c>
      <c r="L1767" s="6">
        <v>11.355679947424225</v>
      </c>
      <c r="M1767" s="7">
        <v>1.3545774774651875</v>
      </c>
    </row>
    <row r="1768" spans="1:13">
      <c r="A1768" s="5" t="s">
        <v>13</v>
      </c>
      <c r="B1768" s="5">
        <v>78849184</v>
      </c>
      <c r="C1768" s="5">
        <v>78915639</v>
      </c>
      <c r="D1768" s="12" t="s">
        <v>2673</v>
      </c>
      <c r="E1768" s="8" t="s">
        <v>13</v>
      </c>
      <c r="F1768" s="9">
        <v>79248991</v>
      </c>
      <c r="G1768" s="9">
        <v>79315446</v>
      </c>
      <c r="H1768" s="9" t="s">
        <v>6157</v>
      </c>
      <c r="I1768" s="3">
        <v>44</v>
      </c>
      <c r="J1768" s="3">
        <v>110</v>
      </c>
      <c r="K1768" s="6">
        <v>6.1058676972261186</v>
      </c>
      <c r="L1768" s="6">
        <v>11.253376524474458</v>
      </c>
      <c r="M1768" s="7">
        <v>0.88208970600244374</v>
      </c>
    </row>
    <row r="1769" spans="1:13">
      <c r="A1769" s="5" t="s">
        <v>7</v>
      </c>
      <c r="B1769" s="5">
        <v>70139727</v>
      </c>
      <c r="C1769" s="5">
        <v>70149111</v>
      </c>
      <c r="D1769" s="12" t="s">
        <v>1632</v>
      </c>
      <c r="E1769" s="8" t="s">
        <v>7</v>
      </c>
      <c r="F1769" s="9">
        <v>72663626</v>
      </c>
      <c r="G1769" s="9">
        <v>72673010</v>
      </c>
      <c r="H1769" s="9" t="s">
        <v>5128</v>
      </c>
      <c r="I1769" s="3">
        <v>50</v>
      </c>
      <c r="J1769" s="3">
        <v>110</v>
      </c>
      <c r="K1769" s="6">
        <v>6.9384860195751346</v>
      </c>
      <c r="L1769" s="6">
        <v>11.253376524474458</v>
      </c>
      <c r="M1769" s="7">
        <v>0.69766513486501636</v>
      </c>
    </row>
    <row r="1770" spans="1:13">
      <c r="A1770" s="5" t="s">
        <v>10</v>
      </c>
      <c r="B1770" s="5">
        <v>69370656</v>
      </c>
      <c r="C1770" s="5">
        <v>69388230</v>
      </c>
      <c r="D1770" s="12" t="s">
        <v>2106</v>
      </c>
      <c r="E1770" s="8" t="s">
        <v>10</v>
      </c>
      <c r="F1770" s="9">
        <v>69184158</v>
      </c>
      <c r="G1770" s="9">
        <v>69201732</v>
      </c>
      <c r="H1770" s="9" t="s">
        <v>5597</v>
      </c>
      <c r="I1770" s="3">
        <v>52</v>
      </c>
      <c r="J1770" s="3">
        <v>110</v>
      </c>
      <c r="K1770" s="6">
        <v>7.2160254603581393</v>
      </c>
      <c r="L1770" s="6">
        <v>11.253376524474458</v>
      </c>
      <c r="M1770" s="7">
        <v>0.64108160649864909</v>
      </c>
    </row>
    <row r="1771" spans="1:13">
      <c r="A1771" s="5" t="s">
        <v>16</v>
      </c>
      <c r="B1771" s="5">
        <v>26875498</v>
      </c>
      <c r="C1771" s="5">
        <v>26887411</v>
      </c>
      <c r="D1771" s="12" t="s">
        <v>3086</v>
      </c>
      <c r="E1771" s="8" t="s">
        <v>16</v>
      </c>
      <c r="F1771" s="9">
        <v>27012443</v>
      </c>
      <c r="G1771" s="9">
        <v>27024356</v>
      </c>
      <c r="H1771" s="9" t="s">
        <v>6549</v>
      </c>
      <c r="I1771" s="3">
        <v>57</v>
      </c>
      <c r="J1771" s="3">
        <v>110</v>
      </c>
      <c r="K1771" s="6">
        <v>7.9098740623156534</v>
      </c>
      <c r="L1771" s="6">
        <v>11.253376524474458</v>
      </c>
      <c r="M1771" s="7">
        <v>0.50863131047499943</v>
      </c>
    </row>
    <row r="1772" spans="1:13">
      <c r="A1772" s="5" t="s">
        <v>9</v>
      </c>
      <c r="B1772" s="5">
        <v>122973416</v>
      </c>
      <c r="C1772" s="5">
        <v>122985703</v>
      </c>
      <c r="D1772" s="12" t="s">
        <v>2041</v>
      </c>
      <c r="E1772" s="8" t="s">
        <v>9</v>
      </c>
      <c r="F1772" s="9">
        <v>122410472</v>
      </c>
      <c r="G1772" s="9">
        <v>122422759</v>
      </c>
      <c r="H1772" s="9" t="s">
        <v>5532</v>
      </c>
      <c r="I1772" s="3">
        <v>64</v>
      </c>
      <c r="J1772" s="3">
        <v>109</v>
      </c>
      <c r="K1772" s="6">
        <v>8.8812621050561713</v>
      </c>
      <c r="L1772" s="6">
        <v>11.151073101524689</v>
      </c>
      <c r="M1772" s="7">
        <v>0.32834593589200789</v>
      </c>
    </row>
    <row r="1773" spans="1:13">
      <c r="A1773" s="5" t="s">
        <v>12</v>
      </c>
      <c r="B1773" s="5">
        <v>70623465</v>
      </c>
      <c r="C1773" s="5">
        <v>70637634</v>
      </c>
      <c r="D1773" s="12" t="s">
        <v>2470</v>
      </c>
      <c r="E1773" s="8" t="s">
        <v>12</v>
      </c>
      <c r="F1773" s="9">
        <v>70762343</v>
      </c>
      <c r="G1773" s="9">
        <v>70776512</v>
      </c>
      <c r="H1773" s="9" t="s">
        <v>5954</v>
      </c>
      <c r="I1773" s="3">
        <v>32</v>
      </c>
      <c r="J1773" s="3">
        <v>108</v>
      </c>
      <c r="K1773" s="6">
        <v>4.4406310525280857</v>
      </c>
      <c r="L1773" s="6">
        <v>11.048769678574921</v>
      </c>
      <c r="M1773" s="7">
        <v>1.31504911327855</v>
      </c>
    </row>
    <row r="1774" spans="1:13">
      <c r="A1774" s="5" t="s">
        <v>16</v>
      </c>
      <c r="B1774" s="5">
        <v>22195509</v>
      </c>
      <c r="C1774" s="5">
        <v>22225183</v>
      </c>
      <c r="D1774" s="12" t="s">
        <v>3068</v>
      </c>
      <c r="E1774" s="8" t="s">
        <v>16</v>
      </c>
      <c r="F1774" s="9">
        <v>22332476</v>
      </c>
      <c r="G1774" s="9">
        <v>22362150</v>
      </c>
      <c r="H1774" s="9" t="s">
        <v>6531</v>
      </c>
      <c r="I1774" s="3">
        <v>39</v>
      </c>
      <c r="J1774" s="3">
        <v>108</v>
      </c>
      <c r="K1774" s="6">
        <v>5.4120190952686045</v>
      </c>
      <c r="L1774" s="6">
        <v>11.048769678574921</v>
      </c>
      <c r="M1774" s="7">
        <v>1.0296468944163015</v>
      </c>
    </row>
    <row r="1775" spans="1:13">
      <c r="A1775" s="5" t="s">
        <v>10</v>
      </c>
      <c r="B1775" s="5">
        <v>55501516</v>
      </c>
      <c r="C1775" s="5">
        <v>55508590</v>
      </c>
      <c r="D1775" s="12" t="s">
        <v>2093</v>
      </c>
      <c r="E1775" s="8" t="s">
        <v>10</v>
      </c>
      <c r="F1775" s="9">
        <v>55315018</v>
      </c>
      <c r="G1775" s="9">
        <v>55322092</v>
      </c>
      <c r="H1775" s="9" t="s">
        <v>5584</v>
      </c>
      <c r="I1775" s="3">
        <v>53</v>
      </c>
      <c r="J1775" s="3">
        <v>108</v>
      </c>
      <c r="K1775" s="6">
        <v>7.3547951807496421</v>
      </c>
      <c r="L1775" s="6">
        <v>11.048769678574921</v>
      </c>
      <c r="M1775" s="7">
        <v>0.58712865871535069</v>
      </c>
    </row>
    <row r="1776" spans="1:13">
      <c r="A1776" s="5" t="s">
        <v>12</v>
      </c>
      <c r="B1776" s="5">
        <v>62669753</v>
      </c>
      <c r="C1776" s="5">
        <v>62684918</v>
      </c>
      <c r="D1776" s="12" t="s">
        <v>2446</v>
      </c>
      <c r="E1776" s="8" t="s">
        <v>12</v>
      </c>
      <c r="F1776" s="9">
        <v>62771113</v>
      </c>
      <c r="G1776" s="9">
        <v>62786278</v>
      </c>
      <c r="H1776" s="9" t="s">
        <v>5930</v>
      </c>
      <c r="I1776" s="3">
        <v>36</v>
      </c>
      <c r="J1776" s="3">
        <v>107</v>
      </c>
      <c r="K1776" s="6">
        <v>4.9957099340940969</v>
      </c>
      <c r="L1776" s="6">
        <v>10.946466255625154</v>
      </c>
      <c r="M1776" s="7">
        <v>1.1317035960739159</v>
      </c>
    </row>
    <row r="1777" spans="1:13">
      <c r="A1777" s="5" t="s">
        <v>9</v>
      </c>
      <c r="B1777" s="5">
        <v>82611856</v>
      </c>
      <c r="C1777" s="5">
        <v>82622680</v>
      </c>
      <c r="D1777" s="12" t="s">
        <v>1982</v>
      </c>
      <c r="E1777" s="8" t="s">
        <v>9</v>
      </c>
      <c r="F1777" s="9">
        <v>82074601</v>
      </c>
      <c r="G1777" s="9">
        <v>82085425</v>
      </c>
      <c r="H1777" s="9" t="s">
        <v>5473</v>
      </c>
      <c r="I1777" s="3">
        <v>35</v>
      </c>
      <c r="J1777" s="3">
        <v>106</v>
      </c>
      <c r="K1777" s="6">
        <v>4.8569402137025941</v>
      </c>
      <c r="L1777" s="6">
        <v>10.844162832675385</v>
      </c>
      <c r="M1777" s="7">
        <v>1.158799048733314</v>
      </c>
    </row>
    <row r="1778" spans="1:13">
      <c r="A1778" s="5" t="s">
        <v>5</v>
      </c>
      <c r="B1778" s="5">
        <v>148214031</v>
      </c>
      <c r="C1778" s="5">
        <v>148228055</v>
      </c>
      <c r="D1778" s="12" t="s">
        <v>1346</v>
      </c>
      <c r="E1778" s="8" t="s">
        <v>5</v>
      </c>
      <c r="F1778" s="9">
        <v>148162553</v>
      </c>
      <c r="G1778" s="9">
        <v>148176577</v>
      </c>
      <c r="H1778" s="9" t="s">
        <v>4867</v>
      </c>
      <c r="I1778" s="3">
        <v>55</v>
      </c>
      <c r="J1778" s="3">
        <v>106</v>
      </c>
      <c r="K1778" s="6">
        <v>7.6323346215326477</v>
      </c>
      <c r="L1778" s="6">
        <v>10.844162832675385</v>
      </c>
      <c r="M1778" s="7">
        <v>0.50672235215362105</v>
      </c>
    </row>
    <row r="1779" spans="1:13">
      <c r="A1779" s="5" t="s">
        <v>13</v>
      </c>
      <c r="B1779" s="5">
        <v>115044391</v>
      </c>
      <c r="C1779" s="5">
        <v>115046728</v>
      </c>
      <c r="D1779" s="12" t="s">
        <v>2702</v>
      </c>
      <c r="E1779" s="8" t="s">
        <v>13</v>
      </c>
      <c r="F1779" s="9">
        <v>115443613</v>
      </c>
      <c r="G1779" s="9">
        <v>115445950</v>
      </c>
      <c r="H1779" s="9" t="s">
        <v>6186</v>
      </c>
      <c r="I1779" s="3">
        <v>29</v>
      </c>
      <c r="J1779" s="3">
        <v>104</v>
      </c>
      <c r="K1779" s="6">
        <v>4.0243218913535781</v>
      </c>
      <c r="L1779" s="6">
        <v>10.63955598677585</v>
      </c>
      <c r="M1779" s="7">
        <v>1.4026203341286014</v>
      </c>
    </row>
    <row r="1780" spans="1:13">
      <c r="A1780" s="5" t="s">
        <v>12</v>
      </c>
      <c r="B1780" s="5">
        <v>41242605</v>
      </c>
      <c r="C1780" s="5">
        <v>41284452</v>
      </c>
      <c r="D1780" s="12" t="s">
        <v>2407</v>
      </c>
      <c r="E1780" s="8" t="s">
        <v>12</v>
      </c>
      <c r="F1780" s="9">
        <v>41337974</v>
      </c>
      <c r="G1780" s="9">
        <v>41379821</v>
      </c>
      <c r="H1780" s="9" t="s">
        <v>5891</v>
      </c>
      <c r="I1780" s="3">
        <v>65</v>
      </c>
      <c r="J1780" s="3">
        <v>104</v>
      </c>
      <c r="K1780" s="6">
        <v>9.0200318254476741</v>
      </c>
      <c r="L1780" s="6">
        <v>10.63955598677585</v>
      </c>
      <c r="M1780" s="7">
        <v>0.23823351622771904</v>
      </c>
    </row>
    <row r="1781" spans="1:13">
      <c r="A1781" s="5" t="s">
        <v>6</v>
      </c>
      <c r="B1781" s="5">
        <v>59307244</v>
      </c>
      <c r="C1781" s="5">
        <v>59309736</v>
      </c>
      <c r="D1781" s="12" t="s">
        <v>1399</v>
      </c>
      <c r="E1781" s="8" t="s">
        <v>6</v>
      </c>
      <c r="F1781" s="9">
        <v>66562614</v>
      </c>
      <c r="G1781" s="9">
        <v>66565106</v>
      </c>
      <c r="H1781" s="9" t="s">
        <v>4919</v>
      </c>
      <c r="I1781" s="3">
        <v>23</v>
      </c>
      <c r="J1781" s="3">
        <v>103</v>
      </c>
      <c r="K1781" s="6">
        <v>3.1917035690045616</v>
      </c>
      <c r="L1781" s="6">
        <v>10.537252563826083</v>
      </c>
      <c r="M1781" s="7">
        <v>1.7231001822412868</v>
      </c>
    </row>
    <row r="1782" spans="1:13">
      <c r="A1782" s="5" t="s">
        <v>13</v>
      </c>
      <c r="B1782" s="5">
        <v>78904844</v>
      </c>
      <c r="C1782" s="5">
        <v>78945345</v>
      </c>
      <c r="D1782" s="12" t="s">
        <v>2675</v>
      </c>
      <c r="E1782" s="8" t="s">
        <v>13</v>
      </c>
      <c r="F1782" s="9">
        <v>79304651</v>
      </c>
      <c r="G1782" s="9">
        <v>79345152</v>
      </c>
      <c r="H1782" s="9" t="s">
        <v>6159</v>
      </c>
      <c r="I1782" s="3">
        <v>43</v>
      </c>
      <c r="J1782" s="3">
        <v>103</v>
      </c>
      <c r="K1782" s="6">
        <v>5.9670979768346157</v>
      </c>
      <c r="L1782" s="6">
        <v>10.537252563826083</v>
      </c>
      <c r="M1782" s="7">
        <v>0.82039738359620185</v>
      </c>
    </row>
    <row r="1783" spans="1:13">
      <c r="A1783" s="5" t="s">
        <v>13</v>
      </c>
      <c r="B1783" s="5">
        <v>61676013</v>
      </c>
      <c r="C1783" s="5">
        <v>61682328</v>
      </c>
      <c r="D1783" s="12" t="s">
        <v>2631</v>
      </c>
      <c r="E1783" s="8" t="s">
        <v>13</v>
      </c>
      <c r="F1783" s="9">
        <v>62294850</v>
      </c>
      <c r="G1783" s="9">
        <v>62301165</v>
      </c>
      <c r="H1783" s="9" t="s">
        <v>6115</v>
      </c>
      <c r="I1783" s="3">
        <v>71</v>
      </c>
      <c r="J1783" s="3">
        <v>103</v>
      </c>
      <c r="K1783" s="6">
        <v>9.852650147796691</v>
      </c>
      <c r="L1783" s="6">
        <v>10.537252563826083</v>
      </c>
      <c r="M1783" s="7">
        <v>9.6915018793617691E-2</v>
      </c>
    </row>
    <row r="1784" spans="1:13">
      <c r="A1784" s="5" t="s">
        <v>5</v>
      </c>
      <c r="B1784" s="5">
        <v>47750760</v>
      </c>
      <c r="C1784" s="5">
        <v>47767847</v>
      </c>
      <c r="D1784" s="12" t="s">
        <v>1204</v>
      </c>
      <c r="E1784" s="8" t="s">
        <v>5</v>
      </c>
      <c r="F1784" s="9">
        <v>47700759</v>
      </c>
      <c r="G1784" s="9">
        <v>47717846</v>
      </c>
      <c r="H1784" s="9" t="s">
        <v>4726</v>
      </c>
      <c r="I1784" s="3">
        <v>116</v>
      </c>
      <c r="J1784" s="3">
        <v>103</v>
      </c>
      <c r="K1784" s="6">
        <v>16.097287565414312</v>
      </c>
      <c r="L1784" s="6">
        <v>10.537252563826083</v>
      </c>
      <c r="M1784" s="7">
        <v>-0.61131885682927234</v>
      </c>
    </row>
    <row r="1785" spans="1:13">
      <c r="A1785" s="5" t="s">
        <v>10</v>
      </c>
      <c r="B1785" s="5">
        <v>97644126</v>
      </c>
      <c r="C1785" s="5">
        <v>97660339</v>
      </c>
      <c r="D1785" s="12" t="s">
        <v>2152</v>
      </c>
      <c r="E1785" s="8" t="s">
        <v>10</v>
      </c>
      <c r="F1785" s="9">
        <v>97505440</v>
      </c>
      <c r="G1785" s="9">
        <v>97521653</v>
      </c>
      <c r="H1785" s="9" t="s">
        <v>5643</v>
      </c>
      <c r="I1785" s="3">
        <v>32</v>
      </c>
      <c r="J1785" s="3">
        <v>101</v>
      </c>
      <c r="K1785" s="6">
        <v>4.4406310525280857</v>
      </c>
      <c r="L1785" s="6">
        <v>10.332645717926548</v>
      </c>
      <c r="M1785" s="7">
        <v>1.2183730938668764</v>
      </c>
    </row>
    <row r="1786" spans="1:13">
      <c r="A1786" s="5" t="s">
        <v>10</v>
      </c>
      <c r="B1786" s="5">
        <v>97644126</v>
      </c>
      <c r="C1786" s="5">
        <v>97660960</v>
      </c>
      <c r="D1786" s="12" t="s">
        <v>2153</v>
      </c>
      <c r="E1786" s="8" t="s">
        <v>10</v>
      </c>
      <c r="F1786" s="9">
        <v>97505440</v>
      </c>
      <c r="G1786" s="9">
        <v>97522274</v>
      </c>
      <c r="H1786" s="9" t="s">
        <v>5644</v>
      </c>
      <c r="I1786" s="3">
        <v>34</v>
      </c>
      <c r="J1786" s="3">
        <v>101</v>
      </c>
      <c r="K1786" s="6">
        <v>4.7181704933110913</v>
      </c>
      <c r="L1786" s="6">
        <v>10.332645717926548</v>
      </c>
      <c r="M1786" s="7">
        <v>1.1309102526165369</v>
      </c>
    </row>
    <row r="1787" spans="1:13">
      <c r="A1787" s="5" t="s">
        <v>19</v>
      </c>
      <c r="B1787" s="5">
        <v>20978468</v>
      </c>
      <c r="C1787" s="5">
        <v>21014845</v>
      </c>
      <c r="D1787" s="12" t="s">
        <v>3443</v>
      </c>
      <c r="E1787" s="8" t="s">
        <v>19</v>
      </c>
      <c r="F1787" s="9">
        <v>20555594</v>
      </c>
      <c r="G1787" s="9">
        <v>20591971</v>
      </c>
      <c r="H1787" s="9" t="s">
        <v>6885</v>
      </c>
      <c r="I1787" s="3">
        <v>39</v>
      </c>
      <c r="J1787" s="3">
        <v>101</v>
      </c>
      <c r="K1787" s="6">
        <v>5.4120190952686045</v>
      </c>
      <c r="L1787" s="6">
        <v>10.332645717926548</v>
      </c>
      <c r="M1787" s="7">
        <v>0.93297087500462794</v>
      </c>
    </row>
    <row r="1788" spans="1:13">
      <c r="A1788" s="5" t="s">
        <v>16</v>
      </c>
      <c r="B1788" s="5">
        <v>17344743</v>
      </c>
      <c r="C1788" s="5">
        <v>17345493</v>
      </c>
      <c r="D1788" s="12" t="s">
        <v>3053</v>
      </c>
      <c r="E1788" s="8" t="s">
        <v>16</v>
      </c>
      <c r="F1788" s="9">
        <v>17481707</v>
      </c>
      <c r="G1788" s="9">
        <v>17482457</v>
      </c>
      <c r="H1788" s="9" t="s">
        <v>6517</v>
      </c>
      <c r="I1788" s="3">
        <v>46</v>
      </c>
      <c r="J1788" s="3">
        <v>101</v>
      </c>
      <c r="K1788" s="6">
        <v>6.3834071380091233</v>
      </c>
      <c r="L1788" s="6">
        <v>10.332645717926548</v>
      </c>
      <c r="M1788" s="7">
        <v>0.69481113780986348</v>
      </c>
    </row>
    <row r="1789" spans="1:13">
      <c r="A1789" s="5" t="s">
        <v>1</v>
      </c>
      <c r="B1789" s="5">
        <v>50296810</v>
      </c>
      <c r="C1789" s="5">
        <v>50433967</v>
      </c>
      <c r="D1789" s="12" t="s">
        <v>326</v>
      </c>
      <c r="E1789" s="8" t="s">
        <v>1</v>
      </c>
      <c r="F1789" s="9">
        <v>50152330</v>
      </c>
      <c r="G1789" s="9">
        <v>50289487</v>
      </c>
      <c r="H1789" s="9" t="s">
        <v>3868</v>
      </c>
      <c r="I1789" s="3">
        <v>56</v>
      </c>
      <c r="J1789" s="3">
        <v>101</v>
      </c>
      <c r="K1789" s="6">
        <v>7.7711043419241506</v>
      </c>
      <c r="L1789" s="6">
        <v>10.332645717926548</v>
      </c>
      <c r="M1789" s="7">
        <v>0.41101817180927203</v>
      </c>
    </row>
    <row r="1790" spans="1:13">
      <c r="A1790" s="5" t="s">
        <v>3</v>
      </c>
      <c r="B1790" s="5">
        <v>12232029</v>
      </c>
      <c r="C1790" s="5">
        <v>12248578</v>
      </c>
      <c r="D1790" s="12" t="s">
        <v>753</v>
      </c>
      <c r="E1790" s="8" t="s">
        <v>3</v>
      </c>
      <c r="F1790" s="9">
        <v>12159176</v>
      </c>
      <c r="G1790" s="9">
        <v>12175725</v>
      </c>
      <c r="H1790" s="9" t="s">
        <v>4286</v>
      </c>
      <c r="I1790" s="3">
        <v>57</v>
      </c>
      <c r="J1790" s="3">
        <v>100</v>
      </c>
      <c r="K1790" s="6">
        <v>7.9098740623156534</v>
      </c>
      <c r="L1790" s="6">
        <v>10.230342294976779</v>
      </c>
      <c r="M1790" s="7">
        <v>0.37112778672506436</v>
      </c>
    </row>
    <row r="1791" spans="1:13">
      <c r="A1791" s="5" t="s">
        <v>10</v>
      </c>
      <c r="B1791" s="5">
        <v>3642138</v>
      </c>
      <c r="C1791" s="5">
        <v>3646885</v>
      </c>
      <c r="D1791" s="12" t="s">
        <v>2050</v>
      </c>
      <c r="E1791" s="8" t="s">
        <v>10</v>
      </c>
      <c r="F1791" s="9">
        <v>3542141</v>
      </c>
      <c r="G1791" s="9">
        <v>3546888</v>
      </c>
      <c r="H1791" s="9" t="s">
        <v>5541</v>
      </c>
      <c r="I1791" s="3">
        <v>58</v>
      </c>
      <c r="J1791" s="3">
        <v>100</v>
      </c>
      <c r="K1791" s="6">
        <v>8.0486437827071562</v>
      </c>
      <c r="L1791" s="6">
        <v>10.230342294976779</v>
      </c>
      <c r="M1791" s="7">
        <v>0.346036805762234</v>
      </c>
    </row>
    <row r="1792" spans="1:13">
      <c r="A1792" s="5" t="s">
        <v>6</v>
      </c>
      <c r="B1792" s="5">
        <v>27993191</v>
      </c>
      <c r="C1792" s="5">
        <v>28015390</v>
      </c>
      <c r="D1792" s="12" t="s">
        <v>1375</v>
      </c>
      <c r="E1792" s="8" t="s">
        <v>6</v>
      </c>
      <c r="F1792" s="9">
        <v>28778210</v>
      </c>
      <c r="G1792" s="9">
        <v>28800409</v>
      </c>
      <c r="H1792" s="9" t="s">
        <v>4895</v>
      </c>
      <c r="I1792" s="3">
        <v>26</v>
      </c>
      <c r="J1792" s="3">
        <v>99</v>
      </c>
      <c r="K1792" s="6">
        <v>3.6080127301790696</v>
      </c>
      <c r="L1792" s="6">
        <v>10.128038872027011</v>
      </c>
      <c r="M1792" s="7">
        <v>1.4890785130535991</v>
      </c>
    </row>
    <row r="1793" spans="1:13">
      <c r="A1793" s="5" t="s">
        <v>0</v>
      </c>
      <c r="B1793" s="5">
        <v>171320604</v>
      </c>
      <c r="C1793" s="5">
        <v>171329175</v>
      </c>
      <c r="D1793" s="12" t="s">
        <v>250</v>
      </c>
      <c r="E1793" s="8" t="s">
        <v>0</v>
      </c>
      <c r="F1793" s="9">
        <v>173250735</v>
      </c>
      <c r="G1793" s="9">
        <v>173259306</v>
      </c>
      <c r="H1793" s="9" t="s">
        <v>3792</v>
      </c>
      <c r="I1793" s="3">
        <v>33</v>
      </c>
      <c r="J1793" s="3">
        <v>98</v>
      </c>
      <c r="K1793" s="6">
        <v>4.5794007729195885</v>
      </c>
      <c r="L1793" s="6">
        <v>10.025735449077244</v>
      </c>
      <c r="M1793" s="7">
        <v>1.1304773358718363</v>
      </c>
    </row>
    <row r="1794" spans="1:13">
      <c r="A1794" s="5" t="s">
        <v>18</v>
      </c>
      <c r="B1794" s="5">
        <v>57352026</v>
      </c>
      <c r="C1794" s="5">
        <v>57360675</v>
      </c>
      <c r="D1794" s="12" t="s">
        <v>3395</v>
      </c>
      <c r="E1794" s="8" t="s">
        <v>18</v>
      </c>
      <c r="F1794" s="9">
        <v>57426516</v>
      </c>
      <c r="G1794" s="9">
        <v>57435165</v>
      </c>
      <c r="H1794" s="9" t="s">
        <v>6839</v>
      </c>
      <c r="I1794" s="3">
        <v>73</v>
      </c>
      <c r="J1794" s="3">
        <v>98</v>
      </c>
      <c r="K1794" s="6">
        <v>10.130189588579697</v>
      </c>
      <c r="L1794" s="6">
        <v>10.025735449077244</v>
      </c>
      <c r="M1794" s="7">
        <v>-1.495310364972767E-2</v>
      </c>
    </row>
    <row r="1795" spans="1:13">
      <c r="A1795" s="5" t="s">
        <v>19</v>
      </c>
      <c r="B1795" s="5">
        <v>36820506</v>
      </c>
      <c r="C1795" s="5">
        <v>36848505</v>
      </c>
      <c r="D1795" s="12" t="s">
        <v>3450</v>
      </c>
      <c r="E1795" s="8" t="s">
        <v>19</v>
      </c>
      <c r="F1795" s="9">
        <v>34360501</v>
      </c>
      <c r="G1795" s="9">
        <v>34388500</v>
      </c>
      <c r="H1795" s="9" t="s">
        <v>6892</v>
      </c>
      <c r="I1795" s="3">
        <v>43</v>
      </c>
      <c r="J1795" s="3">
        <v>97</v>
      </c>
      <c r="K1795" s="6">
        <v>5.9670979768346157</v>
      </c>
      <c r="L1795" s="6">
        <v>9.9234320261274753</v>
      </c>
      <c r="M1795" s="7">
        <v>0.73380969860011103</v>
      </c>
    </row>
    <row r="1796" spans="1:13">
      <c r="A1796" s="5" t="s">
        <v>9</v>
      </c>
      <c r="B1796" s="5">
        <v>4388291</v>
      </c>
      <c r="C1796" s="5">
        <v>4396424</v>
      </c>
      <c r="D1796" s="12" t="s">
        <v>1893</v>
      </c>
      <c r="E1796" s="8" t="s">
        <v>9</v>
      </c>
      <c r="F1796" s="9">
        <v>5950117</v>
      </c>
      <c r="G1796" s="9">
        <v>5958250</v>
      </c>
      <c r="H1796" s="9" t="s">
        <v>5384</v>
      </c>
      <c r="I1796" s="3">
        <v>46</v>
      </c>
      <c r="J1796" s="3">
        <v>97</v>
      </c>
      <c r="K1796" s="6">
        <v>6.3834071380091233</v>
      </c>
      <c r="L1796" s="6">
        <v>9.9234320261274753</v>
      </c>
      <c r="M1796" s="7">
        <v>0.6365124972451961</v>
      </c>
    </row>
    <row r="1797" spans="1:13">
      <c r="A1797" s="5" t="s">
        <v>6</v>
      </c>
      <c r="B1797" s="5">
        <v>81524063</v>
      </c>
      <c r="C1797" s="5">
        <v>81533160</v>
      </c>
      <c r="D1797" s="12" t="s">
        <v>1438</v>
      </c>
      <c r="E1797" s="8" t="s">
        <v>6</v>
      </c>
      <c r="F1797" s="9">
        <v>88668949</v>
      </c>
      <c r="G1797" s="9">
        <v>88678046</v>
      </c>
      <c r="H1797" s="9" t="s">
        <v>4958</v>
      </c>
      <c r="I1797" s="3">
        <v>50</v>
      </c>
      <c r="J1797" s="3">
        <v>97</v>
      </c>
      <c r="K1797" s="6">
        <v>6.9384860195751346</v>
      </c>
      <c r="L1797" s="6">
        <v>9.9234320261274753</v>
      </c>
      <c r="M1797" s="7">
        <v>0.51621826352748434</v>
      </c>
    </row>
    <row r="1798" spans="1:13">
      <c r="A1798" s="5" t="s">
        <v>8</v>
      </c>
      <c r="B1798" s="5">
        <v>88439108</v>
      </c>
      <c r="C1798" s="5">
        <v>88447532</v>
      </c>
      <c r="D1798" s="12" t="s">
        <v>1846</v>
      </c>
      <c r="E1798" s="8" t="s">
        <v>8</v>
      </c>
      <c r="F1798" s="9">
        <v>88333946</v>
      </c>
      <c r="G1798" s="9">
        <v>88342370</v>
      </c>
      <c r="H1798" s="9" t="s">
        <v>5338</v>
      </c>
      <c r="I1798" s="3">
        <v>69</v>
      </c>
      <c r="J1798" s="3">
        <v>97</v>
      </c>
      <c r="K1798" s="6">
        <v>9.5751107070136854</v>
      </c>
      <c r="L1798" s="6">
        <v>9.9234320261274753</v>
      </c>
      <c r="M1798" s="7">
        <v>5.1549996524039965E-2</v>
      </c>
    </row>
    <row r="1799" spans="1:13">
      <c r="A1799" s="5" t="s">
        <v>10</v>
      </c>
      <c r="B1799" s="5">
        <v>53783418</v>
      </c>
      <c r="C1799" s="5">
        <v>53859229</v>
      </c>
      <c r="D1799" s="12" t="s">
        <v>2092</v>
      </c>
      <c r="E1799" s="8" t="s">
        <v>10</v>
      </c>
      <c r="F1799" s="9">
        <v>53596920</v>
      </c>
      <c r="G1799" s="9">
        <v>53672731</v>
      </c>
      <c r="H1799" s="9" t="s">
        <v>5583</v>
      </c>
      <c r="I1799" s="3">
        <v>77</v>
      </c>
      <c r="J1799" s="3">
        <v>97</v>
      </c>
      <c r="K1799" s="6">
        <v>10.685268470145706</v>
      </c>
      <c r="L1799" s="6">
        <v>9.9234320261274753</v>
      </c>
      <c r="M1799" s="7">
        <v>-0.1067120873926922</v>
      </c>
    </row>
    <row r="1800" spans="1:13">
      <c r="A1800" s="5" t="s">
        <v>9</v>
      </c>
      <c r="B1800" s="5">
        <v>67297406</v>
      </c>
      <c r="C1800" s="5">
        <v>67418927</v>
      </c>
      <c r="D1800" s="12" t="s">
        <v>1955</v>
      </c>
      <c r="E1800" s="8" t="s">
        <v>9</v>
      </c>
      <c r="F1800" s="9">
        <v>66760154</v>
      </c>
      <c r="G1800" s="9">
        <v>66881675</v>
      </c>
      <c r="H1800" s="9" t="s">
        <v>5446</v>
      </c>
      <c r="I1800" s="3">
        <v>107</v>
      </c>
      <c r="J1800" s="3">
        <v>97</v>
      </c>
      <c r="K1800" s="6">
        <v>14.848360081890787</v>
      </c>
      <c r="L1800" s="6">
        <v>9.9234320261274753</v>
      </c>
      <c r="M1800" s="7">
        <v>-0.5813925330989379</v>
      </c>
    </row>
    <row r="1801" spans="1:13">
      <c r="A1801" s="5" t="s">
        <v>13</v>
      </c>
      <c r="B1801" s="5">
        <v>66966398</v>
      </c>
      <c r="C1801" s="5">
        <v>66977986</v>
      </c>
      <c r="D1801" s="12" t="s">
        <v>2645</v>
      </c>
      <c r="E1801" s="8" t="s">
        <v>13</v>
      </c>
      <c r="F1801" s="9">
        <v>67585235</v>
      </c>
      <c r="G1801" s="9">
        <v>67596823</v>
      </c>
      <c r="H1801" s="9" t="s">
        <v>6129</v>
      </c>
      <c r="I1801" s="3">
        <v>33</v>
      </c>
      <c r="J1801" s="3">
        <v>96</v>
      </c>
      <c r="K1801" s="6">
        <v>4.5794007729195885</v>
      </c>
      <c r="L1801" s="6">
        <v>9.8211286031777085</v>
      </c>
      <c r="M1801" s="7">
        <v>1.1007299924777845</v>
      </c>
    </row>
    <row r="1802" spans="1:13">
      <c r="A1802" s="5" t="s">
        <v>4</v>
      </c>
      <c r="B1802" s="5">
        <v>135674581</v>
      </c>
      <c r="C1802" s="5">
        <v>135684982</v>
      </c>
      <c r="D1802" s="12" t="s">
        <v>1131</v>
      </c>
      <c r="E1802" s="8" t="s">
        <v>4</v>
      </c>
      <c r="F1802" s="9">
        <v>136150451</v>
      </c>
      <c r="G1802" s="9">
        <v>136160852</v>
      </c>
      <c r="H1802" s="9" t="s">
        <v>4654</v>
      </c>
      <c r="I1802" s="3">
        <v>35</v>
      </c>
      <c r="J1802" s="3">
        <v>96</v>
      </c>
      <c r="K1802" s="6">
        <v>4.8569402137025941</v>
      </c>
      <c r="L1802" s="6">
        <v>9.8211286031777085</v>
      </c>
      <c r="M1802" s="7">
        <v>1.0158410948912711</v>
      </c>
    </row>
    <row r="1803" spans="1:13">
      <c r="A1803" s="5" t="s">
        <v>16</v>
      </c>
      <c r="B1803" s="5">
        <v>3103175</v>
      </c>
      <c r="C1803" s="5">
        <v>3114885</v>
      </c>
      <c r="D1803" s="12" t="s">
        <v>2994</v>
      </c>
      <c r="E1803" s="8" t="s">
        <v>16</v>
      </c>
      <c r="F1803" s="9">
        <v>3103175</v>
      </c>
      <c r="G1803" s="9">
        <v>3114885</v>
      </c>
      <c r="H1803" s="9" t="s">
        <v>2994</v>
      </c>
      <c r="I1803" s="3">
        <v>41</v>
      </c>
      <c r="J1803" s="3">
        <v>96</v>
      </c>
      <c r="K1803" s="6">
        <v>5.6895585360516101</v>
      </c>
      <c r="L1803" s="6">
        <v>9.8211286031777085</v>
      </c>
      <c r="M1803" s="7">
        <v>0.78757210721815396</v>
      </c>
    </row>
    <row r="1804" spans="1:13">
      <c r="A1804" s="5" t="s">
        <v>7</v>
      </c>
      <c r="B1804" s="5">
        <v>20291708</v>
      </c>
      <c r="C1804" s="5">
        <v>20293819</v>
      </c>
      <c r="D1804" s="12" t="s">
        <v>1535</v>
      </c>
      <c r="E1804" s="8" t="s">
        <v>7</v>
      </c>
      <c r="F1804" s="9">
        <v>19887286</v>
      </c>
      <c r="G1804" s="9">
        <v>19889397</v>
      </c>
      <c r="H1804" s="9" t="s">
        <v>5032</v>
      </c>
      <c r="I1804" s="3">
        <v>33</v>
      </c>
      <c r="J1804" s="3">
        <v>95</v>
      </c>
      <c r="K1804" s="6">
        <v>4.5794007729195885</v>
      </c>
      <c r="L1804" s="6">
        <v>9.71882518022794</v>
      </c>
      <c r="M1804" s="7">
        <v>1.0856231000875758</v>
      </c>
    </row>
    <row r="1805" spans="1:13">
      <c r="A1805" s="5" t="s">
        <v>4</v>
      </c>
      <c r="B1805" s="5">
        <v>110073632</v>
      </c>
      <c r="C1805" s="5">
        <v>110093456</v>
      </c>
      <c r="D1805" s="12" t="s">
        <v>1075</v>
      </c>
      <c r="E1805" s="8" t="s">
        <v>4</v>
      </c>
      <c r="F1805" s="9">
        <v>110502651</v>
      </c>
      <c r="G1805" s="9">
        <v>110522475</v>
      </c>
      <c r="H1805" s="9" t="s">
        <v>4598</v>
      </c>
      <c r="I1805" s="3">
        <v>53</v>
      </c>
      <c r="J1805" s="3">
        <v>95</v>
      </c>
      <c r="K1805" s="6">
        <v>7.3547951807496421</v>
      </c>
      <c r="L1805" s="6">
        <v>9.71882518022794</v>
      </c>
      <c r="M1805" s="7">
        <v>0.40209676488282997</v>
      </c>
    </row>
    <row r="1806" spans="1:13">
      <c r="A1806" s="5" t="s">
        <v>8</v>
      </c>
      <c r="B1806" s="5">
        <v>35305084</v>
      </c>
      <c r="C1806" s="5">
        <v>35305761</v>
      </c>
      <c r="D1806" s="12" t="s">
        <v>1757</v>
      </c>
      <c r="E1806" s="8" t="s">
        <v>8</v>
      </c>
      <c r="F1806" s="9">
        <v>35112669</v>
      </c>
      <c r="G1806" s="9">
        <v>35113346</v>
      </c>
      <c r="H1806" s="9" t="s">
        <v>5249</v>
      </c>
      <c r="I1806" s="3">
        <v>245</v>
      </c>
      <c r="J1806" s="3">
        <v>95</v>
      </c>
      <c r="K1806" s="6">
        <v>33.99858149591816</v>
      </c>
      <c r="L1806" s="6">
        <v>9.71882518022794</v>
      </c>
      <c r="M1806" s="7">
        <v>-1.8066207195565414</v>
      </c>
    </row>
    <row r="1807" spans="1:13">
      <c r="A1807" s="5" t="s">
        <v>5</v>
      </c>
      <c r="B1807" s="5">
        <v>82658230</v>
      </c>
      <c r="C1807" s="5">
        <v>82719029</v>
      </c>
      <c r="D1807" s="12" t="s">
        <v>1237</v>
      </c>
      <c r="E1807" s="8" t="s">
        <v>5</v>
      </c>
      <c r="F1807" s="9">
        <v>82608224</v>
      </c>
      <c r="G1807" s="9">
        <v>82669023</v>
      </c>
      <c r="H1807" s="9" t="s">
        <v>4759</v>
      </c>
      <c r="I1807" s="3">
        <v>40</v>
      </c>
      <c r="J1807" s="3">
        <v>94</v>
      </c>
      <c r="K1807" s="6">
        <v>5.5507888156601073</v>
      </c>
      <c r="L1807" s="6">
        <v>9.6165217572781732</v>
      </c>
      <c r="M1807" s="7">
        <v>0.79282236790535665</v>
      </c>
    </row>
    <row r="1808" spans="1:13">
      <c r="A1808" s="5" t="s">
        <v>2</v>
      </c>
      <c r="B1808" s="5">
        <v>63869450</v>
      </c>
      <c r="C1808" s="5">
        <v>63899373</v>
      </c>
      <c r="D1808" s="12" t="s">
        <v>614</v>
      </c>
      <c r="E1808" s="8" t="s">
        <v>2</v>
      </c>
      <c r="F1808" s="9">
        <v>63673372</v>
      </c>
      <c r="G1808" s="9">
        <v>63703295</v>
      </c>
      <c r="H1808" s="9" t="s">
        <v>4147</v>
      </c>
      <c r="I1808" s="3">
        <v>51</v>
      </c>
      <c r="J1808" s="3">
        <v>94</v>
      </c>
      <c r="K1808" s="6">
        <v>7.0772557399666374</v>
      </c>
      <c r="L1808" s="6">
        <v>9.6165217572781732</v>
      </c>
      <c r="M1808" s="7">
        <v>0.44232512082122333</v>
      </c>
    </row>
    <row r="1809" spans="1:13">
      <c r="A1809" s="5" t="s">
        <v>7</v>
      </c>
      <c r="B1809" s="5">
        <v>46670356</v>
      </c>
      <c r="C1809" s="5">
        <v>46739425</v>
      </c>
      <c r="D1809" s="12" t="s">
        <v>1583</v>
      </c>
      <c r="E1809" s="8" t="s">
        <v>7</v>
      </c>
      <c r="F1809" s="9">
        <v>47755710</v>
      </c>
      <c r="G1809" s="9">
        <v>47824779</v>
      </c>
      <c r="H1809" s="9" t="s">
        <v>5080</v>
      </c>
      <c r="I1809" s="3">
        <v>54</v>
      </c>
      <c r="J1809" s="3">
        <v>93</v>
      </c>
      <c r="K1809" s="6">
        <v>7.4935649011411449</v>
      </c>
      <c r="L1809" s="6">
        <v>9.5142183343284046</v>
      </c>
      <c r="M1809" s="7">
        <v>0.34443292005964438</v>
      </c>
    </row>
    <row r="1810" spans="1:13">
      <c r="A1810" s="5" t="s">
        <v>11</v>
      </c>
      <c r="B1810" s="5">
        <v>4409026</v>
      </c>
      <c r="C1810" s="5">
        <v>4437251</v>
      </c>
      <c r="D1810" s="12" t="s">
        <v>2188</v>
      </c>
      <c r="E1810" s="8" t="s">
        <v>11</v>
      </c>
      <c r="F1810" s="9">
        <v>4409026</v>
      </c>
      <c r="G1810" s="9">
        <v>4437250</v>
      </c>
      <c r="H1810" s="9" t="s">
        <v>5672</v>
      </c>
      <c r="I1810" s="3">
        <v>55</v>
      </c>
      <c r="J1810" s="3">
        <v>93</v>
      </c>
      <c r="K1810" s="6">
        <v>7.6323346215326477</v>
      </c>
      <c r="L1810" s="6">
        <v>9.5142183343284046</v>
      </c>
      <c r="M1810" s="7">
        <v>0.31796070869845311</v>
      </c>
    </row>
    <row r="1811" spans="1:13">
      <c r="A1811" s="5" t="s">
        <v>1</v>
      </c>
      <c r="B1811" s="5">
        <v>181289394</v>
      </c>
      <c r="C1811" s="5">
        <v>181304368</v>
      </c>
      <c r="D1811" s="12" t="s">
        <v>520</v>
      </c>
      <c r="E1811" s="8" t="s">
        <v>1</v>
      </c>
      <c r="F1811" s="9">
        <v>181024099</v>
      </c>
      <c r="G1811" s="9">
        <v>181039073</v>
      </c>
      <c r="H1811" s="9" t="s">
        <v>4060</v>
      </c>
      <c r="I1811" s="3">
        <v>74</v>
      </c>
      <c r="J1811" s="3">
        <v>93</v>
      </c>
      <c r="K1811" s="6">
        <v>10.268959308971199</v>
      </c>
      <c r="L1811" s="6">
        <v>9.5142183343284046</v>
      </c>
      <c r="M1811" s="7">
        <v>-0.11013294340583708</v>
      </c>
    </row>
    <row r="1812" spans="1:13">
      <c r="A1812" s="5" t="s">
        <v>5</v>
      </c>
      <c r="B1812" s="5">
        <v>31836293</v>
      </c>
      <c r="C1812" s="5">
        <v>31836599</v>
      </c>
      <c r="D1812" s="12" t="s">
        <v>1185</v>
      </c>
      <c r="E1812" s="8" t="s">
        <v>5</v>
      </c>
      <c r="F1812" s="9">
        <v>31786293</v>
      </c>
      <c r="G1812" s="9">
        <v>31786599</v>
      </c>
      <c r="H1812" s="9" t="s">
        <v>4707</v>
      </c>
      <c r="I1812" s="3">
        <v>2</v>
      </c>
      <c r="J1812" s="3">
        <v>0</v>
      </c>
      <c r="K1812" s="6">
        <v>0.27753944078300535</v>
      </c>
      <c r="L1812" s="6">
        <v>0</v>
      </c>
      <c r="M1812" s="7" t="s">
        <v>20</v>
      </c>
    </row>
    <row r="1813" spans="1:13">
      <c r="A1813" s="5" t="s">
        <v>2</v>
      </c>
      <c r="B1813" s="5">
        <v>88519224</v>
      </c>
      <c r="C1813" s="5">
        <v>88531848</v>
      </c>
      <c r="D1813" s="12" t="s">
        <v>647</v>
      </c>
      <c r="E1813" s="8" t="s">
        <v>2</v>
      </c>
      <c r="F1813" s="9">
        <v>88323146</v>
      </c>
      <c r="G1813" s="9">
        <v>88335770</v>
      </c>
      <c r="H1813" s="9" t="s">
        <v>4180</v>
      </c>
      <c r="I1813" s="3">
        <v>26</v>
      </c>
      <c r="J1813" s="3">
        <v>92</v>
      </c>
      <c r="K1813" s="6">
        <v>3.6080127301790696</v>
      </c>
      <c r="L1813" s="6">
        <v>9.411914911378636</v>
      </c>
      <c r="M1813" s="7">
        <v>1.3832838490310022</v>
      </c>
    </row>
    <row r="1814" spans="1:13">
      <c r="A1814" s="5" t="s">
        <v>3</v>
      </c>
      <c r="B1814" s="5">
        <v>156211542</v>
      </c>
      <c r="C1814" s="5">
        <v>156234591</v>
      </c>
      <c r="D1814" s="12" t="s">
        <v>946</v>
      </c>
      <c r="E1814" s="8" t="s">
        <v>3</v>
      </c>
      <c r="F1814" s="9">
        <v>155585651</v>
      </c>
      <c r="G1814" s="9">
        <v>155608700</v>
      </c>
      <c r="H1814" s="9" t="s">
        <v>4479</v>
      </c>
      <c r="I1814" s="3">
        <v>44</v>
      </c>
      <c r="J1814" s="3">
        <v>92</v>
      </c>
      <c r="K1814" s="6">
        <v>6.1058676972261186</v>
      </c>
      <c r="L1814" s="6">
        <v>9.411914911378636</v>
      </c>
      <c r="M1814" s="7">
        <v>0.62429194853479686</v>
      </c>
    </row>
    <row r="1815" spans="1:13">
      <c r="A1815" s="5" t="s">
        <v>19</v>
      </c>
      <c r="B1815" s="5">
        <v>78567875</v>
      </c>
      <c r="C1815" s="5">
        <v>78583984</v>
      </c>
      <c r="D1815" s="12" t="s">
        <v>3467</v>
      </c>
      <c r="E1815" s="8" t="s">
        <v>19</v>
      </c>
      <c r="F1815" s="9">
        <v>75813214</v>
      </c>
      <c r="G1815" s="9">
        <v>75829323</v>
      </c>
      <c r="H1815" s="9" t="s">
        <v>6909</v>
      </c>
      <c r="I1815" s="3">
        <v>45</v>
      </c>
      <c r="J1815" s="3">
        <v>92</v>
      </c>
      <c r="K1815" s="6">
        <v>6.2446374176176205</v>
      </c>
      <c r="L1815" s="6">
        <v>9.411914911378636</v>
      </c>
      <c r="M1815" s="7">
        <v>0.59187047084241962</v>
      </c>
    </row>
    <row r="1816" spans="1:13">
      <c r="A1816" s="5" t="s">
        <v>9</v>
      </c>
      <c r="B1816" s="5">
        <v>81703006</v>
      </c>
      <c r="C1816" s="5">
        <v>81773655</v>
      </c>
      <c r="D1816" s="12" t="s">
        <v>1971</v>
      </c>
      <c r="E1816" s="8" t="s">
        <v>9</v>
      </c>
      <c r="F1816" s="9">
        <v>81165751</v>
      </c>
      <c r="G1816" s="9">
        <v>81236400</v>
      </c>
      <c r="H1816" s="9" t="s">
        <v>5462</v>
      </c>
      <c r="I1816" s="3">
        <v>50</v>
      </c>
      <c r="J1816" s="3">
        <v>92</v>
      </c>
      <c r="K1816" s="6">
        <v>6.9384860195751346</v>
      </c>
      <c r="L1816" s="6">
        <v>9.411914911378636</v>
      </c>
      <c r="M1816" s="7">
        <v>0.43986737739736936</v>
      </c>
    </row>
    <row r="1817" spans="1:13">
      <c r="A1817" s="5" t="s">
        <v>10</v>
      </c>
      <c r="B1817" s="5">
        <v>16931923</v>
      </c>
      <c r="C1817" s="5">
        <v>16951118</v>
      </c>
      <c r="D1817" s="12" t="s">
        <v>2057</v>
      </c>
      <c r="E1817" s="8" t="s">
        <v>10</v>
      </c>
      <c r="F1817" s="9">
        <v>16831926</v>
      </c>
      <c r="G1817" s="9">
        <v>16851121</v>
      </c>
      <c r="H1817" s="9" t="s">
        <v>5548</v>
      </c>
      <c r="I1817" s="3">
        <v>53</v>
      </c>
      <c r="J1817" s="3">
        <v>92</v>
      </c>
      <c r="K1817" s="6">
        <v>7.3547951807496421</v>
      </c>
      <c r="L1817" s="6">
        <v>9.411914911378636</v>
      </c>
      <c r="M1817" s="7">
        <v>0.35580311260889491</v>
      </c>
    </row>
    <row r="1818" spans="1:13">
      <c r="A1818" s="5" t="s">
        <v>7</v>
      </c>
      <c r="B1818" s="5">
        <v>20418992</v>
      </c>
      <c r="C1818" s="5">
        <v>20421095</v>
      </c>
      <c r="D1818" s="12" t="s">
        <v>1538</v>
      </c>
      <c r="E1818" s="8" t="s">
        <v>7</v>
      </c>
      <c r="F1818" s="9">
        <v>20014570</v>
      </c>
      <c r="G1818" s="9">
        <v>20016673</v>
      </c>
      <c r="H1818" s="9" t="s">
        <v>5035</v>
      </c>
      <c r="I1818" s="3">
        <v>55</v>
      </c>
      <c r="J1818" s="3">
        <v>92</v>
      </c>
      <c r="K1818" s="6">
        <v>7.6323346215326477</v>
      </c>
      <c r="L1818" s="6">
        <v>9.411914911378636</v>
      </c>
      <c r="M1818" s="7">
        <v>0.30236385364743451</v>
      </c>
    </row>
    <row r="1819" spans="1:13">
      <c r="A1819" s="5" t="s">
        <v>9</v>
      </c>
      <c r="B1819" s="5">
        <v>93335981</v>
      </c>
      <c r="C1819" s="5">
        <v>93348877</v>
      </c>
      <c r="D1819" s="12" t="s">
        <v>1998</v>
      </c>
      <c r="E1819" s="8" t="s">
        <v>9</v>
      </c>
      <c r="F1819" s="9">
        <v>92798726</v>
      </c>
      <c r="G1819" s="9">
        <v>92811622</v>
      </c>
      <c r="H1819" s="9" t="s">
        <v>5489</v>
      </c>
      <c r="I1819" s="3">
        <v>42</v>
      </c>
      <c r="J1819" s="3">
        <v>91</v>
      </c>
      <c r="K1819" s="6">
        <v>5.8283282564431129</v>
      </c>
      <c r="L1819" s="6">
        <v>9.3096114884288692</v>
      </c>
      <c r="M1819" s="7">
        <v>0.67563882853501733</v>
      </c>
    </row>
    <row r="1820" spans="1:13">
      <c r="A1820" s="5" t="s">
        <v>16</v>
      </c>
      <c r="B1820" s="5">
        <v>70853611</v>
      </c>
      <c r="C1820" s="5">
        <v>70880543</v>
      </c>
      <c r="D1820" s="12" t="s">
        <v>3150</v>
      </c>
      <c r="E1820" s="8" t="s">
        <v>16</v>
      </c>
      <c r="F1820" s="9">
        <v>71202951</v>
      </c>
      <c r="G1820" s="9">
        <v>71229883</v>
      </c>
      <c r="H1820" s="9" t="s">
        <v>6613</v>
      </c>
      <c r="I1820" s="3">
        <v>58</v>
      </c>
      <c r="J1820" s="3">
        <v>91</v>
      </c>
      <c r="K1820" s="6">
        <v>8.0486437827071562</v>
      </c>
      <c r="L1820" s="6">
        <v>9.3096114884288692</v>
      </c>
      <c r="M1820" s="7">
        <v>0.20997525618620566</v>
      </c>
    </row>
    <row r="1821" spans="1:13">
      <c r="A1821" s="5" t="s">
        <v>2</v>
      </c>
      <c r="B1821" s="5">
        <v>52086770</v>
      </c>
      <c r="C1821" s="5">
        <v>52087859</v>
      </c>
      <c r="D1821" s="12" t="s">
        <v>600</v>
      </c>
      <c r="E1821" s="8" t="s">
        <v>2</v>
      </c>
      <c r="F1821" s="9">
        <v>51890692</v>
      </c>
      <c r="G1821" s="9">
        <v>51891781</v>
      </c>
      <c r="H1821" s="9" t="s">
        <v>4133</v>
      </c>
      <c r="I1821" s="3">
        <v>19</v>
      </c>
      <c r="J1821" s="3">
        <v>90</v>
      </c>
      <c r="K1821" s="6">
        <v>2.6366246874385508</v>
      </c>
      <c r="L1821" s="6">
        <v>9.2073080654791006</v>
      </c>
      <c r="M1821" s="7">
        <v>1.8040871940011707</v>
      </c>
    </row>
    <row r="1822" spans="1:13">
      <c r="A1822" s="5" t="s">
        <v>4</v>
      </c>
      <c r="B1822" s="5">
        <v>136935992</v>
      </c>
      <c r="C1822" s="5">
        <v>136937140</v>
      </c>
      <c r="D1822" s="12" t="s">
        <v>1135</v>
      </c>
      <c r="E1822" s="8" t="s">
        <v>4</v>
      </c>
      <c r="F1822" s="9">
        <v>137411862</v>
      </c>
      <c r="G1822" s="9">
        <v>137413010</v>
      </c>
      <c r="H1822" s="9" t="s">
        <v>4658</v>
      </c>
      <c r="I1822" s="3">
        <v>20</v>
      </c>
      <c r="J1822" s="3">
        <v>90</v>
      </c>
      <c r="K1822" s="6">
        <v>2.7753944078300536</v>
      </c>
      <c r="L1822" s="6">
        <v>9.2073080654791006</v>
      </c>
      <c r="M1822" s="7">
        <v>1.7300866125573937</v>
      </c>
    </row>
    <row r="1823" spans="1:13">
      <c r="A1823" s="5" t="s">
        <v>8</v>
      </c>
      <c r="B1823" s="5">
        <v>97063649</v>
      </c>
      <c r="C1823" s="5">
        <v>97073148</v>
      </c>
      <c r="D1823" s="12" t="s">
        <v>1866</v>
      </c>
      <c r="E1823" s="8" t="s">
        <v>8</v>
      </c>
      <c r="F1823" s="9">
        <v>96964068</v>
      </c>
      <c r="G1823" s="9">
        <v>96973567</v>
      </c>
      <c r="H1823" s="9" t="s">
        <v>5358</v>
      </c>
      <c r="I1823" s="3">
        <v>59</v>
      </c>
      <c r="J1823" s="3">
        <v>90</v>
      </c>
      <c r="K1823" s="6">
        <v>8.187413503098659</v>
      </c>
      <c r="L1823" s="6">
        <v>9.2073080654791006</v>
      </c>
      <c r="M1823" s="7">
        <v>0.16937165808291482</v>
      </c>
    </row>
    <row r="1824" spans="1:13">
      <c r="A1824" s="5" t="s">
        <v>17</v>
      </c>
      <c r="B1824" s="5">
        <v>35808280</v>
      </c>
      <c r="C1824" s="5">
        <v>35826910</v>
      </c>
      <c r="D1824" s="12" t="s">
        <v>3216</v>
      </c>
      <c r="E1824" s="8" t="s">
        <v>17</v>
      </c>
      <c r="F1824" s="9">
        <v>35967934</v>
      </c>
      <c r="G1824" s="9">
        <v>35986564</v>
      </c>
      <c r="H1824" s="9" t="s">
        <v>6677</v>
      </c>
      <c r="I1824" s="3">
        <v>51</v>
      </c>
      <c r="J1824" s="3">
        <v>89</v>
      </c>
      <c r="K1824" s="6">
        <v>7.0772557399666374</v>
      </c>
      <c r="L1824" s="6">
        <v>9.1050046425293338</v>
      </c>
      <c r="M1824" s="7">
        <v>0.3634697001099837</v>
      </c>
    </row>
    <row r="1825" spans="1:13">
      <c r="A1825" s="5" t="s">
        <v>7</v>
      </c>
      <c r="B1825" s="5">
        <v>64825376</v>
      </c>
      <c r="C1825" s="5">
        <v>64836102</v>
      </c>
      <c r="D1825" s="12" t="s">
        <v>1614</v>
      </c>
      <c r="E1825" s="8" t="s">
        <v>7</v>
      </c>
      <c r="F1825" s="9">
        <v>67349276</v>
      </c>
      <c r="G1825" s="9">
        <v>67360000</v>
      </c>
      <c r="H1825" s="9" t="s">
        <v>5110</v>
      </c>
      <c r="I1825" s="3">
        <v>28</v>
      </c>
      <c r="J1825" s="3">
        <v>88</v>
      </c>
      <c r="K1825" s="6">
        <v>3.8855521709620753</v>
      </c>
      <c r="L1825" s="6">
        <v>9.0027012195795653</v>
      </c>
      <c r="M1825" s="7">
        <v>1.2122383076947745</v>
      </c>
    </row>
    <row r="1826" spans="1:13">
      <c r="A1826" s="5" t="s">
        <v>2</v>
      </c>
      <c r="B1826" s="5">
        <v>69063272</v>
      </c>
      <c r="C1826" s="5">
        <v>69072206</v>
      </c>
      <c r="D1826" s="12" t="s">
        <v>619</v>
      </c>
      <c r="E1826" s="8" t="s">
        <v>2</v>
      </c>
      <c r="F1826" s="9">
        <v>68867194</v>
      </c>
      <c r="G1826" s="9">
        <v>68876128</v>
      </c>
      <c r="H1826" s="9" t="s">
        <v>4152</v>
      </c>
      <c r="I1826" s="3">
        <v>34</v>
      </c>
      <c r="J1826" s="3">
        <v>88</v>
      </c>
      <c r="K1826" s="6">
        <v>4.7181704933110913</v>
      </c>
      <c r="L1826" s="6">
        <v>9.0027012195795653</v>
      </c>
      <c r="M1826" s="7">
        <v>0.93213038850203933</v>
      </c>
    </row>
    <row r="1827" spans="1:13">
      <c r="A1827" s="5" t="s">
        <v>9</v>
      </c>
      <c r="B1827" s="5">
        <v>16951094</v>
      </c>
      <c r="C1827" s="5">
        <v>16990457</v>
      </c>
      <c r="D1827" s="12" t="s">
        <v>1903</v>
      </c>
      <c r="E1827" s="8" t="s">
        <v>9</v>
      </c>
      <c r="F1827" s="9">
        <v>16670900</v>
      </c>
      <c r="G1827" s="9">
        <v>16710263</v>
      </c>
      <c r="H1827" s="9" t="s">
        <v>5394</v>
      </c>
      <c r="I1827" s="3">
        <v>38</v>
      </c>
      <c r="J1827" s="3">
        <v>88</v>
      </c>
      <c r="K1827" s="6">
        <v>5.2732493748771017</v>
      </c>
      <c r="L1827" s="6">
        <v>9.0027012195795653</v>
      </c>
      <c r="M1827" s="7">
        <v>0.77166571630879333</v>
      </c>
    </row>
    <row r="1828" spans="1:13">
      <c r="A1828" s="5" t="s">
        <v>14</v>
      </c>
      <c r="B1828" s="5">
        <v>84906642</v>
      </c>
      <c r="C1828" s="5">
        <v>84922984</v>
      </c>
      <c r="D1828" s="12" t="s">
        <v>2816</v>
      </c>
      <c r="E1828" s="8" t="s">
        <v>14</v>
      </c>
      <c r="F1828" s="9">
        <v>84737072</v>
      </c>
      <c r="G1828" s="9">
        <v>84753414</v>
      </c>
      <c r="H1828" s="9" t="s">
        <v>6300</v>
      </c>
      <c r="I1828" s="3">
        <v>48</v>
      </c>
      <c r="J1828" s="3">
        <v>88</v>
      </c>
      <c r="K1828" s="6">
        <v>6.6609465787921289</v>
      </c>
      <c r="L1828" s="6">
        <v>9.0027012195795653</v>
      </c>
      <c r="M1828" s="7">
        <v>0.43463072903122235</v>
      </c>
    </row>
    <row r="1829" spans="1:13">
      <c r="A1829" s="5" t="s">
        <v>14</v>
      </c>
      <c r="B1829" s="5">
        <v>84906642</v>
      </c>
      <c r="C1829" s="5">
        <v>84923083</v>
      </c>
      <c r="D1829" s="12" t="s">
        <v>2817</v>
      </c>
      <c r="E1829" s="8" t="s">
        <v>14</v>
      </c>
      <c r="F1829" s="9">
        <v>84737072</v>
      </c>
      <c r="G1829" s="9">
        <v>84753513</v>
      </c>
      <c r="H1829" s="9" t="s">
        <v>6301</v>
      </c>
      <c r="I1829" s="3">
        <v>48</v>
      </c>
      <c r="J1829" s="3">
        <v>88</v>
      </c>
      <c r="K1829" s="6">
        <v>6.6609465787921289</v>
      </c>
      <c r="L1829" s="6">
        <v>9.0027012195795653</v>
      </c>
      <c r="M1829" s="7">
        <v>0.43463072903122235</v>
      </c>
    </row>
    <row r="1830" spans="1:13">
      <c r="A1830" s="5" t="s">
        <v>10</v>
      </c>
      <c r="B1830" s="5">
        <v>16934709</v>
      </c>
      <c r="C1830" s="5">
        <v>16951122</v>
      </c>
      <c r="D1830" s="12" t="s">
        <v>2058</v>
      </c>
      <c r="E1830" s="8" t="s">
        <v>10</v>
      </c>
      <c r="F1830" s="9">
        <v>16834712</v>
      </c>
      <c r="G1830" s="9">
        <v>16851125</v>
      </c>
      <c r="H1830" s="9" t="s">
        <v>5549</v>
      </c>
      <c r="I1830" s="3">
        <v>53</v>
      </c>
      <c r="J1830" s="3">
        <v>88</v>
      </c>
      <c r="K1830" s="6">
        <v>7.3547951807496421</v>
      </c>
      <c r="L1830" s="6">
        <v>9.0027012195795653</v>
      </c>
      <c r="M1830" s="7">
        <v>0.29167277518917939</v>
      </c>
    </row>
    <row r="1831" spans="1:13">
      <c r="A1831" s="5" t="s">
        <v>4</v>
      </c>
      <c r="B1831" s="5">
        <v>121334411</v>
      </c>
      <c r="C1831" s="5">
        <v>121342805</v>
      </c>
      <c r="D1831" s="12" t="s">
        <v>1109</v>
      </c>
      <c r="E1831" s="8" t="s">
        <v>4</v>
      </c>
      <c r="F1831" s="9">
        <v>121784420</v>
      </c>
      <c r="G1831" s="9">
        <v>121792814</v>
      </c>
      <c r="H1831" s="9" t="s">
        <v>4632</v>
      </c>
      <c r="I1831" s="3">
        <v>31</v>
      </c>
      <c r="J1831" s="3">
        <v>87</v>
      </c>
      <c r="K1831" s="6">
        <v>4.3018613321365828</v>
      </c>
      <c r="L1831" s="6">
        <v>8.9003977966297985</v>
      </c>
      <c r="M1831" s="7">
        <v>1.0489087965769348</v>
      </c>
    </row>
    <row r="1832" spans="1:13">
      <c r="A1832" s="5" t="s">
        <v>7</v>
      </c>
      <c r="B1832" s="5">
        <v>46728134</v>
      </c>
      <c r="C1832" s="5">
        <v>46739515</v>
      </c>
      <c r="D1832" s="12" t="s">
        <v>1584</v>
      </c>
      <c r="E1832" s="8" t="s">
        <v>7</v>
      </c>
      <c r="F1832" s="9">
        <v>47813488</v>
      </c>
      <c r="G1832" s="9">
        <v>47824869</v>
      </c>
      <c r="H1832" s="9" t="s">
        <v>5081</v>
      </c>
      <c r="I1832" s="3">
        <v>34</v>
      </c>
      <c r="J1832" s="3">
        <v>87</v>
      </c>
      <c r="K1832" s="6">
        <v>4.7181704933110913</v>
      </c>
      <c r="L1832" s="6">
        <v>8.9003977966297985</v>
      </c>
      <c r="M1832" s="7">
        <v>0.91564226571347052</v>
      </c>
    </row>
    <row r="1833" spans="1:13">
      <c r="A1833" s="5" t="s">
        <v>14</v>
      </c>
      <c r="B1833" s="5">
        <v>76410146</v>
      </c>
      <c r="C1833" s="5">
        <v>76423837</v>
      </c>
      <c r="D1833" s="12" t="s">
        <v>2794</v>
      </c>
      <c r="E1833" s="8" t="s">
        <v>14</v>
      </c>
      <c r="F1833" s="9">
        <v>76240576</v>
      </c>
      <c r="G1833" s="9">
        <v>76254267</v>
      </c>
      <c r="H1833" s="9" t="s">
        <v>6278</v>
      </c>
      <c r="I1833" s="3">
        <v>37</v>
      </c>
      <c r="J1833" s="3">
        <v>87</v>
      </c>
      <c r="K1833" s="6">
        <v>5.1344796544855997</v>
      </c>
      <c r="L1833" s="6">
        <v>8.9003977966297985</v>
      </c>
      <c r="M1833" s="7">
        <v>0.79365174133486005</v>
      </c>
    </row>
    <row r="1834" spans="1:13">
      <c r="A1834" s="5" t="s">
        <v>6</v>
      </c>
      <c r="B1834" s="5">
        <v>127477194</v>
      </c>
      <c r="C1834" s="5">
        <v>127483225</v>
      </c>
      <c r="D1834" s="12" t="s">
        <v>1486</v>
      </c>
      <c r="E1834" s="8" t="s">
        <v>6</v>
      </c>
      <c r="F1834" s="9">
        <v>134620708</v>
      </c>
      <c r="G1834" s="9">
        <v>134626739</v>
      </c>
      <c r="H1834" s="9" t="s">
        <v>5006</v>
      </c>
      <c r="I1834" s="3">
        <v>44</v>
      </c>
      <c r="J1834" s="3">
        <v>87</v>
      </c>
      <c r="K1834" s="6">
        <v>6.1058676972261186</v>
      </c>
      <c r="L1834" s="6">
        <v>8.9003977966297985</v>
      </c>
      <c r="M1834" s="7">
        <v>0.54367348832651263</v>
      </c>
    </row>
    <row r="1835" spans="1:13">
      <c r="A1835" s="5" t="s">
        <v>18</v>
      </c>
      <c r="B1835" s="5">
        <v>5834118</v>
      </c>
      <c r="C1835" s="5">
        <v>5835940</v>
      </c>
      <c r="D1835" s="12" t="s">
        <v>3343</v>
      </c>
      <c r="E1835" s="8" t="s">
        <v>18</v>
      </c>
      <c r="F1835" s="9">
        <v>5834118</v>
      </c>
      <c r="G1835" s="9">
        <v>5835940</v>
      </c>
      <c r="H1835" s="9" t="s">
        <v>3343</v>
      </c>
      <c r="I1835" s="3">
        <v>34</v>
      </c>
      <c r="J1835" s="3">
        <v>86</v>
      </c>
      <c r="K1835" s="6">
        <v>4.7181704933110913</v>
      </c>
      <c r="L1835" s="6">
        <v>8.7980943736800299</v>
      </c>
      <c r="M1835" s="7">
        <v>0.89896352456684003</v>
      </c>
    </row>
    <row r="1836" spans="1:13">
      <c r="A1836" s="5" t="s">
        <v>7</v>
      </c>
      <c r="B1836" s="5">
        <v>69553929</v>
      </c>
      <c r="C1836" s="5">
        <v>69585135</v>
      </c>
      <c r="D1836" s="12" t="s">
        <v>1628</v>
      </c>
      <c r="E1836" s="8" t="s">
        <v>7</v>
      </c>
      <c r="F1836" s="9">
        <v>72077828</v>
      </c>
      <c r="G1836" s="9">
        <v>72109034</v>
      </c>
      <c r="H1836" s="9" t="s">
        <v>5124</v>
      </c>
      <c r="I1836" s="3">
        <v>43</v>
      </c>
      <c r="J1836" s="3">
        <v>86</v>
      </c>
      <c r="K1836" s="6">
        <v>5.9670979768346157</v>
      </c>
      <c r="L1836" s="6">
        <v>8.7980943736800299</v>
      </c>
      <c r="M1836" s="7">
        <v>0.56016161111508134</v>
      </c>
    </row>
    <row r="1837" spans="1:13">
      <c r="A1837" s="5" t="s">
        <v>11</v>
      </c>
      <c r="B1837" s="5">
        <v>21542990</v>
      </c>
      <c r="C1837" s="5">
        <v>21562689</v>
      </c>
      <c r="D1837" s="12" t="s">
        <v>2227</v>
      </c>
      <c r="E1837" s="8" t="s">
        <v>11</v>
      </c>
      <c r="F1837" s="9">
        <v>21548851</v>
      </c>
      <c r="G1837" s="9">
        <v>21568550</v>
      </c>
      <c r="H1837" s="9" t="s">
        <v>5711</v>
      </c>
      <c r="I1837" s="3">
        <v>26</v>
      </c>
      <c r="J1837" s="3">
        <v>85</v>
      </c>
      <c r="K1837" s="6">
        <v>3.6080127301790696</v>
      </c>
      <c r="L1837" s="6">
        <v>8.6957909507302631</v>
      </c>
      <c r="M1837" s="7">
        <v>1.2691128291116911</v>
      </c>
    </row>
    <row r="1838" spans="1:13">
      <c r="A1838" s="5" t="s">
        <v>9</v>
      </c>
      <c r="B1838" s="5">
        <v>81863231</v>
      </c>
      <c r="C1838" s="5">
        <v>81889530</v>
      </c>
      <c r="D1838" s="12" t="s">
        <v>1972</v>
      </c>
      <c r="E1838" s="8" t="s">
        <v>9</v>
      </c>
      <c r="F1838" s="9">
        <v>81325976</v>
      </c>
      <c r="G1838" s="9">
        <v>81352275</v>
      </c>
      <c r="H1838" s="9" t="s">
        <v>5463</v>
      </c>
      <c r="I1838" s="3">
        <v>47</v>
      </c>
      <c r="J1838" s="3">
        <v>85</v>
      </c>
      <c r="K1838" s="6">
        <v>6.5221768584006261</v>
      </c>
      <c r="L1838" s="6">
        <v>8.6957909507302631</v>
      </c>
      <c r="M1838" s="7">
        <v>0.41496369557514606</v>
      </c>
    </row>
    <row r="1839" spans="1:13">
      <c r="A1839" s="5" t="s">
        <v>16</v>
      </c>
      <c r="B1839" s="5">
        <v>6601671</v>
      </c>
      <c r="C1839" s="5">
        <v>6607525</v>
      </c>
      <c r="D1839" s="12" t="s">
        <v>3009</v>
      </c>
      <c r="E1839" s="8" t="s">
        <v>16</v>
      </c>
      <c r="F1839" s="9">
        <v>6806388</v>
      </c>
      <c r="G1839" s="9">
        <v>6812243</v>
      </c>
      <c r="H1839" s="9" t="s">
        <v>6473</v>
      </c>
      <c r="I1839" s="3">
        <v>48</v>
      </c>
      <c r="J1839" s="3">
        <v>85</v>
      </c>
      <c r="K1839" s="6">
        <v>6.6609465787921289</v>
      </c>
      <c r="L1839" s="6">
        <v>8.6957909507302631</v>
      </c>
      <c r="M1839" s="7">
        <v>0.38459004653162709</v>
      </c>
    </row>
    <row r="1840" spans="1:13">
      <c r="A1840" s="5" t="s">
        <v>9</v>
      </c>
      <c r="B1840" s="5">
        <v>82354250</v>
      </c>
      <c r="C1840" s="5">
        <v>82400865</v>
      </c>
      <c r="D1840" s="12" t="s">
        <v>1980</v>
      </c>
      <c r="E1840" s="8" t="s">
        <v>9</v>
      </c>
      <c r="F1840" s="9">
        <v>81816995</v>
      </c>
      <c r="G1840" s="9">
        <v>81863610</v>
      </c>
      <c r="H1840" s="9" t="s">
        <v>5471</v>
      </c>
      <c r="I1840" s="3">
        <v>51</v>
      </c>
      <c r="J1840" s="3">
        <v>85</v>
      </c>
      <c r="K1840" s="6">
        <v>7.0772557399666374</v>
      </c>
      <c r="L1840" s="6">
        <v>8.6957909507302631</v>
      </c>
      <c r="M1840" s="7">
        <v>0.29712720528128772</v>
      </c>
    </row>
    <row r="1841" spans="1:13">
      <c r="A1841" s="5" t="s">
        <v>13</v>
      </c>
      <c r="B1841" s="5">
        <v>25274167</v>
      </c>
      <c r="C1841" s="5">
        <v>25388670</v>
      </c>
      <c r="D1841" s="12" t="s">
        <v>2587</v>
      </c>
      <c r="E1841" s="8" t="s">
        <v>13</v>
      </c>
      <c r="F1841" s="9">
        <v>26093653</v>
      </c>
      <c r="G1841" s="9">
        <v>26208156</v>
      </c>
      <c r="H1841" s="9" t="s">
        <v>6071</v>
      </c>
      <c r="I1841" s="3">
        <v>79</v>
      </c>
      <c r="J1841" s="3">
        <v>85</v>
      </c>
      <c r="K1841" s="6">
        <v>10.962807910928712</v>
      </c>
      <c r="L1841" s="6">
        <v>8.6957909507302631</v>
      </c>
      <c r="M1841" s="7">
        <v>-0.33422820092431949</v>
      </c>
    </row>
    <row r="1842" spans="1:13">
      <c r="A1842" s="5" t="s">
        <v>14</v>
      </c>
      <c r="B1842" s="5">
        <v>83450794</v>
      </c>
      <c r="C1842" s="5">
        <v>83454361</v>
      </c>
      <c r="D1842" s="12" t="s">
        <v>2814</v>
      </c>
      <c r="E1842" s="8" t="s">
        <v>14</v>
      </c>
      <c r="F1842" s="9">
        <v>83281224</v>
      </c>
      <c r="G1842" s="9">
        <v>83284791</v>
      </c>
      <c r="H1842" s="9" t="s">
        <v>6298</v>
      </c>
      <c r="I1842" s="3">
        <v>20</v>
      </c>
      <c r="J1842" s="3">
        <v>84</v>
      </c>
      <c r="K1842" s="6">
        <v>2.7753944078300536</v>
      </c>
      <c r="L1842" s="6">
        <v>8.5934875277804945</v>
      </c>
      <c r="M1842" s="7">
        <v>1.6305509390064794</v>
      </c>
    </row>
    <row r="1843" spans="1:13">
      <c r="A1843" s="5" t="s">
        <v>16</v>
      </c>
      <c r="B1843" s="5">
        <v>85019150</v>
      </c>
      <c r="C1843" s="5">
        <v>85028024</v>
      </c>
      <c r="D1843" s="12" t="s">
        <v>3168</v>
      </c>
      <c r="E1843" s="8" t="s">
        <v>16</v>
      </c>
      <c r="F1843" s="9">
        <v>85418490</v>
      </c>
      <c r="G1843" s="9">
        <v>85427364</v>
      </c>
      <c r="H1843" s="9" t="s">
        <v>6631</v>
      </c>
      <c r="I1843" s="3">
        <v>23</v>
      </c>
      <c r="J1843" s="3">
        <v>84</v>
      </c>
      <c r="K1843" s="6">
        <v>3.1917035690045616</v>
      </c>
      <c r="L1843" s="6">
        <v>8.5934875277804945</v>
      </c>
      <c r="M1843" s="7">
        <v>1.428917077836829</v>
      </c>
    </row>
    <row r="1844" spans="1:13">
      <c r="A1844" s="5" t="s">
        <v>4</v>
      </c>
      <c r="B1844" s="5">
        <v>109753826</v>
      </c>
      <c r="C1844" s="5">
        <v>109799326</v>
      </c>
      <c r="D1844" s="12" t="s">
        <v>1071</v>
      </c>
      <c r="E1844" s="8" t="s">
        <v>4</v>
      </c>
      <c r="F1844" s="9">
        <v>110182845</v>
      </c>
      <c r="G1844" s="9">
        <v>110228345</v>
      </c>
      <c r="H1844" s="9" t="s">
        <v>4594</v>
      </c>
      <c r="I1844" s="3">
        <v>30</v>
      </c>
      <c r="J1844" s="3">
        <v>84</v>
      </c>
      <c r="K1844" s="6">
        <v>4.1630916117450809</v>
      </c>
      <c r="L1844" s="6">
        <v>8.5934875277804945</v>
      </c>
      <c r="M1844" s="7">
        <v>1.0455884382853231</v>
      </c>
    </row>
    <row r="1845" spans="1:13">
      <c r="A1845" s="5" t="s">
        <v>2</v>
      </c>
      <c r="B1845" s="5">
        <v>19893700</v>
      </c>
      <c r="C1845" s="5">
        <v>19922899</v>
      </c>
      <c r="D1845" s="12" t="s">
        <v>534</v>
      </c>
      <c r="E1845" s="8" t="s">
        <v>2</v>
      </c>
      <c r="F1845" s="9">
        <v>19793700</v>
      </c>
      <c r="G1845" s="9">
        <v>19822899</v>
      </c>
      <c r="H1845" s="9" t="s">
        <v>4067</v>
      </c>
      <c r="I1845" s="3">
        <v>45</v>
      </c>
      <c r="J1845" s="3">
        <v>84</v>
      </c>
      <c r="K1845" s="6">
        <v>6.2446374176176205</v>
      </c>
      <c r="L1845" s="6">
        <v>8.5934875277804945</v>
      </c>
      <c r="M1845" s="7">
        <v>0.4606259375641672</v>
      </c>
    </row>
    <row r="1846" spans="1:13">
      <c r="A1846" s="5" t="s">
        <v>5</v>
      </c>
      <c r="B1846" s="5">
        <v>47757765</v>
      </c>
      <c r="C1846" s="5">
        <v>47764575</v>
      </c>
      <c r="D1846" s="12" t="s">
        <v>1205</v>
      </c>
      <c r="E1846" s="8" t="s">
        <v>5</v>
      </c>
      <c r="F1846" s="9">
        <v>47707764</v>
      </c>
      <c r="G1846" s="9">
        <v>47714574</v>
      </c>
      <c r="H1846" s="9" t="s">
        <v>4727</v>
      </c>
      <c r="I1846" s="3">
        <v>95</v>
      </c>
      <c r="J1846" s="3">
        <v>84</v>
      </c>
      <c r="K1846" s="6">
        <v>13.183123437192755</v>
      </c>
      <c r="L1846" s="6">
        <v>8.5934875277804945</v>
      </c>
      <c r="M1846" s="7">
        <v>-0.61737657443710614</v>
      </c>
    </row>
    <row r="1847" spans="1:13">
      <c r="A1847" s="5" t="s">
        <v>16</v>
      </c>
      <c r="B1847" s="5">
        <v>27566237</v>
      </c>
      <c r="C1847" s="5">
        <v>27579361</v>
      </c>
      <c r="D1847" s="12" t="s">
        <v>3089</v>
      </c>
      <c r="E1847" s="8" t="s">
        <v>16</v>
      </c>
      <c r="F1847" s="9">
        <v>27703182</v>
      </c>
      <c r="G1847" s="9">
        <v>27716306</v>
      </c>
      <c r="H1847" s="9" t="s">
        <v>6552</v>
      </c>
      <c r="I1847" s="3">
        <v>21</v>
      </c>
      <c r="J1847" s="3">
        <v>83</v>
      </c>
      <c r="K1847" s="6">
        <v>2.9141641282215565</v>
      </c>
      <c r="L1847" s="6">
        <v>8.4911841048307259</v>
      </c>
      <c r="M1847" s="7">
        <v>1.5428836196832456</v>
      </c>
    </row>
    <row r="1848" spans="1:13">
      <c r="A1848" s="5" t="s">
        <v>14</v>
      </c>
      <c r="B1848" s="5">
        <v>62259011</v>
      </c>
      <c r="C1848" s="5">
        <v>62260215</v>
      </c>
      <c r="D1848" s="12" t="s">
        <v>2762</v>
      </c>
      <c r="E1848" s="8" t="s">
        <v>14</v>
      </c>
      <c r="F1848" s="9">
        <v>62090566</v>
      </c>
      <c r="G1848" s="9">
        <v>62091770</v>
      </c>
      <c r="H1848" s="9" t="s">
        <v>6246</v>
      </c>
      <c r="I1848" s="3">
        <v>27</v>
      </c>
      <c r="J1848" s="3">
        <v>83</v>
      </c>
      <c r="K1848" s="6">
        <v>3.7467824505705725</v>
      </c>
      <c r="L1848" s="6">
        <v>8.4911841048307259</v>
      </c>
      <c r="M1848" s="7">
        <v>1.1803135402985374</v>
      </c>
    </row>
    <row r="1849" spans="1:13">
      <c r="A1849" s="5" t="s">
        <v>5</v>
      </c>
      <c r="B1849" s="5">
        <v>35251799</v>
      </c>
      <c r="C1849" s="5">
        <v>35267831</v>
      </c>
      <c r="D1849" s="12" t="s">
        <v>1187</v>
      </c>
      <c r="E1849" s="8" t="s">
        <v>5</v>
      </c>
      <c r="F1849" s="9">
        <v>35201799</v>
      </c>
      <c r="G1849" s="9">
        <v>35217831</v>
      </c>
      <c r="H1849" s="9" t="s">
        <v>4709</v>
      </c>
      <c r="I1849" s="3">
        <v>28</v>
      </c>
      <c r="J1849" s="3">
        <v>83</v>
      </c>
      <c r="K1849" s="6">
        <v>3.8855521709620753</v>
      </c>
      <c r="L1849" s="6">
        <v>8.4911841048307259</v>
      </c>
      <c r="M1849" s="7">
        <v>1.1278461204044019</v>
      </c>
    </row>
    <row r="1850" spans="1:13">
      <c r="A1850" s="5" t="s">
        <v>16</v>
      </c>
      <c r="B1850" s="5">
        <v>14964019</v>
      </c>
      <c r="C1850" s="5">
        <v>14978666</v>
      </c>
      <c r="D1850" s="12" t="s">
        <v>3039</v>
      </c>
      <c r="E1850" s="8" t="s">
        <v>16</v>
      </c>
      <c r="F1850" s="9">
        <v>15100983</v>
      </c>
      <c r="G1850" s="9">
        <v>15115630</v>
      </c>
      <c r="H1850" s="9" t="s">
        <v>6503</v>
      </c>
      <c r="I1850" s="3">
        <v>47</v>
      </c>
      <c r="J1850" s="3">
        <v>83</v>
      </c>
      <c r="K1850" s="6">
        <v>6.5221768584006261</v>
      </c>
      <c r="L1850" s="6">
        <v>8.4911841048307259</v>
      </c>
      <c r="M1850" s="7">
        <v>0.38061219078436859</v>
      </c>
    </row>
    <row r="1851" spans="1:13">
      <c r="A1851" s="5" t="s">
        <v>1</v>
      </c>
      <c r="B1851" s="5">
        <v>177089938</v>
      </c>
      <c r="C1851" s="5">
        <v>177122224</v>
      </c>
      <c r="D1851" s="12" t="s">
        <v>509</v>
      </c>
      <c r="E1851" s="8" t="s">
        <v>1</v>
      </c>
      <c r="F1851" s="9">
        <v>176874643</v>
      </c>
      <c r="G1851" s="9">
        <v>176906929</v>
      </c>
      <c r="H1851" s="9" t="s">
        <v>4049</v>
      </c>
      <c r="I1851" s="3">
        <v>57</v>
      </c>
      <c r="J1851" s="3">
        <v>82</v>
      </c>
      <c r="K1851" s="6">
        <v>7.9098740623156534</v>
      </c>
      <c r="L1851" s="6">
        <v>8.3888806818809591</v>
      </c>
      <c r="M1851" s="7">
        <v>8.4823601568423362E-2</v>
      </c>
    </row>
    <row r="1852" spans="1:13">
      <c r="A1852" s="5" t="s">
        <v>5</v>
      </c>
      <c r="B1852" s="5">
        <v>37782926</v>
      </c>
      <c r="C1852" s="5">
        <v>37834092</v>
      </c>
      <c r="D1852" s="12" t="s">
        <v>1192</v>
      </c>
      <c r="E1852" s="8" t="s">
        <v>5</v>
      </c>
      <c r="F1852" s="9">
        <v>37732926</v>
      </c>
      <c r="G1852" s="9">
        <v>37784092</v>
      </c>
      <c r="H1852" s="9" t="s">
        <v>4714</v>
      </c>
      <c r="I1852" s="3">
        <v>22</v>
      </c>
      <c r="J1852" s="3">
        <v>81</v>
      </c>
      <c r="K1852" s="6">
        <v>3.0529338486130593</v>
      </c>
      <c r="L1852" s="6">
        <v>8.2865772589311906</v>
      </c>
      <c r="M1852" s="7">
        <v>1.4405799953624088</v>
      </c>
    </row>
    <row r="1853" spans="1:13">
      <c r="A1853" s="5" t="s">
        <v>15</v>
      </c>
      <c r="B1853" s="5">
        <v>59556350</v>
      </c>
      <c r="C1853" s="5">
        <v>59603350</v>
      </c>
      <c r="D1853" s="12" t="s">
        <v>2958</v>
      </c>
      <c r="E1853" s="8" t="s">
        <v>15</v>
      </c>
      <c r="F1853" s="9">
        <v>59556176</v>
      </c>
      <c r="G1853" s="9">
        <v>59603176</v>
      </c>
      <c r="H1853" s="9" t="s">
        <v>6434</v>
      </c>
      <c r="I1853" s="3">
        <v>24</v>
      </c>
      <c r="J1853" s="3">
        <v>81</v>
      </c>
      <c r="K1853" s="6">
        <v>3.3304732893960645</v>
      </c>
      <c r="L1853" s="6">
        <v>8.2865772589311906</v>
      </c>
      <c r="M1853" s="7">
        <v>1.31504911327855</v>
      </c>
    </row>
    <row r="1854" spans="1:13">
      <c r="A1854" s="5" t="s">
        <v>15</v>
      </c>
      <c r="B1854" s="5">
        <v>59557295</v>
      </c>
      <c r="C1854" s="5">
        <v>59602244</v>
      </c>
      <c r="D1854" s="12" t="s">
        <v>2959</v>
      </c>
      <c r="E1854" s="8" t="s">
        <v>15</v>
      </c>
      <c r="F1854" s="9">
        <v>59557121</v>
      </c>
      <c r="G1854" s="9">
        <v>59602070</v>
      </c>
      <c r="H1854" s="9" t="s">
        <v>6435</v>
      </c>
      <c r="I1854" s="3">
        <v>24</v>
      </c>
      <c r="J1854" s="3">
        <v>81</v>
      </c>
      <c r="K1854" s="6">
        <v>3.3304732893960645</v>
      </c>
      <c r="L1854" s="6">
        <v>8.2865772589311906</v>
      </c>
      <c r="M1854" s="7">
        <v>1.31504911327855</v>
      </c>
    </row>
    <row r="1855" spans="1:13">
      <c r="A1855" s="5" t="s">
        <v>2</v>
      </c>
      <c r="B1855" s="5">
        <v>35933045</v>
      </c>
      <c r="C1855" s="5">
        <v>35942716</v>
      </c>
      <c r="D1855" s="12" t="s">
        <v>567</v>
      </c>
      <c r="E1855" s="8" t="s">
        <v>2</v>
      </c>
      <c r="F1855" s="9">
        <v>35831967</v>
      </c>
      <c r="G1855" s="9">
        <v>35841638</v>
      </c>
      <c r="H1855" s="9" t="s">
        <v>4100</v>
      </c>
      <c r="I1855" s="3">
        <v>32</v>
      </c>
      <c r="J1855" s="3">
        <v>81</v>
      </c>
      <c r="K1855" s="6">
        <v>4.4406310525280857</v>
      </c>
      <c r="L1855" s="6">
        <v>8.2865772589311906</v>
      </c>
      <c r="M1855" s="7">
        <v>0.90001161399970619</v>
      </c>
    </row>
    <row r="1856" spans="1:13">
      <c r="A1856" s="5" t="s">
        <v>10</v>
      </c>
      <c r="B1856" s="5">
        <v>103017661</v>
      </c>
      <c r="C1856" s="5">
        <v>103027610</v>
      </c>
      <c r="D1856" s="12" t="s">
        <v>2157</v>
      </c>
      <c r="E1856" s="8" t="s">
        <v>10</v>
      </c>
      <c r="F1856" s="9">
        <v>102878975</v>
      </c>
      <c r="G1856" s="9">
        <v>102888924</v>
      </c>
      <c r="H1856" s="9" t="s">
        <v>5648</v>
      </c>
      <c r="I1856" s="3">
        <v>35</v>
      </c>
      <c r="J1856" s="3">
        <v>81</v>
      </c>
      <c r="K1856" s="6">
        <v>4.8569402137025941</v>
      </c>
      <c r="L1856" s="6">
        <v>8.2865772589311906</v>
      </c>
      <c r="M1856" s="7">
        <v>0.77072859705473939</v>
      </c>
    </row>
    <row r="1857" spans="1:13">
      <c r="A1857" s="5" t="s">
        <v>2</v>
      </c>
      <c r="B1857" s="5">
        <v>93346698</v>
      </c>
      <c r="C1857" s="5">
        <v>93380446</v>
      </c>
      <c r="D1857" s="12" t="s">
        <v>653</v>
      </c>
      <c r="E1857" s="8" t="s">
        <v>2</v>
      </c>
      <c r="F1857" s="9">
        <v>93150620</v>
      </c>
      <c r="G1857" s="9">
        <v>93184368</v>
      </c>
      <c r="H1857" s="9" t="s">
        <v>4186</v>
      </c>
      <c r="I1857" s="3">
        <v>53</v>
      </c>
      <c r="J1857" s="3">
        <v>81</v>
      </c>
      <c r="K1857" s="6">
        <v>7.3547951807496421</v>
      </c>
      <c r="L1857" s="6">
        <v>8.2865772589311906</v>
      </c>
      <c r="M1857" s="7">
        <v>0.1720911594365068</v>
      </c>
    </row>
    <row r="1858" spans="1:13">
      <c r="A1858" s="5" t="s">
        <v>3</v>
      </c>
      <c r="B1858" s="5">
        <v>117117769</v>
      </c>
      <c r="C1858" s="5">
        <v>117125218</v>
      </c>
      <c r="D1858" s="12" t="s">
        <v>846</v>
      </c>
      <c r="E1858" s="8" t="s">
        <v>3</v>
      </c>
      <c r="F1858" s="9">
        <v>116790374</v>
      </c>
      <c r="G1858" s="9">
        <v>116797823</v>
      </c>
      <c r="H1858" s="9" t="s">
        <v>4379</v>
      </c>
      <c r="I1858" s="3">
        <v>30</v>
      </c>
      <c r="J1858" s="3">
        <v>80</v>
      </c>
      <c r="K1858" s="6">
        <v>4.1630916117450809</v>
      </c>
      <c r="L1858" s="6">
        <v>8.1842738359814238</v>
      </c>
      <c r="M1858" s="7">
        <v>0.97519911039392526</v>
      </c>
    </row>
    <row r="1859" spans="1:13">
      <c r="A1859" s="5" t="s">
        <v>7</v>
      </c>
      <c r="B1859" s="5">
        <v>69367712</v>
      </c>
      <c r="C1859" s="5">
        <v>69400317</v>
      </c>
      <c r="D1859" s="12" t="s">
        <v>1625</v>
      </c>
      <c r="E1859" s="8" t="s">
        <v>7</v>
      </c>
      <c r="F1859" s="9">
        <v>71891611</v>
      </c>
      <c r="G1859" s="9">
        <v>71924216</v>
      </c>
      <c r="H1859" s="9" t="s">
        <v>5121</v>
      </c>
      <c r="I1859" s="3">
        <v>36</v>
      </c>
      <c r="J1859" s="3">
        <v>80</v>
      </c>
      <c r="K1859" s="6">
        <v>4.9957099340940969</v>
      </c>
      <c r="L1859" s="6">
        <v>8.1842738359814238</v>
      </c>
      <c r="M1859" s="7">
        <v>0.71216470456013137</v>
      </c>
    </row>
    <row r="1860" spans="1:13">
      <c r="A1860" s="5" t="s">
        <v>4</v>
      </c>
      <c r="B1860" s="5">
        <v>53904028</v>
      </c>
      <c r="C1860" s="5">
        <v>53916302</v>
      </c>
      <c r="D1860" s="12" t="s">
        <v>1016</v>
      </c>
      <c r="E1860" s="8" t="s">
        <v>4</v>
      </c>
      <c r="F1860" s="9">
        <v>54295267</v>
      </c>
      <c r="G1860" s="9">
        <v>54307541</v>
      </c>
      <c r="H1860" s="9" t="s">
        <v>4539</v>
      </c>
      <c r="I1860" s="3">
        <v>57</v>
      </c>
      <c r="J1860" s="3">
        <v>80</v>
      </c>
      <c r="K1860" s="6">
        <v>7.9098740623156534</v>
      </c>
      <c r="L1860" s="6">
        <v>8.1842738359814238</v>
      </c>
      <c r="M1860" s="7">
        <v>4.9199691837702147E-2</v>
      </c>
    </row>
    <row r="1861" spans="1:13">
      <c r="A1861" s="5" t="s">
        <v>10</v>
      </c>
      <c r="B1861" s="5">
        <v>58323381</v>
      </c>
      <c r="C1861" s="5">
        <v>58330327</v>
      </c>
      <c r="D1861" s="12" t="s">
        <v>2094</v>
      </c>
      <c r="E1861" s="8" t="s">
        <v>10</v>
      </c>
      <c r="F1861" s="9">
        <v>58136883</v>
      </c>
      <c r="G1861" s="9">
        <v>58143829</v>
      </c>
      <c r="H1861" s="9" t="s">
        <v>5585</v>
      </c>
      <c r="I1861" s="3">
        <v>33</v>
      </c>
      <c r="J1861" s="3">
        <v>79</v>
      </c>
      <c r="K1861" s="6">
        <v>4.5794007729195885</v>
      </c>
      <c r="L1861" s="6">
        <v>8.0819704130316552</v>
      </c>
      <c r="M1861" s="7">
        <v>0.81954823993373105</v>
      </c>
    </row>
    <row r="1862" spans="1:13">
      <c r="A1862" s="5" t="s">
        <v>5</v>
      </c>
      <c r="B1862" s="5">
        <v>31033013</v>
      </c>
      <c r="C1862" s="5">
        <v>31059987</v>
      </c>
      <c r="D1862" s="12" t="s">
        <v>1173</v>
      </c>
      <c r="E1862" s="8" t="s">
        <v>5</v>
      </c>
      <c r="F1862" s="9">
        <v>30983013</v>
      </c>
      <c r="G1862" s="9">
        <v>31009987</v>
      </c>
      <c r="H1862" s="9" t="s">
        <v>4696</v>
      </c>
      <c r="I1862" s="3">
        <v>35</v>
      </c>
      <c r="J1862" s="3">
        <v>79</v>
      </c>
      <c r="K1862" s="6">
        <v>4.8569402137025941</v>
      </c>
      <c r="L1862" s="6">
        <v>8.0819704130316552</v>
      </c>
      <c r="M1862" s="7">
        <v>0.73465934234721797</v>
      </c>
    </row>
    <row r="1863" spans="1:13">
      <c r="A1863" s="5" t="s">
        <v>5</v>
      </c>
      <c r="B1863" s="5">
        <v>67044073</v>
      </c>
      <c r="C1863" s="5">
        <v>67084847</v>
      </c>
      <c r="D1863" s="12" t="s">
        <v>1228</v>
      </c>
      <c r="E1863" s="8" t="s">
        <v>5</v>
      </c>
      <c r="F1863" s="9">
        <v>66994067</v>
      </c>
      <c r="G1863" s="9">
        <v>67034841</v>
      </c>
      <c r="H1863" s="9" t="s">
        <v>4750</v>
      </c>
      <c r="I1863" s="3">
        <v>38</v>
      </c>
      <c r="J1863" s="3">
        <v>79</v>
      </c>
      <c r="K1863" s="6">
        <v>5.2732493748771017</v>
      </c>
      <c r="L1863" s="6">
        <v>8.0819704130316552</v>
      </c>
      <c r="M1863" s="7">
        <v>0.616014845848599</v>
      </c>
    </row>
    <row r="1864" spans="1:13">
      <c r="A1864" s="5" t="s">
        <v>15</v>
      </c>
      <c r="B1864" s="5">
        <v>4525148</v>
      </c>
      <c r="C1864" s="5">
        <v>4542122</v>
      </c>
      <c r="D1864" s="12" t="s">
        <v>2876</v>
      </c>
      <c r="E1864" s="8" t="s">
        <v>15</v>
      </c>
      <c r="F1864" s="9">
        <v>4525148</v>
      </c>
      <c r="G1864" s="9">
        <v>4542122</v>
      </c>
      <c r="H1864" s="9" t="s">
        <v>2876</v>
      </c>
      <c r="I1864" s="3">
        <v>38</v>
      </c>
      <c r="J1864" s="3">
        <v>79</v>
      </c>
      <c r="K1864" s="6">
        <v>5.2732493748771017</v>
      </c>
      <c r="L1864" s="6">
        <v>8.0819704130316552</v>
      </c>
      <c r="M1864" s="7">
        <v>0.616014845848599</v>
      </c>
    </row>
    <row r="1865" spans="1:13">
      <c r="A1865" s="5" t="s">
        <v>5</v>
      </c>
      <c r="B1865" s="5">
        <v>31317613</v>
      </c>
      <c r="C1865" s="5">
        <v>31343337</v>
      </c>
      <c r="D1865" s="12" t="s">
        <v>1183</v>
      </c>
      <c r="E1865" s="8" t="s">
        <v>5</v>
      </c>
      <c r="F1865" s="9">
        <v>31267613</v>
      </c>
      <c r="G1865" s="9">
        <v>31293337</v>
      </c>
      <c r="H1865" s="9" t="s">
        <v>4705</v>
      </c>
      <c r="I1865" s="3">
        <v>40</v>
      </c>
      <c r="J1865" s="3">
        <v>79</v>
      </c>
      <c r="K1865" s="6">
        <v>5.5507888156601073</v>
      </c>
      <c r="L1865" s="6">
        <v>8.0819704130316552</v>
      </c>
      <c r="M1865" s="7">
        <v>0.54201426440482203</v>
      </c>
    </row>
    <row r="1866" spans="1:13">
      <c r="A1866" s="5" t="s">
        <v>7</v>
      </c>
      <c r="B1866" s="5">
        <v>70139693</v>
      </c>
      <c r="C1866" s="5">
        <v>70147255</v>
      </c>
      <c r="D1866" s="12" t="s">
        <v>1631</v>
      </c>
      <c r="E1866" s="8" t="s">
        <v>7</v>
      </c>
      <c r="F1866" s="9">
        <v>72663592</v>
      </c>
      <c r="G1866" s="9">
        <v>72671154</v>
      </c>
      <c r="H1866" s="9" t="s">
        <v>5127</v>
      </c>
      <c r="I1866" s="3">
        <v>32</v>
      </c>
      <c r="J1866" s="3">
        <v>78</v>
      </c>
      <c r="K1866" s="6">
        <v>4.4406310525280857</v>
      </c>
      <c r="L1866" s="6">
        <v>7.9796669900818875</v>
      </c>
      <c r="M1866" s="7">
        <v>0.84556382997732982</v>
      </c>
    </row>
    <row r="1867" spans="1:13">
      <c r="A1867" s="5" t="s">
        <v>3</v>
      </c>
      <c r="B1867" s="5">
        <v>146156875</v>
      </c>
      <c r="C1867" s="5">
        <v>146181724</v>
      </c>
      <c r="D1867" s="12" t="s">
        <v>922</v>
      </c>
      <c r="E1867" s="8" t="s">
        <v>3</v>
      </c>
      <c r="F1867" s="9">
        <v>146124276</v>
      </c>
      <c r="G1867" s="9">
        <v>146149125</v>
      </c>
      <c r="H1867" s="9" t="s">
        <v>4455</v>
      </c>
      <c r="I1867" s="3">
        <v>35</v>
      </c>
      <c r="J1867" s="3">
        <v>78</v>
      </c>
      <c r="K1867" s="6">
        <v>4.8569402137025941</v>
      </c>
      <c r="L1867" s="6">
        <v>7.9796669900818875</v>
      </c>
      <c r="M1867" s="7">
        <v>0.71628081303236324</v>
      </c>
    </row>
    <row r="1868" spans="1:13">
      <c r="A1868" s="5" t="s">
        <v>0</v>
      </c>
      <c r="B1868" s="5">
        <v>181212526</v>
      </c>
      <c r="C1868" s="5">
        <v>181233075</v>
      </c>
      <c r="D1868" s="12" t="s">
        <v>267</v>
      </c>
      <c r="E1868" s="8" t="s">
        <v>0</v>
      </c>
      <c r="F1868" s="9">
        <v>183142657</v>
      </c>
      <c r="G1868" s="9">
        <v>183163206</v>
      </c>
      <c r="H1868" s="9" t="s">
        <v>3809</v>
      </c>
      <c r="I1868" s="3">
        <v>36</v>
      </c>
      <c r="J1868" s="3">
        <v>78</v>
      </c>
      <c r="K1868" s="6">
        <v>4.9957099340940969</v>
      </c>
      <c r="L1868" s="6">
        <v>7.9796669900818875</v>
      </c>
      <c r="M1868" s="7">
        <v>0.67563882853501733</v>
      </c>
    </row>
    <row r="1869" spans="1:13">
      <c r="A1869" s="5" t="s">
        <v>1</v>
      </c>
      <c r="B1869" s="5">
        <v>150266210</v>
      </c>
      <c r="C1869" s="5">
        <v>150294046</v>
      </c>
      <c r="D1869" s="12" t="s">
        <v>436</v>
      </c>
      <c r="E1869" s="8" t="s">
        <v>1</v>
      </c>
      <c r="F1869" s="9">
        <v>150091946</v>
      </c>
      <c r="G1869" s="9">
        <v>150119782</v>
      </c>
      <c r="H1869" s="9" t="s">
        <v>3978</v>
      </c>
      <c r="I1869" s="3">
        <v>40</v>
      </c>
      <c r="J1869" s="3">
        <v>78</v>
      </c>
      <c r="K1869" s="6">
        <v>5.5507888156601073</v>
      </c>
      <c r="L1869" s="6">
        <v>7.9796669900818875</v>
      </c>
      <c r="M1869" s="7">
        <v>0.52363573508996741</v>
      </c>
    </row>
    <row r="1870" spans="1:13">
      <c r="A1870" s="5" t="s">
        <v>0</v>
      </c>
      <c r="B1870" s="5">
        <v>161003849</v>
      </c>
      <c r="C1870" s="5">
        <v>161014248</v>
      </c>
      <c r="D1870" s="12" t="s">
        <v>229</v>
      </c>
      <c r="E1870" s="8" t="s">
        <v>0</v>
      </c>
      <c r="F1870" s="9">
        <v>162933980</v>
      </c>
      <c r="G1870" s="9">
        <v>162944379</v>
      </c>
      <c r="H1870" s="9" t="s">
        <v>3771</v>
      </c>
      <c r="I1870" s="3">
        <v>28</v>
      </c>
      <c r="J1870" s="3">
        <v>77</v>
      </c>
      <c r="K1870" s="6">
        <v>3.8855521709620753</v>
      </c>
      <c r="L1870" s="6">
        <v>7.8773635671321198</v>
      </c>
      <c r="M1870" s="7">
        <v>1.0195932297523786</v>
      </c>
    </row>
    <row r="1871" spans="1:13">
      <c r="A1871" s="5" t="s">
        <v>17</v>
      </c>
      <c r="B1871" s="5">
        <v>82692949</v>
      </c>
      <c r="C1871" s="5">
        <v>82706174</v>
      </c>
      <c r="D1871" s="12" t="s">
        <v>3316</v>
      </c>
      <c r="E1871" s="8" t="s">
        <v>17</v>
      </c>
      <c r="F1871" s="9">
        <v>82862341</v>
      </c>
      <c r="G1871" s="9">
        <v>82875566</v>
      </c>
      <c r="H1871" s="9" t="s">
        <v>6777</v>
      </c>
      <c r="I1871" s="3">
        <v>28</v>
      </c>
      <c r="J1871" s="3">
        <v>76</v>
      </c>
      <c r="K1871" s="6">
        <v>3.8855521709620753</v>
      </c>
      <c r="L1871" s="6">
        <v>7.7750601441823521</v>
      </c>
      <c r="M1871" s="7">
        <v>1.0007342025010628</v>
      </c>
    </row>
    <row r="1872" spans="1:13">
      <c r="A1872" s="5" t="s">
        <v>1</v>
      </c>
      <c r="B1872" s="5">
        <v>104800287</v>
      </c>
      <c r="C1872" s="5">
        <v>104819011</v>
      </c>
      <c r="D1872" s="12" t="s">
        <v>388</v>
      </c>
      <c r="E1872" s="8" t="s">
        <v>1</v>
      </c>
      <c r="F1872" s="9">
        <v>104640444</v>
      </c>
      <c r="G1872" s="9">
        <v>104659168</v>
      </c>
      <c r="H1872" s="9" t="s">
        <v>3930</v>
      </c>
      <c r="I1872" s="3">
        <v>42</v>
      </c>
      <c r="J1872" s="3">
        <v>76</v>
      </c>
      <c r="K1872" s="6">
        <v>5.8283282564431129</v>
      </c>
      <c r="L1872" s="6">
        <v>7.7750601441823521</v>
      </c>
      <c r="M1872" s="7">
        <v>0.41577170177990652</v>
      </c>
    </row>
    <row r="1873" spans="1:13">
      <c r="A1873" s="5" t="s">
        <v>6</v>
      </c>
      <c r="B1873" s="5">
        <v>127636328</v>
      </c>
      <c r="C1873" s="5">
        <v>127697077</v>
      </c>
      <c r="D1873" s="12" t="s">
        <v>1490</v>
      </c>
      <c r="E1873" s="8" t="s">
        <v>6</v>
      </c>
      <c r="F1873" s="9">
        <v>134779842</v>
      </c>
      <c r="G1873" s="9">
        <v>134840591</v>
      </c>
      <c r="H1873" s="9" t="s">
        <v>5010</v>
      </c>
      <c r="I1873" s="3">
        <v>55</v>
      </c>
      <c r="J1873" s="3">
        <v>76</v>
      </c>
      <c r="K1873" s="6">
        <v>7.6323346215326477</v>
      </c>
      <c r="L1873" s="6">
        <v>7.7750601441823521</v>
      </c>
      <c r="M1873" s="7">
        <v>2.6729411034007434E-2</v>
      </c>
    </row>
    <row r="1874" spans="1:13">
      <c r="A1874" s="5" t="s">
        <v>3</v>
      </c>
      <c r="B1874" s="5">
        <v>117119215</v>
      </c>
      <c r="C1874" s="5">
        <v>117125658</v>
      </c>
      <c r="D1874" s="12" t="s">
        <v>847</v>
      </c>
      <c r="E1874" s="8" t="s">
        <v>3</v>
      </c>
      <c r="F1874" s="9">
        <v>116791820</v>
      </c>
      <c r="G1874" s="9">
        <v>116798263</v>
      </c>
      <c r="H1874" s="9" t="s">
        <v>4380</v>
      </c>
      <c r="I1874" s="3">
        <v>26</v>
      </c>
      <c r="J1874" s="3">
        <v>75</v>
      </c>
      <c r="K1874" s="6">
        <v>3.6080127301790696</v>
      </c>
      <c r="L1874" s="6">
        <v>7.6727567212325845</v>
      </c>
      <c r="M1874" s="7">
        <v>1.0885405834698703</v>
      </c>
    </row>
    <row r="1875" spans="1:13">
      <c r="A1875" s="5" t="s">
        <v>6</v>
      </c>
      <c r="B1875" s="5">
        <v>81523550</v>
      </c>
      <c r="C1875" s="5">
        <v>81529554</v>
      </c>
      <c r="D1875" s="12" t="s">
        <v>1437</v>
      </c>
      <c r="E1875" s="8" t="s">
        <v>6</v>
      </c>
      <c r="F1875" s="9">
        <v>88668436</v>
      </c>
      <c r="G1875" s="9">
        <v>88674440</v>
      </c>
      <c r="H1875" s="9" t="s">
        <v>4957</v>
      </c>
      <c r="I1875" s="3">
        <v>38</v>
      </c>
      <c r="J1875" s="3">
        <v>75</v>
      </c>
      <c r="K1875" s="6">
        <v>5.2732493748771017</v>
      </c>
      <c r="L1875" s="6">
        <v>7.6727567212325845</v>
      </c>
      <c r="M1875" s="7">
        <v>0.54105278816737701</v>
      </c>
    </row>
    <row r="1876" spans="1:13">
      <c r="A1876" s="5" t="s">
        <v>4</v>
      </c>
      <c r="B1876" s="5">
        <v>124628295</v>
      </c>
      <c r="C1876" s="5">
        <v>124647758</v>
      </c>
      <c r="D1876" s="12" t="s">
        <v>1125</v>
      </c>
      <c r="E1876" s="8" t="s">
        <v>4</v>
      </c>
      <c r="F1876" s="9">
        <v>125078876</v>
      </c>
      <c r="G1876" s="9">
        <v>125098339</v>
      </c>
      <c r="H1876" s="9" t="s">
        <v>4648</v>
      </c>
      <c r="I1876" s="3">
        <v>42</v>
      </c>
      <c r="J1876" s="3">
        <v>75</v>
      </c>
      <c r="K1876" s="6">
        <v>5.8283282564431129</v>
      </c>
      <c r="L1876" s="6">
        <v>7.6727567212325845</v>
      </c>
      <c r="M1876" s="7">
        <v>0.39666287883220208</v>
      </c>
    </row>
    <row r="1877" spans="1:13">
      <c r="A1877" s="5" t="s">
        <v>13</v>
      </c>
      <c r="B1877" s="5">
        <v>78849496</v>
      </c>
      <c r="C1877" s="5">
        <v>78890193</v>
      </c>
      <c r="D1877" s="12" t="s">
        <v>2674</v>
      </c>
      <c r="E1877" s="8" t="s">
        <v>13</v>
      </c>
      <c r="F1877" s="9">
        <v>79249303</v>
      </c>
      <c r="G1877" s="9">
        <v>79290000</v>
      </c>
      <c r="H1877" s="9" t="s">
        <v>6158</v>
      </c>
      <c r="I1877" s="3">
        <v>31</v>
      </c>
      <c r="J1877" s="3">
        <v>74</v>
      </c>
      <c r="K1877" s="6">
        <v>4.3018613321365828</v>
      </c>
      <c r="L1877" s="6">
        <v>7.5704532982828168</v>
      </c>
      <c r="M1877" s="7">
        <v>0.81541866635715621</v>
      </c>
    </row>
    <row r="1878" spans="1:13">
      <c r="A1878" s="5" t="s">
        <v>5</v>
      </c>
      <c r="B1878" s="5">
        <v>83417440</v>
      </c>
      <c r="C1878" s="5">
        <v>83420992</v>
      </c>
      <c r="D1878" s="12" t="s">
        <v>1240</v>
      </c>
      <c r="E1878" s="8" t="s">
        <v>5</v>
      </c>
      <c r="F1878" s="9">
        <v>83367434</v>
      </c>
      <c r="G1878" s="9">
        <v>83370986</v>
      </c>
      <c r="H1878" s="9" t="s">
        <v>4762</v>
      </c>
      <c r="I1878" s="3">
        <v>27</v>
      </c>
      <c r="J1878" s="3">
        <v>73</v>
      </c>
      <c r="K1878" s="6">
        <v>3.7467824505705725</v>
      </c>
      <c r="L1878" s="6">
        <v>7.4681498753330491</v>
      </c>
      <c r="M1878" s="7">
        <v>0.99509866783163026</v>
      </c>
    </row>
    <row r="1879" spans="1:13">
      <c r="A1879" s="5" t="s">
        <v>4</v>
      </c>
      <c r="B1879" s="5">
        <v>107474307</v>
      </c>
      <c r="C1879" s="5">
        <v>107496856</v>
      </c>
      <c r="D1879" s="12" t="s">
        <v>1060</v>
      </c>
      <c r="E1879" s="8" t="s">
        <v>4</v>
      </c>
      <c r="F1879" s="9">
        <v>107903326</v>
      </c>
      <c r="G1879" s="9">
        <v>107925875</v>
      </c>
      <c r="H1879" s="9" t="s">
        <v>4583</v>
      </c>
      <c r="I1879" s="3">
        <v>28</v>
      </c>
      <c r="J1879" s="3">
        <v>73</v>
      </c>
      <c r="K1879" s="6">
        <v>3.8855521709620753</v>
      </c>
      <c r="L1879" s="6">
        <v>7.4681498753330491</v>
      </c>
      <c r="M1879" s="7">
        <v>0.94263124793749453</v>
      </c>
    </row>
    <row r="1880" spans="1:13">
      <c r="A1880" s="5" t="s">
        <v>8</v>
      </c>
      <c r="B1880" s="5">
        <v>81644229</v>
      </c>
      <c r="C1880" s="5">
        <v>81689620</v>
      </c>
      <c r="D1880" s="12" t="s">
        <v>1843</v>
      </c>
      <c r="E1880" s="8" t="s">
        <v>8</v>
      </c>
      <c r="F1880" s="9">
        <v>81537836</v>
      </c>
      <c r="G1880" s="9">
        <v>81583227</v>
      </c>
      <c r="H1880" s="9" t="s">
        <v>5335</v>
      </c>
      <c r="I1880" s="3">
        <v>28</v>
      </c>
      <c r="J1880" s="3">
        <v>73</v>
      </c>
      <c r="K1880" s="6">
        <v>3.8855521709620753</v>
      </c>
      <c r="L1880" s="6">
        <v>7.4681498753330491</v>
      </c>
      <c r="M1880" s="7">
        <v>0.94263124793749453</v>
      </c>
    </row>
    <row r="1881" spans="1:13">
      <c r="A1881" s="5" t="s">
        <v>11</v>
      </c>
      <c r="B1881" s="5">
        <v>110585885</v>
      </c>
      <c r="C1881" s="5">
        <v>110600268</v>
      </c>
      <c r="D1881" s="12" t="s">
        <v>2339</v>
      </c>
      <c r="E1881" s="8" t="s">
        <v>11</v>
      </c>
      <c r="F1881" s="9">
        <v>111824095</v>
      </c>
      <c r="G1881" s="9">
        <v>111838478</v>
      </c>
      <c r="H1881" s="9" t="s">
        <v>5823</v>
      </c>
      <c r="I1881" s="3">
        <v>31</v>
      </c>
      <c r="J1881" s="3">
        <v>73</v>
      </c>
      <c r="K1881" s="6">
        <v>4.3018613321365828</v>
      </c>
      <c r="L1881" s="6">
        <v>7.4681498753330491</v>
      </c>
      <c r="M1881" s="7">
        <v>0.79578985960822379</v>
      </c>
    </row>
    <row r="1882" spans="1:13">
      <c r="A1882" s="5" t="s">
        <v>6</v>
      </c>
      <c r="B1882" s="5">
        <v>25417434</v>
      </c>
      <c r="C1882" s="5">
        <v>25439538</v>
      </c>
      <c r="D1882" s="12" t="s">
        <v>1369</v>
      </c>
      <c r="E1882" s="8" t="s">
        <v>6</v>
      </c>
      <c r="F1882" s="9">
        <v>26202453</v>
      </c>
      <c r="G1882" s="9">
        <v>26224557</v>
      </c>
      <c r="H1882" s="9" t="s">
        <v>4889</v>
      </c>
      <c r="I1882" s="3">
        <v>32</v>
      </c>
      <c r="J1882" s="3">
        <v>73</v>
      </c>
      <c r="K1882" s="6">
        <v>4.4406310525280857</v>
      </c>
      <c r="L1882" s="6">
        <v>7.4681498753330491</v>
      </c>
      <c r="M1882" s="7">
        <v>0.74998616999509871</v>
      </c>
    </row>
    <row r="1883" spans="1:13">
      <c r="A1883" s="5" t="s">
        <v>18</v>
      </c>
      <c r="B1883" s="5">
        <v>53936914</v>
      </c>
      <c r="C1883" s="5">
        <v>53944488</v>
      </c>
      <c r="D1883" s="12" t="s">
        <v>3389</v>
      </c>
      <c r="E1883" s="8" t="s">
        <v>18</v>
      </c>
      <c r="F1883" s="9">
        <v>54011404</v>
      </c>
      <c r="G1883" s="9">
        <v>54018978</v>
      </c>
      <c r="H1883" s="9" t="s">
        <v>6833</v>
      </c>
      <c r="I1883" s="3">
        <v>32</v>
      </c>
      <c r="J1883" s="3">
        <v>73</v>
      </c>
      <c r="K1883" s="6">
        <v>4.4406310525280857</v>
      </c>
      <c r="L1883" s="6">
        <v>7.4681498753330491</v>
      </c>
      <c r="M1883" s="7">
        <v>0.74998616999509871</v>
      </c>
    </row>
    <row r="1884" spans="1:13">
      <c r="A1884" s="5" t="s">
        <v>18</v>
      </c>
      <c r="B1884" s="5">
        <v>53936914</v>
      </c>
      <c r="C1884" s="5">
        <v>53944653</v>
      </c>
      <c r="D1884" s="12" t="s">
        <v>3390</v>
      </c>
      <c r="E1884" s="8" t="s">
        <v>18</v>
      </c>
      <c r="F1884" s="9">
        <v>54011404</v>
      </c>
      <c r="G1884" s="9">
        <v>54019143</v>
      </c>
      <c r="H1884" s="9" t="s">
        <v>6834</v>
      </c>
      <c r="I1884" s="3">
        <v>32</v>
      </c>
      <c r="J1884" s="3">
        <v>73</v>
      </c>
      <c r="K1884" s="6">
        <v>4.4406310525280857</v>
      </c>
      <c r="L1884" s="6">
        <v>7.4681498753330491</v>
      </c>
      <c r="M1884" s="7">
        <v>0.74998616999509871</v>
      </c>
    </row>
    <row r="1885" spans="1:13">
      <c r="A1885" s="5" t="s">
        <v>12</v>
      </c>
      <c r="B1885" s="5">
        <v>93412923</v>
      </c>
      <c r="C1885" s="5">
        <v>93433980</v>
      </c>
      <c r="D1885" s="12" t="s">
        <v>2502</v>
      </c>
      <c r="E1885" s="8" t="s">
        <v>12</v>
      </c>
      <c r="F1885" s="9">
        <v>94182878</v>
      </c>
      <c r="G1885" s="9">
        <v>94203935</v>
      </c>
      <c r="H1885" s="9" t="s">
        <v>5986</v>
      </c>
      <c r="I1885" s="3">
        <v>42</v>
      </c>
      <c r="J1885" s="3">
        <v>73</v>
      </c>
      <c r="K1885" s="6">
        <v>5.8283282564431129</v>
      </c>
      <c r="L1885" s="6">
        <v>7.4681498753330491</v>
      </c>
      <c r="M1885" s="7">
        <v>0.35766874721633851</v>
      </c>
    </row>
    <row r="1886" spans="1:13">
      <c r="A1886" s="5" t="s">
        <v>10</v>
      </c>
      <c r="B1886" s="5">
        <v>16938585</v>
      </c>
      <c r="C1886" s="5">
        <v>16950930</v>
      </c>
      <c r="D1886" s="12" t="s">
        <v>2059</v>
      </c>
      <c r="E1886" s="8" t="s">
        <v>10</v>
      </c>
      <c r="F1886" s="9">
        <v>16838588</v>
      </c>
      <c r="G1886" s="9">
        <v>16850933</v>
      </c>
      <c r="H1886" s="9" t="s">
        <v>5550</v>
      </c>
      <c r="I1886" s="3">
        <v>44</v>
      </c>
      <c r="J1886" s="3">
        <v>73</v>
      </c>
      <c r="K1886" s="6">
        <v>6.1058676972261186</v>
      </c>
      <c r="L1886" s="6">
        <v>7.4681498753330491</v>
      </c>
      <c r="M1886" s="7">
        <v>0.2905545513578015</v>
      </c>
    </row>
    <row r="1887" spans="1:13">
      <c r="A1887" s="5" t="s">
        <v>13</v>
      </c>
      <c r="B1887" s="5">
        <v>32301925</v>
      </c>
      <c r="C1887" s="5">
        <v>32317985</v>
      </c>
      <c r="D1887" s="12" t="s">
        <v>2599</v>
      </c>
      <c r="E1887" s="8" t="s">
        <v>13</v>
      </c>
      <c r="F1887" s="9">
        <v>33115111</v>
      </c>
      <c r="G1887" s="9">
        <v>33131171</v>
      </c>
      <c r="H1887" s="9" t="s">
        <v>6083</v>
      </c>
      <c r="I1887" s="3">
        <v>51</v>
      </c>
      <c r="J1887" s="3">
        <v>73</v>
      </c>
      <c r="K1887" s="6">
        <v>7.0772557399666374</v>
      </c>
      <c r="L1887" s="6">
        <v>7.4681498753330491</v>
      </c>
      <c r="M1887" s="7">
        <v>7.7560828023603159E-2</v>
      </c>
    </row>
    <row r="1888" spans="1:13">
      <c r="A1888" s="5" t="s">
        <v>9</v>
      </c>
      <c r="B1888" s="5">
        <v>94671025</v>
      </c>
      <c r="C1888" s="5">
        <v>94688576</v>
      </c>
      <c r="D1888" s="12" t="s">
        <v>2004</v>
      </c>
      <c r="E1888" s="8" t="s">
        <v>9</v>
      </c>
      <c r="F1888" s="9">
        <v>94133770</v>
      </c>
      <c r="G1888" s="9">
        <v>94151321</v>
      </c>
      <c r="H1888" s="9" t="s">
        <v>5495</v>
      </c>
      <c r="I1888" s="3">
        <v>17</v>
      </c>
      <c r="J1888" s="3">
        <v>72</v>
      </c>
      <c r="K1888" s="6">
        <v>2.3590852466555456</v>
      </c>
      <c r="L1888" s="6">
        <v>7.3658464523832814</v>
      </c>
      <c r="M1888" s="7">
        <v>1.6426237713070544</v>
      </c>
    </row>
    <row r="1889" spans="1:13">
      <c r="A1889" s="5" t="s">
        <v>1</v>
      </c>
      <c r="B1889" s="5">
        <v>177462371</v>
      </c>
      <c r="C1889" s="5">
        <v>177487320</v>
      </c>
      <c r="D1889" s="12" t="s">
        <v>511</v>
      </c>
      <c r="E1889" s="8" t="s">
        <v>1</v>
      </c>
      <c r="F1889" s="9">
        <v>177247076</v>
      </c>
      <c r="G1889" s="9">
        <v>177272025</v>
      </c>
      <c r="H1889" s="9" t="s">
        <v>4051</v>
      </c>
      <c r="I1889" s="3">
        <v>50</v>
      </c>
      <c r="J1889" s="3">
        <v>72</v>
      </c>
      <c r="K1889" s="6">
        <v>6.9384860195751346</v>
      </c>
      <c r="L1889" s="6">
        <v>7.3658464523832814</v>
      </c>
      <c r="M1889" s="7">
        <v>8.6230422782669153E-2</v>
      </c>
    </row>
    <row r="1890" spans="1:13">
      <c r="A1890" s="5" t="s">
        <v>6</v>
      </c>
      <c r="B1890" s="5">
        <v>4877053</v>
      </c>
      <c r="C1890" s="5">
        <v>4892111</v>
      </c>
      <c r="D1890" s="12" t="s">
        <v>1355</v>
      </c>
      <c r="E1890" s="8" t="s">
        <v>6</v>
      </c>
      <c r="F1890" s="9">
        <v>4828655</v>
      </c>
      <c r="G1890" s="9">
        <v>4843713</v>
      </c>
      <c r="H1890" s="9" t="s">
        <v>4876</v>
      </c>
      <c r="I1890" s="3">
        <v>19</v>
      </c>
      <c r="J1890" s="3">
        <v>71</v>
      </c>
      <c r="K1890" s="6">
        <v>2.6366246874385508</v>
      </c>
      <c r="L1890" s="6">
        <v>7.2635430294335128</v>
      </c>
      <c r="M1890" s="7">
        <v>1.4619812171761781</v>
      </c>
    </row>
    <row r="1891" spans="1:13">
      <c r="A1891" s="5" t="s">
        <v>5</v>
      </c>
      <c r="B1891" s="5">
        <v>136463905</v>
      </c>
      <c r="C1891" s="5">
        <v>136474804</v>
      </c>
      <c r="D1891" s="12" t="s">
        <v>1328</v>
      </c>
      <c r="E1891" s="8" t="s">
        <v>5</v>
      </c>
      <c r="F1891" s="9">
        <v>136412426</v>
      </c>
      <c r="G1891" s="9">
        <v>136423325</v>
      </c>
      <c r="H1891" s="9" t="s">
        <v>4849</v>
      </c>
      <c r="I1891" s="3">
        <v>25</v>
      </c>
      <c r="J1891" s="3">
        <v>71</v>
      </c>
      <c r="K1891" s="6">
        <v>3.4692430097875673</v>
      </c>
      <c r="L1891" s="6">
        <v>7.2635430294335128</v>
      </c>
      <c r="M1891" s="7">
        <v>1.0660525408450388</v>
      </c>
    </row>
    <row r="1892" spans="1:13">
      <c r="A1892" s="5" t="s">
        <v>4</v>
      </c>
      <c r="B1892" s="5">
        <v>35551261</v>
      </c>
      <c r="C1892" s="5">
        <v>35556848</v>
      </c>
      <c r="D1892" s="12" t="s">
        <v>999</v>
      </c>
      <c r="E1892" s="8" t="s">
        <v>4</v>
      </c>
      <c r="F1892" s="9">
        <v>35893910</v>
      </c>
      <c r="G1892" s="9">
        <v>35899497</v>
      </c>
      <c r="H1892" s="9" t="s">
        <v>4522</v>
      </c>
      <c r="I1892" s="3">
        <v>32</v>
      </c>
      <c r="J1892" s="3">
        <v>71</v>
      </c>
      <c r="K1892" s="6">
        <v>4.4406310525280857</v>
      </c>
      <c r="L1892" s="6">
        <v>7.2635430294335128</v>
      </c>
      <c r="M1892" s="7">
        <v>0.70990873061976356</v>
      </c>
    </row>
    <row r="1893" spans="1:13">
      <c r="A1893" s="5" t="s">
        <v>5</v>
      </c>
      <c r="B1893" s="5">
        <v>127641162</v>
      </c>
      <c r="C1893" s="5">
        <v>127669127</v>
      </c>
      <c r="D1893" s="12" t="s">
        <v>1311</v>
      </c>
      <c r="E1893" s="8" t="s">
        <v>5</v>
      </c>
      <c r="F1893" s="9">
        <v>127591180</v>
      </c>
      <c r="G1893" s="9">
        <v>127619145</v>
      </c>
      <c r="H1893" s="9" t="s">
        <v>4832</v>
      </c>
      <c r="I1893" s="3">
        <v>35</v>
      </c>
      <c r="J1893" s="3">
        <v>71</v>
      </c>
      <c r="K1893" s="6">
        <v>4.8569402137025941</v>
      </c>
      <c r="L1893" s="6">
        <v>7.2635430294335128</v>
      </c>
      <c r="M1893" s="7">
        <v>0.58062571367479687</v>
      </c>
    </row>
    <row r="1894" spans="1:13">
      <c r="A1894" s="5" t="s">
        <v>3</v>
      </c>
      <c r="B1894" s="5">
        <v>89421848</v>
      </c>
      <c r="C1894" s="5">
        <v>89463490</v>
      </c>
      <c r="D1894" s="12" t="s">
        <v>820</v>
      </c>
      <c r="E1894" s="8" t="s">
        <v>3</v>
      </c>
      <c r="F1894" s="9">
        <v>89088539</v>
      </c>
      <c r="G1894" s="9">
        <v>89130181</v>
      </c>
      <c r="H1894" s="9" t="s">
        <v>4353</v>
      </c>
      <c r="I1894" s="3">
        <v>62</v>
      </c>
      <c r="J1894" s="3">
        <v>71</v>
      </c>
      <c r="K1894" s="6">
        <v>8.6037226642731657</v>
      </c>
      <c r="L1894" s="6">
        <v>7.2635430294335128</v>
      </c>
      <c r="M1894" s="7">
        <v>-0.24428757976711163</v>
      </c>
    </row>
    <row r="1895" spans="1:13">
      <c r="A1895" s="5" t="s">
        <v>5</v>
      </c>
      <c r="B1895" s="5">
        <v>133104008</v>
      </c>
      <c r="C1895" s="5">
        <v>133119832</v>
      </c>
      <c r="D1895" s="12" t="s">
        <v>1320</v>
      </c>
      <c r="E1895" s="8" t="s">
        <v>5</v>
      </c>
      <c r="F1895" s="9">
        <v>133054026</v>
      </c>
      <c r="G1895" s="9">
        <v>133069850</v>
      </c>
      <c r="H1895" s="9" t="s">
        <v>4841</v>
      </c>
      <c r="I1895" s="3">
        <v>68</v>
      </c>
      <c r="J1895" s="3">
        <v>71</v>
      </c>
      <c r="K1895" s="6">
        <v>9.4363409866221826</v>
      </c>
      <c r="L1895" s="6">
        <v>7.2635430294335128</v>
      </c>
      <c r="M1895" s="7">
        <v>-0.37755411063057603</v>
      </c>
    </row>
    <row r="1896" spans="1:13">
      <c r="A1896" s="5" t="s">
        <v>2</v>
      </c>
      <c r="B1896" s="5">
        <v>70777485</v>
      </c>
      <c r="C1896" s="5">
        <v>70810934</v>
      </c>
      <c r="D1896" s="12" t="s">
        <v>620</v>
      </c>
      <c r="E1896" s="8" t="s">
        <v>2</v>
      </c>
      <c r="F1896" s="9">
        <v>70581407</v>
      </c>
      <c r="G1896" s="9">
        <v>70614856</v>
      </c>
      <c r="H1896" s="9" t="s">
        <v>4153</v>
      </c>
      <c r="I1896" s="3">
        <v>29</v>
      </c>
      <c r="J1896" s="3">
        <v>70</v>
      </c>
      <c r="K1896" s="6">
        <v>4.0243218913535781</v>
      </c>
      <c r="L1896" s="6">
        <v>7.1612396064837451</v>
      </c>
      <c r="M1896" s="7">
        <v>0.8314636329324756</v>
      </c>
    </row>
    <row r="1897" spans="1:13">
      <c r="A1897" s="5" t="s">
        <v>1</v>
      </c>
      <c r="B1897" s="5">
        <v>72980887</v>
      </c>
      <c r="C1897" s="5">
        <v>72988836</v>
      </c>
      <c r="D1897" s="12" t="s">
        <v>346</v>
      </c>
      <c r="E1897" s="8" t="s">
        <v>1</v>
      </c>
      <c r="F1897" s="9">
        <v>72818944</v>
      </c>
      <c r="G1897" s="9">
        <v>72826893</v>
      </c>
      <c r="H1897" s="9" t="s">
        <v>3888</v>
      </c>
      <c r="I1897" s="3">
        <v>38</v>
      </c>
      <c r="J1897" s="3">
        <v>70</v>
      </c>
      <c r="K1897" s="6">
        <v>5.2732493748771017</v>
      </c>
      <c r="L1897" s="6">
        <v>7.1612396064837451</v>
      </c>
      <c r="M1897" s="7">
        <v>0.44151711461646242</v>
      </c>
    </row>
    <row r="1898" spans="1:13">
      <c r="A1898" s="5" t="s">
        <v>5</v>
      </c>
      <c r="B1898" s="5">
        <v>116173626</v>
      </c>
      <c r="C1898" s="5">
        <v>116174532</v>
      </c>
      <c r="D1898" s="12" t="s">
        <v>1282</v>
      </c>
      <c r="E1898" s="8" t="s">
        <v>5</v>
      </c>
      <c r="F1898" s="9">
        <v>116123644</v>
      </c>
      <c r="G1898" s="9">
        <v>116124550</v>
      </c>
      <c r="H1898" s="9" t="s">
        <v>4803</v>
      </c>
      <c r="I1898" s="3">
        <v>38</v>
      </c>
      <c r="J1898" s="3">
        <v>70</v>
      </c>
      <c r="K1898" s="6">
        <v>5.2732493748771017</v>
      </c>
      <c r="L1898" s="6">
        <v>7.1612396064837451</v>
      </c>
      <c r="M1898" s="7">
        <v>0.44151711461646242</v>
      </c>
    </row>
    <row r="1899" spans="1:13">
      <c r="A1899" s="5" t="s">
        <v>13</v>
      </c>
      <c r="B1899" s="5">
        <v>78912176</v>
      </c>
      <c r="C1899" s="5">
        <v>78934644</v>
      </c>
      <c r="D1899" s="12" t="s">
        <v>2676</v>
      </c>
      <c r="E1899" s="8" t="s">
        <v>13</v>
      </c>
      <c r="F1899" s="9">
        <v>79311983</v>
      </c>
      <c r="G1899" s="9">
        <v>79334451</v>
      </c>
      <c r="H1899" s="9" t="s">
        <v>6160</v>
      </c>
      <c r="I1899" s="3">
        <v>25</v>
      </c>
      <c r="J1899" s="3">
        <v>69</v>
      </c>
      <c r="K1899" s="6">
        <v>3.4692430097875673</v>
      </c>
      <c r="L1899" s="6">
        <v>7.0589361835339774</v>
      </c>
      <c r="M1899" s="7">
        <v>1.0248298781185259</v>
      </c>
    </row>
    <row r="1900" spans="1:13">
      <c r="A1900" s="5" t="s">
        <v>9</v>
      </c>
      <c r="B1900" s="5">
        <v>95385813</v>
      </c>
      <c r="C1900" s="5">
        <v>95411487</v>
      </c>
      <c r="D1900" s="12" t="s">
        <v>2006</v>
      </c>
      <c r="E1900" s="8" t="s">
        <v>9</v>
      </c>
      <c r="F1900" s="9">
        <v>94848447</v>
      </c>
      <c r="G1900" s="9">
        <v>94874121</v>
      </c>
      <c r="H1900" s="9" t="s">
        <v>5497</v>
      </c>
      <c r="I1900" s="3">
        <v>33</v>
      </c>
      <c r="J1900" s="3">
        <v>69</v>
      </c>
      <c r="K1900" s="6">
        <v>4.5794007729195885</v>
      </c>
      <c r="L1900" s="6">
        <v>7.0589361835339774</v>
      </c>
      <c r="M1900" s="7">
        <v>0.62429194853479708</v>
      </c>
    </row>
    <row r="1901" spans="1:13">
      <c r="A1901" s="5" t="s">
        <v>1</v>
      </c>
      <c r="B1901" s="5">
        <v>175157100</v>
      </c>
      <c r="C1901" s="5">
        <v>175180324</v>
      </c>
      <c r="D1901" s="12" t="s">
        <v>493</v>
      </c>
      <c r="E1901" s="8" t="s">
        <v>1</v>
      </c>
      <c r="F1901" s="9">
        <v>174982601</v>
      </c>
      <c r="G1901" s="9">
        <v>175005825</v>
      </c>
      <c r="H1901" s="9" t="s">
        <v>4033</v>
      </c>
      <c r="I1901" s="3">
        <v>42</v>
      </c>
      <c r="J1901" s="3">
        <v>69</v>
      </c>
      <c r="K1901" s="6">
        <v>5.8283282564431129</v>
      </c>
      <c r="L1901" s="6">
        <v>7.0589361835339774</v>
      </c>
      <c r="M1901" s="7">
        <v>0.27636864511449005</v>
      </c>
    </row>
    <row r="1902" spans="1:13">
      <c r="A1902" s="5" t="s">
        <v>12</v>
      </c>
      <c r="B1902" s="5">
        <v>93412923</v>
      </c>
      <c r="C1902" s="5">
        <v>93433897</v>
      </c>
      <c r="D1902" s="12" t="s">
        <v>2501</v>
      </c>
      <c r="E1902" s="8" t="s">
        <v>12</v>
      </c>
      <c r="F1902" s="9">
        <v>94182878</v>
      </c>
      <c r="G1902" s="9">
        <v>94203852</v>
      </c>
      <c r="H1902" s="9" t="s">
        <v>5985</v>
      </c>
      <c r="I1902" s="3">
        <v>42</v>
      </c>
      <c r="J1902" s="3">
        <v>69</v>
      </c>
      <c r="K1902" s="6">
        <v>5.8283282564431129</v>
      </c>
      <c r="L1902" s="6">
        <v>7.0589361835339774</v>
      </c>
      <c r="M1902" s="7">
        <v>0.27636864511449005</v>
      </c>
    </row>
    <row r="1903" spans="1:13">
      <c r="A1903" s="5" t="s">
        <v>4</v>
      </c>
      <c r="B1903" s="5">
        <v>74091361</v>
      </c>
      <c r="C1903" s="5">
        <v>74101403</v>
      </c>
      <c r="D1903" s="12" t="s">
        <v>1022</v>
      </c>
      <c r="E1903" s="8" t="s">
        <v>4</v>
      </c>
      <c r="F1903" s="9">
        <v>74487386</v>
      </c>
      <c r="G1903" s="9">
        <v>74497428</v>
      </c>
      <c r="H1903" s="9" t="s">
        <v>4545</v>
      </c>
      <c r="I1903" s="3">
        <v>47</v>
      </c>
      <c r="J1903" s="3">
        <v>69</v>
      </c>
      <c r="K1903" s="6">
        <v>6.5221768584006261</v>
      </c>
      <c r="L1903" s="6">
        <v>7.0589361835339774</v>
      </c>
      <c r="M1903" s="7">
        <v>0.11409721621561304</v>
      </c>
    </row>
    <row r="1904" spans="1:13">
      <c r="A1904" s="5" t="s">
        <v>17</v>
      </c>
      <c r="B1904" s="5">
        <v>36310477</v>
      </c>
      <c r="C1904" s="5">
        <v>36329456</v>
      </c>
      <c r="D1904" s="12" t="s">
        <v>3232</v>
      </c>
      <c r="E1904" s="8" t="s">
        <v>17</v>
      </c>
      <c r="F1904" s="9">
        <v>36470131</v>
      </c>
      <c r="G1904" s="9">
        <v>36489110</v>
      </c>
      <c r="H1904" s="9" t="s">
        <v>6693</v>
      </c>
      <c r="I1904" s="3">
        <v>63</v>
      </c>
      <c r="J1904" s="3">
        <v>69</v>
      </c>
      <c r="K1904" s="6">
        <v>8.7424923846646685</v>
      </c>
      <c r="L1904" s="6">
        <v>7.0589361835339774</v>
      </c>
      <c r="M1904" s="7">
        <v>-0.30859385560666591</v>
      </c>
    </row>
    <row r="1905" spans="1:13">
      <c r="A1905" s="5" t="s">
        <v>19</v>
      </c>
      <c r="B1905" s="5">
        <v>150511031</v>
      </c>
      <c r="C1905" s="5">
        <v>150515493</v>
      </c>
      <c r="D1905" s="12" t="s">
        <v>3546</v>
      </c>
      <c r="E1905" s="8" t="s">
        <v>19</v>
      </c>
      <c r="F1905" s="9">
        <v>146945574</v>
      </c>
      <c r="G1905" s="9">
        <v>146950036</v>
      </c>
      <c r="H1905" s="9" t="s">
        <v>6986</v>
      </c>
      <c r="I1905" s="3">
        <v>38</v>
      </c>
      <c r="J1905" s="3">
        <v>68</v>
      </c>
      <c r="K1905" s="6">
        <v>5.2732493748771017</v>
      </c>
      <c r="L1905" s="6">
        <v>6.9566327605842098</v>
      </c>
      <c r="M1905" s="7">
        <v>0.39969693892183539</v>
      </c>
    </row>
    <row r="1906" spans="1:13">
      <c r="A1906" s="5" t="s">
        <v>10</v>
      </c>
      <c r="B1906" s="5">
        <v>22759728</v>
      </c>
      <c r="C1906" s="5">
        <v>22799424</v>
      </c>
      <c r="D1906" s="12" t="s">
        <v>2069</v>
      </c>
      <c r="E1906" s="8" t="s">
        <v>10</v>
      </c>
      <c r="F1906" s="9">
        <v>22659731</v>
      </c>
      <c r="G1906" s="9">
        <v>22699427</v>
      </c>
      <c r="H1906" s="9" t="s">
        <v>5560</v>
      </c>
      <c r="I1906" s="3">
        <v>43</v>
      </c>
      <c r="J1906" s="3">
        <v>68</v>
      </c>
      <c r="K1906" s="6">
        <v>5.9670979768346157</v>
      </c>
      <c r="L1906" s="6">
        <v>6.9566327605842098</v>
      </c>
      <c r="M1906" s="7">
        <v>0.22135969766332286</v>
      </c>
    </row>
    <row r="1907" spans="1:13">
      <c r="A1907" s="5" t="s">
        <v>3</v>
      </c>
      <c r="B1907" s="5">
        <v>146151661</v>
      </c>
      <c r="C1907" s="5">
        <v>146172229</v>
      </c>
      <c r="D1907" s="12" t="s">
        <v>921</v>
      </c>
      <c r="E1907" s="8" t="s">
        <v>3</v>
      </c>
      <c r="F1907" s="9">
        <v>146119062</v>
      </c>
      <c r="G1907" s="9">
        <v>146139630</v>
      </c>
      <c r="H1907" s="9" t="s">
        <v>4454</v>
      </c>
      <c r="I1907" s="3">
        <v>27</v>
      </c>
      <c r="J1907" s="3">
        <v>67</v>
      </c>
      <c r="K1907" s="6">
        <v>3.7467824505705725</v>
      </c>
      <c r="L1907" s="6">
        <v>6.8543293376344421</v>
      </c>
      <c r="M1907" s="7">
        <v>0.87136329940938539</v>
      </c>
    </row>
    <row r="1908" spans="1:13">
      <c r="A1908" s="5" t="s">
        <v>1</v>
      </c>
      <c r="B1908" s="5">
        <v>126675916</v>
      </c>
      <c r="C1908" s="5">
        <v>126684290</v>
      </c>
      <c r="D1908" s="12" t="s">
        <v>407</v>
      </c>
      <c r="E1908" s="8" t="s">
        <v>1</v>
      </c>
      <c r="F1908" s="9">
        <v>126501652</v>
      </c>
      <c r="G1908" s="9">
        <v>126510026</v>
      </c>
      <c r="H1908" s="9" t="s">
        <v>3949</v>
      </c>
      <c r="I1908" s="3">
        <v>37</v>
      </c>
      <c r="J1908" s="3">
        <v>67</v>
      </c>
      <c r="K1908" s="6">
        <v>5.1344796544855997</v>
      </c>
      <c r="L1908" s="6">
        <v>6.8543293376344421</v>
      </c>
      <c r="M1908" s="7">
        <v>0.41679743594390406</v>
      </c>
    </row>
    <row r="1909" spans="1:13">
      <c r="A1909" s="5" t="s">
        <v>7</v>
      </c>
      <c r="B1909" s="5">
        <v>57653504</v>
      </c>
      <c r="C1909" s="5">
        <v>57668033</v>
      </c>
      <c r="D1909" s="12" t="s">
        <v>1611</v>
      </c>
      <c r="E1909" s="8" t="s">
        <v>7</v>
      </c>
      <c r="F1909" s="9">
        <v>60132301</v>
      </c>
      <c r="G1909" s="9">
        <v>60146830</v>
      </c>
      <c r="H1909" s="9" t="s">
        <v>5107</v>
      </c>
      <c r="I1909" s="3">
        <v>45</v>
      </c>
      <c r="J1909" s="3">
        <v>67</v>
      </c>
      <c r="K1909" s="6">
        <v>6.2446374176176205</v>
      </c>
      <c r="L1909" s="6">
        <v>6.8543293376344421</v>
      </c>
      <c r="M1909" s="7">
        <v>0.13439770524317937</v>
      </c>
    </row>
    <row r="1910" spans="1:13">
      <c r="A1910" s="5" t="s">
        <v>11</v>
      </c>
      <c r="B1910" s="5">
        <v>12761723</v>
      </c>
      <c r="C1910" s="5">
        <v>12843170</v>
      </c>
      <c r="D1910" s="12" t="s">
        <v>2200</v>
      </c>
      <c r="E1910" s="8" t="s">
        <v>11</v>
      </c>
      <c r="F1910" s="9">
        <v>12768529</v>
      </c>
      <c r="G1910" s="9">
        <v>12849976</v>
      </c>
      <c r="H1910" s="9" t="s">
        <v>5684</v>
      </c>
      <c r="I1910" s="3">
        <v>45</v>
      </c>
      <c r="J1910" s="3">
        <v>67</v>
      </c>
      <c r="K1910" s="6">
        <v>6.2446374176176205</v>
      </c>
      <c r="L1910" s="6">
        <v>6.8543293376344421</v>
      </c>
      <c r="M1910" s="7">
        <v>0.13439770524317937</v>
      </c>
    </row>
    <row r="1911" spans="1:13">
      <c r="A1911" s="5" t="s">
        <v>4</v>
      </c>
      <c r="B1911" s="5">
        <v>52193378</v>
      </c>
      <c r="C1911" s="5">
        <v>52204202</v>
      </c>
      <c r="D1911" s="12" t="s">
        <v>1008</v>
      </c>
      <c r="E1911" s="8" t="s">
        <v>4</v>
      </c>
      <c r="F1911" s="9">
        <v>52584617</v>
      </c>
      <c r="G1911" s="9">
        <v>52595441</v>
      </c>
      <c r="H1911" s="9" t="s">
        <v>4531</v>
      </c>
      <c r="I1911" s="3">
        <v>46</v>
      </c>
      <c r="J1911" s="3">
        <v>67</v>
      </c>
      <c r="K1911" s="6">
        <v>6.3834071380091233</v>
      </c>
      <c r="L1911" s="6">
        <v>6.8543293376344421</v>
      </c>
      <c r="M1911" s="7">
        <v>0.10268884551584116</v>
      </c>
    </row>
    <row r="1912" spans="1:13">
      <c r="A1912" s="5" t="s">
        <v>13</v>
      </c>
      <c r="B1912" s="5">
        <v>26014965</v>
      </c>
      <c r="C1912" s="5">
        <v>26027514</v>
      </c>
      <c r="D1912" s="12" t="s">
        <v>2588</v>
      </c>
      <c r="E1912" s="8" t="s">
        <v>13</v>
      </c>
      <c r="F1912" s="9">
        <v>26834451</v>
      </c>
      <c r="G1912" s="9">
        <v>26847000</v>
      </c>
      <c r="H1912" s="9" t="s">
        <v>6072</v>
      </c>
      <c r="I1912" s="3">
        <v>16</v>
      </c>
      <c r="J1912" s="3">
        <v>66</v>
      </c>
      <c r="K1912" s="6">
        <v>2.2203155262640428</v>
      </c>
      <c r="L1912" s="6">
        <v>6.7520259146846744</v>
      </c>
      <c r="M1912" s="7">
        <v>1.6045557304735349</v>
      </c>
    </row>
    <row r="1913" spans="1:13">
      <c r="A1913" s="5" t="s">
        <v>0</v>
      </c>
      <c r="B1913" s="5">
        <v>15844698</v>
      </c>
      <c r="C1913" s="5">
        <v>15852996</v>
      </c>
      <c r="D1913" s="12" t="s">
        <v>27</v>
      </c>
      <c r="E1913" s="8" t="s">
        <v>0</v>
      </c>
      <c r="F1913" s="9">
        <v>15834779</v>
      </c>
      <c r="G1913" s="9">
        <v>15843077</v>
      </c>
      <c r="H1913" s="9" t="s">
        <v>3569</v>
      </c>
      <c r="I1913" s="3">
        <v>17</v>
      </c>
      <c r="J1913" s="3">
        <v>66</v>
      </c>
      <c r="K1913" s="6">
        <v>2.3590852466555456</v>
      </c>
      <c r="L1913" s="6">
        <v>6.7520259146846744</v>
      </c>
      <c r="M1913" s="7">
        <v>1.5170928892231956</v>
      </c>
    </row>
    <row r="1914" spans="1:13">
      <c r="A1914" s="5" t="s">
        <v>14</v>
      </c>
      <c r="B1914" s="5">
        <v>98025611</v>
      </c>
      <c r="C1914" s="5">
        <v>98037476</v>
      </c>
      <c r="D1914" s="12" t="s">
        <v>2847</v>
      </c>
      <c r="E1914" s="8" t="s">
        <v>14</v>
      </c>
      <c r="F1914" s="9">
        <v>97856042</v>
      </c>
      <c r="G1914" s="9">
        <v>97867907</v>
      </c>
      <c r="H1914" s="9" t="s">
        <v>6331</v>
      </c>
      <c r="I1914" s="3">
        <v>21</v>
      </c>
      <c r="J1914" s="3">
        <v>66</v>
      </c>
      <c r="K1914" s="6">
        <v>2.9141641282215565</v>
      </c>
      <c r="L1914" s="6">
        <v>6.7520259146846744</v>
      </c>
      <c r="M1914" s="7">
        <v>1.2122383076947747</v>
      </c>
    </row>
    <row r="1915" spans="1:13">
      <c r="A1915" s="5" t="s">
        <v>4</v>
      </c>
      <c r="B1915" s="5">
        <v>109668482</v>
      </c>
      <c r="C1915" s="5">
        <v>109689456</v>
      </c>
      <c r="D1915" s="12" t="s">
        <v>1069</v>
      </c>
      <c r="E1915" s="8" t="s">
        <v>4</v>
      </c>
      <c r="F1915" s="9">
        <v>110097501</v>
      </c>
      <c r="G1915" s="9">
        <v>110118475</v>
      </c>
      <c r="H1915" s="9" t="s">
        <v>4592</v>
      </c>
      <c r="I1915" s="3">
        <v>24</v>
      </c>
      <c r="J1915" s="3">
        <v>66</v>
      </c>
      <c r="K1915" s="6">
        <v>3.3304732893960645</v>
      </c>
      <c r="L1915" s="6">
        <v>6.7520259146846744</v>
      </c>
      <c r="M1915" s="7">
        <v>1.0195932297523786</v>
      </c>
    </row>
    <row r="1916" spans="1:13">
      <c r="A1916" s="5" t="s">
        <v>9</v>
      </c>
      <c r="B1916" s="5">
        <v>77235596</v>
      </c>
      <c r="C1916" s="5">
        <v>77236140</v>
      </c>
      <c r="D1916" s="12" t="s">
        <v>1967</v>
      </c>
      <c r="E1916" s="8" t="s">
        <v>9</v>
      </c>
      <c r="F1916" s="9">
        <v>76698341</v>
      </c>
      <c r="G1916" s="9">
        <v>76698885</v>
      </c>
      <c r="H1916" s="9" t="s">
        <v>5458</v>
      </c>
      <c r="I1916" s="3">
        <v>24</v>
      </c>
      <c r="J1916" s="3">
        <v>66</v>
      </c>
      <c r="K1916" s="6">
        <v>3.3304732893960645</v>
      </c>
      <c r="L1916" s="6">
        <v>6.7520259146846744</v>
      </c>
      <c r="M1916" s="7">
        <v>1.0195932297523786</v>
      </c>
    </row>
    <row r="1917" spans="1:13">
      <c r="A1917" s="5" t="s">
        <v>0</v>
      </c>
      <c r="B1917" s="5">
        <v>180250801</v>
      </c>
      <c r="C1917" s="5">
        <v>180255975</v>
      </c>
      <c r="D1917" s="12" t="s">
        <v>259</v>
      </c>
      <c r="E1917" s="8" t="s">
        <v>0</v>
      </c>
      <c r="F1917" s="9">
        <v>182180932</v>
      </c>
      <c r="G1917" s="9">
        <v>182186106</v>
      </c>
      <c r="H1917" s="9" t="s">
        <v>3801</v>
      </c>
      <c r="I1917" s="3">
        <v>26</v>
      </c>
      <c r="J1917" s="3">
        <v>66</v>
      </c>
      <c r="K1917" s="6">
        <v>3.6080127301790696</v>
      </c>
      <c r="L1917" s="6">
        <v>6.7520259146846744</v>
      </c>
      <c r="M1917" s="7">
        <v>0.90411601233244299</v>
      </c>
    </row>
    <row r="1918" spans="1:13">
      <c r="A1918" s="5" t="s">
        <v>3</v>
      </c>
      <c r="B1918" s="5">
        <v>33251944</v>
      </c>
      <c r="C1918" s="5">
        <v>33291414</v>
      </c>
      <c r="D1918" s="12" t="s">
        <v>765</v>
      </c>
      <c r="E1918" s="8" t="s">
        <v>3</v>
      </c>
      <c r="F1918" s="9">
        <v>33338919</v>
      </c>
      <c r="G1918" s="9">
        <v>33378389</v>
      </c>
      <c r="H1918" s="9" t="s">
        <v>4298</v>
      </c>
      <c r="I1918" s="3">
        <v>26</v>
      </c>
      <c r="J1918" s="3">
        <v>66</v>
      </c>
      <c r="K1918" s="6">
        <v>3.6080127301790696</v>
      </c>
      <c r="L1918" s="6">
        <v>6.7520259146846744</v>
      </c>
      <c r="M1918" s="7">
        <v>0.90411601233244299</v>
      </c>
    </row>
    <row r="1919" spans="1:13">
      <c r="A1919" s="5" t="s">
        <v>1</v>
      </c>
      <c r="B1919" s="5">
        <v>175039560</v>
      </c>
      <c r="C1919" s="5">
        <v>175040080</v>
      </c>
      <c r="D1919" s="12" t="s">
        <v>488</v>
      </c>
      <c r="E1919" s="8" t="s">
        <v>1</v>
      </c>
      <c r="F1919" s="9">
        <v>174865061</v>
      </c>
      <c r="G1919" s="9">
        <v>174865581</v>
      </c>
      <c r="H1919" s="9" t="s">
        <v>4028</v>
      </c>
      <c r="I1919" s="3">
        <v>0</v>
      </c>
      <c r="J1919" s="3">
        <v>0</v>
      </c>
      <c r="K1919" s="6">
        <v>0</v>
      </c>
      <c r="L1919" s="6">
        <v>0</v>
      </c>
      <c r="M1919" s="7" t="s">
        <v>20</v>
      </c>
    </row>
    <row r="1920" spans="1:13">
      <c r="A1920" s="5" t="s">
        <v>1</v>
      </c>
      <c r="B1920" s="5">
        <v>10316023</v>
      </c>
      <c r="C1920" s="5">
        <v>10365964</v>
      </c>
      <c r="D1920" s="12" t="s">
        <v>292</v>
      </c>
      <c r="E1920" s="8" t="s">
        <v>1</v>
      </c>
      <c r="F1920" s="9">
        <v>10237650</v>
      </c>
      <c r="G1920" s="9">
        <v>10287591</v>
      </c>
      <c r="H1920" s="9" t="s">
        <v>3834</v>
      </c>
      <c r="I1920" s="3">
        <v>31</v>
      </c>
      <c r="J1920" s="3">
        <v>66</v>
      </c>
      <c r="K1920" s="6">
        <v>4.3018613321365828</v>
      </c>
      <c r="L1920" s="6">
        <v>6.7520259146846744</v>
      </c>
      <c r="M1920" s="7">
        <v>0.65035942008665981</v>
      </c>
    </row>
    <row r="1921" spans="1:13">
      <c r="A1921" s="5" t="s">
        <v>10</v>
      </c>
      <c r="B1921" s="5">
        <v>22781798</v>
      </c>
      <c r="C1921" s="5">
        <v>22807772</v>
      </c>
      <c r="D1921" s="12" t="s">
        <v>2070</v>
      </c>
      <c r="E1921" s="8" t="s">
        <v>10</v>
      </c>
      <c r="F1921" s="9">
        <v>22681801</v>
      </c>
      <c r="G1921" s="9">
        <v>22707775</v>
      </c>
      <c r="H1921" s="9" t="s">
        <v>5561</v>
      </c>
      <c r="I1921" s="3">
        <v>43</v>
      </c>
      <c r="J1921" s="3">
        <v>66</v>
      </c>
      <c r="K1921" s="6">
        <v>5.9670979768346157</v>
      </c>
      <c r="L1921" s="6">
        <v>6.7520259146846744</v>
      </c>
      <c r="M1921" s="7">
        <v>0.17829097577143679</v>
      </c>
    </row>
    <row r="1922" spans="1:13">
      <c r="A1922" s="5" t="s">
        <v>3</v>
      </c>
      <c r="B1922" s="5">
        <v>99876235</v>
      </c>
      <c r="C1922" s="5">
        <v>99926270</v>
      </c>
      <c r="D1922" s="12" t="s">
        <v>831</v>
      </c>
      <c r="E1922" s="8" t="s">
        <v>3</v>
      </c>
      <c r="F1922" s="9">
        <v>99548802</v>
      </c>
      <c r="G1922" s="9">
        <v>99598875</v>
      </c>
      <c r="H1922" s="9" t="s">
        <v>4364</v>
      </c>
      <c r="I1922" s="3">
        <v>44</v>
      </c>
      <c r="J1922" s="3">
        <v>66</v>
      </c>
      <c r="K1922" s="6">
        <v>6.1058676972261186</v>
      </c>
      <c r="L1922" s="6">
        <v>6.7520259146846744</v>
      </c>
      <c r="M1922" s="7">
        <v>0.14512411183623766</v>
      </c>
    </row>
    <row r="1923" spans="1:13">
      <c r="A1923" s="5" t="s">
        <v>7</v>
      </c>
      <c r="B1923" s="5">
        <v>105629572</v>
      </c>
      <c r="C1923" s="5">
        <v>105635772</v>
      </c>
      <c r="D1923" s="12" t="s">
        <v>1677</v>
      </c>
      <c r="E1923" s="8" t="s">
        <v>7</v>
      </c>
      <c r="F1923" s="9">
        <v>108153472</v>
      </c>
      <c r="G1923" s="9">
        <v>108159672</v>
      </c>
      <c r="H1923" s="9" t="s">
        <v>5173</v>
      </c>
      <c r="I1923" s="3">
        <v>44</v>
      </c>
      <c r="J1923" s="3">
        <v>66</v>
      </c>
      <c r="K1923" s="6">
        <v>6.1058676972261186</v>
      </c>
      <c r="L1923" s="6">
        <v>6.7520259146846744</v>
      </c>
      <c r="M1923" s="7">
        <v>0.14512411183623766</v>
      </c>
    </row>
    <row r="1924" spans="1:13">
      <c r="A1924" s="5" t="s">
        <v>12</v>
      </c>
      <c r="B1924" s="5">
        <v>64280168</v>
      </c>
      <c r="C1924" s="5">
        <v>64314042</v>
      </c>
      <c r="D1924" s="12" t="s">
        <v>2449</v>
      </c>
      <c r="E1924" s="8" t="s">
        <v>12</v>
      </c>
      <c r="F1924" s="9">
        <v>64381476</v>
      </c>
      <c r="G1924" s="9">
        <v>64415350</v>
      </c>
      <c r="H1924" s="9" t="s">
        <v>5933</v>
      </c>
      <c r="I1924" s="3">
        <v>30</v>
      </c>
      <c r="J1924" s="3">
        <v>65</v>
      </c>
      <c r="K1924" s="6">
        <v>4.1630916117450809</v>
      </c>
      <c r="L1924" s="6">
        <v>6.6497224917349067</v>
      </c>
      <c r="M1924" s="7">
        <v>0.67563882853501733</v>
      </c>
    </row>
    <row r="1925" spans="1:13">
      <c r="A1925" s="5" t="s">
        <v>16</v>
      </c>
      <c r="B1925" s="5">
        <v>88066961</v>
      </c>
      <c r="C1925" s="5">
        <v>88095835</v>
      </c>
      <c r="D1925" s="12" t="s">
        <v>3177</v>
      </c>
      <c r="E1925" s="8" t="s">
        <v>16</v>
      </c>
      <c r="F1925" s="9">
        <v>88466301</v>
      </c>
      <c r="G1925" s="9">
        <v>88495175</v>
      </c>
      <c r="H1925" s="9" t="s">
        <v>6640</v>
      </c>
      <c r="I1925" s="3">
        <v>42</v>
      </c>
      <c r="J1925" s="3">
        <v>65</v>
      </c>
      <c r="K1925" s="6">
        <v>5.8283282564431129</v>
      </c>
      <c r="L1925" s="6">
        <v>6.6497224917349067</v>
      </c>
      <c r="M1925" s="7">
        <v>0.19021200136477556</v>
      </c>
    </row>
    <row r="1926" spans="1:13">
      <c r="A1926" s="5" t="s">
        <v>12</v>
      </c>
      <c r="B1926" s="5">
        <v>62602615</v>
      </c>
      <c r="C1926" s="5">
        <v>62624184</v>
      </c>
      <c r="D1926" s="12" t="s">
        <v>2444</v>
      </c>
      <c r="E1926" s="8" t="s">
        <v>12</v>
      </c>
      <c r="F1926" s="9">
        <v>62703975</v>
      </c>
      <c r="G1926" s="9">
        <v>62725544</v>
      </c>
      <c r="H1926" s="9" t="s">
        <v>5928</v>
      </c>
      <c r="I1926" s="3">
        <v>42</v>
      </c>
      <c r="J1926" s="3">
        <v>64</v>
      </c>
      <c r="K1926" s="6">
        <v>5.8283282564431129</v>
      </c>
      <c r="L1926" s="6">
        <v>6.547419068785139</v>
      </c>
      <c r="M1926" s="7">
        <v>0.16784418833632112</v>
      </c>
    </row>
    <row r="1927" spans="1:13">
      <c r="A1927" s="5" t="s">
        <v>0</v>
      </c>
      <c r="B1927" s="5">
        <v>53158575</v>
      </c>
      <c r="C1927" s="5">
        <v>53187617</v>
      </c>
      <c r="D1927" s="12" t="s">
        <v>68</v>
      </c>
      <c r="E1927" s="8" t="s">
        <v>0</v>
      </c>
      <c r="F1927" s="9">
        <v>53215419</v>
      </c>
      <c r="G1927" s="9">
        <v>53244461</v>
      </c>
      <c r="H1927" s="9" t="s">
        <v>3610</v>
      </c>
      <c r="I1927" s="3">
        <v>21</v>
      </c>
      <c r="J1927" s="3">
        <v>63</v>
      </c>
      <c r="K1927" s="6">
        <v>2.9141641282215565</v>
      </c>
      <c r="L1927" s="6">
        <v>6.4451156458353704</v>
      </c>
      <c r="M1927" s="7">
        <v>1.1451241118362374</v>
      </c>
    </row>
    <row r="1928" spans="1:13">
      <c r="A1928" s="5" t="s">
        <v>14</v>
      </c>
      <c r="B1928" s="5">
        <v>76034951</v>
      </c>
      <c r="C1928" s="5">
        <v>76046111</v>
      </c>
      <c r="D1928" s="12" t="s">
        <v>2792</v>
      </c>
      <c r="E1928" s="8" t="s">
        <v>14</v>
      </c>
      <c r="F1928" s="9">
        <v>75865381</v>
      </c>
      <c r="G1928" s="9">
        <v>75876541</v>
      </c>
      <c r="H1928" s="9" t="s">
        <v>6276</v>
      </c>
      <c r="I1928" s="3">
        <v>21</v>
      </c>
      <c r="J1928" s="3">
        <v>63</v>
      </c>
      <c r="K1928" s="6">
        <v>2.9141641282215565</v>
      </c>
      <c r="L1928" s="6">
        <v>6.4451156458353704</v>
      </c>
      <c r="M1928" s="7">
        <v>1.1451241118362374</v>
      </c>
    </row>
    <row r="1929" spans="1:13">
      <c r="A1929" s="5" t="s">
        <v>2</v>
      </c>
      <c r="B1929" s="5">
        <v>9401053</v>
      </c>
      <c r="C1929" s="5">
        <v>9415202</v>
      </c>
      <c r="D1929" s="12" t="s">
        <v>526</v>
      </c>
      <c r="E1929" s="8" t="s">
        <v>2</v>
      </c>
      <c r="F1929" s="9">
        <v>9401053</v>
      </c>
      <c r="G1929" s="9">
        <v>9415202</v>
      </c>
      <c r="H1929" s="9" t="s">
        <v>526</v>
      </c>
      <c r="I1929" s="3">
        <v>13</v>
      </c>
      <c r="J1929" s="3">
        <v>62</v>
      </c>
      <c r="K1929" s="6">
        <v>1.8040063650895348</v>
      </c>
      <c r="L1929" s="6">
        <v>6.3428122228856028</v>
      </c>
      <c r="M1929" s="7">
        <v>1.8139182033608645</v>
      </c>
    </row>
    <row r="1930" spans="1:13">
      <c r="A1930" s="5" t="s">
        <v>14</v>
      </c>
      <c r="B1930" s="5">
        <v>82206952</v>
      </c>
      <c r="C1930" s="5">
        <v>82217695</v>
      </c>
      <c r="D1930" s="12" t="s">
        <v>2808</v>
      </c>
      <c r="E1930" s="8" t="s">
        <v>14</v>
      </c>
      <c r="F1930" s="9">
        <v>82037382</v>
      </c>
      <c r="G1930" s="9">
        <v>82048125</v>
      </c>
      <c r="H1930" s="9" t="s">
        <v>6292</v>
      </c>
      <c r="I1930" s="3">
        <v>24</v>
      </c>
      <c r="J1930" s="3">
        <v>62</v>
      </c>
      <c r="K1930" s="6">
        <v>3.3304732893960645</v>
      </c>
      <c r="L1930" s="6">
        <v>6.3428122228856028</v>
      </c>
      <c r="M1930" s="7">
        <v>0.9293954207808004</v>
      </c>
    </row>
    <row r="1931" spans="1:13">
      <c r="A1931" s="5" t="s">
        <v>18</v>
      </c>
      <c r="B1931" s="5">
        <v>7384236</v>
      </c>
      <c r="C1931" s="5">
        <v>7400335</v>
      </c>
      <c r="D1931" s="12" t="s">
        <v>3349</v>
      </c>
      <c r="E1931" s="8" t="s">
        <v>18</v>
      </c>
      <c r="F1931" s="9">
        <v>7458726</v>
      </c>
      <c r="G1931" s="9">
        <v>7474825</v>
      </c>
      <c r="H1931" s="9" t="s">
        <v>6793</v>
      </c>
      <c r="I1931" s="3">
        <v>30</v>
      </c>
      <c r="J1931" s="3">
        <v>62</v>
      </c>
      <c r="K1931" s="6">
        <v>4.1630916117450809</v>
      </c>
      <c r="L1931" s="6">
        <v>6.3428122228856028</v>
      </c>
      <c r="M1931" s="7">
        <v>0.60746732589343788</v>
      </c>
    </row>
    <row r="1932" spans="1:13">
      <c r="A1932" s="5" t="s">
        <v>10</v>
      </c>
      <c r="B1932" s="5">
        <v>120232863</v>
      </c>
      <c r="C1932" s="5">
        <v>120236308</v>
      </c>
      <c r="D1932" s="12" t="s">
        <v>2179</v>
      </c>
      <c r="E1932" s="8" t="s">
        <v>10</v>
      </c>
      <c r="F1932" s="9">
        <v>120094177</v>
      </c>
      <c r="G1932" s="9">
        <v>120097622</v>
      </c>
      <c r="H1932" s="9" t="s">
        <v>5670</v>
      </c>
      <c r="I1932" s="3">
        <v>32</v>
      </c>
      <c r="J1932" s="3">
        <v>62</v>
      </c>
      <c r="K1932" s="6">
        <v>4.4406310525280857</v>
      </c>
      <c r="L1932" s="6">
        <v>6.3428122228856028</v>
      </c>
      <c r="M1932" s="7">
        <v>0.51435792150195669</v>
      </c>
    </row>
    <row r="1933" spans="1:13">
      <c r="A1933" s="5" t="s">
        <v>16</v>
      </c>
      <c r="B1933" s="5">
        <v>35993773</v>
      </c>
      <c r="C1933" s="5">
        <v>36000672</v>
      </c>
      <c r="D1933" s="12" t="s">
        <v>3118</v>
      </c>
      <c r="E1933" s="8" t="s">
        <v>16</v>
      </c>
      <c r="F1933" s="9">
        <v>36130718</v>
      </c>
      <c r="G1933" s="9">
        <v>36137617</v>
      </c>
      <c r="H1933" s="9" t="s">
        <v>6581</v>
      </c>
      <c r="I1933" s="3">
        <v>35</v>
      </c>
      <c r="J1933" s="3">
        <v>62</v>
      </c>
      <c r="K1933" s="6">
        <v>4.8569402137025941</v>
      </c>
      <c r="L1933" s="6">
        <v>6.3428122228856028</v>
      </c>
      <c r="M1933" s="7">
        <v>0.38507490455699012</v>
      </c>
    </row>
    <row r="1934" spans="1:13">
      <c r="A1934" s="5" t="s">
        <v>16</v>
      </c>
      <c r="B1934" s="5">
        <v>31898806</v>
      </c>
      <c r="C1934" s="5">
        <v>31919055</v>
      </c>
      <c r="D1934" s="12" t="s">
        <v>3101</v>
      </c>
      <c r="E1934" s="8" t="s">
        <v>16</v>
      </c>
      <c r="F1934" s="9">
        <v>32035751</v>
      </c>
      <c r="G1934" s="9">
        <v>32056000</v>
      </c>
      <c r="H1934" s="9" t="s">
        <v>6564</v>
      </c>
      <c r="I1934" s="3">
        <v>43</v>
      </c>
      <c r="J1934" s="3">
        <v>62</v>
      </c>
      <c r="K1934" s="6">
        <v>5.9670979768346157</v>
      </c>
      <c r="L1934" s="6">
        <v>6.3428122228856028</v>
      </c>
      <c r="M1934" s="7">
        <v>8.8093166799858444E-2</v>
      </c>
    </row>
    <row r="1935" spans="1:13">
      <c r="A1935" s="5" t="s">
        <v>12</v>
      </c>
      <c r="B1935" s="5">
        <v>107022468</v>
      </c>
      <c r="C1935" s="5">
        <v>107033521</v>
      </c>
      <c r="D1935" s="12" t="s">
        <v>2544</v>
      </c>
      <c r="E1935" s="8" t="s">
        <v>12</v>
      </c>
      <c r="F1935" s="9">
        <v>107812548</v>
      </c>
      <c r="G1935" s="9">
        <v>107823601</v>
      </c>
      <c r="H1935" s="9" t="s">
        <v>6028</v>
      </c>
      <c r="I1935" s="3">
        <v>27</v>
      </c>
      <c r="J1935" s="3">
        <v>61</v>
      </c>
      <c r="K1935" s="6">
        <v>3.7467824505705725</v>
      </c>
      <c r="L1935" s="6">
        <v>6.2405087999358351</v>
      </c>
      <c r="M1935" s="7">
        <v>0.73601144651449923</v>
      </c>
    </row>
    <row r="1936" spans="1:13">
      <c r="A1936" s="5" t="s">
        <v>4</v>
      </c>
      <c r="B1936" s="5">
        <v>135653810</v>
      </c>
      <c r="C1936" s="5">
        <v>135672990</v>
      </c>
      <c r="D1936" s="12" t="s">
        <v>1130</v>
      </c>
      <c r="E1936" s="8" t="s">
        <v>4</v>
      </c>
      <c r="F1936" s="9">
        <v>136129680</v>
      </c>
      <c r="G1936" s="9">
        <v>136148860</v>
      </c>
      <c r="H1936" s="9" t="s">
        <v>4653</v>
      </c>
      <c r="I1936" s="3">
        <v>34</v>
      </c>
      <c r="J1936" s="3">
        <v>61</v>
      </c>
      <c r="K1936" s="6">
        <v>4.7181704933110913</v>
      </c>
      <c r="L1936" s="6">
        <v>6.2405087999358351</v>
      </c>
      <c r="M1936" s="7">
        <v>0.40343610742762831</v>
      </c>
    </row>
    <row r="1937" spans="1:13">
      <c r="A1937" s="5" t="s">
        <v>19</v>
      </c>
      <c r="B1937" s="5">
        <v>53054793</v>
      </c>
      <c r="C1937" s="5">
        <v>53057193</v>
      </c>
      <c r="D1937" s="12" t="s">
        <v>3458</v>
      </c>
      <c r="E1937" s="8" t="s">
        <v>19</v>
      </c>
      <c r="F1937" s="9">
        <v>50407970</v>
      </c>
      <c r="G1937" s="9">
        <v>50410370</v>
      </c>
      <c r="H1937" s="9" t="s">
        <v>6900</v>
      </c>
      <c r="I1937" s="3">
        <v>36</v>
      </c>
      <c r="J1937" s="3">
        <v>61</v>
      </c>
      <c r="K1937" s="6">
        <v>4.9957099340940969</v>
      </c>
      <c r="L1937" s="6">
        <v>6.2405087999358351</v>
      </c>
      <c r="M1937" s="7">
        <v>0.32097394723565531</v>
      </c>
    </row>
    <row r="1938" spans="1:13">
      <c r="A1938" s="5" t="s">
        <v>19</v>
      </c>
      <c r="B1938" s="5">
        <v>101462707</v>
      </c>
      <c r="C1938" s="5">
        <v>101482206</v>
      </c>
      <c r="D1938" s="12" t="s">
        <v>3479</v>
      </c>
      <c r="E1938" s="8" t="s">
        <v>19</v>
      </c>
      <c r="F1938" s="9">
        <v>98658046</v>
      </c>
      <c r="G1938" s="9">
        <v>98677545</v>
      </c>
      <c r="H1938" s="9" t="s">
        <v>6919</v>
      </c>
      <c r="I1938" s="3">
        <v>47</v>
      </c>
      <c r="J1938" s="3">
        <v>61</v>
      </c>
      <c r="K1938" s="6">
        <v>6.5221768584006261</v>
      </c>
      <c r="L1938" s="6">
        <v>6.2405087999358351</v>
      </c>
      <c r="M1938" s="7">
        <v>-6.3689902999669618E-2</v>
      </c>
    </row>
    <row r="1939" spans="1:13">
      <c r="A1939" s="5" t="s">
        <v>7</v>
      </c>
      <c r="B1939" s="5">
        <v>25755681</v>
      </c>
      <c r="C1939" s="5">
        <v>25762030</v>
      </c>
      <c r="D1939" s="12" t="s">
        <v>1548</v>
      </c>
      <c r="E1939" s="8" t="s">
        <v>7</v>
      </c>
      <c r="F1939" s="9">
        <v>26866153</v>
      </c>
      <c r="G1939" s="9">
        <v>26872502</v>
      </c>
      <c r="H1939" s="9" t="s">
        <v>5045</v>
      </c>
      <c r="I1939" s="3">
        <v>48</v>
      </c>
      <c r="J1939" s="3">
        <v>61</v>
      </c>
      <c r="K1939" s="6">
        <v>6.6609465787921289</v>
      </c>
      <c r="L1939" s="6">
        <v>6.2405087999358351</v>
      </c>
      <c r="M1939" s="7">
        <v>-9.4063552043188531E-2</v>
      </c>
    </row>
    <row r="1940" spans="1:13">
      <c r="A1940" s="5" t="s">
        <v>7</v>
      </c>
      <c r="B1940" s="5">
        <v>117211634</v>
      </c>
      <c r="C1940" s="5">
        <v>117212987</v>
      </c>
      <c r="D1940" s="12" t="s">
        <v>1689</v>
      </c>
      <c r="E1940" s="8" t="s">
        <v>7</v>
      </c>
      <c r="F1940" s="9">
        <v>119735534</v>
      </c>
      <c r="G1940" s="9">
        <v>119736887</v>
      </c>
      <c r="H1940" s="9" t="s">
        <v>5185</v>
      </c>
      <c r="I1940" s="3">
        <v>14</v>
      </c>
      <c r="J1940" s="3">
        <v>60</v>
      </c>
      <c r="K1940" s="6">
        <v>1.9427760854810376</v>
      </c>
      <c r="L1940" s="6">
        <v>6.1382053769860674</v>
      </c>
      <c r="M1940" s="7">
        <v>1.6596972846659959</v>
      </c>
    </row>
    <row r="1941" spans="1:13">
      <c r="A1941" s="5" t="s">
        <v>0</v>
      </c>
      <c r="B1941" s="5">
        <v>58383512</v>
      </c>
      <c r="C1941" s="5">
        <v>58392783</v>
      </c>
      <c r="D1941" s="12" t="s">
        <v>71</v>
      </c>
      <c r="E1941" s="8" t="s">
        <v>0</v>
      </c>
      <c r="F1941" s="9">
        <v>58440356</v>
      </c>
      <c r="G1941" s="9">
        <v>58449627</v>
      </c>
      <c r="H1941" s="9" t="s">
        <v>3613</v>
      </c>
      <c r="I1941" s="3">
        <v>17</v>
      </c>
      <c r="J1941" s="3">
        <v>60</v>
      </c>
      <c r="K1941" s="6">
        <v>2.3590852466555456</v>
      </c>
      <c r="L1941" s="6">
        <v>6.1382053769860674</v>
      </c>
      <c r="M1941" s="7">
        <v>1.3795893654732605</v>
      </c>
    </row>
    <row r="1942" spans="1:13">
      <c r="A1942" s="5" t="s">
        <v>3</v>
      </c>
      <c r="B1942" s="5">
        <v>11966565</v>
      </c>
      <c r="C1942" s="5">
        <v>11994296</v>
      </c>
      <c r="D1942" s="12" t="s">
        <v>749</v>
      </c>
      <c r="E1942" s="8" t="s">
        <v>3</v>
      </c>
      <c r="F1942" s="9">
        <v>11893712</v>
      </c>
      <c r="G1942" s="9">
        <v>11921443</v>
      </c>
      <c r="H1942" s="9" t="s">
        <v>4282</v>
      </c>
      <c r="I1942" s="3">
        <v>22</v>
      </c>
      <c r="J1942" s="3">
        <v>60</v>
      </c>
      <c r="K1942" s="6">
        <v>3.0529338486130593</v>
      </c>
      <c r="L1942" s="6">
        <v>6.1382053769860674</v>
      </c>
      <c r="M1942" s="7">
        <v>1.0076205880863025</v>
      </c>
    </row>
    <row r="1943" spans="1:13">
      <c r="A1943" s="5" t="s">
        <v>6</v>
      </c>
      <c r="B1943" s="5">
        <v>137372163</v>
      </c>
      <c r="C1943" s="5">
        <v>137412049</v>
      </c>
      <c r="D1943" s="12" t="s">
        <v>1505</v>
      </c>
      <c r="E1943" s="8" t="s">
        <v>6</v>
      </c>
      <c r="F1943" s="9">
        <v>144563846</v>
      </c>
      <c r="G1943" s="9">
        <v>144603732</v>
      </c>
      <c r="H1943" s="9" t="s">
        <v>5025</v>
      </c>
      <c r="I1943" s="3">
        <v>24</v>
      </c>
      <c r="J1943" s="3">
        <v>60</v>
      </c>
      <c r="K1943" s="6">
        <v>3.3304732893960645</v>
      </c>
      <c r="L1943" s="6">
        <v>6.1382053769860674</v>
      </c>
      <c r="M1943" s="7">
        <v>0.88208970600244374</v>
      </c>
    </row>
    <row r="1944" spans="1:13">
      <c r="A1944" s="5" t="s">
        <v>2</v>
      </c>
      <c r="B1944" s="5">
        <v>51334722</v>
      </c>
      <c r="C1944" s="5">
        <v>51342771</v>
      </c>
      <c r="D1944" s="12" t="s">
        <v>597</v>
      </c>
      <c r="E1944" s="8" t="s">
        <v>2</v>
      </c>
      <c r="F1944" s="9">
        <v>51138644</v>
      </c>
      <c r="G1944" s="9">
        <v>51146693</v>
      </c>
      <c r="H1944" s="9" t="s">
        <v>4130</v>
      </c>
      <c r="I1944" s="3">
        <v>25</v>
      </c>
      <c r="J1944" s="3">
        <v>60</v>
      </c>
      <c r="K1944" s="6">
        <v>3.4692430097875673</v>
      </c>
      <c r="L1944" s="6">
        <v>6.1382053769860674</v>
      </c>
      <c r="M1944" s="7">
        <v>0.82319601694887512</v>
      </c>
    </row>
    <row r="1945" spans="1:13">
      <c r="A1945" s="5" t="s">
        <v>3</v>
      </c>
      <c r="B1945" s="5">
        <v>44169126</v>
      </c>
      <c r="C1945" s="5">
        <v>44236300</v>
      </c>
      <c r="D1945" s="12" t="s">
        <v>778</v>
      </c>
      <c r="E1945" s="8" t="s">
        <v>3</v>
      </c>
      <c r="F1945" s="9">
        <v>44181998</v>
      </c>
      <c r="G1945" s="9">
        <v>44249172</v>
      </c>
      <c r="H1945" s="9" t="s">
        <v>4311</v>
      </c>
      <c r="I1945" s="3">
        <v>36</v>
      </c>
      <c r="J1945" s="3">
        <v>60</v>
      </c>
      <c r="K1945" s="6">
        <v>4.9957099340940969</v>
      </c>
      <c r="L1945" s="6">
        <v>6.1382053769860674</v>
      </c>
      <c r="M1945" s="7">
        <v>0.29712720528128744</v>
      </c>
    </row>
    <row r="1946" spans="1:13">
      <c r="A1946" s="5" t="s">
        <v>2</v>
      </c>
      <c r="B1946" s="5">
        <v>100559090</v>
      </c>
      <c r="C1946" s="5">
        <v>100566048</v>
      </c>
      <c r="D1946" s="12" t="s">
        <v>683</v>
      </c>
      <c r="E1946" s="8" t="s">
        <v>2</v>
      </c>
      <c r="F1946" s="9">
        <v>100363013</v>
      </c>
      <c r="G1946" s="9">
        <v>100369971</v>
      </c>
      <c r="H1946" s="9" t="s">
        <v>4216</v>
      </c>
      <c r="I1946" s="3">
        <v>37</v>
      </c>
      <c r="J1946" s="3">
        <v>60</v>
      </c>
      <c r="K1946" s="6">
        <v>5.1344796544855997</v>
      </c>
      <c r="L1946" s="6">
        <v>6.1382053769860674</v>
      </c>
      <c r="M1946" s="7">
        <v>0.25759884109464998</v>
      </c>
    </row>
    <row r="1947" spans="1:13">
      <c r="A1947" s="5" t="s">
        <v>7</v>
      </c>
      <c r="B1947" s="5">
        <v>105629572</v>
      </c>
      <c r="C1947" s="5">
        <v>105635446</v>
      </c>
      <c r="D1947" s="12" t="s">
        <v>1676</v>
      </c>
      <c r="E1947" s="8" t="s">
        <v>7</v>
      </c>
      <c r="F1947" s="9">
        <v>108153472</v>
      </c>
      <c r="G1947" s="9">
        <v>108159346</v>
      </c>
      <c r="H1947" s="9" t="s">
        <v>5172</v>
      </c>
      <c r="I1947" s="3">
        <v>42</v>
      </c>
      <c r="J1947" s="3">
        <v>60</v>
      </c>
      <c r="K1947" s="6">
        <v>5.8283282564431129</v>
      </c>
      <c r="L1947" s="6">
        <v>6.1382053769860674</v>
      </c>
      <c r="M1947" s="7">
        <v>7.4734783944839664E-2</v>
      </c>
    </row>
    <row r="1948" spans="1:13">
      <c r="A1948" s="5" t="s">
        <v>16</v>
      </c>
      <c r="B1948" s="5">
        <v>94856386</v>
      </c>
      <c r="C1948" s="5">
        <v>94873085</v>
      </c>
      <c r="D1948" s="12" t="s">
        <v>3184</v>
      </c>
      <c r="E1948" s="8" t="s">
        <v>16</v>
      </c>
      <c r="F1948" s="9">
        <v>95255726</v>
      </c>
      <c r="G1948" s="9">
        <v>95272425</v>
      </c>
      <c r="H1948" s="9" t="s">
        <v>6647</v>
      </c>
      <c r="I1948" s="3">
        <v>18</v>
      </c>
      <c r="J1948" s="3">
        <v>59</v>
      </c>
      <c r="K1948" s="6">
        <v>2.4978549670470485</v>
      </c>
      <c r="L1948" s="6">
        <v>6.0359019540362997</v>
      </c>
      <c r="M1948" s="7">
        <v>1.2728796590346103</v>
      </c>
    </row>
    <row r="1949" spans="1:13">
      <c r="A1949" s="5" t="s">
        <v>15</v>
      </c>
      <c r="B1949" s="5">
        <v>97997128</v>
      </c>
      <c r="C1949" s="5">
        <v>98009005</v>
      </c>
      <c r="D1949" s="12" t="s">
        <v>2992</v>
      </c>
      <c r="E1949" s="8" t="s">
        <v>15</v>
      </c>
      <c r="F1949" s="9">
        <v>98218293</v>
      </c>
      <c r="G1949" s="9">
        <v>98230170</v>
      </c>
      <c r="H1949" s="9" t="s">
        <v>6468</v>
      </c>
      <c r="I1949" s="3">
        <v>21</v>
      </c>
      <c r="J1949" s="3">
        <v>59</v>
      </c>
      <c r="K1949" s="6">
        <v>2.9141641282215565</v>
      </c>
      <c r="L1949" s="6">
        <v>6.0359019540362997</v>
      </c>
      <c r="M1949" s="7">
        <v>1.0504872376981624</v>
      </c>
    </row>
    <row r="1950" spans="1:13">
      <c r="A1950" s="5" t="s">
        <v>4</v>
      </c>
      <c r="B1950" s="5">
        <v>22552208</v>
      </c>
      <c r="C1950" s="5">
        <v>22566657</v>
      </c>
      <c r="D1950" s="12" t="s">
        <v>965</v>
      </c>
      <c r="E1950" s="8" t="s">
        <v>4</v>
      </c>
      <c r="F1950" s="9">
        <v>22058026</v>
      </c>
      <c r="G1950" s="9">
        <v>22072475</v>
      </c>
      <c r="H1950" s="9" t="s">
        <v>4488</v>
      </c>
      <c r="I1950" s="3">
        <v>23</v>
      </c>
      <c r="J1950" s="3">
        <v>59</v>
      </c>
      <c r="K1950" s="6">
        <v>3.1917035690045616</v>
      </c>
      <c r="L1950" s="6">
        <v>6.0359019540362997</v>
      </c>
      <c r="M1950" s="7">
        <v>0.91924270441990985</v>
      </c>
    </row>
    <row r="1951" spans="1:13">
      <c r="A1951" s="5" t="s">
        <v>0</v>
      </c>
      <c r="B1951" s="5">
        <v>132986774</v>
      </c>
      <c r="C1951" s="5">
        <v>132987047</v>
      </c>
      <c r="D1951" s="12" t="s">
        <v>181</v>
      </c>
      <c r="E1951" s="8" t="s">
        <v>0</v>
      </c>
      <c r="F1951" s="9">
        <v>134883351</v>
      </c>
      <c r="G1951" s="9">
        <v>134883624</v>
      </c>
      <c r="H1951" s="9" t="s">
        <v>3723</v>
      </c>
      <c r="I1951" s="3">
        <v>29</v>
      </c>
      <c r="J1951" s="3">
        <v>59</v>
      </c>
      <c r="K1951" s="6">
        <v>4.0243218913535781</v>
      </c>
      <c r="L1951" s="6">
        <v>6.0359019540362997</v>
      </c>
      <c r="M1951" s="7">
        <v>0.5848236653493506</v>
      </c>
    </row>
    <row r="1952" spans="1:13">
      <c r="A1952" s="5" t="s">
        <v>2</v>
      </c>
      <c r="B1952" s="5">
        <v>95639654</v>
      </c>
      <c r="C1952" s="5">
        <v>95658621</v>
      </c>
      <c r="D1952" s="12" t="s">
        <v>663</v>
      </c>
      <c r="E1952" s="8" t="s">
        <v>2</v>
      </c>
      <c r="F1952" s="9">
        <v>95443576</v>
      </c>
      <c r="G1952" s="9">
        <v>95462543</v>
      </c>
      <c r="H1952" s="9" t="s">
        <v>4196</v>
      </c>
      <c r="I1952" s="3">
        <v>35</v>
      </c>
      <c r="J1952" s="3">
        <v>59</v>
      </c>
      <c r="K1952" s="6">
        <v>4.8569402137025941</v>
      </c>
      <c r="L1952" s="6">
        <v>6.0359019540362997</v>
      </c>
      <c r="M1952" s="7">
        <v>0.31352164353195633</v>
      </c>
    </row>
    <row r="1953" spans="1:13">
      <c r="A1953" s="5" t="s">
        <v>5</v>
      </c>
      <c r="B1953" s="5">
        <v>127638207</v>
      </c>
      <c r="C1953" s="5">
        <v>127659731</v>
      </c>
      <c r="D1953" s="12" t="s">
        <v>1310</v>
      </c>
      <c r="E1953" s="8" t="s">
        <v>5</v>
      </c>
      <c r="F1953" s="9">
        <v>127588225</v>
      </c>
      <c r="G1953" s="9">
        <v>127609749</v>
      </c>
      <c r="H1953" s="9" t="s">
        <v>4831</v>
      </c>
      <c r="I1953" s="3">
        <v>39</v>
      </c>
      <c r="J1953" s="3">
        <v>59</v>
      </c>
      <c r="K1953" s="6">
        <v>5.4120190952686045</v>
      </c>
      <c r="L1953" s="6">
        <v>6.0359019540362997</v>
      </c>
      <c r="M1953" s="7">
        <v>0.15740244161467432</v>
      </c>
    </row>
    <row r="1954" spans="1:13">
      <c r="A1954" s="5" t="s">
        <v>13</v>
      </c>
      <c r="B1954" s="5">
        <v>43635675</v>
      </c>
      <c r="C1954" s="5">
        <v>43752543</v>
      </c>
      <c r="D1954" s="12" t="s">
        <v>2609</v>
      </c>
      <c r="E1954" s="8" t="s">
        <v>13</v>
      </c>
      <c r="F1954" s="9">
        <v>44213340</v>
      </c>
      <c r="G1954" s="9">
        <v>44330208</v>
      </c>
      <c r="H1954" s="9" t="s">
        <v>6093</v>
      </c>
      <c r="I1954" s="3">
        <v>40</v>
      </c>
      <c r="J1954" s="3">
        <v>59</v>
      </c>
      <c r="K1954" s="6">
        <v>5.5507888156601073</v>
      </c>
      <c r="L1954" s="6">
        <v>6.0359019540362997</v>
      </c>
      <c r="M1954" s="7">
        <v>0.12087656558956049</v>
      </c>
    </row>
    <row r="1955" spans="1:13">
      <c r="A1955" s="5" t="s">
        <v>8</v>
      </c>
      <c r="B1955" s="5">
        <v>97047444</v>
      </c>
      <c r="C1955" s="5">
        <v>97067307</v>
      </c>
      <c r="D1955" s="12" t="s">
        <v>1865</v>
      </c>
      <c r="E1955" s="8" t="s">
        <v>8</v>
      </c>
      <c r="F1955" s="9">
        <v>96947863</v>
      </c>
      <c r="G1955" s="9">
        <v>96967726</v>
      </c>
      <c r="H1955" s="9" t="s">
        <v>5357</v>
      </c>
      <c r="I1955" s="3">
        <v>43</v>
      </c>
      <c r="J1955" s="3">
        <v>59</v>
      </c>
      <c r="K1955" s="6">
        <v>5.9670979768346157</v>
      </c>
      <c r="L1955" s="6">
        <v>6.0359019540362997</v>
      </c>
      <c r="M1955" s="7">
        <v>1.6539905774824552E-2</v>
      </c>
    </row>
    <row r="1956" spans="1:13">
      <c r="A1956" s="5" t="s">
        <v>16</v>
      </c>
      <c r="B1956" s="5">
        <v>3291594</v>
      </c>
      <c r="C1956" s="5">
        <v>3309291</v>
      </c>
      <c r="D1956" s="12" t="s">
        <v>2998</v>
      </c>
      <c r="E1956" s="8" t="s">
        <v>16</v>
      </c>
      <c r="F1956" s="9">
        <v>3291594</v>
      </c>
      <c r="G1956" s="9">
        <v>3309291</v>
      </c>
      <c r="H1956" s="9" t="s">
        <v>2998</v>
      </c>
      <c r="I1956" s="3">
        <v>44</v>
      </c>
      <c r="J1956" s="3">
        <v>59</v>
      </c>
      <c r="K1956" s="6">
        <v>6.1058676972261186</v>
      </c>
      <c r="L1956" s="6">
        <v>6.0359019540362997</v>
      </c>
      <c r="M1956" s="7">
        <v>-1.66269581603747E-2</v>
      </c>
    </row>
    <row r="1957" spans="1:13">
      <c r="A1957" s="5" t="s">
        <v>18</v>
      </c>
      <c r="B1957" s="5">
        <v>59423701</v>
      </c>
      <c r="C1957" s="5">
        <v>59456900</v>
      </c>
      <c r="D1957" s="12" t="s">
        <v>3399</v>
      </c>
      <c r="E1957" s="8" t="s">
        <v>18</v>
      </c>
      <c r="F1957" s="9">
        <v>59498191</v>
      </c>
      <c r="G1957" s="9">
        <v>59531390</v>
      </c>
      <c r="H1957" s="9" t="s">
        <v>6843</v>
      </c>
      <c r="I1957" s="3">
        <v>49</v>
      </c>
      <c r="J1957" s="3">
        <v>59</v>
      </c>
      <c r="K1957" s="6">
        <v>6.7997162991836317</v>
      </c>
      <c r="L1957" s="6">
        <v>6.0359019540362997</v>
      </c>
      <c r="M1957" s="7">
        <v>-0.17190518363828564</v>
      </c>
    </row>
    <row r="1958" spans="1:13">
      <c r="A1958" s="5" t="s">
        <v>5</v>
      </c>
      <c r="B1958" s="5">
        <v>31051657</v>
      </c>
      <c r="C1958" s="5">
        <v>31052219</v>
      </c>
      <c r="D1958" s="12" t="s">
        <v>1174</v>
      </c>
      <c r="E1958" s="8" t="s">
        <v>5</v>
      </c>
      <c r="F1958" s="9">
        <v>31001657</v>
      </c>
      <c r="G1958" s="9">
        <v>31002219</v>
      </c>
      <c r="H1958" s="9" t="s">
        <v>4697</v>
      </c>
      <c r="I1958" s="3">
        <v>0</v>
      </c>
      <c r="J1958" s="3">
        <v>2</v>
      </c>
      <c r="K1958" s="6">
        <v>0</v>
      </c>
      <c r="L1958" s="6">
        <v>0.20460684589953559</v>
      </c>
      <c r="M1958" s="7" t="s">
        <v>20</v>
      </c>
    </row>
    <row r="1959" spans="1:13">
      <c r="A1959" s="5" t="s">
        <v>4</v>
      </c>
      <c r="B1959" s="5">
        <v>105692824</v>
      </c>
      <c r="C1959" s="5">
        <v>105698173</v>
      </c>
      <c r="D1959" s="12" t="s">
        <v>1051</v>
      </c>
      <c r="E1959" s="8" t="s">
        <v>4</v>
      </c>
      <c r="F1959" s="9">
        <v>106121843</v>
      </c>
      <c r="G1959" s="9">
        <v>106127192</v>
      </c>
      <c r="H1959" s="9" t="s">
        <v>4574</v>
      </c>
      <c r="I1959" s="3">
        <v>20</v>
      </c>
      <c r="J1959" s="3">
        <v>58</v>
      </c>
      <c r="K1959" s="6">
        <v>2.7753944078300536</v>
      </c>
      <c r="L1959" s="6">
        <v>5.933598531086532</v>
      </c>
      <c r="M1959" s="7">
        <v>1.0962145113552912</v>
      </c>
    </row>
    <row r="1960" spans="1:13">
      <c r="A1960" s="5" t="s">
        <v>6</v>
      </c>
      <c r="B1960" s="5">
        <v>137375569</v>
      </c>
      <c r="C1960" s="5">
        <v>137410757</v>
      </c>
      <c r="D1960" s="12" t="s">
        <v>1506</v>
      </c>
      <c r="E1960" s="8" t="s">
        <v>6</v>
      </c>
      <c r="F1960" s="9">
        <v>144567252</v>
      </c>
      <c r="G1960" s="9">
        <v>144602440</v>
      </c>
      <c r="H1960" s="9" t="s">
        <v>5026</v>
      </c>
      <c r="I1960" s="3">
        <v>20</v>
      </c>
      <c r="J1960" s="3">
        <v>58</v>
      </c>
      <c r="K1960" s="6">
        <v>2.7753944078300536</v>
      </c>
      <c r="L1960" s="6">
        <v>5.933598531086532</v>
      </c>
      <c r="M1960" s="7">
        <v>1.0962145113552912</v>
      </c>
    </row>
    <row r="1961" spans="1:13">
      <c r="A1961" s="5" t="s">
        <v>5</v>
      </c>
      <c r="B1961" s="5">
        <v>57633957</v>
      </c>
      <c r="C1961" s="5">
        <v>57674222</v>
      </c>
      <c r="D1961" s="12" t="s">
        <v>1225</v>
      </c>
      <c r="E1961" s="8" t="s">
        <v>5</v>
      </c>
      <c r="F1961" s="9">
        <v>57583951</v>
      </c>
      <c r="G1961" s="9">
        <v>57624216</v>
      </c>
      <c r="H1961" s="9" t="s">
        <v>4747</v>
      </c>
      <c r="I1961" s="3">
        <v>22</v>
      </c>
      <c r="J1961" s="3">
        <v>58</v>
      </c>
      <c r="K1961" s="6">
        <v>3.0529338486130593</v>
      </c>
      <c r="L1961" s="6">
        <v>5.933598531086532</v>
      </c>
      <c r="M1961" s="7">
        <v>0.95871098760535622</v>
      </c>
    </row>
    <row r="1962" spans="1:13">
      <c r="A1962" s="5" t="s">
        <v>5</v>
      </c>
      <c r="B1962" s="5">
        <v>30177176</v>
      </c>
      <c r="C1962" s="5">
        <v>30178051</v>
      </c>
      <c r="D1962" s="12" t="s">
        <v>1172</v>
      </c>
      <c r="E1962" s="8" t="s">
        <v>5</v>
      </c>
      <c r="F1962" s="9">
        <v>30127176</v>
      </c>
      <c r="G1962" s="9">
        <v>30128051</v>
      </c>
      <c r="H1962" s="9" t="s">
        <v>4695</v>
      </c>
      <c r="I1962" s="3">
        <v>0</v>
      </c>
      <c r="J1962" s="3">
        <v>0</v>
      </c>
      <c r="K1962" s="6">
        <v>0</v>
      </c>
      <c r="L1962" s="6">
        <v>0</v>
      </c>
      <c r="M1962" s="7" t="s">
        <v>20</v>
      </c>
    </row>
    <row r="1963" spans="1:13">
      <c r="A1963" s="5" t="s">
        <v>11</v>
      </c>
      <c r="B1963" s="5">
        <v>4463228</v>
      </c>
      <c r="C1963" s="5">
        <v>4475914</v>
      </c>
      <c r="D1963" s="12" t="s">
        <v>2189</v>
      </c>
      <c r="E1963" s="8" t="s">
        <v>11</v>
      </c>
      <c r="F1963" s="9">
        <v>4470106</v>
      </c>
      <c r="G1963" s="9">
        <v>4482792</v>
      </c>
      <c r="H1963" s="9" t="s">
        <v>5673</v>
      </c>
      <c r="I1963" s="3">
        <v>22</v>
      </c>
      <c r="J1963" s="3">
        <v>58</v>
      </c>
      <c r="K1963" s="6">
        <v>3.0529338486130593</v>
      </c>
      <c r="L1963" s="6">
        <v>5.933598531086532</v>
      </c>
      <c r="M1963" s="7">
        <v>0.95871098760535622</v>
      </c>
    </row>
    <row r="1964" spans="1:13">
      <c r="A1964" s="5" t="s">
        <v>1</v>
      </c>
      <c r="B1964" s="5">
        <v>174266604</v>
      </c>
      <c r="C1964" s="5">
        <v>174281203</v>
      </c>
      <c r="D1964" s="12" t="s">
        <v>484</v>
      </c>
      <c r="E1964" s="8" t="s">
        <v>1</v>
      </c>
      <c r="F1964" s="9">
        <v>174092105</v>
      </c>
      <c r="G1964" s="9">
        <v>174106704</v>
      </c>
      <c r="H1964" s="9" t="s">
        <v>4024</v>
      </c>
      <c r="I1964" s="3">
        <v>7</v>
      </c>
      <c r="J1964" s="3">
        <v>0</v>
      </c>
      <c r="K1964" s="6">
        <v>0.97138804274051882</v>
      </c>
      <c r="L1964" s="6">
        <v>0</v>
      </c>
      <c r="M1964" s="7" t="s">
        <v>20</v>
      </c>
    </row>
    <row r="1965" spans="1:13">
      <c r="A1965" s="5" t="s">
        <v>5</v>
      </c>
      <c r="B1965" s="5">
        <v>28921319</v>
      </c>
      <c r="C1965" s="5">
        <v>28921776</v>
      </c>
      <c r="D1965" s="12" t="s">
        <v>1171</v>
      </c>
      <c r="E1965" s="8" t="s">
        <v>5</v>
      </c>
      <c r="F1965" s="9">
        <v>28871319</v>
      </c>
      <c r="G1965" s="9">
        <v>28871776</v>
      </c>
      <c r="H1965" s="9" t="s">
        <v>4694</v>
      </c>
      <c r="I1965" s="3">
        <v>2</v>
      </c>
      <c r="J1965" s="3">
        <v>0</v>
      </c>
      <c r="K1965" s="6">
        <v>0.27753944078300535</v>
      </c>
      <c r="L1965" s="6">
        <v>0</v>
      </c>
      <c r="M1965" s="7" t="s">
        <v>20</v>
      </c>
    </row>
    <row r="1966" spans="1:13">
      <c r="A1966" s="5" t="s">
        <v>11</v>
      </c>
      <c r="B1966" s="5">
        <v>80116586</v>
      </c>
      <c r="C1966" s="5">
        <v>80132923</v>
      </c>
      <c r="D1966" s="12" t="s">
        <v>2279</v>
      </c>
      <c r="E1966" s="8" t="s">
        <v>11</v>
      </c>
      <c r="F1966" s="9">
        <v>81217573</v>
      </c>
      <c r="G1966" s="9">
        <v>81233910</v>
      </c>
      <c r="H1966" s="9" t="s">
        <v>5763</v>
      </c>
      <c r="I1966" s="3">
        <v>22</v>
      </c>
      <c r="J1966" s="3">
        <v>58</v>
      </c>
      <c r="K1966" s="6">
        <v>3.0529338486130593</v>
      </c>
      <c r="L1966" s="6">
        <v>5.933598531086532</v>
      </c>
      <c r="M1966" s="7">
        <v>0.95871098760535622</v>
      </c>
    </row>
    <row r="1967" spans="1:13">
      <c r="A1967" s="5" t="s">
        <v>4</v>
      </c>
      <c r="B1967" s="5">
        <v>31560451</v>
      </c>
      <c r="C1967" s="5">
        <v>31569072</v>
      </c>
      <c r="D1967" s="12" t="s">
        <v>986</v>
      </c>
      <c r="E1967" s="8" t="s">
        <v>4</v>
      </c>
      <c r="F1967" s="9">
        <v>31862824</v>
      </c>
      <c r="G1967" s="9">
        <v>31871445</v>
      </c>
      <c r="H1967" s="9" t="s">
        <v>4509</v>
      </c>
      <c r="I1967" s="3">
        <v>24</v>
      </c>
      <c r="J1967" s="3">
        <v>58</v>
      </c>
      <c r="K1967" s="6">
        <v>3.3304732893960645</v>
      </c>
      <c r="L1967" s="6">
        <v>5.933598531086532</v>
      </c>
      <c r="M1967" s="7">
        <v>0.83318010552149746</v>
      </c>
    </row>
    <row r="1968" spans="1:13">
      <c r="A1968" s="5" t="s">
        <v>17</v>
      </c>
      <c r="B1968" s="5">
        <v>90580709</v>
      </c>
      <c r="C1968" s="5">
        <v>90602633</v>
      </c>
      <c r="D1968" s="12" t="s">
        <v>3329</v>
      </c>
      <c r="E1968" s="8" t="s">
        <v>17</v>
      </c>
      <c r="F1968" s="9">
        <v>90750101</v>
      </c>
      <c r="G1968" s="9">
        <v>90772025</v>
      </c>
      <c r="H1968" s="9" t="s">
        <v>6790</v>
      </c>
      <c r="I1968" s="3">
        <v>25</v>
      </c>
      <c r="J1968" s="3">
        <v>58</v>
      </c>
      <c r="K1968" s="6">
        <v>3.4692430097875673</v>
      </c>
      <c r="L1968" s="6">
        <v>5.933598531086532</v>
      </c>
      <c r="M1968" s="7">
        <v>0.77428641646792884</v>
      </c>
    </row>
    <row r="1969" spans="1:13">
      <c r="A1969" s="5" t="s">
        <v>1</v>
      </c>
      <c r="B1969" s="5">
        <v>174263050</v>
      </c>
      <c r="C1969" s="5">
        <v>174283924</v>
      </c>
      <c r="D1969" s="12" t="s">
        <v>483</v>
      </c>
      <c r="E1969" s="8" t="s">
        <v>1</v>
      </c>
      <c r="F1969" s="9">
        <v>174088551</v>
      </c>
      <c r="G1969" s="9">
        <v>174109425</v>
      </c>
      <c r="H1969" s="9" t="s">
        <v>4023</v>
      </c>
      <c r="I1969" s="3">
        <v>9</v>
      </c>
      <c r="J1969" s="3">
        <v>0</v>
      </c>
      <c r="K1969" s="6">
        <v>1.2489274835235242</v>
      </c>
      <c r="L1969" s="6">
        <v>0</v>
      </c>
      <c r="M1969" s="7" t="s">
        <v>20</v>
      </c>
    </row>
    <row r="1970" spans="1:13">
      <c r="A1970" s="5" t="s">
        <v>11</v>
      </c>
      <c r="B1970" s="5">
        <v>20235039</v>
      </c>
      <c r="C1970" s="5">
        <v>20429457</v>
      </c>
      <c r="D1970" s="12" t="s">
        <v>2221</v>
      </c>
      <c r="E1970" s="8" t="s">
        <v>11</v>
      </c>
      <c r="F1970" s="9">
        <v>20240894</v>
      </c>
      <c r="G1970" s="9">
        <v>20435318</v>
      </c>
      <c r="H1970" s="9" t="s">
        <v>5705</v>
      </c>
      <c r="I1970" s="3">
        <v>107</v>
      </c>
      <c r="J1970" s="3">
        <v>58</v>
      </c>
      <c r="K1970" s="6">
        <v>14.848360081890787</v>
      </c>
      <c r="L1970" s="6">
        <v>5.933598531086532</v>
      </c>
      <c r="M1970" s="7">
        <v>-1.3233243801584935</v>
      </c>
    </row>
    <row r="1971" spans="1:13">
      <c r="A1971" s="5" t="s">
        <v>12</v>
      </c>
      <c r="B1971" s="5">
        <v>48481189</v>
      </c>
      <c r="C1971" s="5">
        <v>48486263</v>
      </c>
      <c r="D1971" s="12" t="s">
        <v>2410</v>
      </c>
      <c r="E1971" s="8" t="s">
        <v>12</v>
      </c>
      <c r="F1971" s="9">
        <v>48576558</v>
      </c>
      <c r="G1971" s="9">
        <v>48581632</v>
      </c>
      <c r="H1971" s="9" t="s">
        <v>5894</v>
      </c>
      <c r="I1971" s="3">
        <v>25</v>
      </c>
      <c r="J1971" s="3">
        <v>57</v>
      </c>
      <c r="K1971" s="6">
        <v>3.4692430097875673</v>
      </c>
      <c r="L1971" s="6">
        <v>5.8312951081367643</v>
      </c>
      <c r="M1971" s="7">
        <v>0.74919543550509848</v>
      </c>
    </row>
    <row r="1972" spans="1:13">
      <c r="A1972" s="5" t="s">
        <v>12</v>
      </c>
      <c r="B1972" s="5">
        <v>48481189</v>
      </c>
      <c r="C1972" s="5">
        <v>48486467</v>
      </c>
      <c r="D1972" s="12" t="s">
        <v>2411</v>
      </c>
      <c r="E1972" s="8" t="s">
        <v>12</v>
      </c>
      <c r="F1972" s="9">
        <v>48576558</v>
      </c>
      <c r="G1972" s="9">
        <v>48581836</v>
      </c>
      <c r="H1972" s="9" t="s">
        <v>5895</v>
      </c>
      <c r="I1972" s="3">
        <v>27</v>
      </c>
      <c r="J1972" s="3">
        <v>57</v>
      </c>
      <c r="K1972" s="6">
        <v>3.7467824505705725</v>
      </c>
      <c r="L1972" s="6">
        <v>5.8312951081367643</v>
      </c>
      <c r="M1972" s="7">
        <v>0.63816412311635473</v>
      </c>
    </row>
    <row r="1973" spans="1:13">
      <c r="A1973" s="5" t="s">
        <v>7</v>
      </c>
      <c r="B1973" s="5">
        <v>77531677</v>
      </c>
      <c r="C1973" s="5">
        <v>77547926</v>
      </c>
      <c r="D1973" s="12" t="s">
        <v>1643</v>
      </c>
      <c r="E1973" s="8" t="s">
        <v>7</v>
      </c>
      <c r="F1973" s="9">
        <v>80055576</v>
      </c>
      <c r="G1973" s="9">
        <v>80071825</v>
      </c>
      <c r="H1973" s="9" t="s">
        <v>5139</v>
      </c>
      <c r="I1973" s="3">
        <v>29</v>
      </c>
      <c r="J1973" s="3">
        <v>57</v>
      </c>
      <c r="K1973" s="6">
        <v>4.0243218913535781</v>
      </c>
      <c r="L1973" s="6">
        <v>5.8312951081367643</v>
      </c>
      <c r="M1973" s="7">
        <v>0.53507063015225087</v>
      </c>
    </row>
    <row r="1974" spans="1:13">
      <c r="A1974" s="5" t="s">
        <v>19</v>
      </c>
      <c r="B1974" s="5">
        <v>20962075</v>
      </c>
      <c r="C1974" s="5">
        <v>20986302</v>
      </c>
      <c r="D1974" s="12" t="s">
        <v>3442</v>
      </c>
      <c r="E1974" s="8" t="s">
        <v>19</v>
      </c>
      <c r="F1974" s="9">
        <v>20539201</v>
      </c>
      <c r="G1974" s="9">
        <v>20563428</v>
      </c>
      <c r="H1974" s="9" t="s">
        <v>6884</v>
      </c>
      <c r="I1974" s="3">
        <v>29</v>
      </c>
      <c r="J1974" s="3">
        <v>57</v>
      </c>
      <c r="K1974" s="6">
        <v>4.0243218913535781</v>
      </c>
      <c r="L1974" s="6">
        <v>5.8312951081367643</v>
      </c>
      <c r="M1974" s="7">
        <v>0.53507063015225087</v>
      </c>
    </row>
    <row r="1975" spans="1:13">
      <c r="A1975" s="5" t="s">
        <v>16</v>
      </c>
      <c r="B1975" s="5">
        <v>5795894</v>
      </c>
      <c r="C1975" s="5">
        <v>5835243</v>
      </c>
      <c r="D1975" s="12" t="s">
        <v>3000</v>
      </c>
      <c r="E1975" s="8" t="s">
        <v>16</v>
      </c>
      <c r="F1975" s="9">
        <v>5795894</v>
      </c>
      <c r="G1975" s="9">
        <v>5835243</v>
      </c>
      <c r="H1975" s="9" t="s">
        <v>3000</v>
      </c>
      <c r="I1975" s="3">
        <v>32</v>
      </c>
      <c r="J1975" s="3">
        <v>57</v>
      </c>
      <c r="K1975" s="6">
        <v>4.4406310525280857</v>
      </c>
      <c r="L1975" s="6">
        <v>5.8312951081367643</v>
      </c>
      <c r="M1975" s="7">
        <v>0.39305162527982335</v>
      </c>
    </row>
    <row r="1976" spans="1:13">
      <c r="A1976" s="5" t="s">
        <v>11</v>
      </c>
      <c r="B1976" s="5">
        <v>80120546</v>
      </c>
      <c r="C1976" s="5">
        <v>80131043</v>
      </c>
      <c r="D1976" s="12" t="s">
        <v>2280</v>
      </c>
      <c r="E1976" s="8" t="s">
        <v>11</v>
      </c>
      <c r="F1976" s="9">
        <v>81221533</v>
      </c>
      <c r="G1976" s="9">
        <v>81232030</v>
      </c>
      <c r="H1976" s="9" t="s">
        <v>5764</v>
      </c>
      <c r="I1976" s="3">
        <v>20</v>
      </c>
      <c r="J1976" s="3">
        <v>56</v>
      </c>
      <c r="K1976" s="6">
        <v>2.7753944078300536</v>
      </c>
      <c r="L1976" s="6">
        <v>5.7289916851869966</v>
      </c>
      <c r="M1976" s="7">
        <v>1.0455884382853233</v>
      </c>
    </row>
    <row r="1977" spans="1:13">
      <c r="A1977" s="5" t="s">
        <v>19</v>
      </c>
      <c r="B1977" s="5">
        <v>12116307</v>
      </c>
      <c r="C1977" s="5">
        <v>12116782</v>
      </c>
      <c r="D1977" s="12" t="s">
        <v>3424</v>
      </c>
      <c r="E1977" s="8" t="s">
        <v>19</v>
      </c>
      <c r="F1977" s="9">
        <v>11693433</v>
      </c>
      <c r="G1977" s="9">
        <v>11693908</v>
      </c>
      <c r="H1977" s="9" t="s">
        <v>6867</v>
      </c>
      <c r="I1977" s="3">
        <v>13</v>
      </c>
      <c r="J1977" s="3">
        <v>55</v>
      </c>
      <c r="K1977" s="6">
        <v>1.8040063650895348</v>
      </c>
      <c r="L1977" s="6">
        <v>5.626688262237229</v>
      </c>
      <c r="M1977" s="7">
        <v>1.6410816064986491</v>
      </c>
    </row>
    <row r="1978" spans="1:13">
      <c r="A1978" s="5" t="s">
        <v>5</v>
      </c>
      <c r="B1978" s="5">
        <v>83455175</v>
      </c>
      <c r="C1978" s="5">
        <v>83455298</v>
      </c>
      <c r="D1978" s="12" t="s">
        <v>1243</v>
      </c>
      <c r="E1978" s="8" t="s">
        <v>5</v>
      </c>
      <c r="F1978" s="9">
        <v>83405169</v>
      </c>
      <c r="G1978" s="9">
        <v>83405292</v>
      </c>
      <c r="H1978" s="9" t="s">
        <v>4764</v>
      </c>
      <c r="I1978" s="3">
        <v>14</v>
      </c>
      <c r="J1978" s="3">
        <v>55</v>
      </c>
      <c r="K1978" s="6">
        <v>1.9427760854810376</v>
      </c>
      <c r="L1978" s="6">
        <v>5.626688262237229</v>
      </c>
      <c r="M1978" s="7">
        <v>1.5341664025821371</v>
      </c>
    </row>
    <row r="1979" spans="1:13">
      <c r="A1979" s="5" t="s">
        <v>17</v>
      </c>
      <c r="B1979" s="5">
        <v>56964782</v>
      </c>
      <c r="C1979" s="5">
        <v>56975256</v>
      </c>
      <c r="D1979" s="12" t="s">
        <v>3269</v>
      </c>
      <c r="E1979" s="8" t="s">
        <v>17</v>
      </c>
      <c r="F1979" s="9">
        <v>57124436</v>
      </c>
      <c r="G1979" s="9">
        <v>57134910</v>
      </c>
      <c r="H1979" s="9" t="s">
        <v>6730</v>
      </c>
      <c r="I1979" s="3">
        <v>22</v>
      </c>
      <c r="J1979" s="3">
        <v>55</v>
      </c>
      <c r="K1979" s="6">
        <v>3.0529338486130593</v>
      </c>
      <c r="L1979" s="6">
        <v>5.626688262237229</v>
      </c>
      <c r="M1979" s="7">
        <v>0.88208970600244374</v>
      </c>
    </row>
    <row r="1980" spans="1:13">
      <c r="A1980" s="5" t="s">
        <v>5</v>
      </c>
      <c r="B1980" s="5">
        <v>28920221</v>
      </c>
      <c r="C1980" s="5">
        <v>28920692</v>
      </c>
      <c r="D1980" s="12" t="s">
        <v>1170</v>
      </c>
      <c r="E1980" s="8" t="s">
        <v>5</v>
      </c>
      <c r="F1980" s="9">
        <v>28870221</v>
      </c>
      <c r="G1980" s="9">
        <v>28870692</v>
      </c>
      <c r="H1980" s="9" t="s">
        <v>4693</v>
      </c>
      <c r="I1980" s="3">
        <v>0</v>
      </c>
      <c r="J1980" s="3">
        <v>0</v>
      </c>
      <c r="K1980" s="6">
        <v>0</v>
      </c>
      <c r="L1980" s="6">
        <v>0</v>
      </c>
      <c r="M1980" s="7" t="s">
        <v>20</v>
      </c>
    </row>
    <row r="1981" spans="1:13">
      <c r="A1981" s="5" t="s">
        <v>8</v>
      </c>
      <c r="B1981" s="5">
        <v>20980124</v>
      </c>
      <c r="C1981" s="5">
        <v>20995498</v>
      </c>
      <c r="D1981" s="12" t="s">
        <v>1738</v>
      </c>
      <c r="E1981" s="8" t="s">
        <v>8</v>
      </c>
      <c r="F1981" s="9">
        <v>20784568</v>
      </c>
      <c r="G1981" s="9">
        <v>20799942</v>
      </c>
      <c r="H1981" s="9" t="s">
        <v>5230</v>
      </c>
      <c r="I1981" s="3">
        <v>24</v>
      </c>
      <c r="J1981" s="3">
        <v>55</v>
      </c>
      <c r="K1981" s="6">
        <v>3.3304732893960645</v>
      </c>
      <c r="L1981" s="6">
        <v>5.626688262237229</v>
      </c>
      <c r="M1981" s="7">
        <v>0.75655882391858487</v>
      </c>
    </row>
    <row r="1982" spans="1:13">
      <c r="A1982" s="5" t="s">
        <v>8</v>
      </c>
      <c r="B1982" s="5">
        <v>75468217</v>
      </c>
      <c r="C1982" s="5">
        <v>75496594</v>
      </c>
      <c r="D1982" s="12" t="s">
        <v>1830</v>
      </c>
      <c r="E1982" s="8" t="s">
        <v>8</v>
      </c>
      <c r="F1982" s="9">
        <v>75316024</v>
      </c>
      <c r="G1982" s="9">
        <v>75344401</v>
      </c>
      <c r="H1982" s="9" t="s">
        <v>5322</v>
      </c>
      <c r="I1982" s="3">
        <v>26</v>
      </c>
      <c r="J1982" s="3">
        <v>55</v>
      </c>
      <c r="K1982" s="6">
        <v>3.6080127301790696</v>
      </c>
      <c r="L1982" s="6">
        <v>5.626688262237229</v>
      </c>
      <c r="M1982" s="7">
        <v>0.64108160649864909</v>
      </c>
    </row>
    <row r="1983" spans="1:13">
      <c r="A1983" s="5" t="s">
        <v>2</v>
      </c>
      <c r="B1983" s="5">
        <v>100559090</v>
      </c>
      <c r="C1983" s="5">
        <v>100565539</v>
      </c>
      <c r="D1983" s="12" t="s">
        <v>682</v>
      </c>
      <c r="E1983" s="8" t="s">
        <v>2</v>
      </c>
      <c r="F1983" s="9">
        <v>100363013</v>
      </c>
      <c r="G1983" s="9">
        <v>100369462</v>
      </c>
      <c r="H1983" s="9" t="s">
        <v>4215</v>
      </c>
      <c r="I1983" s="3">
        <v>33</v>
      </c>
      <c r="J1983" s="3">
        <v>55</v>
      </c>
      <c r="K1983" s="6">
        <v>4.5794007729195885</v>
      </c>
      <c r="L1983" s="6">
        <v>5.626688262237229</v>
      </c>
      <c r="M1983" s="7">
        <v>0.29712720528128772</v>
      </c>
    </row>
    <row r="1984" spans="1:13">
      <c r="A1984" s="5" t="s">
        <v>13</v>
      </c>
      <c r="B1984" s="5">
        <v>20618699</v>
      </c>
      <c r="C1984" s="5">
        <v>20645433</v>
      </c>
      <c r="D1984" s="12" t="s">
        <v>2576</v>
      </c>
      <c r="E1984" s="8" t="s">
        <v>13</v>
      </c>
      <c r="F1984" s="9">
        <v>21437921</v>
      </c>
      <c r="G1984" s="9">
        <v>21464655</v>
      </c>
      <c r="H1984" s="9" t="s">
        <v>6060</v>
      </c>
      <c r="I1984" s="3">
        <v>33</v>
      </c>
      <c r="J1984" s="3">
        <v>55</v>
      </c>
      <c r="K1984" s="6">
        <v>4.5794007729195885</v>
      </c>
      <c r="L1984" s="6">
        <v>5.626688262237229</v>
      </c>
      <c r="M1984" s="7">
        <v>0.29712720528128772</v>
      </c>
    </row>
    <row r="1985" spans="1:13">
      <c r="A1985" s="5" t="s">
        <v>5</v>
      </c>
      <c r="B1985" s="5">
        <v>66266682</v>
      </c>
      <c r="C1985" s="5">
        <v>66284481</v>
      </c>
      <c r="D1985" s="12" t="s">
        <v>1227</v>
      </c>
      <c r="E1985" s="8" t="s">
        <v>5</v>
      </c>
      <c r="F1985" s="9">
        <v>66216676</v>
      </c>
      <c r="G1985" s="9">
        <v>66234475</v>
      </c>
      <c r="H1985" s="9" t="s">
        <v>4749</v>
      </c>
      <c r="I1985" s="3">
        <v>55</v>
      </c>
      <c r="J1985" s="3">
        <v>55</v>
      </c>
      <c r="K1985" s="6">
        <v>7.6323346215326477</v>
      </c>
      <c r="L1985" s="6">
        <v>5.626688262237229</v>
      </c>
      <c r="M1985" s="7">
        <v>-0.43983838888491844</v>
      </c>
    </row>
    <row r="1986" spans="1:13">
      <c r="A1986" s="5" t="s">
        <v>11</v>
      </c>
      <c r="B1986" s="5">
        <v>51843881</v>
      </c>
      <c r="C1986" s="5">
        <v>51871005</v>
      </c>
      <c r="D1986" s="12" t="s">
        <v>2245</v>
      </c>
      <c r="E1986" s="8" t="s">
        <v>11</v>
      </c>
      <c r="F1986" s="9">
        <v>52944868</v>
      </c>
      <c r="G1986" s="9">
        <v>52971992</v>
      </c>
      <c r="H1986" s="9" t="s">
        <v>5729</v>
      </c>
      <c r="I1986" s="3">
        <v>34</v>
      </c>
      <c r="J1986" s="3">
        <v>54</v>
      </c>
      <c r="K1986" s="6">
        <v>4.7181704933110913</v>
      </c>
      <c r="L1986" s="6">
        <v>5.5243848392874604</v>
      </c>
      <c r="M1986" s="7">
        <v>0.22758627202821036</v>
      </c>
    </row>
    <row r="1987" spans="1:13">
      <c r="A1987" s="5" t="s">
        <v>7</v>
      </c>
      <c r="B1987" s="5">
        <v>26148606</v>
      </c>
      <c r="C1987" s="5">
        <v>26157780</v>
      </c>
      <c r="D1987" s="12" t="s">
        <v>1555</v>
      </c>
      <c r="E1987" s="8" t="s">
        <v>7</v>
      </c>
      <c r="F1987" s="9">
        <v>27259078</v>
      </c>
      <c r="G1987" s="9">
        <v>27268252</v>
      </c>
      <c r="H1987" s="9" t="s">
        <v>5052</v>
      </c>
      <c r="I1987" s="3">
        <v>39</v>
      </c>
      <c r="J1987" s="3">
        <v>54</v>
      </c>
      <c r="K1987" s="6">
        <v>5.4120190952686045</v>
      </c>
      <c r="L1987" s="6">
        <v>5.5243848392874604</v>
      </c>
      <c r="M1987" s="7">
        <v>2.9646894416301587E-2</v>
      </c>
    </row>
    <row r="1988" spans="1:13">
      <c r="A1988" s="5" t="s">
        <v>1</v>
      </c>
      <c r="B1988" s="5">
        <v>104750437</v>
      </c>
      <c r="C1988" s="5">
        <v>104766061</v>
      </c>
      <c r="D1988" s="12" t="s">
        <v>386</v>
      </c>
      <c r="E1988" s="8" t="s">
        <v>1</v>
      </c>
      <c r="F1988" s="9">
        <v>104590594</v>
      </c>
      <c r="G1988" s="9">
        <v>104606218</v>
      </c>
      <c r="H1988" s="9" t="s">
        <v>3928</v>
      </c>
      <c r="I1988" s="3">
        <v>40</v>
      </c>
      <c r="J1988" s="3">
        <v>54</v>
      </c>
      <c r="K1988" s="6">
        <v>5.5507888156601073</v>
      </c>
      <c r="L1988" s="6">
        <v>5.5243848392874604</v>
      </c>
      <c r="M1988" s="7">
        <v>-6.8789816088124858E-3</v>
      </c>
    </row>
    <row r="1989" spans="1:13">
      <c r="A1989" s="5" t="s">
        <v>0</v>
      </c>
      <c r="B1989" s="5">
        <v>6191120</v>
      </c>
      <c r="C1989" s="5">
        <v>6214219</v>
      </c>
      <c r="D1989" s="12" t="s">
        <v>24</v>
      </c>
      <c r="E1989" s="8" t="s">
        <v>0</v>
      </c>
      <c r="F1989" s="9">
        <v>6181201</v>
      </c>
      <c r="G1989" s="9">
        <v>6204300</v>
      </c>
      <c r="H1989" s="9" t="s">
        <v>3566</v>
      </c>
      <c r="I1989" s="3">
        <v>18</v>
      </c>
      <c r="J1989" s="3">
        <v>53</v>
      </c>
      <c r="K1989" s="6">
        <v>2.4978549670470485</v>
      </c>
      <c r="L1989" s="6">
        <v>5.4220814163376927</v>
      </c>
      <c r="M1989" s="7">
        <v>1.1181570642359682</v>
      </c>
    </row>
    <row r="1990" spans="1:13">
      <c r="A1990" s="5" t="s">
        <v>4</v>
      </c>
      <c r="B1990" s="5">
        <v>29452395</v>
      </c>
      <c r="C1990" s="5">
        <v>29468838</v>
      </c>
      <c r="D1990" s="12" t="s">
        <v>981</v>
      </c>
      <c r="E1990" s="8" t="s">
        <v>4</v>
      </c>
      <c r="F1990" s="9">
        <v>29778935</v>
      </c>
      <c r="G1990" s="9">
        <v>29795378</v>
      </c>
      <c r="H1990" s="9" t="s">
        <v>4504</v>
      </c>
      <c r="I1990" s="3">
        <v>19</v>
      </c>
      <c r="J1990" s="3">
        <v>53</v>
      </c>
      <c r="K1990" s="6">
        <v>2.6366246874385508</v>
      </c>
      <c r="L1990" s="6">
        <v>5.4220814163376927</v>
      </c>
      <c r="M1990" s="7">
        <v>1.0401545522346953</v>
      </c>
    </row>
    <row r="1991" spans="1:13">
      <c r="A1991" s="5" t="s">
        <v>4</v>
      </c>
      <c r="B1991" s="5">
        <v>121598281</v>
      </c>
      <c r="C1991" s="5">
        <v>121618938</v>
      </c>
      <c r="D1991" s="12" t="s">
        <v>1111</v>
      </c>
      <c r="E1991" s="8" t="s">
        <v>4</v>
      </c>
      <c r="F1991" s="9">
        <v>122048290</v>
      </c>
      <c r="G1991" s="9">
        <v>122068947</v>
      </c>
      <c r="H1991" s="9" t="s">
        <v>4634</v>
      </c>
      <c r="I1991" s="3">
        <v>21</v>
      </c>
      <c r="J1991" s="3">
        <v>53</v>
      </c>
      <c r="K1991" s="6">
        <v>2.9141641282215565</v>
      </c>
      <c r="L1991" s="6">
        <v>5.4220814163376927</v>
      </c>
      <c r="M1991" s="7">
        <v>0.89576464289952029</v>
      </c>
    </row>
    <row r="1992" spans="1:13">
      <c r="A1992" s="5" t="s">
        <v>3</v>
      </c>
      <c r="B1992" s="5">
        <v>132178800</v>
      </c>
      <c r="C1992" s="5">
        <v>132186627</v>
      </c>
      <c r="D1992" s="12" t="s">
        <v>885</v>
      </c>
      <c r="E1992" s="8" t="s">
        <v>3</v>
      </c>
      <c r="F1992" s="9">
        <v>131734715</v>
      </c>
      <c r="G1992" s="9">
        <v>131742542</v>
      </c>
      <c r="H1992" s="9" t="s">
        <v>4418</v>
      </c>
      <c r="I1992" s="3">
        <v>25</v>
      </c>
      <c r="J1992" s="3">
        <v>53</v>
      </c>
      <c r="K1992" s="6">
        <v>3.4692430097875673</v>
      </c>
      <c r="L1992" s="6">
        <v>5.4220814163376927</v>
      </c>
      <c r="M1992" s="7">
        <v>0.64422587590355584</v>
      </c>
    </row>
    <row r="1993" spans="1:13">
      <c r="A1993" s="5" t="s">
        <v>18</v>
      </c>
      <c r="B1993" s="5">
        <v>46339253</v>
      </c>
      <c r="C1993" s="5">
        <v>46344127</v>
      </c>
      <c r="D1993" s="12" t="s">
        <v>3383</v>
      </c>
      <c r="E1993" s="8" t="s">
        <v>18</v>
      </c>
      <c r="F1993" s="9">
        <v>46413743</v>
      </c>
      <c r="G1993" s="9">
        <v>46418617</v>
      </c>
      <c r="H1993" s="9" t="s">
        <v>6827</v>
      </c>
      <c r="I1993" s="3">
        <v>26</v>
      </c>
      <c r="J1993" s="3">
        <v>53</v>
      </c>
      <c r="K1993" s="6">
        <v>3.6080127301790696</v>
      </c>
      <c r="L1993" s="6">
        <v>5.4220814163376927</v>
      </c>
      <c r="M1993" s="7">
        <v>0.58764234753718836</v>
      </c>
    </row>
    <row r="1994" spans="1:13">
      <c r="A1994" s="5" t="s">
        <v>10</v>
      </c>
      <c r="B1994" s="5">
        <v>3648298</v>
      </c>
      <c r="C1994" s="5">
        <v>3649673</v>
      </c>
      <c r="D1994" s="12" t="s">
        <v>2051</v>
      </c>
      <c r="E1994" s="8" t="s">
        <v>10</v>
      </c>
      <c r="F1994" s="9">
        <v>3548301</v>
      </c>
      <c r="G1994" s="9">
        <v>3549676</v>
      </c>
      <c r="H1994" s="9" t="s">
        <v>5542</v>
      </c>
      <c r="I1994" s="3">
        <v>33</v>
      </c>
      <c r="J1994" s="3">
        <v>53</v>
      </c>
      <c r="K1994" s="6">
        <v>4.5794007729195885</v>
      </c>
      <c r="L1994" s="6">
        <v>5.4220814163376927</v>
      </c>
      <c r="M1994" s="7">
        <v>0.24368794631982713</v>
      </c>
    </row>
    <row r="1995" spans="1:13">
      <c r="A1995" s="5" t="s">
        <v>0</v>
      </c>
      <c r="B1995" s="5">
        <v>180756601</v>
      </c>
      <c r="C1995" s="5">
        <v>180779200</v>
      </c>
      <c r="D1995" s="12" t="s">
        <v>263</v>
      </c>
      <c r="E1995" s="8" t="s">
        <v>0</v>
      </c>
      <c r="F1995" s="9">
        <v>182686732</v>
      </c>
      <c r="G1995" s="9">
        <v>182709331</v>
      </c>
      <c r="H1995" s="9" t="s">
        <v>3805</v>
      </c>
      <c r="I1995" s="3">
        <v>37</v>
      </c>
      <c r="J1995" s="3">
        <v>53</v>
      </c>
      <c r="K1995" s="6">
        <v>5.1344796544855997</v>
      </c>
      <c r="L1995" s="6">
        <v>5.4220814163376927</v>
      </c>
      <c r="M1995" s="7">
        <v>7.8628700049330674E-2</v>
      </c>
    </row>
    <row r="1996" spans="1:13">
      <c r="A1996" s="5" t="s">
        <v>14</v>
      </c>
      <c r="B1996" s="5">
        <v>92367173</v>
      </c>
      <c r="C1996" s="5">
        <v>92378103</v>
      </c>
      <c r="D1996" s="12" t="s">
        <v>2837</v>
      </c>
      <c r="E1996" s="8" t="s">
        <v>14</v>
      </c>
      <c r="F1996" s="9">
        <v>92197604</v>
      </c>
      <c r="G1996" s="9">
        <v>92208534</v>
      </c>
      <c r="H1996" s="9" t="s">
        <v>6321</v>
      </c>
      <c r="I1996" s="3">
        <v>15</v>
      </c>
      <c r="J1996" s="3">
        <v>52</v>
      </c>
      <c r="K1996" s="6">
        <v>2.0815458058725405</v>
      </c>
      <c r="L1996" s="6">
        <v>5.319777993387925</v>
      </c>
      <c r="M1996" s="7">
        <v>1.353710733647655</v>
      </c>
    </row>
    <row r="1997" spans="1:13">
      <c r="A1997" s="5" t="s">
        <v>3</v>
      </c>
      <c r="B1997" s="5">
        <v>99830860</v>
      </c>
      <c r="C1997" s="5">
        <v>99842034</v>
      </c>
      <c r="D1997" s="12" t="s">
        <v>830</v>
      </c>
      <c r="E1997" s="8" t="s">
        <v>3</v>
      </c>
      <c r="F1997" s="9">
        <v>99497551</v>
      </c>
      <c r="G1997" s="9">
        <v>99508725</v>
      </c>
      <c r="H1997" s="9" t="s">
        <v>4363</v>
      </c>
      <c r="I1997" s="3">
        <v>19</v>
      </c>
      <c r="J1997" s="3">
        <v>52</v>
      </c>
      <c r="K1997" s="6">
        <v>2.6366246874385508</v>
      </c>
      <c r="L1997" s="6">
        <v>5.319777993387925</v>
      </c>
      <c r="M1997" s="7">
        <v>1.0126738158125883</v>
      </c>
    </row>
    <row r="1998" spans="1:13">
      <c r="A1998" s="5" t="s">
        <v>12</v>
      </c>
      <c r="B1998" s="5">
        <v>67100154</v>
      </c>
      <c r="C1998" s="5">
        <v>67113403</v>
      </c>
      <c r="D1998" s="12" t="s">
        <v>2462</v>
      </c>
      <c r="E1998" s="8" t="s">
        <v>12</v>
      </c>
      <c r="F1998" s="9">
        <v>67201090</v>
      </c>
      <c r="G1998" s="9">
        <v>67214339</v>
      </c>
      <c r="H1998" s="9" t="s">
        <v>5946</v>
      </c>
      <c r="I1998" s="3">
        <v>20</v>
      </c>
      <c r="J1998" s="3">
        <v>52</v>
      </c>
      <c r="K1998" s="6">
        <v>2.7753944078300536</v>
      </c>
      <c r="L1998" s="6">
        <v>5.319777993387925</v>
      </c>
      <c r="M1998" s="7">
        <v>0.93867323436881112</v>
      </c>
    </row>
    <row r="1999" spans="1:13">
      <c r="A1999" s="5" t="s">
        <v>14</v>
      </c>
      <c r="B1999" s="5">
        <v>8513686</v>
      </c>
      <c r="C1999" s="5">
        <v>8544960</v>
      </c>
      <c r="D1999" s="12" t="s">
        <v>2713</v>
      </c>
      <c r="E1999" s="8" t="s">
        <v>14</v>
      </c>
      <c r="F1999" s="9">
        <v>8463686</v>
      </c>
      <c r="G1999" s="9">
        <v>8494960</v>
      </c>
      <c r="H1999" s="9" t="s">
        <v>6197</v>
      </c>
      <c r="I1999" s="3">
        <v>34</v>
      </c>
      <c r="J1999" s="3">
        <v>52</v>
      </c>
      <c r="K1999" s="6">
        <v>4.7181704933110913</v>
      </c>
      <c r="L1999" s="6">
        <v>5.319777993387925</v>
      </c>
      <c r="M1999" s="7">
        <v>0.17313848800583406</v>
      </c>
    </row>
    <row r="2000" spans="1:13">
      <c r="A2000" s="5" t="s">
        <v>4</v>
      </c>
      <c r="B2000" s="5">
        <v>74093060</v>
      </c>
      <c r="C2000" s="5">
        <v>74095405</v>
      </c>
      <c r="D2000" s="12" t="s">
        <v>1023</v>
      </c>
      <c r="E2000" s="8" t="s">
        <v>4</v>
      </c>
      <c r="F2000" s="9">
        <v>74489085</v>
      </c>
      <c r="G2000" s="9">
        <v>74491430</v>
      </c>
      <c r="H2000" s="9" t="s">
        <v>4546</v>
      </c>
      <c r="I2000" s="3">
        <v>37</v>
      </c>
      <c r="J2000" s="3">
        <v>52</v>
      </c>
      <c r="K2000" s="6">
        <v>5.1344796544855997</v>
      </c>
      <c r="L2000" s="6">
        <v>5.319777993387925</v>
      </c>
      <c r="M2000" s="7">
        <v>5.1147963627223757E-2</v>
      </c>
    </row>
    <row r="2001" spans="1:13">
      <c r="A2001" s="5" t="s">
        <v>0</v>
      </c>
      <c r="B2001" s="5">
        <v>106760679</v>
      </c>
      <c r="C2001" s="5">
        <v>106770828</v>
      </c>
      <c r="D2001" s="12" t="s">
        <v>161</v>
      </c>
      <c r="E2001" s="8" t="s">
        <v>0</v>
      </c>
      <c r="F2001" s="9">
        <v>108657256</v>
      </c>
      <c r="G2001" s="9">
        <v>108667405</v>
      </c>
      <c r="H2001" s="9" t="s">
        <v>3703</v>
      </c>
      <c r="I2001" s="3">
        <v>14</v>
      </c>
      <c r="J2001" s="3">
        <v>51</v>
      </c>
      <c r="K2001" s="6">
        <v>1.9427760854810376</v>
      </c>
      <c r="L2001" s="6">
        <v>5.2174745704381573</v>
      </c>
      <c r="M2001" s="7">
        <v>1.425232031028973</v>
      </c>
    </row>
    <row r="2002" spans="1:13">
      <c r="A2002" s="5" t="s">
        <v>13</v>
      </c>
      <c r="B2002" s="5">
        <v>78524309</v>
      </c>
      <c r="C2002" s="5">
        <v>78538318</v>
      </c>
      <c r="D2002" s="12" t="s">
        <v>2668</v>
      </c>
      <c r="E2002" s="8" t="s">
        <v>13</v>
      </c>
      <c r="F2002" s="9">
        <v>78924116</v>
      </c>
      <c r="G2002" s="9">
        <v>78938125</v>
      </c>
      <c r="H2002" s="9" t="s">
        <v>6152</v>
      </c>
      <c r="I2002" s="3">
        <v>14</v>
      </c>
      <c r="J2002" s="3">
        <v>51</v>
      </c>
      <c r="K2002" s="6">
        <v>1.9427760854810376</v>
      </c>
      <c r="L2002" s="6">
        <v>5.2174745704381573</v>
      </c>
      <c r="M2002" s="7">
        <v>1.425232031028973</v>
      </c>
    </row>
    <row r="2003" spans="1:13">
      <c r="A2003" s="5" t="s">
        <v>1</v>
      </c>
      <c r="B2003" s="5">
        <v>181287976</v>
      </c>
      <c r="C2003" s="5">
        <v>181292509</v>
      </c>
      <c r="D2003" s="12" t="s">
        <v>519</v>
      </c>
      <c r="E2003" s="8" t="s">
        <v>1</v>
      </c>
      <c r="F2003" s="9">
        <v>181022681</v>
      </c>
      <c r="G2003" s="9">
        <v>181027214</v>
      </c>
      <c r="H2003" s="9" t="s">
        <v>4059</v>
      </c>
      <c r="I2003" s="3">
        <v>17</v>
      </c>
      <c r="J2003" s="3">
        <v>51</v>
      </c>
      <c r="K2003" s="6">
        <v>2.3590852466555456</v>
      </c>
      <c r="L2003" s="6">
        <v>5.2174745704381573</v>
      </c>
      <c r="M2003" s="7">
        <v>1.1451241118362376</v>
      </c>
    </row>
    <row r="2004" spans="1:13">
      <c r="A2004" s="5" t="s">
        <v>16</v>
      </c>
      <c r="B2004" s="5">
        <v>6798383</v>
      </c>
      <c r="C2004" s="5">
        <v>6828186</v>
      </c>
      <c r="D2004" s="12" t="s">
        <v>3013</v>
      </c>
      <c r="E2004" s="8" t="s">
        <v>16</v>
      </c>
      <c r="F2004" s="9">
        <v>7002732</v>
      </c>
      <c r="G2004" s="9">
        <v>7032535</v>
      </c>
      <c r="H2004" s="9" t="s">
        <v>6477</v>
      </c>
      <c r="I2004" s="3">
        <v>19</v>
      </c>
      <c r="J2004" s="3">
        <v>51</v>
      </c>
      <c r="K2004" s="6">
        <v>2.6366246874385508</v>
      </c>
      <c r="L2004" s="6">
        <v>5.2174745704381573</v>
      </c>
      <c r="M2004" s="7">
        <v>0.98465943964299174</v>
      </c>
    </row>
    <row r="2005" spans="1:13">
      <c r="A2005" s="5" t="s">
        <v>15</v>
      </c>
      <c r="B2005" s="5">
        <v>94300269</v>
      </c>
      <c r="C2005" s="5">
        <v>94324143</v>
      </c>
      <c r="D2005" s="12" t="s">
        <v>2989</v>
      </c>
      <c r="E2005" s="8" t="s">
        <v>15</v>
      </c>
      <c r="F2005" s="9">
        <v>94521876</v>
      </c>
      <c r="G2005" s="9">
        <v>94545750</v>
      </c>
      <c r="H2005" s="9" t="s">
        <v>6465</v>
      </c>
      <c r="I2005" s="3">
        <v>20</v>
      </c>
      <c r="J2005" s="3">
        <v>51</v>
      </c>
      <c r="K2005" s="6">
        <v>2.7753944078300536</v>
      </c>
      <c r="L2005" s="6">
        <v>5.2174745704381573</v>
      </c>
      <c r="M2005" s="7">
        <v>0.91065885819921477</v>
      </c>
    </row>
    <row r="2006" spans="1:13">
      <c r="A2006" s="5" t="s">
        <v>16</v>
      </c>
      <c r="B2006" s="5">
        <v>6626039</v>
      </c>
      <c r="C2006" s="5">
        <v>6627604</v>
      </c>
      <c r="D2006" s="12" t="s">
        <v>3012</v>
      </c>
      <c r="E2006" s="8" t="s">
        <v>16</v>
      </c>
      <c r="F2006" s="9">
        <v>6830757</v>
      </c>
      <c r="G2006" s="9">
        <v>6832322</v>
      </c>
      <c r="H2006" s="9" t="s">
        <v>6476</v>
      </c>
      <c r="I2006" s="3">
        <v>23</v>
      </c>
      <c r="J2006" s="3">
        <v>51</v>
      </c>
      <c r="K2006" s="6">
        <v>3.1917035690045616</v>
      </c>
      <c r="L2006" s="6">
        <v>5.2174745704381573</v>
      </c>
      <c r="M2006" s="7">
        <v>0.70902499702956423</v>
      </c>
    </row>
    <row r="2007" spans="1:13">
      <c r="A2007" s="5" t="s">
        <v>0</v>
      </c>
      <c r="B2007" s="5">
        <v>63121866</v>
      </c>
      <c r="C2007" s="5">
        <v>63125723</v>
      </c>
      <c r="D2007" s="12" t="s">
        <v>80</v>
      </c>
      <c r="E2007" s="8" t="s">
        <v>0</v>
      </c>
      <c r="F2007" s="9">
        <v>63168440</v>
      </c>
      <c r="G2007" s="9">
        <v>63172297</v>
      </c>
      <c r="H2007" s="9" t="s">
        <v>3622</v>
      </c>
      <c r="I2007" s="3">
        <v>29</v>
      </c>
      <c r="J2007" s="3">
        <v>51</v>
      </c>
      <c r="K2007" s="6">
        <v>4.0243218913535781</v>
      </c>
      <c r="L2007" s="6">
        <v>5.2174745704381573</v>
      </c>
      <c r="M2007" s="7">
        <v>0.3746059579590047</v>
      </c>
    </row>
    <row r="2008" spans="1:13">
      <c r="A2008" s="5" t="s">
        <v>11</v>
      </c>
      <c r="B2008" s="5">
        <v>86894675</v>
      </c>
      <c r="C2008" s="5">
        <v>86923515</v>
      </c>
      <c r="D2008" s="12" t="s">
        <v>2298</v>
      </c>
      <c r="E2008" s="8" t="s">
        <v>11</v>
      </c>
      <c r="F2008" s="9">
        <v>88235625</v>
      </c>
      <c r="G2008" s="9">
        <v>88264465</v>
      </c>
      <c r="H2008" s="9" t="s">
        <v>5782</v>
      </c>
      <c r="I2008" s="3">
        <v>29</v>
      </c>
      <c r="J2008" s="3">
        <v>51</v>
      </c>
      <c r="K2008" s="6">
        <v>4.0243218913535781</v>
      </c>
      <c r="L2008" s="6">
        <v>5.2174745704381573</v>
      </c>
      <c r="M2008" s="7">
        <v>0.3746059579590047</v>
      </c>
    </row>
    <row r="2009" spans="1:13">
      <c r="A2009" s="5" t="s">
        <v>13</v>
      </c>
      <c r="B2009" s="5">
        <v>105109409</v>
      </c>
      <c r="C2009" s="5">
        <v>105114245</v>
      </c>
      <c r="D2009" s="12" t="s">
        <v>2693</v>
      </c>
      <c r="E2009" s="8" t="s">
        <v>13</v>
      </c>
      <c r="F2009" s="9">
        <v>105508626</v>
      </c>
      <c r="G2009" s="9">
        <v>105513462</v>
      </c>
      <c r="H2009" s="9" t="s">
        <v>6177</v>
      </c>
      <c r="I2009" s="3">
        <v>36</v>
      </c>
      <c r="J2009" s="3">
        <v>51</v>
      </c>
      <c r="K2009" s="6">
        <v>4.9957099340940969</v>
      </c>
      <c r="L2009" s="6">
        <v>5.2174745704381573</v>
      </c>
      <c r="M2009" s="7">
        <v>6.2661951644264538E-2</v>
      </c>
    </row>
    <row r="2010" spans="1:13">
      <c r="A2010" s="5" t="s">
        <v>16</v>
      </c>
      <c r="B2010" s="5">
        <v>29237814</v>
      </c>
      <c r="C2010" s="5">
        <v>29250788</v>
      </c>
      <c r="D2010" s="12" t="s">
        <v>3095</v>
      </c>
      <c r="E2010" s="8" t="s">
        <v>16</v>
      </c>
      <c r="F2010" s="9">
        <v>29374759</v>
      </c>
      <c r="G2010" s="9">
        <v>29387733</v>
      </c>
      <c r="H2010" s="9" t="s">
        <v>6558</v>
      </c>
      <c r="I2010" s="3">
        <v>36</v>
      </c>
      <c r="J2010" s="3">
        <v>51</v>
      </c>
      <c r="K2010" s="6">
        <v>4.9957099340940969</v>
      </c>
      <c r="L2010" s="6">
        <v>5.2174745704381573</v>
      </c>
      <c r="M2010" s="7">
        <v>6.2661951644264538E-2</v>
      </c>
    </row>
    <row r="2011" spans="1:13">
      <c r="A2011" s="5" t="s">
        <v>1</v>
      </c>
      <c r="B2011" s="5">
        <v>167563401</v>
      </c>
      <c r="C2011" s="5">
        <v>167576975</v>
      </c>
      <c r="D2011" s="12" t="s">
        <v>467</v>
      </c>
      <c r="E2011" s="8" t="s">
        <v>1</v>
      </c>
      <c r="F2011" s="9">
        <v>167388901</v>
      </c>
      <c r="G2011" s="9">
        <v>167402475</v>
      </c>
      <c r="H2011" s="9" t="s">
        <v>4007</v>
      </c>
      <c r="I2011" s="3">
        <v>36</v>
      </c>
      <c r="J2011" s="3">
        <v>51</v>
      </c>
      <c r="K2011" s="6">
        <v>4.9957099340940969</v>
      </c>
      <c r="L2011" s="6">
        <v>5.2174745704381573</v>
      </c>
      <c r="M2011" s="7">
        <v>6.2661951644264538E-2</v>
      </c>
    </row>
    <row r="2012" spans="1:13">
      <c r="A2012" s="5" t="s">
        <v>5</v>
      </c>
      <c r="B2012" s="5">
        <v>117877482</v>
      </c>
      <c r="C2012" s="5">
        <v>117901460</v>
      </c>
      <c r="D2012" s="12" t="s">
        <v>1285</v>
      </c>
      <c r="E2012" s="8" t="s">
        <v>5</v>
      </c>
      <c r="F2012" s="9">
        <v>117827500</v>
      </c>
      <c r="G2012" s="9">
        <v>117851478</v>
      </c>
      <c r="H2012" s="9" t="s">
        <v>4806</v>
      </c>
      <c r="I2012" s="3">
        <v>36</v>
      </c>
      <c r="J2012" s="3">
        <v>51</v>
      </c>
      <c r="K2012" s="6">
        <v>4.9957099340940969</v>
      </c>
      <c r="L2012" s="6">
        <v>5.2174745704381573</v>
      </c>
      <c r="M2012" s="7">
        <v>6.2661951644264538E-2</v>
      </c>
    </row>
    <row r="2013" spans="1:13">
      <c r="A2013" s="5" t="s">
        <v>4</v>
      </c>
      <c r="B2013" s="5">
        <v>111183173</v>
      </c>
      <c r="C2013" s="5">
        <v>111223267</v>
      </c>
      <c r="D2013" s="12" t="s">
        <v>1081</v>
      </c>
      <c r="E2013" s="8" t="s">
        <v>4</v>
      </c>
      <c r="F2013" s="9">
        <v>111612192</v>
      </c>
      <c r="G2013" s="9">
        <v>111652286</v>
      </c>
      <c r="H2013" s="9" t="s">
        <v>4604</v>
      </c>
      <c r="I2013" s="3">
        <v>55</v>
      </c>
      <c r="J2013" s="3">
        <v>51</v>
      </c>
      <c r="K2013" s="6">
        <v>7.6323346215326477</v>
      </c>
      <c r="L2013" s="6">
        <v>5.2174745704381573</v>
      </c>
      <c r="M2013" s="7">
        <v>-0.54877276043808276</v>
      </c>
    </row>
    <row r="2014" spans="1:13">
      <c r="A2014" s="5" t="s">
        <v>0</v>
      </c>
      <c r="B2014" s="5">
        <v>165867451</v>
      </c>
      <c r="C2014" s="5">
        <v>165872900</v>
      </c>
      <c r="D2014" s="12" t="s">
        <v>245</v>
      </c>
      <c r="E2014" s="8" t="s">
        <v>0</v>
      </c>
      <c r="F2014" s="9">
        <v>167797582</v>
      </c>
      <c r="G2014" s="9">
        <v>167803031</v>
      </c>
      <c r="H2014" s="9" t="s">
        <v>3787</v>
      </c>
      <c r="I2014" s="3">
        <v>26</v>
      </c>
      <c r="J2014" s="3">
        <v>50</v>
      </c>
      <c r="K2014" s="6">
        <v>3.6080127301790696</v>
      </c>
      <c r="L2014" s="6">
        <v>5.1151711474883896</v>
      </c>
      <c r="M2014" s="7">
        <v>0.50357808274871407</v>
      </c>
    </row>
    <row r="2015" spans="1:13">
      <c r="A2015" s="5" t="s">
        <v>7</v>
      </c>
      <c r="B2015" s="5">
        <v>39009897</v>
      </c>
      <c r="C2015" s="5">
        <v>39025346</v>
      </c>
      <c r="D2015" s="12" t="s">
        <v>1570</v>
      </c>
      <c r="E2015" s="8" t="s">
        <v>7</v>
      </c>
      <c r="F2015" s="9">
        <v>40072951</v>
      </c>
      <c r="G2015" s="9">
        <v>40088400</v>
      </c>
      <c r="H2015" s="9" t="s">
        <v>5067</v>
      </c>
      <c r="I2015" s="3">
        <v>31</v>
      </c>
      <c r="J2015" s="3">
        <v>50</v>
      </c>
      <c r="K2015" s="6">
        <v>4.3018613321365828</v>
      </c>
      <c r="L2015" s="6">
        <v>5.1151711474883896</v>
      </c>
      <c r="M2015" s="7">
        <v>0.24982149050293115</v>
      </c>
    </row>
    <row r="2016" spans="1:13">
      <c r="A2016" s="5" t="s">
        <v>16</v>
      </c>
      <c r="B2016" s="5">
        <v>35994516</v>
      </c>
      <c r="C2016" s="5">
        <v>35999749</v>
      </c>
      <c r="D2016" s="12" t="s">
        <v>3119</v>
      </c>
      <c r="E2016" s="8" t="s">
        <v>16</v>
      </c>
      <c r="F2016" s="9">
        <v>36131461</v>
      </c>
      <c r="G2016" s="9">
        <v>36136694</v>
      </c>
      <c r="H2016" s="9" t="s">
        <v>6582</v>
      </c>
      <c r="I2016" s="3">
        <v>31</v>
      </c>
      <c r="J2016" s="3">
        <v>50</v>
      </c>
      <c r="K2016" s="6">
        <v>4.3018613321365828</v>
      </c>
      <c r="L2016" s="6">
        <v>5.1151711474883896</v>
      </c>
      <c r="M2016" s="7">
        <v>0.24982149050293115</v>
      </c>
    </row>
    <row r="2017" spans="1:13">
      <c r="A2017" s="5" t="s">
        <v>8</v>
      </c>
      <c r="B2017" s="5">
        <v>88682932</v>
      </c>
      <c r="C2017" s="5">
        <v>88719813</v>
      </c>
      <c r="D2017" s="12" t="s">
        <v>1852</v>
      </c>
      <c r="E2017" s="8" t="s">
        <v>8</v>
      </c>
      <c r="F2017" s="9">
        <v>88577770</v>
      </c>
      <c r="G2017" s="9">
        <v>88614651</v>
      </c>
      <c r="H2017" s="9" t="s">
        <v>5344</v>
      </c>
      <c r="I2017" s="3">
        <v>37</v>
      </c>
      <c r="J2017" s="3">
        <v>50</v>
      </c>
      <c r="K2017" s="6">
        <v>5.1344796544855997</v>
      </c>
      <c r="L2017" s="6">
        <v>5.1151711474883896</v>
      </c>
      <c r="M2017" s="7">
        <v>-5.4355647391438212E-3</v>
      </c>
    </row>
    <row r="2018" spans="1:13">
      <c r="A2018" s="5" t="s">
        <v>1</v>
      </c>
      <c r="B2018" s="5">
        <v>84500748</v>
      </c>
      <c r="C2018" s="5">
        <v>84568546</v>
      </c>
      <c r="D2018" s="12" t="s">
        <v>372</v>
      </c>
      <c r="E2018" s="8" t="s">
        <v>1</v>
      </c>
      <c r="F2018" s="9">
        <v>84340905</v>
      </c>
      <c r="G2018" s="9">
        <v>84408703</v>
      </c>
      <c r="H2018" s="9" t="s">
        <v>3914</v>
      </c>
      <c r="I2018" s="3">
        <v>44</v>
      </c>
      <c r="J2018" s="3">
        <v>50</v>
      </c>
      <c r="K2018" s="6">
        <v>6.1058676972261186</v>
      </c>
      <c r="L2018" s="6">
        <v>5.1151711474883896</v>
      </c>
      <c r="M2018" s="7">
        <v>-0.25541381774749122</v>
      </c>
    </row>
    <row r="2019" spans="1:13">
      <c r="A2019" s="5" t="s">
        <v>10</v>
      </c>
      <c r="B2019" s="5">
        <v>53779445</v>
      </c>
      <c r="C2019" s="5">
        <v>53824420</v>
      </c>
      <c r="D2019" s="12" t="s">
        <v>2091</v>
      </c>
      <c r="E2019" s="8" t="s">
        <v>10</v>
      </c>
      <c r="F2019" s="9">
        <v>53592947</v>
      </c>
      <c r="G2019" s="9">
        <v>53637922</v>
      </c>
      <c r="H2019" s="9" t="s">
        <v>5582</v>
      </c>
      <c r="I2019" s="3">
        <v>60</v>
      </c>
      <c r="J2019" s="3">
        <v>50</v>
      </c>
      <c r="K2019" s="6">
        <v>8.3261832234901618</v>
      </c>
      <c r="L2019" s="6">
        <v>5.1151711474883896</v>
      </c>
      <c r="M2019" s="7">
        <v>-0.70287279471871256</v>
      </c>
    </row>
    <row r="2020" spans="1:13">
      <c r="A2020" s="5" t="s">
        <v>16</v>
      </c>
      <c r="B2020" s="5">
        <v>21953791</v>
      </c>
      <c r="C2020" s="5">
        <v>21962451</v>
      </c>
      <c r="D2020" s="12" t="s">
        <v>3067</v>
      </c>
      <c r="E2020" s="8" t="s">
        <v>16</v>
      </c>
      <c r="F2020" s="9">
        <v>22090758</v>
      </c>
      <c r="G2020" s="9">
        <v>22099418</v>
      </c>
      <c r="H2020" s="9" t="s">
        <v>6530</v>
      </c>
      <c r="I2020" s="3">
        <v>13</v>
      </c>
      <c r="J2020" s="3">
        <v>49</v>
      </c>
      <c r="K2020" s="6">
        <v>1.8040063650895348</v>
      </c>
      <c r="L2020" s="6">
        <v>5.0128677245386219</v>
      </c>
      <c r="M2020" s="7">
        <v>1.4744317370891977</v>
      </c>
    </row>
    <row r="2021" spans="1:13">
      <c r="A2021" s="5" t="s">
        <v>16</v>
      </c>
      <c r="B2021" s="5">
        <v>22779835</v>
      </c>
      <c r="C2021" s="5">
        <v>22817703</v>
      </c>
      <c r="D2021" s="12" t="s">
        <v>3075</v>
      </c>
      <c r="E2021" s="8" t="s">
        <v>16</v>
      </c>
      <c r="F2021" s="9">
        <v>22916802</v>
      </c>
      <c r="G2021" s="9">
        <v>22954670</v>
      </c>
      <c r="H2021" s="9" t="s">
        <v>6538</v>
      </c>
      <c r="I2021" s="3">
        <v>16</v>
      </c>
      <c r="J2021" s="3">
        <v>49</v>
      </c>
      <c r="K2021" s="6">
        <v>2.2203155262640428</v>
      </c>
      <c r="L2021" s="6">
        <v>5.0128677245386219</v>
      </c>
      <c r="M2021" s="7">
        <v>1.1748714552302897</v>
      </c>
    </row>
    <row r="2022" spans="1:13">
      <c r="A2022" s="5" t="s">
        <v>13</v>
      </c>
      <c r="B2022" s="5">
        <v>64811648</v>
      </c>
      <c r="C2022" s="5">
        <v>64813576</v>
      </c>
      <c r="D2022" s="12" t="s">
        <v>2636</v>
      </c>
      <c r="E2022" s="8" t="s">
        <v>13</v>
      </c>
      <c r="F2022" s="9">
        <v>65430485</v>
      </c>
      <c r="G2022" s="9">
        <v>65432413</v>
      </c>
      <c r="H2022" s="9" t="s">
        <v>6120</v>
      </c>
      <c r="I2022" s="3">
        <v>18</v>
      </c>
      <c r="J2022" s="3">
        <v>49</v>
      </c>
      <c r="K2022" s="6">
        <v>2.4978549670470485</v>
      </c>
      <c r="L2022" s="6">
        <v>5.0128677245386219</v>
      </c>
      <c r="M2022" s="7">
        <v>1.0049464537879771</v>
      </c>
    </row>
    <row r="2023" spans="1:13">
      <c r="A2023" s="5" t="s">
        <v>1</v>
      </c>
      <c r="B2023" s="5">
        <v>128386255</v>
      </c>
      <c r="C2023" s="5">
        <v>128389487</v>
      </c>
      <c r="D2023" s="12" t="s">
        <v>413</v>
      </c>
      <c r="E2023" s="8" t="s">
        <v>1</v>
      </c>
      <c r="F2023" s="9">
        <v>128211991</v>
      </c>
      <c r="G2023" s="9">
        <v>128215223</v>
      </c>
      <c r="H2023" s="9" t="s">
        <v>3955</v>
      </c>
      <c r="I2023" s="3">
        <v>20</v>
      </c>
      <c r="J2023" s="3">
        <v>49</v>
      </c>
      <c r="K2023" s="6">
        <v>2.7753944078300536</v>
      </c>
      <c r="L2023" s="6">
        <v>5.0128677245386219</v>
      </c>
      <c r="M2023" s="7">
        <v>0.85294336034292739</v>
      </c>
    </row>
    <row r="2024" spans="1:13">
      <c r="A2024" s="5" t="s">
        <v>3</v>
      </c>
      <c r="B2024" s="5">
        <v>126332572</v>
      </c>
      <c r="C2024" s="5">
        <v>126338631</v>
      </c>
      <c r="D2024" s="12" t="s">
        <v>867</v>
      </c>
      <c r="E2024" s="8" t="s">
        <v>3</v>
      </c>
      <c r="F2024" s="9">
        <v>126009816</v>
      </c>
      <c r="G2024" s="9">
        <v>126015875</v>
      </c>
      <c r="H2024" s="9" t="s">
        <v>4400</v>
      </c>
      <c r="I2024" s="3">
        <v>23</v>
      </c>
      <c r="J2024" s="3">
        <v>49</v>
      </c>
      <c r="K2024" s="6">
        <v>3.1917035690045616</v>
      </c>
      <c r="L2024" s="6">
        <v>5.0128677245386219</v>
      </c>
      <c r="M2024" s="7">
        <v>0.65130949917327685</v>
      </c>
    </row>
    <row r="2025" spans="1:13">
      <c r="A2025" s="5" t="s">
        <v>14</v>
      </c>
      <c r="B2025" s="5">
        <v>96281499</v>
      </c>
      <c r="C2025" s="5">
        <v>96284490</v>
      </c>
      <c r="D2025" s="12" t="s">
        <v>2842</v>
      </c>
      <c r="E2025" s="8" t="s">
        <v>14</v>
      </c>
      <c r="F2025" s="9">
        <v>96111930</v>
      </c>
      <c r="G2025" s="9">
        <v>96114921</v>
      </c>
      <c r="H2025" s="9" t="s">
        <v>6326</v>
      </c>
      <c r="I2025" s="3">
        <v>25</v>
      </c>
      <c r="J2025" s="3">
        <v>49</v>
      </c>
      <c r="K2025" s="6">
        <v>3.4692430097875673</v>
      </c>
      <c r="L2025" s="6">
        <v>5.0128677245386219</v>
      </c>
      <c r="M2025" s="7">
        <v>0.53101526545556499</v>
      </c>
    </row>
    <row r="2026" spans="1:13">
      <c r="A2026" s="5" t="s">
        <v>4</v>
      </c>
      <c r="B2026" s="5">
        <v>20953901</v>
      </c>
      <c r="C2026" s="5">
        <v>20956213</v>
      </c>
      <c r="D2026" s="12" t="s">
        <v>963</v>
      </c>
      <c r="E2026" s="8" t="s">
        <v>4</v>
      </c>
      <c r="F2026" s="9">
        <v>20459719</v>
      </c>
      <c r="G2026" s="9">
        <v>20462031</v>
      </c>
      <c r="H2026" s="9" t="s">
        <v>4486</v>
      </c>
      <c r="I2026" s="3">
        <v>31</v>
      </c>
      <c r="J2026" s="3">
        <v>49</v>
      </c>
      <c r="K2026" s="6">
        <v>4.3018613321365828</v>
      </c>
      <c r="L2026" s="6">
        <v>5.0128677245386219</v>
      </c>
      <c r="M2026" s="7">
        <v>0.22067514484341455</v>
      </c>
    </row>
    <row r="2027" spans="1:13">
      <c r="A2027" s="5" t="s">
        <v>10</v>
      </c>
      <c r="B2027" s="5">
        <v>95783586</v>
      </c>
      <c r="C2027" s="5">
        <v>95797235</v>
      </c>
      <c r="D2027" s="12" t="s">
        <v>2142</v>
      </c>
      <c r="E2027" s="8" t="s">
        <v>10</v>
      </c>
      <c r="F2027" s="9">
        <v>95644900</v>
      </c>
      <c r="G2027" s="9">
        <v>95658549</v>
      </c>
      <c r="H2027" s="9" t="s">
        <v>5633</v>
      </c>
      <c r="I2027" s="3">
        <v>42</v>
      </c>
      <c r="J2027" s="3">
        <v>49</v>
      </c>
      <c r="K2027" s="6">
        <v>5.8283282564431129</v>
      </c>
      <c r="L2027" s="6">
        <v>5.0128677245386219</v>
      </c>
      <c r="M2027" s="7">
        <v>-0.2174459675484707</v>
      </c>
    </row>
    <row r="2028" spans="1:13">
      <c r="A2028" s="5" t="s">
        <v>4</v>
      </c>
      <c r="B2028" s="5">
        <v>142724605</v>
      </c>
      <c r="C2028" s="5">
        <v>142728080</v>
      </c>
      <c r="D2028" s="12" t="s">
        <v>1140</v>
      </c>
      <c r="E2028" s="8" t="s">
        <v>4</v>
      </c>
      <c r="F2028" s="9">
        <v>143200558</v>
      </c>
      <c r="G2028" s="9">
        <v>143204033</v>
      </c>
      <c r="H2028" s="9" t="s">
        <v>4663</v>
      </c>
      <c r="I2028" s="3">
        <v>8</v>
      </c>
      <c r="J2028" s="3">
        <v>48</v>
      </c>
      <c r="K2028" s="6">
        <v>1.1101577631320214</v>
      </c>
      <c r="L2028" s="6">
        <v>4.9105643015888543</v>
      </c>
      <c r="M2028" s="7">
        <v>2.1451241118362376</v>
      </c>
    </row>
    <row r="2029" spans="1:13">
      <c r="A2029" s="5" t="s">
        <v>13</v>
      </c>
      <c r="B2029" s="5">
        <v>26016429</v>
      </c>
      <c r="C2029" s="5">
        <v>26025858</v>
      </c>
      <c r="D2029" s="12" t="s">
        <v>2589</v>
      </c>
      <c r="E2029" s="8" t="s">
        <v>13</v>
      </c>
      <c r="F2029" s="9">
        <v>26835915</v>
      </c>
      <c r="G2029" s="9">
        <v>26845344</v>
      </c>
      <c r="H2029" s="9" t="s">
        <v>6073</v>
      </c>
      <c r="I2029" s="3">
        <v>10</v>
      </c>
      <c r="J2029" s="3">
        <v>48</v>
      </c>
      <c r="K2029" s="6">
        <v>1.3876972039150268</v>
      </c>
      <c r="L2029" s="6">
        <v>4.9105643015888543</v>
      </c>
      <c r="M2029" s="7">
        <v>1.8231960169488755</v>
      </c>
    </row>
    <row r="2030" spans="1:13">
      <c r="A2030" s="5" t="s">
        <v>18</v>
      </c>
      <c r="B2030" s="5">
        <v>23190410</v>
      </c>
      <c r="C2030" s="5">
        <v>23194286</v>
      </c>
      <c r="D2030" s="12" t="s">
        <v>3366</v>
      </c>
      <c r="E2030" s="8" t="s">
        <v>18</v>
      </c>
      <c r="F2030" s="9">
        <v>23264900</v>
      </c>
      <c r="G2030" s="9">
        <v>23268776</v>
      </c>
      <c r="H2030" s="9" t="s">
        <v>6810</v>
      </c>
      <c r="I2030" s="3">
        <v>12</v>
      </c>
      <c r="J2030" s="3">
        <v>48</v>
      </c>
      <c r="K2030" s="6">
        <v>1.6652366446980322</v>
      </c>
      <c r="L2030" s="6">
        <v>4.9105643015888543</v>
      </c>
      <c r="M2030" s="7">
        <v>1.5601616111150816</v>
      </c>
    </row>
    <row r="2031" spans="1:13">
      <c r="A2031" s="5" t="s">
        <v>9</v>
      </c>
      <c r="B2031" s="5">
        <v>92776197</v>
      </c>
      <c r="C2031" s="5">
        <v>92821092</v>
      </c>
      <c r="D2031" s="12" t="s">
        <v>1995</v>
      </c>
      <c r="E2031" s="8" t="s">
        <v>9</v>
      </c>
      <c r="F2031" s="9">
        <v>92238942</v>
      </c>
      <c r="G2031" s="9">
        <v>92283837</v>
      </c>
      <c r="H2031" s="9" t="s">
        <v>5486</v>
      </c>
      <c r="I2031" s="3">
        <v>15</v>
      </c>
      <c r="J2031" s="3">
        <v>48</v>
      </c>
      <c r="K2031" s="6">
        <v>2.0815458058725405</v>
      </c>
      <c r="L2031" s="6">
        <v>4.9105643015888543</v>
      </c>
      <c r="M2031" s="7">
        <v>1.2382335162277189</v>
      </c>
    </row>
    <row r="2032" spans="1:13">
      <c r="A2032" s="5" t="s">
        <v>17</v>
      </c>
      <c r="B2032" s="5">
        <v>36289877</v>
      </c>
      <c r="C2032" s="5">
        <v>36297146</v>
      </c>
      <c r="D2032" s="12" t="s">
        <v>3228</v>
      </c>
      <c r="E2032" s="8" t="s">
        <v>17</v>
      </c>
      <c r="F2032" s="9">
        <v>36449531</v>
      </c>
      <c r="G2032" s="9">
        <v>36456800</v>
      </c>
      <c r="H2032" s="9" t="s">
        <v>6689</v>
      </c>
      <c r="I2032" s="3">
        <v>16</v>
      </c>
      <c r="J2032" s="3">
        <v>48</v>
      </c>
      <c r="K2032" s="6">
        <v>2.2203155262640428</v>
      </c>
      <c r="L2032" s="6">
        <v>4.9105643015888543</v>
      </c>
      <c r="M2032" s="7">
        <v>1.1451241118362376</v>
      </c>
    </row>
    <row r="2033" spans="1:13">
      <c r="A2033" s="5" t="s">
        <v>0</v>
      </c>
      <c r="B2033" s="5">
        <v>58386855</v>
      </c>
      <c r="C2033" s="5">
        <v>58393054</v>
      </c>
      <c r="D2033" s="12" t="s">
        <v>72</v>
      </c>
      <c r="E2033" s="8" t="s">
        <v>0</v>
      </c>
      <c r="F2033" s="9">
        <v>58443699</v>
      </c>
      <c r="G2033" s="9">
        <v>58449898</v>
      </c>
      <c r="H2033" s="9" t="s">
        <v>3614</v>
      </c>
      <c r="I2033" s="3">
        <v>17</v>
      </c>
      <c r="J2033" s="3">
        <v>48</v>
      </c>
      <c r="K2033" s="6">
        <v>2.3590852466555456</v>
      </c>
      <c r="L2033" s="6">
        <v>4.9105643015888543</v>
      </c>
      <c r="M2033" s="7">
        <v>1.0576612705858981</v>
      </c>
    </row>
    <row r="2034" spans="1:13">
      <c r="A2034" s="5" t="s">
        <v>8</v>
      </c>
      <c r="B2034" s="5">
        <v>96779920</v>
      </c>
      <c r="C2034" s="5">
        <v>96782462</v>
      </c>
      <c r="D2034" s="12" t="s">
        <v>1864</v>
      </c>
      <c r="E2034" s="8" t="s">
        <v>8</v>
      </c>
      <c r="F2034" s="9">
        <v>96680339</v>
      </c>
      <c r="G2034" s="9">
        <v>96682881</v>
      </c>
      <c r="H2034" s="9" t="s">
        <v>5356</v>
      </c>
      <c r="I2034" s="3">
        <v>19</v>
      </c>
      <c r="J2034" s="3">
        <v>48</v>
      </c>
      <c r="K2034" s="6">
        <v>2.6366246874385508</v>
      </c>
      <c r="L2034" s="6">
        <v>4.9105643015888543</v>
      </c>
      <c r="M2034" s="7">
        <v>0.89719659839265231</v>
      </c>
    </row>
    <row r="2035" spans="1:13">
      <c r="A2035" s="5" t="s">
        <v>4</v>
      </c>
      <c r="B2035" s="5">
        <v>142915122</v>
      </c>
      <c r="C2035" s="5">
        <v>142942446</v>
      </c>
      <c r="D2035" s="12" t="s">
        <v>1142</v>
      </c>
      <c r="E2035" s="8" t="s">
        <v>4</v>
      </c>
      <c r="F2035" s="9">
        <v>143676801</v>
      </c>
      <c r="G2035" s="9">
        <v>143704125</v>
      </c>
      <c r="H2035" s="9" t="s">
        <v>4665</v>
      </c>
      <c r="I2035" s="3">
        <v>23</v>
      </c>
      <c r="J2035" s="3">
        <v>48</v>
      </c>
      <c r="K2035" s="6">
        <v>3.1917035690045616</v>
      </c>
      <c r="L2035" s="6">
        <v>4.9105643015888543</v>
      </c>
      <c r="M2035" s="7">
        <v>0.62156215577922491</v>
      </c>
    </row>
    <row r="2036" spans="1:13">
      <c r="A2036" s="5" t="s">
        <v>16</v>
      </c>
      <c r="B2036" s="5">
        <v>6612629</v>
      </c>
      <c r="C2036" s="5">
        <v>6615263</v>
      </c>
      <c r="D2036" s="12" t="s">
        <v>3011</v>
      </c>
      <c r="E2036" s="8" t="s">
        <v>16</v>
      </c>
      <c r="F2036" s="9">
        <v>6817347</v>
      </c>
      <c r="G2036" s="9">
        <v>6819981</v>
      </c>
      <c r="H2036" s="9" t="s">
        <v>6475</v>
      </c>
      <c r="I2036" s="3">
        <v>30</v>
      </c>
      <c r="J2036" s="3">
        <v>48</v>
      </c>
      <c r="K2036" s="6">
        <v>4.1630916117450809</v>
      </c>
      <c r="L2036" s="6">
        <v>4.9105643015888543</v>
      </c>
      <c r="M2036" s="7">
        <v>0.23823351622771904</v>
      </c>
    </row>
    <row r="2037" spans="1:13">
      <c r="A2037" s="5" t="s">
        <v>7</v>
      </c>
      <c r="B2037" s="5">
        <v>26019456</v>
      </c>
      <c r="C2037" s="5">
        <v>26026972</v>
      </c>
      <c r="D2037" s="12" t="s">
        <v>1552</v>
      </c>
      <c r="E2037" s="8" t="s">
        <v>7</v>
      </c>
      <c r="F2037" s="9">
        <v>27129928</v>
      </c>
      <c r="G2037" s="9">
        <v>27137444</v>
      </c>
      <c r="H2037" s="9" t="s">
        <v>5049</v>
      </c>
      <c r="I2037" s="3">
        <v>17</v>
      </c>
      <c r="J2037" s="3">
        <v>47</v>
      </c>
      <c r="K2037" s="6">
        <v>2.3590852466555456</v>
      </c>
      <c r="L2037" s="6">
        <v>4.8082608786390866</v>
      </c>
      <c r="M2037" s="7">
        <v>1.0272876215423796</v>
      </c>
    </row>
    <row r="2038" spans="1:13">
      <c r="A2038" s="5" t="s">
        <v>2</v>
      </c>
      <c r="B2038" s="5">
        <v>52000734</v>
      </c>
      <c r="C2038" s="5">
        <v>52001961</v>
      </c>
      <c r="D2038" s="12" t="s">
        <v>599</v>
      </c>
      <c r="E2038" s="8" t="s">
        <v>2</v>
      </c>
      <c r="F2038" s="9">
        <v>51804656</v>
      </c>
      <c r="G2038" s="9">
        <v>51805883</v>
      </c>
      <c r="H2038" s="9" t="s">
        <v>4132</v>
      </c>
      <c r="I2038" s="3">
        <v>19</v>
      </c>
      <c r="J2038" s="3">
        <v>47</v>
      </c>
      <c r="K2038" s="6">
        <v>2.6366246874385508</v>
      </c>
      <c r="L2038" s="6">
        <v>4.8082608786390866</v>
      </c>
      <c r="M2038" s="7">
        <v>0.86682294934913351</v>
      </c>
    </row>
    <row r="2039" spans="1:13">
      <c r="A2039" s="5" t="s">
        <v>1</v>
      </c>
      <c r="B2039" s="5">
        <v>84504194</v>
      </c>
      <c r="C2039" s="5">
        <v>84529918</v>
      </c>
      <c r="D2039" s="12" t="s">
        <v>373</v>
      </c>
      <c r="E2039" s="8" t="s">
        <v>1</v>
      </c>
      <c r="F2039" s="9">
        <v>84344351</v>
      </c>
      <c r="G2039" s="9">
        <v>84370075</v>
      </c>
      <c r="H2039" s="9" t="s">
        <v>3915</v>
      </c>
      <c r="I2039" s="3">
        <v>35</v>
      </c>
      <c r="J2039" s="3">
        <v>47</v>
      </c>
      <c r="K2039" s="6">
        <v>4.8569402137025941</v>
      </c>
      <c r="L2039" s="6">
        <v>4.8082608786390866</v>
      </c>
      <c r="M2039" s="7">
        <v>-1.4532554152247643E-2</v>
      </c>
    </row>
    <row r="2040" spans="1:13">
      <c r="A2040" s="5" t="s">
        <v>5</v>
      </c>
      <c r="B2040" s="5">
        <v>86475517</v>
      </c>
      <c r="C2040" s="5">
        <v>86500166</v>
      </c>
      <c r="D2040" s="12" t="s">
        <v>1246</v>
      </c>
      <c r="E2040" s="8" t="s">
        <v>5</v>
      </c>
      <c r="F2040" s="9">
        <v>86425511</v>
      </c>
      <c r="G2040" s="9">
        <v>86450160</v>
      </c>
      <c r="H2040" s="9" t="s">
        <v>4767</v>
      </c>
      <c r="I2040" s="3">
        <v>38</v>
      </c>
      <c r="J2040" s="3">
        <v>47</v>
      </c>
      <c r="K2040" s="6">
        <v>5.2732493748771017</v>
      </c>
      <c r="L2040" s="6">
        <v>4.8082608786390866</v>
      </c>
      <c r="M2040" s="7">
        <v>-0.13317705065086652</v>
      </c>
    </row>
    <row r="2041" spans="1:13">
      <c r="A2041" s="5" t="s">
        <v>3</v>
      </c>
      <c r="B2041" s="5">
        <v>99276360</v>
      </c>
      <c r="C2041" s="5">
        <v>99293307</v>
      </c>
      <c r="D2041" s="12" t="s">
        <v>827</v>
      </c>
      <c r="E2041" s="8" t="s">
        <v>3</v>
      </c>
      <c r="F2041" s="9">
        <v>98943051</v>
      </c>
      <c r="G2041" s="9">
        <v>98959998</v>
      </c>
      <c r="H2041" s="9" t="s">
        <v>4360</v>
      </c>
      <c r="I2041" s="3">
        <v>14</v>
      </c>
      <c r="J2041" s="3">
        <v>46</v>
      </c>
      <c r="K2041" s="6">
        <v>1.9427760854810376</v>
      </c>
      <c r="L2041" s="6">
        <v>4.705957455689318</v>
      </c>
      <c r="M2041" s="7">
        <v>1.27636864511449</v>
      </c>
    </row>
    <row r="2042" spans="1:13">
      <c r="A2042" s="5" t="s">
        <v>16</v>
      </c>
      <c r="B2042" s="5">
        <v>78643043</v>
      </c>
      <c r="C2042" s="5">
        <v>78652706</v>
      </c>
      <c r="D2042" s="12" t="s">
        <v>3156</v>
      </c>
      <c r="E2042" s="8" t="s">
        <v>16</v>
      </c>
      <c r="F2042" s="9">
        <v>79042383</v>
      </c>
      <c r="G2042" s="9">
        <v>79052046</v>
      </c>
      <c r="H2042" s="9" t="s">
        <v>6619</v>
      </c>
      <c r="I2042" s="3">
        <v>15</v>
      </c>
      <c r="J2042" s="3">
        <v>46</v>
      </c>
      <c r="K2042" s="6">
        <v>2.0815458058725405</v>
      </c>
      <c r="L2042" s="6">
        <v>4.705957455689318</v>
      </c>
      <c r="M2042" s="7">
        <v>1.1768329715635757</v>
      </c>
    </row>
    <row r="2043" spans="1:13">
      <c r="A2043" s="5" t="s">
        <v>19</v>
      </c>
      <c r="B2043" s="5">
        <v>7405766</v>
      </c>
      <c r="C2043" s="5">
        <v>7431402</v>
      </c>
      <c r="D2043" s="12" t="s">
        <v>3410</v>
      </c>
      <c r="E2043" s="8" t="s">
        <v>19</v>
      </c>
      <c r="F2043" s="9">
        <v>6982892</v>
      </c>
      <c r="G2043" s="9">
        <v>7008528</v>
      </c>
      <c r="H2043" s="9" t="s">
        <v>6854</v>
      </c>
      <c r="I2043" s="3">
        <v>20</v>
      </c>
      <c r="J2043" s="3">
        <v>46</v>
      </c>
      <c r="K2043" s="6">
        <v>2.7753944078300536</v>
      </c>
      <c r="L2043" s="6">
        <v>4.705957455689318</v>
      </c>
      <c r="M2043" s="7">
        <v>0.76179547228473188</v>
      </c>
    </row>
    <row r="2044" spans="1:13">
      <c r="A2044" s="5" t="s">
        <v>1</v>
      </c>
      <c r="B2044" s="5">
        <v>175071725</v>
      </c>
      <c r="C2044" s="5">
        <v>175095349</v>
      </c>
      <c r="D2044" s="12" t="s">
        <v>489</v>
      </c>
      <c r="E2044" s="8" t="s">
        <v>1</v>
      </c>
      <c r="F2044" s="9">
        <v>174897226</v>
      </c>
      <c r="G2044" s="9">
        <v>174920850</v>
      </c>
      <c r="H2044" s="9" t="s">
        <v>4029</v>
      </c>
      <c r="I2044" s="3">
        <v>21</v>
      </c>
      <c r="J2044" s="3">
        <v>46</v>
      </c>
      <c r="K2044" s="6">
        <v>2.9141641282215565</v>
      </c>
      <c r="L2044" s="6">
        <v>4.705957455689318</v>
      </c>
      <c r="M2044" s="7">
        <v>0.69140614439333392</v>
      </c>
    </row>
    <row r="2045" spans="1:13">
      <c r="A2045" s="5" t="s">
        <v>5</v>
      </c>
      <c r="B2045" s="5">
        <v>12112276</v>
      </c>
      <c r="C2045" s="5">
        <v>12125800</v>
      </c>
      <c r="D2045" s="12" t="s">
        <v>1163</v>
      </c>
      <c r="E2045" s="8" t="s">
        <v>5</v>
      </c>
      <c r="F2045" s="9">
        <v>12062276</v>
      </c>
      <c r="G2045" s="9">
        <v>12075800</v>
      </c>
      <c r="H2045" s="9" t="s">
        <v>4686</v>
      </c>
      <c r="I2045" s="3">
        <v>24</v>
      </c>
      <c r="J2045" s="3">
        <v>46</v>
      </c>
      <c r="K2045" s="6">
        <v>3.3304732893960645</v>
      </c>
      <c r="L2045" s="6">
        <v>4.705957455689318</v>
      </c>
      <c r="M2045" s="7">
        <v>0.49876106645093787</v>
      </c>
    </row>
    <row r="2046" spans="1:13">
      <c r="A2046" s="5" t="s">
        <v>14</v>
      </c>
      <c r="B2046" s="5">
        <v>73645356</v>
      </c>
      <c r="C2046" s="5">
        <v>73652041</v>
      </c>
      <c r="D2046" s="12" t="s">
        <v>2777</v>
      </c>
      <c r="E2046" s="8" t="s">
        <v>14</v>
      </c>
      <c r="F2046" s="9">
        <v>73475786</v>
      </c>
      <c r="G2046" s="9">
        <v>73482471</v>
      </c>
      <c r="H2046" s="9" t="s">
        <v>6261</v>
      </c>
      <c r="I2046" s="3">
        <v>26</v>
      </c>
      <c r="J2046" s="3">
        <v>46</v>
      </c>
      <c r="K2046" s="6">
        <v>3.6080127301790696</v>
      </c>
      <c r="L2046" s="6">
        <v>4.705957455689318</v>
      </c>
      <c r="M2046" s="7">
        <v>0.3832838490310021</v>
      </c>
    </row>
    <row r="2047" spans="1:13">
      <c r="A2047" s="5" t="s">
        <v>8</v>
      </c>
      <c r="B2047" s="5">
        <v>88680238</v>
      </c>
      <c r="C2047" s="5">
        <v>88716812</v>
      </c>
      <c r="D2047" s="12" t="s">
        <v>1851</v>
      </c>
      <c r="E2047" s="8" t="s">
        <v>8</v>
      </c>
      <c r="F2047" s="9">
        <v>88575076</v>
      </c>
      <c r="G2047" s="9">
        <v>88611650</v>
      </c>
      <c r="H2047" s="9" t="s">
        <v>5343</v>
      </c>
      <c r="I2047" s="3">
        <v>33</v>
      </c>
      <c r="J2047" s="3">
        <v>46</v>
      </c>
      <c r="K2047" s="6">
        <v>4.5794007729195885</v>
      </c>
      <c r="L2047" s="6">
        <v>4.705957455689318</v>
      </c>
      <c r="M2047" s="7">
        <v>3.9329447813640693E-2</v>
      </c>
    </row>
    <row r="2048" spans="1:13">
      <c r="A2048" s="5" t="s">
        <v>8</v>
      </c>
      <c r="B2048" s="5">
        <v>88686236</v>
      </c>
      <c r="C2048" s="5">
        <v>88719565</v>
      </c>
      <c r="D2048" s="12" t="s">
        <v>1853</v>
      </c>
      <c r="E2048" s="8" t="s">
        <v>8</v>
      </c>
      <c r="F2048" s="9">
        <v>88581074</v>
      </c>
      <c r="G2048" s="9">
        <v>88614403</v>
      </c>
      <c r="H2048" s="9" t="s">
        <v>5345</v>
      </c>
      <c r="I2048" s="3">
        <v>33</v>
      </c>
      <c r="J2048" s="3">
        <v>46</v>
      </c>
      <c r="K2048" s="6">
        <v>4.5794007729195885</v>
      </c>
      <c r="L2048" s="6">
        <v>4.705957455689318</v>
      </c>
      <c r="M2048" s="7">
        <v>3.9329447813640693E-2</v>
      </c>
    </row>
    <row r="2049" spans="1:13">
      <c r="A2049" s="5" t="s">
        <v>12</v>
      </c>
      <c r="B2049" s="5">
        <v>90108105</v>
      </c>
      <c r="C2049" s="5">
        <v>90114387</v>
      </c>
      <c r="D2049" s="12" t="s">
        <v>2497</v>
      </c>
      <c r="E2049" s="8" t="s">
        <v>12</v>
      </c>
      <c r="F2049" s="9">
        <v>90247710</v>
      </c>
      <c r="G2049" s="9">
        <v>90253992</v>
      </c>
      <c r="H2049" s="9" t="s">
        <v>5981</v>
      </c>
      <c r="I2049" s="3">
        <v>39</v>
      </c>
      <c r="J2049" s="3">
        <v>46</v>
      </c>
      <c r="K2049" s="6">
        <v>5.4120190952686045</v>
      </c>
      <c r="L2049" s="6">
        <v>4.705957455689318</v>
      </c>
      <c r="M2049" s="7">
        <v>-0.2016786516901542</v>
      </c>
    </row>
    <row r="2050" spans="1:13">
      <c r="A2050" s="5" t="s">
        <v>18</v>
      </c>
      <c r="B2050" s="5">
        <v>21579479</v>
      </c>
      <c r="C2050" s="5">
        <v>21597228</v>
      </c>
      <c r="D2050" s="12" t="s">
        <v>3361</v>
      </c>
      <c r="E2050" s="8" t="s">
        <v>18</v>
      </c>
      <c r="F2050" s="9">
        <v>21653969</v>
      </c>
      <c r="G2050" s="9">
        <v>21671718</v>
      </c>
      <c r="H2050" s="9" t="s">
        <v>6805</v>
      </c>
      <c r="I2050" s="3">
        <v>40</v>
      </c>
      <c r="J2050" s="3">
        <v>46</v>
      </c>
      <c r="K2050" s="6">
        <v>5.5507888156601073</v>
      </c>
      <c r="L2050" s="6">
        <v>4.705957455689318</v>
      </c>
      <c r="M2050" s="7">
        <v>-0.23820452771526812</v>
      </c>
    </row>
    <row r="2051" spans="1:13">
      <c r="A2051" s="5" t="s">
        <v>1</v>
      </c>
      <c r="B2051" s="5">
        <v>173295533</v>
      </c>
      <c r="C2051" s="5">
        <v>173298984</v>
      </c>
      <c r="D2051" s="12" t="s">
        <v>480</v>
      </c>
      <c r="E2051" s="8" t="s">
        <v>1</v>
      </c>
      <c r="F2051" s="9">
        <v>173121034</v>
      </c>
      <c r="G2051" s="9">
        <v>173124485</v>
      </c>
      <c r="H2051" s="9" t="s">
        <v>4020</v>
      </c>
      <c r="I2051" s="3">
        <v>4</v>
      </c>
      <c r="J2051" s="3">
        <v>0</v>
      </c>
      <c r="K2051" s="6">
        <v>0.55507888156601071</v>
      </c>
      <c r="L2051" s="6">
        <v>0</v>
      </c>
      <c r="M2051" s="7" t="s">
        <v>20</v>
      </c>
    </row>
    <row r="2052" spans="1:13">
      <c r="A2052" s="5" t="s">
        <v>16</v>
      </c>
      <c r="B2052" s="5">
        <v>25853335</v>
      </c>
      <c r="C2052" s="5">
        <v>25861725</v>
      </c>
      <c r="D2052" s="12" t="s">
        <v>3079</v>
      </c>
      <c r="E2052" s="8" t="s">
        <v>16</v>
      </c>
      <c r="F2052" s="9">
        <v>25990280</v>
      </c>
      <c r="G2052" s="9">
        <v>25998670</v>
      </c>
      <c r="H2052" s="9" t="s">
        <v>6542</v>
      </c>
      <c r="I2052" s="3">
        <v>41</v>
      </c>
      <c r="J2052" s="3">
        <v>46</v>
      </c>
      <c r="K2052" s="6">
        <v>5.6895585360516101</v>
      </c>
      <c r="L2052" s="6">
        <v>4.705957455689318</v>
      </c>
      <c r="M2052" s="7">
        <v>-0.27382843744598961</v>
      </c>
    </row>
    <row r="2053" spans="1:13">
      <c r="A2053" s="5" t="s">
        <v>12</v>
      </c>
      <c r="B2053" s="5">
        <v>51153004</v>
      </c>
      <c r="C2053" s="5">
        <v>51163928</v>
      </c>
      <c r="D2053" s="12" t="s">
        <v>2416</v>
      </c>
      <c r="E2053" s="8" t="s">
        <v>12</v>
      </c>
      <c r="F2053" s="9">
        <v>51248373</v>
      </c>
      <c r="G2053" s="9">
        <v>51259297</v>
      </c>
      <c r="H2053" s="9" t="s">
        <v>5900</v>
      </c>
      <c r="I2053" s="3">
        <v>10</v>
      </c>
      <c r="J2053" s="3">
        <v>45</v>
      </c>
      <c r="K2053" s="6">
        <v>1.3876972039150268</v>
      </c>
      <c r="L2053" s="6">
        <v>4.6036540327395503</v>
      </c>
      <c r="M2053" s="7">
        <v>1.7300866125573937</v>
      </c>
    </row>
    <row r="2054" spans="1:13">
      <c r="A2054" s="5" t="s">
        <v>10</v>
      </c>
      <c r="B2054" s="5">
        <v>48790403</v>
      </c>
      <c r="C2054" s="5">
        <v>48798327</v>
      </c>
      <c r="D2054" s="12" t="s">
        <v>2082</v>
      </c>
      <c r="E2054" s="8" t="s">
        <v>10</v>
      </c>
      <c r="F2054" s="9">
        <v>48603905</v>
      </c>
      <c r="G2054" s="9">
        <v>48611829</v>
      </c>
      <c r="H2054" s="9" t="s">
        <v>5573</v>
      </c>
      <c r="I2054" s="3">
        <v>13</v>
      </c>
      <c r="J2054" s="3">
        <v>45</v>
      </c>
      <c r="K2054" s="6">
        <v>1.8040063650895348</v>
      </c>
      <c r="L2054" s="6">
        <v>4.6036540327395503</v>
      </c>
      <c r="M2054" s="7">
        <v>1.3515749893036639</v>
      </c>
    </row>
    <row r="2055" spans="1:13">
      <c r="A2055" s="5" t="s">
        <v>7</v>
      </c>
      <c r="B2055" s="5">
        <v>105574426</v>
      </c>
      <c r="C2055" s="5">
        <v>105586875</v>
      </c>
      <c r="D2055" s="12" t="s">
        <v>1674</v>
      </c>
      <c r="E2055" s="8" t="s">
        <v>7</v>
      </c>
      <c r="F2055" s="9">
        <v>108098326</v>
      </c>
      <c r="G2055" s="9">
        <v>108110775</v>
      </c>
      <c r="H2055" s="9" t="s">
        <v>5170</v>
      </c>
      <c r="I2055" s="3">
        <v>26</v>
      </c>
      <c r="J2055" s="3">
        <v>45</v>
      </c>
      <c r="K2055" s="6">
        <v>3.6080127301790696</v>
      </c>
      <c r="L2055" s="6">
        <v>4.6036540327395503</v>
      </c>
      <c r="M2055" s="7">
        <v>0.35157498930366393</v>
      </c>
    </row>
    <row r="2056" spans="1:13">
      <c r="A2056" s="5" t="s">
        <v>16</v>
      </c>
      <c r="B2056" s="5">
        <v>6306311</v>
      </c>
      <c r="C2056" s="5">
        <v>6311805</v>
      </c>
      <c r="D2056" s="12" t="s">
        <v>3003</v>
      </c>
      <c r="E2056" s="8" t="s">
        <v>16</v>
      </c>
      <c r="F2056" s="9">
        <v>6306311</v>
      </c>
      <c r="G2056" s="9">
        <v>6311805</v>
      </c>
      <c r="H2056" s="9" t="s">
        <v>3003</v>
      </c>
      <c r="I2056" s="3">
        <v>33</v>
      </c>
      <c r="J2056" s="3">
        <v>45</v>
      </c>
      <c r="K2056" s="6">
        <v>4.5794007729195885</v>
      </c>
      <c r="L2056" s="6">
        <v>4.6036540327395503</v>
      </c>
      <c r="M2056" s="7">
        <v>7.6205880863027819E-3</v>
      </c>
    </row>
    <row r="2057" spans="1:13">
      <c r="A2057" s="5" t="s">
        <v>11</v>
      </c>
      <c r="B2057" s="5">
        <v>33123629</v>
      </c>
      <c r="C2057" s="5">
        <v>33144278</v>
      </c>
      <c r="D2057" s="12" t="s">
        <v>2238</v>
      </c>
      <c r="E2057" s="8" t="s">
        <v>11</v>
      </c>
      <c r="F2057" s="9">
        <v>33808494</v>
      </c>
      <c r="G2057" s="9">
        <v>33829143</v>
      </c>
      <c r="H2057" s="9" t="s">
        <v>5722</v>
      </c>
      <c r="I2057" s="3">
        <v>49</v>
      </c>
      <c r="J2057" s="3">
        <v>45</v>
      </c>
      <c r="K2057" s="6">
        <v>6.7997162991836317</v>
      </c>
      <c r="L2057" s="6">
        <v>4.6036540327395503</v>
      </c>
      <c r="M2057" s="7">
        <v>-0.56269513667045212</v>
      </c>
    </row>
    <row r="2058" spans="1:13">
      <c r="A2058" s="5" t="s">
        <v>4</v>
      </c>
      <c r="B2058" s="5">
        <v>33431194</v>
      </c>
      <c r="C2058" s="5">
        <v>33600318</v>
      </c>
      <c r="D2058" s="12" t="s">
        <v>992</v>
      </c>
      <c r="E2058" s="8" t="s">
        <v>4</v>
      </c>
      <c r="F2058" s="9">
        <v>33773843</v>
      </c>
      <c r="G2058" s="9">
        <v>33942967</v>
      </c>
      <c r="H2058" s="9" t="s">
        <v>4515</v>
      </c>
      <c r="I2058" s="3">
        <v>133</v>
      </c>
      <c r="J2058" s="3">
        <v>45</v>
      </c>
      <c r="K2058" s="6">
        <v>18.456372812069858</v>
      </c>
      <c r="L2058" s="6">
        <v>4.6036540327395503</v>
      </c>
      <c r="M2058" s="7">
        <v>-2.0032677280564335</v>
      </c>
    </row>
    <row r="2059" spans="1:13">
      <c r="A2059" s="5" t="s">
        <v>1</v>
      </c>
      <c r="B2059" s="5">
        <v>94168757</v>
      </c>
      <c r="C2059" s="5">
        <v>94179641</v>
      </c>
      <c r="D2059" s="12" t="s">
        <v>378</v>
      </c>
      <c r="E2059" s="8" t="s">
        <v>1</v>
      </c>
      <c r="F2059" s="9">
        <v>94008914</v>
      </c>
      <c r="G2059" s="9">
        <v>94019798</v>
      </c>
      <c r="H2059" s="9" t="s">
        <v>3920</v>
      </c>
      <c r="I2059" s="3">
        <v>9</v>
      </c>
      <c r="J2059" s="3">
        <v>44</v>
      </c>
      <c r="K2059" s="6">
        <v>1.2489274835235242</v>
      </c>
      <c r="L2059" s="6">
        <v>4.5013506097897826</v>
      </c>
      <c r="M2059" s="7">
        <v>1.8496682283100663</v>
      </c>
    </row>
    <row r="2060" spans="1:13">
      <c r="A2060" s="5" t="s">
        <v>19</v>
      </c>
      <c r="B2060" s="5">
        <v>12111662</v>
      </c>
      <c r="C2060" s="5">
        <v>12112019</v>
      </c>
      <c r="D2060" s="12" t="s">
        <v>3422</v>
      </c>
      <c r="E2060" s="8" t="s">
        <v>19</v>
      </c>
      <c r="F2060" s="9">
        <v>11688788</v>
      </c>
      <c r="G2060" s="9">
        <v>11689145</v>
      </c>
      <c r="H2060" s="9" t="s">
        <v>6865</v>
      </c>
      <c r="I2060" s="3">
        <v>10</v>
      </c>
      <c r="J2060" s="3">
        <v>44</v>
      </c>
      <c r="K2060" s="6">
        <v>1.3876972039150268</v>
      </c>
      <c r="L2060" s="6">
        <v>4.5013506097897826</v>
      </c>
      <c r="M2060" s="7">
        <v>1.6976651348650162</v>
      </c>
    </row>
    <row r="2061" spans="1:13">
      <c r="A2061" s="5" t="s">
        <v>2</v>
      </c>
      <c r="B2061" s="5">
        <v>27076703</v>
      </c>
      <c r="C2061" s="5">
        <v>27089777</v>
      </c>
      <c r="D2061" s="12" t="s">
        <v>540</v>
      </c>
      <c r="E2061" s="8" t="s">
        <v>2</v>
      </c>
      <c r="F2061" s="9">
        <v>26975625</v>
      </c>
      <c r="G2061" s="9">
        <v>26988699</v>
      </c>
      <c r="H2061" s="9" t="s">
        <v>4073</v>
      </c>
      <c r="I2061" s="3">
        <v>12</v>
      </c>
      <c r="J2061" s="3">
        <v>44</v>
      </c>
      <c r="K2061" s="6">
        <v>1.6652366446980322</v>
      </c>
      <c r="L2061" s="6">
        <v>4.5013506097897826</v>
      </c>
      <c r="M2061" s="7">
        <v>1.4346307290312224</v>
      </c>
    </row>
    <row r="2062" spans="1:13">
      <c r="A2062" s="5" t="s">
        <v>16</v>
      </c>
      <c r="B2062" s="5">
        <v>78643043</v>
      </c>
      <c r="C2062" s="5">
        <v>78652467</v>
      </c>
      <c r="D2062" s="12" t="s">
        <v>3155</v>
      </c>
      <c r="E2062" s="8" t="s">
        <v>16</v>
      </c>
      <c r="F2062" s="9">
        <v>79042383</v>
      </c>
      <c r="G2062" s="9">
        <v>79051807</v>
      </c>
      <c r="H2062" s="9" t="s">
        <v>6618</v>
      </c>
      <c r="I2062" s="3">
        <v>15</v>
      </c>
      <c r="J2062" s="3">
        <v>44</v>
      </c>
      <c r="K2062" s="6">
        <v>2.0815458058725405</v>
      </c>
      <c r="L2062" s="6">
        <v>4.5013506097897826</v>
      </c>
      <c r="M2062" s="7">
        <v>1.1127026341438599</v>
      </c>
    </row>
    <row r="2063" spans="1:13">
      <c r="A2063" s="5" t="s">
        <v>3</v>
      </c>
      <c r="B2063" s="5">
        <v>132178800</v>
      </c>
      <c r="C2063" s="5">
        <v>132186049</v>
      </c>
      <c r="D2063" s="12" t="s">
        <v>884</v>
      </c>
      <c r="E2063" s="8" t="s">
        <v>3</v>
      </c>
      <c r="F2063" s="9">
        <v>131734715</v>
      </c>
      <c r="G2063" s="9">
        <v>131741964</v>
      </c>
      <c r="H2063" s="9" t="s">
        <v>4417</v>
      </c>
      <c r="I2063" s="3">
        <v>16</v>
      </c>
      <c r="J2063" s="3">
        <v>44</v>
      </c>
      <c r="K2063" s="6">
        <v>2.2203155262640428</v>
      </c>
      <c r="L2063" s="6">
        <v>4.5013506097897826</v>
      </c>
      <c r="M2063" s="7">
        <v>1.0195932297523786</v>
      </c>
    </row>
    <row r="2064" spans="1:13">
      <c r="A2064" s="5" t="s">
        <v>3</v>
      </c>
      <c r="B2064" s="5">
        <v>146971542</v>
      </c>
      <c r="C2064" s="5">
        <v>146982541</v>
      </c>
      <c r="D2064" s="12" t="s">
        <v>929</v>
      </c>
      <c r="E2064" s="8" t="s">
        <v>3</v>
      </c>
      <c r="F2064" s="9">
        <v>146345651</v>
      </c>
      <c r="G2064" s="9">
        <v>146356650</v>
      </c>
      <c r="H2064" s="9" t="s">
        <v>4462</v>
      </c>
      <c r="I2064" s="3">
        <v>16</v>
      </c>
      <c r="J2064" s="3">
        <v>44</v>
      </c>
      <c r="K2064" s="6">
        <v>2.2203155262640428</v>
      </c>
      <c r="L2064" s="6">
        <v>4.5013506097897826</v>
      </c>
      <c r="M2064" s="7">
        <v>1.0195932297523786</v>
      </c>
    </row>
    <row r="2065" spans="1:13">
      <c r="A2065" s="5" t="s">
        <v>10</v>
      </c>
      <c r="B2065" s="5">
        <v>20050948</v>
      </c>
      <c r="C2065" s="5">
        <v>20062247</v>
      </c>
      <c r="D2065" s="12" t="s">
        <v>2064</v>
      </c>
      <c r="E2065" s="8" t="s">
        <v>10</v>
      </c>
      <c r="F2065" s="9">
        <v>19950951</v>
      </c>
      <c r="G2065" s="9">
        <v>19962250</v>
      </c>
      <c r="H2065" s="9" t="s">
        <v>5555</v>
      </c>
      <c r="I2065" s="3">
        <v>24</v>
      </c>
      <c r="J2065" s="3">
        <v>44</v>
      </c>
      <c r="K2065" s="6">
        <v>3.3304732893960645</v>
      </c>
      <c r="L2065" s="6">
        <v>4.5013506097897826</v>
      </c>
      <c r="M2065" s="7">
        <v>0.43463072903122235</v>
      </c>
    </row>
    <row r="2066" spans="1:13">
      <c r="A2066" s="5" t="s">
        <v>1</v>
      </c>
      <c r="B2066" s="5">
        <v>173290295</v>
      </c>
      <c r="C2066" s="5">
        <v>173291107</v>
      </c>
      <c r="D2066" s="12" t="s">
        <v>479</v>
      </c>
      <c r="E2066" s="8" t="s">
        <v>1</v>
      </c>
      <c r="F2066" s="9">
        <v>173115796</v>
      </c>
      <c r="G2066" s="9">
        <v>173116608</v>
      </c>
      <c r="H2066" s="9" t="s">
        <v>4019</v>
      </c>
      <c r="I2066" s="3">
        <v>0</v>
      </c>
      <c r="J2066" s="3">
        <v>0</v>
      </c>
      <c r="K2066" s="6">
        <v>0</v>
      </c>
      <c r="L2066" s="6">
        <v>0</v>
      </c>
      <c r="M2066" s="7" t="s">
        <v>20</v>
      </c>
    </row>
    <row r="2067" spans="1:13">
      <c r="A2067" s="5" t="s">
        <v>16</v>
      </c>
      <c r="B2067" s="5">
        <v>21650611</v>
      </c>
      <c r="C2067" s="5">
        <v>21691439</v>
      </c>
      <c r="D2067" s="12" t="s">
        <v>3061</v>
      </c>
      <c r="E2067" s="8" t="s">
        <v>16</v>
      </c>
      <c r="F2067" s="9">
        <v>21787578</v>
      </c>
      <c r="G2067" s="9">
        <v>21828406</v>
      </c>
      <c r="H2067" s="9" t="s">
        <v>6524</v>
      </c>
      <c r="I2067" s="3">
        <v>24</v>
      </c>
      <c r="J2067" s="3">
        <v>44</v>
      </c>
      <c r="K2067" s="6">
        <v>3.3304732893960645</v>
      </c>
      <c r="L2067" s="6">
        <v>4.5013506097897826</v>
      </c>
      <c r="M2067" s="7">
        <v>0.43463072903122235</v>
      </c>
    </row>
    <row r="2068" spans="1:13">
      <c r="A2068" s="5" t="s">
        <v>1</v>
      </c>
      <c r="B2068" s="5">
        <v>75606462</v>
      </c>
      <c r="C2068" s="5">
        <v>75659211</v>
      </c>
      <c r="D2068" s="12" t="s">
        <v>349</v>
      </c>
      <c r="E2068" s="8" t="s">
        <v>1</v>
      </c>
      <c r="F2068" s="9">
        <v>75444519</v>
      </c>
      <c r="G2068" s="9">
        <v>75497268</v>
      </c>
      <c r="H2068" s="9" t="s">
        <v>3891</v>
      </c>
      <c r="I2068" s="3">
        <v>25</v>
      </c>
      <c r="J2068" s="3">
        <v>44</v>
      </c>
      <c r="K2068" s="6">
        <v>3.4692430097875673</v>
      </c>
      <c r="L2068" s="6">
        <v>4.5013506097897826</v>
      </c>
      <c r="M2068" s="7">
        <v>0.3757370399776539</v>
      </c>
    </row>
    <row r="2069" spans="1:13">
      <c r="A2069" s="5" t="s">
        <v>0</v>
      </c>
      <c r="B2069" s="5">
        <v>191991645</v>
      </c>
      <c r="C2069" s="5">
        <v>192001776</v>
      </c>
      <c r="D2069" s="12" t="s">
        <v>282</v>
      </c>
      <c r="E2069" s="8" t="s">
        <v>0</v>
      </c>
      <c r="F2069" s="9">
        <v>193815526</v>
      </c>
      <c r="G2069" s="9">
        <v>193825657</v>
      </c>
      <c r="H2069" s="9" t="s">
        <v>3824</v>
      </c>
      <c r="I2069" s="3">
        <v>30</v>
      </c>
      <c r="J2069" s="3">
        <v>44</v>
      </c>
      <c r="K2069" s="6">
        <v>4.1630916117450809</v>
      </c>
      <c r="L2069" s="6">
        <v>4.5013506097897826</v>
      </c>
      <c r="M2069" s="7">
        <v>0.11270263414385985</v>
      </c>
    </row>
    <row r="2070" spans="1:13">
      <c r="A2070" s="5" t="s">
        <v>16</v>
      </c>
      <c r="B2070" s="5">
        <v>47931313</v>
      </c>
      <c r="C2070" s="5">
        <v>47950956</v>
      </c>
      <c r="D2070" s="12" t="s">
        <v>3138</v>
      </c>
      <c r="E2070" s="8" t="s">
        <v>16</v>
      </c>
      <c r="F2070" s="9">
        <v>48068262</v>
      </c>
      <c r="G2070" s="9">
        <v>48087905</v>
      </c>
      <c r="H2070" s="9" t="s">
        <v>6601</v>
      </c>
      <c r="I2070" s="3">
        <v>36</v>
      </c>
      <c r="J2070" s="3">
        <v>44</v>
      </c>
      <c r="K2070" s="6">
        <v>4.9957099340940969</v>
      </c>
      <c r="L2070" s="6">
        <v>4.5013506097897826</v>
      </c>
      <c r="M2070" s="7">
        <v>-0.15033177168993389</v>
      </c>
    </row>
    <row r="2071" spans="1:13">
      <c r="A2071" s="5" t="s">
        <v>15</v>
      </c>
      <c r="B2071" s="5">
        <v>30170221</v>
      </c>
      <c r="C2071" s="5">
        <v>30223107</v>
      </c>
      <c r="D2071" s="12" t="s">
        <v>2916</v>
      </c>
      <c r="E2071" s="8" t="s">
        <v>15</v>
      </c>
      <c r="F2071" s="9">
        <v>30170307</v>
      </c>
      <c r="G2071" s="9">
        <v>30223193</v>
      </c>
      <c r="H2071" s="9" t="s">
        <v>6392</v>
      </c>
      <c r="I2071" s="3">
        <v>44</v>
      </c>
      <c r="J2071" s="3">
        <v>44</v>
      </c>
      <c r="K2071" s="6">
        <v>6.1058676972261186</v>
      </c>
      <c r="L2071" s="6">
        <v>4.5013506097897826</v>
      </c>
      <c r="M2071" s="7">
        <v>-0.43983838888491866</v>
      </c>
    </row>
    <row r="2072" spans="1:13">
      <c r="A2072" s="5" t="s">
        <v>0</v>
      </c>
      <c r="B2072" s="5">
        <v>181902564</v>
      </c>
      <c r="C2072" s="5">
        <v>181903994</v>
      </c>
      <c r="D2072" s="12" t="s">
        <v>272</v>
      </c>
      <c r="E2072" s="8" t="s">
        <v>0</v>
      </c>
      <c r="F2072" s="9">
        <v>183832695</v>
      </c>
      <c r="G2072" s="9">
        <v>183834125</v>
      </c>
      <c r="H2072" s="9" t="s">
        <v>3814</v>
      </c>
      <c r="I2072" s="3">
        <v>12</v>
      </c>
      <c r="J2072" s="3">
        <v>43</v>
      </c>
      <c r="K2072" s="6">
        <v>1.6652366446980322</v>
      </c>
      <c r="L2072" s="6">
        <v>4.3990471868400149</v>
      </c>
      <c r="M2072" s="7">
        <v>1.4014638650960232</v>
      </c>
    </row>
    <row r="2073" spans="1:13">
      <c r="A2073" s="5" t="s">
        <v>1</v>
      </c>
      <c r="B2073" s="5">
        <v>175091650</v>
      </c>
      <c r="C2073" s="5">
        <v>175110117</v>
      </c>
      <c r="D2073" s="12" t="s">
        <v>490</v>
      </c>
      <c r="E2073" s="8" t="s">
        <v>1</v>
      </c>
      <c r="F2073" s="9">
        <v>174917151</v>
      </c>
      <c r="G2073" s="9">
        <v>174935618</v>
      </c>
      <c r="H2073" s="9" t="s">
        <v>4030</v>
      </c>
      <c r="I2073" s="3">
        <v>15</v>
      </c>
      <c r="J2073" s="3">
        <v>43</v>
      </c>
      <c r="K2073" s="6">
        <v>2.0815458058725405</v>
      </c>
      <c r="L2073" s="6">
        <v>4.3990471868400149</v>
      </c>
      <c r="M2073" s="7">
        <v>1.0795357702086608</v>
      </c>
    </row>
    <row r="2074" spans="1:13">
      <c r="A2074" s="5" t="s">
        <v>7</v>
      </c>
      <c r="B2074" s="5">
        <v>77532651</v>
      </c>
      <c r="C2074" s="5">
        <v>77543263</v>
      </c>
      <c r="D2074" s="12" t="s">
        <v>1644</v>
      </c>
      <c r="E2074" s="8" t="s">
        <v>7</v>
      </c>
      <c r="F2074" s="9">
        <v>80056550</v>
      </c>
      <c r="G2074" s="9">
        <v>80067162</v>
      </c>
      <c r="H2074" s="9" t="s">
        <v>5140</v>
      </c>
      <c r="I2074" s="3">
        <v>20</v>
      </c>
      <c r="J2074" s="3">
        <v>43</v>
      </c>
      <c r="K2074" s="6">
        <v>2.7753944078300536</v>
      </c>
      <c r="L2074" s="6">
        <v>4.3990471868400149</v>
      </c>
      <c r="M2074" s="7">
        <v>0.66449827092981695</v>
      </c>
    </row>
    <row r="2075" spans="1:13">
      <c r="A2075" s="5" t="s">
        <v>6</v>
      </c>
      <c r="B2075" s="5">
        <v>130343312</v>
      </c>
      <c r="C2075" s="5">
        <v>130354986</v>
      </c>
      <c r="D2075" s="12" t="s">
        <v>1493</v>
      </c>
      <c r="E2075" s="8" t="s">
        <v>6</v>
      </c>
      <c r="F2075" s="9">
        <v>137486826</v>
      </c>
      <c r="G2075" s="9">
        <v>137498500</v>
      </c>
      <c r="H2075" s="9" t="s">
        <v>5013</v>
      </c>
      <c r="I2075" s="3">
        <v>26</v>
      </c>
      <c r="J2075" s="3">
        <v>43</v>
      </c>
      <c r="K2075" s="6">
        <v>3.6080127301790696</v>
      </c>
      <c r="L2075" s="6">
        <v>4.3990471868400149</v>
      </c>
      <c r="M2075" s="7">
        <v>0.28598664767608739</v>
      </c>
    </row>
    <row r="2076" spans="1:13">
      <c r="A2076" s="5" t="s">
        <v>2</v>
      </c>
      <c r="B2076" s="5">
        <v>60484405</v>
      </c>
      <c r="C2076" s="5">
        <v>60485003</v>
      </c>
      <c r="D2076" s="12" t="s">
        <v>610</v>
      </c>
      <c r="E2076" s="8" t="s">
        <v>2</v>
      </c>
      <c r="F2076" s="9">
        <v>60288327</v>
      </c>
      <c r="G2076" s="9">
        <v>60288925</v>
      </c>
      <c r="H2076" s="9" t="s">
        <v>4143</v>
      </c>
      <c r="I2076" s="3">
        <v>36</v>
      </c>
      <c r="J2076" s="3">
        <v>43</v>
      </c>
      <c r="K2076" s="6">
        <v>4.9957099340940969</v>
      </c>
      <c r="L2076" s="6">
        <v>4.3990471868400149</v>
      </c>
      <c r="M2076" s="7">
        <v>-0.18349863562513302</v>
      </c>
    </row>
    <row r="2077" spans="1:13">
      <c r="A2077" s="5" t="s">
        <v>15</v>
      </c>
      <c r="B2077" s="5">
        <v>32388758</v>
      </c>
      <c r="C2077" s="5">
        <v>32395178</v>
      </c>
      <c r="D2077" s="12" t="s">
        <v>2924</v>
      </c>
      <c r="E2077" s="8" t="s">
        <v>15</v>
      </c>
      <c r="F2077" s="9">
        <v>32388844</v>
      </c>
      <c r="G2077" s="9">
        <v>32395264</v>
      </c>
      <c r="H2077" s="9" t="s">
        <v>6400</v>
      </c>
      <c r="I2077" s="3">
        <v>40</v>
      </c>
      <c r="J2077" s="3">
        <v>43</v>
      </c>
      <c r="K2077" s="6">
        <v>5.5507888156601073</v>
      </c>
      <c r="L2077" s="6">
        <v>4.3990471868400149</v>
      </c>
      <c r="M2077" s="7">
        <v>-0.33550172907018311</v>
      </c>
    </row>
    <row r="2078" spans="1:13">
      <c r="A2078" s="5" t="s">
        <v>6</v>
      </c>
      <c r="B2078" s="5">
        <v>6156749</v>
      </c>
      <c r="C2078" s="5">
        <v>6167998</v>
      </c>
      <c r="D2078" s="12" t="s">
        <v>1356</v>
      </c>
      <c r="E2078" s="8" t="s">
        <v>6</v>
      </c>
      <c r="F2078" s="9">
        <v>6108351</v>
      </c>
      <c r="G2078" s="9">
        <v>6119600</v>
      </c>
      <c r="H2078" s="9" t="s">
        <v>4877</v>
      </c>
      <c r="I2078" s="3">
        <v>12</v>
      </c>
      <c r="J2078" s="3">
        <v>42</v>
      </c>
      <c r="K2078" s="6">
        <v>1.6652366446980322</v>
      </c>
      <c r="L2078" s="6">
        <v>4.2967437638902473</v>
      </c>
      <c r="M2078" s="7">
        <v>1.3675165331726855</v>
      </c>
    </row>
    <row r="2079" spans="1:13">
      <c r="A2079" s="5" t="s">
        <v>4</v>
      </c>
      <c r="B2079" s="5">
        <v>92127297</v>
      </c>
      <c r="C2079" s="5">
        <v>92129884</v>
      </c>
      <c r="D2079" s="12" t="s">
        <v>1038</v>
      </c>
      <c r="E2079" s="8" t="s">
        <v>4</v>
      </c>
      <c r="F2079" s="9">
        <v>92556323</v>
      </c>
      <c r="G2079" s="9">
        <v>92558910</v>
      </c>
      <c r="H2079" s="9" t="s">
        <v>4561</v>
      </c>
      <c r="I2079" s="3">
        <v>15</v>
      </c>
      <c r="J2079" s="3">
        <v>42</v>
      </c>
      <c r="K2079" s="6">
        <v>2.0815458058725405</v>
      </c>
      <c r="L2079" s="6">
        <v>4.2967437638902473</v>
      </c>
      <c r="M2079" s="7">
        <v>1.0455884382853231</v>
      </c>
    </row>
    <row r="2080" spans="1:13">
      <c r="A2080" s="5" t="s">
        <v>3</v>
      </c>
      <c r="B2080" s="5">
        <v>101338344</v>
      </c>
      <c r="C2080" s="5">
        <v>101359543</v>
      </c>
      <c r="D2080" s="12" t="s">
        <v>832</v>
      </c>
      <c r="E2080" s="8" t="s">
        <v>3</v>
      </c>
      <c r="F2080" s="9">
        <v>101010949</v>
      </c>
      <c r="G2080" s="9">
        <v>101032148</v>
      </c>
      <c r="H2080" s="9" t="s">
        <v>4365</v>
      </c>
      <c r="I2080" s="3">
        <v>18</v>
      </c>
      <c r="J2080" s="3">
        <v>42</v>
      </c>
      <c r="K2080" s="6">
        <v>2.4978549670470485</v>
      </c>
      <c r="L2080" s="6">
        <v>4.2967437638902473</v>
      </c>
      <c r="M2080" s="7">
        <v>0.78255403245152944</v>
      </c>
    </row>
    <row r="2081" spans="1:13">
      <c r="A2081" s="5" t="s">
        <v>1</v>
      </c>
      <c r="B2081" s="5">
        <v>172518379</v>
      </c>
      <c r="C2081" s="5">
        <v>172518712</v>
      </c>
      <c r="D2081" s="12" t="s">
        <v>477</v>
      </c>
      <c r="E2081" s="8" t="s">
        <v>1</v>
      </c>
      <c r="F2081" s="9">
        <v>172343879</v>
      </c>
      <c r="G2081" s="9">
        <v>172344212</v>
      </c>
      <c r="H2081" s="9" t="s">
        <v>4017</v>
      </c>
      <c r="I2081" s="3">
        <v>3</v>
      </c>
      <c r="J2081" s="3">
        <v>0</v>
      </c>
      <c r="K2081" s="6">
        <v>0.41630916117450806</v>
      </c>
      <c r="L2081" s="6">
        <v>0</v>
      </c>
      <c r="M2081" s="7" t="s">
        <v>20</v>
      </c>
    </row>
    <row r="2082" spans="1:13">
      <c r="A2082" s="5" t="s">
        <v>3</v>
      </c>
      <c r="B2082" s="5">
        <v>94454428</v>
      </c>
      <c r="C2082" s="5">
        <v>94481657</v>
      </c>
      <c r="D2082" s="12" t="s">
        <v>822</v>
      </c>
      <c r="E2082" s="8" t="s">
        <v>3</v>
      </c>
      <c r="F2082" s="9">
        <v>94121119</v>
      </c>
      <c r="G2082" s="9">
        <v>94148348</v>
      </c>
      <c r="H2082" s="9" t="s">
        <v>4355</v>
      </c>
      <c r="I2082" s="3">
        <v>22</v>
      </c>
      <c r="J2082" s="3">
        <v>42</v>
      </c>
      <c r="K2082" s="6">
        <v>3.0529338486130593</v>
      </c>
      <c r="L2082" s="6">
        <v>4.2967437638902473</v>
      </c>
      <c r="M2082" s="7">
        <v>0.4930474152565445</v>
      </c>
    </row>
    <row r="2083" spans="1:13">
      <c r="A2083" s="5" t="s">
        <v>3</v>
      </c>
      <c r="B2083" s="5">
        <v>45066151</v>
      </c>
      <c r="C2083" s="5">
        <v>45084025</v>
      </c>
      <c r="D2083" s="12" t="s">
        <v>781</v>
      </c>
      <c r="E2083" s="8" t="s">
        <v>3</v>
      </c>
      <c r="F2083" s="9">
        <v>45079023</v>
      </c>
      <c r="G2083" s="9">
        <v>45096897</v>
      </c>
      <c r="H2083" s="9" t="s">
        <v>4314</v>
      </c>
      <c r="I2083" s="3">
        <v>25</v>
      </c>
      <c r="J2083" s="3">
        <v>42</v>
      </c>
      <c r="K2083" s="6">
        <v>3.4692430097875673</v>
      </c>
      <c r="L2083" s="6">
        <v>4.2967437638902473</v>
      </c>
      <c r="M2083" s="7">
        <v>0.30862284411911711</v>
      </c>
    </row>
    <row r="2084" spans="1:13">
      <c r="A2084" s="5" t="s">
        <v>6</v>
      </c>
      <c r="B2084" s="5">
        <v>111105320</v>
      </c>
      <c r="C2084" s="5">
        <v>111124252</v>
      </c>
      <c r="D2084" s="12" t="s">
        <v>1462</v>
      </c>
      <c r="E2084" s="8" t="s">
        <v>6</v>
      </c>
      <c r="F2084" s="9">
        <v>118248834</v>
      </c>
      <c r="G2084" s="9">
        <v>118267766</v>
      </c>
      <c r="H2084" s="9" t="s">
        <v>4982</v>
      </c>
      <c r="I2084" s="3">
        <v>25</v>
      </c>
      <c r="J2084" s="3">
        <v>42</v>
      </c>
      <c r="K2084" s="6">
        <v>3.4692430097875673</v>
      </c>
      <c r="L2084" s="6">
        <v>4.2967437638902473</v>
      </c>
      <c r="M2084" s="7">
        <v>0.30862284411911711</v>
      </c>
    </row>
    <row r="2085" spans="1:13">
      <c r="A2085" s="5" t="s">
        <v>17</v>
      </c>
      <c r="B2085" s="5">
        <v>6144778</v>
      </c>
      <c r="C2085" s="5">
        <v>6202107</v>
      </c>
      <c r="D2085" s="12" t="s">
        <v>3196</v>
      </c>
      <c r="E2085" s="8" t="s">
        <v>17</v>
      </c>
      <c r="F2085" s="9">
        <v>6144776</v>
      </c>
      <c r="G2085" s="9">
        <v>6202105</v>
      </c>
      <c r="H2085" s="9" t="s">
        <v>6658</v>
      </c>
      <c r="I2085" s="3">
        <v>27</v>
      </c>
      <c r="J2085" s="3">
        <v>42</v>
      </c>
      <c r="K2085" s="6">
        <v>3.7467824505705725</v>
      </c>
      <c r="L2085" s="6">
        <v>4.2967437638902473</v>
      </c>
      <c r="M2085" s="7">
        <v>0.19759153173037325</v>
      </c>
    </row>
    <row r="2086" spans="1:13">
      <c r="A2086" s="5" t="s">
        <v>1</v>
      </c>
      <c r="B2086" s="5">
        <v>170661071</v>
      </c>
      <c r="C2086" s="5">
        <v>170673645</v>
      </c>
      <c r="D2086" s="12" t="s">
        <v>476</v>
      </c>
      <c r="E2086" s="8" t="s">
        <v>1</v>
      </c>
      <c r="F2086" s="9">
        <v>170486571</v>
      </c>
      <c r="G2086" s="9">
        <v>170499145</v>
      </c>
      <c r="H2086" s="9" t="s">
        <v>4016</v>
      </c>
      <c r="I2086" s="3">
        <v>6</v>
      </c>
      <c r="J2086" s="3">
        <v>0</v>
      </c>
      <c r="K2086" s="6">
        <v>0.83261832234901612</v>
      </c>
      <c r="L2086" s="6">
        <v>0</v>
      </c>
      <c r="M2086" s="7" t="s">
        <v>20</v>
      </c>
    </row>
    <row r="2087" spans="1:13">
      <c r="A2087" s="5" t="s">
        <v>17</v>
      </c>
      <c r="B2087" s="5">
        <v>6144778</v>
      </c>
      <c r="C2087" s="5">
        <v>6202234</v>
      </c>
      <c r="D2087" s="12" t="s">
        <v>3197</v>
      </c>
      <c r="E2087" s="8" t="s">
        <v>17</v>
      </c>
      <c r="F2087" s="9">
        <v>6144776</v>
      </c>
      <c r="G2087" s="9">
        <v>6202232</v>
      </c>
      <c r="H2087" s="9" t="s">
        <v>6659</v>
      </c>
      <c r="I2087" s="3">
        <v>27</v>
      </c>
      <c r="J2087" s="3">
        <v>42</v>
      </c>
      <c r="K2087" s="6">
        <v>3.7467824505705725</v>
      </c>
      <c r="L2087" s="6">
        <v>4.2967437638902473</v>
      </c>
      <c r="M2087" s="7">
        <v>0.19759153173037325</v>
      </c>
    </row>
    <row r="2088" spans="1:13">
      <c r="A2088" s="5" t="s">
        <v>14</v>
      </c>
      <c r="B2088" s="5">
        <v>62762075</v>
      </c>
      <c r="C2088" s="5">
        <v>63138994</v>
      </c>
      <c r="D2088" s="12" t="s">
        <v>2764</v>
      </c>
      <c r="E2088" s="8" t="s">
        <v>14</v>
      </c>
      <c r="F2088" s="9">
        <v>62593630</v>
      </c>
      <c r="G2088" s="9">
        <v>62970549</v>
      </c>
      <c r="H2088" s="9" t="s">
        <v>6248</v>
      </c>
      <c r="I2088" s="3">
        <v>41</v>
      </c>
      <c r="J2088" s="3">
        <v>42</v>
      </c>
      <c r="K2088" s="6">
        <v>5.6895585360516101</v>
      </c>
      <c r="L2088" s="6">
        <v>4.2967437638902473</v>
      </c>
      <c r="M2088" s="7">
        <v>-0.40507297072424198</v>
      </c>
    </row>
    <row r="2089" spans="1:13">
      <c r="A2089" s="5" t="s">
        <v>19</v>
      </c>
      <c r="B2089" s="5">
        <v>140984812</v>
      </c>
      <c r="C2089" s="5">
        <v>140999528</v>
      </c>
      <c r="D2089" s="12" t="s">
        <v>3538</v>
      </c>
      <c r="E2089" s="8" t="s">
        <v>19</v>
      </c>
      <c r="F2089" s="9">
        <v>137519351</v>
      </c>
      <c r="G2089" s="9">
        <v>137534067</v>
      </c>
      <c r="H2089" s="9" t="s">
        <v>6978</v>
      </c>
      <c r="I2089" s="3">
        <v>62</v>
      </c>
      <c r="J2089" s="3">
        <v>42</v>
      </c>
      <c r="K2089" s="6">
        <v>8.6037226642731657</v>
      </c>
      <c r="L2089" s="6">
        <v>4.2967437638902473</v>
      </c>
      <c r="M2089" s="7">
        <v>-1.0017172764930335</v>
      </c>
    </row>
    <row r="2090" spans="1:13">
      <c r="A2090" s="5" t="s">
        <v>4</v>
      </c>
      <c r="B2090" s="5">
        <v>99297244</v>
      </c>
      <c r="C2090" s="5">
        <v>99835493</v>
      </c>
      <c r="D2090" s="12" t="s">
        <v>1042</v>
      </c>
      <c r="E2090" s="8" t="s">
        <v>4</v>
      </c>
      <c r="F2090" s="9">
        <v>99726263</v>
      </c>
      <c r="G2090" s="9">
        <v>100264512</v>
      </c>
      <c r="H2090" s="9" t="s">
        <v>4565</v>
      </c>
      <c r="I2090" s="3">
        <v>186</v>
      </c>
      <c r="J2090" s="3">
        <v>42</v>
      </c>
      <c r="K2090" s="6">
        <v>25.811167992819499</v>
      </c>
      <c r="L2090" s="6">
        <v>4.2967437638902473</v>
      </c>
      <c r="M2090" s="7">
        <v>-2.5866797772141896</v>
      </c>
    </row>
    <row r="2091" spans="1:13">
      <c r="A2091" s="5" t="s">
        <v>3</v>
      </c>
      <c r="B2091" s="5">
        <v>39496618</v>
      </c>
      <c r="C2091" s="5">
        <v>39496762</v>
      </c>
      <c r="D2091" s="12" t="s">
        <v>771</v>
      </c>
      <c r="E2091" s="8" t="s">
        <v>3</v>
      </c>
      <c r="F2091" s="9">
        <v>39443651</v>
      </c>
      <c r="G2091" s="9">
        <v>39443795</v>
      </c>
      <c r="H2091" s="9" t="s">
        <v>4304</v>
      </c>
      <c r="I2091" s="3">
        <v>11</v>
      </c>
      <c r="J2091" s="3">
        <v>41</v>
      </c>
      <c r="K2091" s="6">
        <v>1.5264669243065296</v>
      </c>
      <c r="L2091" s="6">
        <v>4.1944403409404796</v>
      </c>
      <c r="M2091" s="7">
        <v>1.4582819970958678</v>
      </c>
    </row>
    <row r="2092" spans="1:13">
      <c r="A2092" s="5" t="s">
        <v>11</v>
      </c>
      <c r="B2092" s="5">
        <v>21529750</v>
      </c>
      <c r="C2092" s="5">
        <v>21554490</v>
      </c>
      <c r="D2092" s="12" t="s">
        <v>2226</v>
      </c>
      <c r="E2092" s="8" t="s">
        <v>11</v>
      </c>
      <c r="F2092" s="9">
        <v>21535611</v>
      </c>
      <c r="G2092" s="9">
        <v>21560351</v>
      </c>
      <c r="H2092" s="9" t="s">
        <v>5710</v>
      </c>
      <c r="I2092" s="3">
        <v>15</v>
      </c>
      <c r="J2092" s="3">
        <v>41</v>
      </c>
      <c r="K2092" s="6">
        <v>2.0815458058725405</v>
      </c>
      <c r="L2092" s="6">
        <v>4.1944403409404796</v>
      </c>
      <c r="M2092" s="7">
        <v>1.0108230201246464</v>
      </c>
    </row>
    <row r="2093" spans="1:13">
      <c r="A2093" s="5" t="s">
        <v>0</v>
      </c>
      <c r="B2093" s="5">
        <v>75028927</v>
      </c>
      <c r="C2093" s="5">
        <v>75055556</v>
      </c>
      <c r="D2093" s="12" t="s">
        <v>106</v>
      </c>
      <c r="E2093" s="8" t="s">
        <v>0</v>
      </c>
      <c r="F2093" s="9">
        <v>75075501</v>
      </c>
      <c r="G2093" s="9">
        <v>75102130</v>
      </c>
      <c r="H2093" s="9" t="s">
        <v>3648</v>
      </c>
      <c r="I2093" s="3">
        <v>18</v>
      </c>
      <c r="J2093" s="3">
        <v>41</v>
      </c>
      <c r="K2093" s="6">
        <v>2.4978549670470485</v>
      </c>
      <c r="L2093" s="6">
        <v>4.1944403409404796</v>
      </c>
      <c r="M2093" s="7">
        <v>0.74778861429085264</v>
      </c>
    </row>
    <row r="2094" spans="1:13">
      <c r="A2094" s="5" t="s">
        <v>5</v>
      </c>
      <c r="B2094" s="5">
        <v>134928992</v>
      </c>
      <c r="C2094" s="5">
        <v>134930112</v>
      </c>
      <c r="D2094" s="12" t="s">
        <v>1326</v>
      </c>
      <c r="E2094" s="8" t="s">
        <v>5</v>
      </c>
      <c r="F2094" s="9">
        <v>134879010</v>
      </c>
      <c r="G2094" s="9">
        <v>134880130</v>
      </c>
      <c r="H2094" s="9" t="s">
        <v>4847</v>
      </c>
      <c r="I2094" s="3">
        <v>21</v>
      </c>
      <c r="J2094" s="3">
        <v>41</v>
      </c>
      <c r="K2094" s="6">
        <v>2.9141641282215565</v>
      </c>
      <c r="L2094" s="6">
        <v>4.1944403409404796</v>
      </c>
      <c r="M2094" s="7">
        <v>0.52539619295440487</v>
      </c>
    </row>
    <row r="2095" spans="1:13">
      <c r="A2095" s="5" t="s">
        <v>6</v>
      </c>
      <c r="B2095" s="5">
        <v>92729840</v>
      </c>
      <c r="C2095" s="5">
        <v>92733748</v>
      </c>
      <c r="D2095" s="12" t="s">
        <v>1443</v>
      </c>
      <c r="E2095" s="8" t="s">
        <v>6</v>
      </c>
      <c r="F2095" s="9">
        <v>99878350</v>
      </c>
      <c r="G2095" s="9">
        <v>99882258</v>
      </c>
      <c r="H2095" s="9" t="s">
        <v>4963</v>
      </c>
      <c r="I2095" s="3">
        <v>22</v>
      </c>
      <c r="J2095" s="3">
        <v>41</v>
      </c>
      <c r="K2095" s="6">
        <v>3.0529338486130593</v>
      </c>
      <c r="L2095" s="6">
        <v>4.1944403409404796</v>
      </c>
      <c r="M2095" s="7">
        <v>0.45828199709586781</v>
      </c>
    </row>
    <row r="2096" spans="1:13">
      <c r="A2096" s="5" t="s">
        <v>10</v>
      </c>
      <c r="B2096" s="5">
        <v>97414592</v>
      </c>
      <c r="C2096" s="5">
        <v>97449224</v>
      </c>
      <c r="D2096" s="12" t="s">
        <v>2148</v>
      </c>
      <c r="E2096" s="8" t="s">
        <v>10</v>
      </c>
      <c r="F2096" s="9">
        <v>97275906</v>
      </c>
      <c r="G2096" s="9">
        <v>97310538</v>
      </c>
      <c r="H2096" s="9" t="s">
        <v>5639</v>
      </c>
      <c r="I2096" s="3">
        <v>26</v>
      </c>
      <c r="J2096" s="3">
        <v>41</v>
      </c>
      <c r="K2096" s="6">
        <v>3.6080127301790696</v>
      </c>
      <c r="L2096" s="6">
        <v>4.1944403409404796</v>
      </c>
      <c r="M2096" s="7">
        <v>0.21727389759207308</v>
      </c>
    </row>
    <row r="2097" spans="1:13">
      <c r="A2097" s="5" t="s">
        <v>4</v>
      </c>
      <c r="B2097" s="5">
        <v>148948897</v>
      </c>
      <c r="C2097" s="5">
        <v>149015813</v>
      </c>
      <c r="D2097" s="12" t="s">
        <v>1147</v>
      </c>
      <c r="E2097" s="8" t="s">
        <v>4</v>
      </c>
      <c r="F2097" s="9">
        <v>149760473</v>
      </c>
      <c r="G2097" s="9">
        <v>149827389</v>
      </c>
      <c r="H2097" s="9" t="s">
        <v>4670</v>
      </c>
      <c r="I2097" s="3">
        <v>36</v>
      </c>
      <c r="J2097" s="3">
        <v>41</v>
      </c>
      <c r="K2097" s="6">
        <v>4.9957099340940969</v>
      </c>
      <c r="L2097" s="6">
        <v>4.1944403409404796</v>
      </c>
      <c r="M2097" s="7">
        <v>-0.25221138570914725</v>
      </c>
    </row>
    <row r="2098" spans="1:13">
      <c r="A2098" s="5" t="s">
        <v>8</v>
      </c>
      <c r="B2098" s="5">
        <v>32348682</v>
      </c>
      <c r="C2098" s="5">
        <v>32361611</v>
      </c>
      <c r="D2098" s="12" t="s">
        <v>1753</v>
      </c>
      <c r="E2098" s="8" t="s">
        <v>8</v>
      </c>
      <c r="F2098" s="9">
        <v>32156267</v>
      </c>
      <c r="G2098" s="9">
        <v>32169196</v>
      </c>
      <c r="H2098" s="9" t="s">
        <v>5245</v>
      </c>
      <c r="I2098" s="3">
        <v>43</v>
      </c>
      <c r="J2098" s="3">
        <v>41</v>
      </c>
      <c r="K2098" s="6">
        <v>5.9670979768346157</v>
      </c>
      <c r="L2098" s="6">
        <v>4.1944403409404796</v>
      </c>
      <c r="M2098" s="7">
        <v>-0.50855113896893278</v>
      </c>
    </row>
    <row r="2099" spans="1:13">
      <c r="A2099" s="5" t="s">
        <v>9</v>
      </c>
      <c r="B2099" s="5">
        <v>94671256</v>
      </c>
      <c r="C2099" s="5">
        <v>94686455</v>
      </c>
      <c r="D2099" s="12" t="s">
        <v>2005</v>
      </c>
      <c r="E2099" s="8" t="s">
        <v>9</v>
      </c>
      <c r="F2099" s="9">
        <v>94134001</v>
      </c>
      <c r="G2099" s="9">
        <v>94149200</v>
      </c>
      <c r="H2099" s="9" t="s">
        <v>5496</v>
      </c>
      <c r="I2099" s="3">
        <v>11</v>
      </c>
      <c r="J2099" s="3">
        <v>40</v>
      </c>
      <c r="K2099" s="6">
        <v>1.5264669243065296</v>
      </c>
      <c r="L2099" s="6">
        <v>4.0921369179907119</v>
      </c>
      <c r="M2099" s="7">
        <v>1.4226580873651467</v>
      </c>
    </row>
    <row r="2100" spans="1:13">
      <c r="A2100" s="5" t="s">
        <v>1</v>
      </c>
      <c r="B2100" s="5">
        <v>60200487</v>
      </c>
      <c r="C2100" s="5">
        <v>60208261</v>
      </c>
      <c r="D2100" s="12" t="s">
        <v>330</v>
      </c>
      <c r="E2100" s="8" t="s">
        <v>1</v>
      </c>
      <c r="F2100" s="9">
        <v>60038544</v>
      </c>
      <c r="G2100" s="9">
        <v>60046318</v>
      </c>
      <c r="H2100" s="9" t="s">
        <v>3872</v>
      </c>
      <c r="I2100" s="3">
        <v>18</v>
      </c>
      <c r="J2100" s="3">
        <v>40</v>
      </c>
      <c r="K2100" s="6">
        <v>2.4978549670470485</v>
      </c>
      <c r="L2100" s="6">
        <v>4.0921369179907119</v>
      </c>
      <c r="M2100" s="7">
        <v>0.71216470456013137</v>
      </c>
    </row>
    <row r="2101" spans="1:13">
      <c r="A2101" s="5" t="s">
        <v>4</v>
      </c>
      <c r="B2101" s="5">
        <v>121597892</v>
      </c>
      <c r="C2101" s="5">
        <v>121615316</v>
      </c>
      <c r="D2101" s="12" t="s">
        <v>1110</v>
      </c>
      <c r="E2101" s="8" t="s">
        <v>4</v>
      </c>
      <c r="F2101" s="9">
        <v>122047901</v>
      </c>
      <c r="G2101" s="9">
        <v>122065325</v>
      </c>
      <c r="H2101" s="9" t="s">
        <v>4633</v>
      </c>
      <c r="I2101" s="3">
        <v>19</v>
      </c>
      <c r="J2101" s="3">
        <v>40</v>
      </c>
      <c r="K2101" s="6">
        <v>2.6366246874385508</v>
      </c>
      <c r="L2101" s="6">
        <v>4.0921369179907119</v>
      </c>
      <c r="M2101" s="7">
        <v>0.63416219255885864</v>
      </c>
    </row>
    <row r="2102" spans="1:13">
      <c r="A2102" s="5" t="s">
        <v>16</v>
      </c>
      <c r="B2102" s="5">
        <v>13027685</v>
      </c>
      <c r="C2102" s="5">
        <v>13044034</v>
      </c>
      <c r="D2102" s="12" t="s">
        <v>3033</v>
      </c>
      <c r="E2102" s="8" t="s">
        <v>16</v>
      </c>
      <c r="F2102" s="9">
        <v>13220551</v>
      </c>
      <c r="G2102" s="9">
        <v>13236900</v>
      </c>
      <c r="H2102" s="9" t="s">
        <v>6497</v>
      </c>
      <c r="I2102" s="3">
        <v>22</v>
      </c>
      <c r="J2102" s="3">
        <v>40</v>
      </c>
      <c r="K2102" s="6">
        <v>3.0529338486130593</v>
      </c>
      <c r="L2102" s="6">
        <v>4.0921369179907119</v>
      </c>
      <c r="M2102" s="7">
        <v>0.42265808736514665</v>
      </c>
    </row>
    <row r="2103" spans="1:13">
      <c r="A2103" s="5" t="s">
        <v>5</v>
      </c>
      <c r="B2103" s="5">
        <v>149283838</v>
      </c>
      <c r="C2103" s="5">
        <v>149286773</v>
      </c>
      <c r="D2103" s="12" t="s">
        <v>1350</v>
      </c>
      <c r="E2103" s="8" t="s">
        <v>5</v>
      </c>
      <c r="F2103" s="9">
        <v>149232360</v>
      </c>
      <c r="G2103" s="9">
        <v>149235295</v>
      </c>
      <c r="H2103" s="9" t="s">
        <v>4871</v>
      </c>
      <c r="I2103" s="3">
        <v>2</v>
      </c>
      <c r="J2103" s="3">
        <v>0</v>
      </c>
      <c r="K2103" s="6">
        <v>0.27753944078300535</v>
      </c>
      <c r="L2103" s="6">
        <v>0</v>
      </c>
      <c r="M2103" s="7" t="s">
        <v>20</v>
      </c>
    </row>
    <row r="2104" spans="1:13">
      <c r="A2104" s="5" t="s">
        <v>5</v>
      </c>
      <c r="B2104" s="5">
        <v>134888658</v>
      </c>
      <c r="C2104" s="5">
        <v>134897057</v>
      </c>
      <c r="D2104" s="12" t="s">
        <v>1322</v>
      </c>
      <c r="E2104" s="8" t="s">
        <v>5</v>
      </c>
      <c r="F2104" s="9">
        <v>134838676</v>
      </c>
      <c r="G2104" s="9">
        <v>134847075</v>
      </c>
      <c r="H2104" s="9" t="s">
        <v>4843</v>
      </c>
      <c r="I2104" s="3">
        <v>24</v>
      </c>
      <c r="J2104" s="3">
        <v>40</v>
      </c>
      <c r="K2104" s="6">
        <v>3.3304732893960645</v>
      </c>
      <c r="L2104" s="6">
        <v>4.0921369179907119</v>
      </c>
      <c r="M2104" s="7">
        <v>0.29712720528128772</v>
      </c>
    </row>
    <row r="2105" spans="1:13">
      <c r="A2105" s="5" t="s">
        <v>1</v>
      </c>
      <c r="B2105" s="5">
        <v>153817465</v>
      </c>
      <c r="C2105" s="5">
        <v>153829239</v>
      </c>
      <c r="D2105" s="12" t="s">
        <v>446</v>
      </c>
      <c r="E2105" s="8" t="s">
        <v>1</v>
      </c>
      <c r="F2105" s="9">
        <v>153643201</v>
      </c>
      <c r="G2105" s="9">
        <v>153654975</v>
      </c>
      <c r="H2105" s="9" t="s">
        <v>3987</v>
      </c>
      <c r="I2105" s="3">
        <v>27</v>
      </c>
      <c r="J2105" s="3">
        <v>40</v>
      </c>
      <c r="K2105" s="6">
        <v>3.7467824505705725</v>
      </c>
      <c r="L2105" s="6">
        <v>4.0921369179907119</v>
      </c>
      <c r="M2105" s="7">
        <v>0.12720220383897529</v>
      </c>
    </row>
    <row r="2106" spans="1:13">
      <c r="A2106" s="5" t="s">
        <v>1</v>
      </c>
      <c r="B2106" s="5">
        <v>73386824</v>
      </c>
      <c r="C2106" s="5">
        <v>73417219</v>
      </c>
      <c r="D2106" s="12" t="s">
        <v>348</v>
      </c>
      <c r="E2106" s="8" t="s">
        <v>1</v>
      </c>
      <c r="F2106" s="9">
        <v>73224881</v>
      </c>
      <c r="G2106" s="9">
        <v>73255276</v>
      </c>
      <c r="H2106" s="9" t="s">
        <v>3890</v>
      </c>
      <c r="I2106" s="3">
        <v>29</v>
      </c>
      <c r="J2106" s="3">
        <v>40</v>
      </c>
      <c r="K2106" s="6">
        <v>4.0243218913535781</v>
      </c>
      <c r="L2106" s="6">
        <v>4.0921369179907119</v>
      </c>
      <c r="M2106" s="7">
        <v>2.4108710874871802E-2</v>
      </c>
    </row>
    <row r="2107" spans="1:13">
      <c r="A2107" s="5" t="s">
        <v>1</v>
      </c>
      <c r="B2107" s="5">
        <v>168986566</v>
      </c>
      <c r="C2107" s="5">
        <v>168987373</v>
      </c>
      <c r="D2107" s="12" t="s">
        <v>474</v>
      </c>
      <c r="E2107" s="8" t="s">
        <v>1</v>
      </c>
      <c r="F2107" s="9">
        <v>168812066</v>
      </c>
      <c r="G2107" s="9">
        <v>168812873</v>
      </c>
      <c r="H2107" s="9" t="s">
        <v>4014</v>
      </c>
      <c r="I2107" s="3">
        <v>0</v>
      </c>
      <c r="J2107" s="3">
        <v>0</v>
      </c>
      <c r="K2107" s="6">
        <v>0</v>
      </c>
      <c r="L2107" s="6">
        <v>0</v>
      </c>
      <c r="M2107" s="7" t="s">
        <v>20</v>
      </c>
    </row>
    <row r="2108" spans="1:13">
      <c r="A2108" s="5" t="s">
        <v>7</v>
      </c>
      <c r="B2108" s="5">
        <v>68099492</v>
      </c>
      <c r="C2108" s="5">
        <v>68121313</v>
      </c>
      <c r="D2108" s="12" t="s">
        <v>1620</v>
      </c>
      <c r="E2108" s="8" t="s">
        <v>7</v>
      </c>
      <c r="F2108" s="9">
        <v>70623391</v>
      </c>
      <c r="G2108" s="9">
        <v>70645212</v>
      </c>
      <c r="H2108" s="9" t="s">
        <v>5116</v>
      </c>
      <c r="I2108" s="3">
        <v>31</v>
      </c>
      <c r="J2108" s="3">
        <v>40</v>
      </c>
      <c r="K2108" s="6">
        <v>4.3018613321365828</v>
      </c>
      <c r="L2108" s="6">
        <v>4.0921369179907119</v>
      </c>
      <c r="M2108" s="7">
        <v>-7.2106604384431228E-2</v>
      </c>
    </row>
    <row r="2109" spans="1:13">
      <c r="A2109" s="5" t="s">
        <v>16</v>
      </c>
      <c r="B2109" s="5">
        <v>14995613</v>
      </c>
      <c r="C2109" s="5">
        <v>15010038</v>
      </c>
      <c r="D2109" s="12" t="s">
        <v>3041</v>
      </c>
      <c r="E2109" s="8" t="s">
        <v>16</v>
      </c>
      <c r="F2109" s="9">
        <v>15132577</v>
      </c>
      <c r="G2109" s="9">
        <v>15147002</v>
      </c>
      <c r="H2109" s="9" t="s">
        <v>6505</v>
      </c>
      <c r="I2109" s="3">
        <v>34</v>
      </c>
      <c r="J2109" s="3">
        <v>40</v>
      </c>
      <c r="K2109" s="6">
        <v>4.7181704933110913</v>
      </c>
      <c r="L2109" s="6">
        <v>4.0921369179907119</v>
      </c>
      <c r="M2109" s="7">
        <v>-0.20537313524789563</v>
      </c>
    </row>
    <row r="2110" spans="1:13">
      <c r="A2110" s="5" t="s">
        <v>4</v>
      </c>
      <c r="B2110" s="5">
        <v>140445645</v>
      </c>
      <c r="C2110" s="5">
        <v>140502938</v>
      </c>
      <c r="D2110" s="12" t="s">
        <v>1138</v>
      </c>
      <c r="E2110" s="8" t="s">
        <v>4</v>
      </c>
      <c r="F2110" s="9">
        <v>140921599</v>
      </c>
      <c r="G2110" s="9">
        <v>140978892</v>
      </c>
      <c r="H2110" s="9" t="s">
        <v>4661</v>
      </c>
      <c r="I2110" s="3">
        <v>80</v>
      </c>
      <c r="J2110" s="3">
        <v>40</v>
      </c>
      <c r="K2110" s="6">
        <v>11.101577631320215</v>
      </c>
      <c r="L2110" s="6">
        <v>4.0921369179907119</v>
      </c>
      <c r="M2110" s="7">
        <v>-1.4398383888849184</v>
      </c>
    </row>
    <row r="2111" spans="1:13">
      <c r="A2111" s="5" t="s">
        <v>0</v>
      </c>
      <c r="B2111" s="5">
        <v>82898826</v>
      </c>
      <c r="C2111" s="5">
        <v>82901001</v>
      </c>
      <c r="D2111" s="12" t="s">
        <v>112</v>
      </c>
      <c r="E2111" s="8" t="s">
        <v>0</v>
      </c>
      <c r="F2111" s="9">
        <v>82895401</v>
      </c>
      <c r="G2111" s="9">
        <v>82897576</v>
      </c>
      <c r="H2111" s="9" t="s">
        <v>3654</v>
      </c>
      <c r="I2111" s="3">
        <v>14</v>
      </c>
      <c r="J2111" s="3">
        <v>39</v>
      </c>
      <c r="K2111" s="6">
        <v>1.9427760854810376</v>
      </c>
      <c r="L2111" s="6">
        <v>3.9898334950409438</v>
      </c>
      <c r="M2111" s="7">
        <v>1.0382089079197256</v>
      </c>
    </row>
    <row r="2112" spans="1:13">
      <c r="A2112" s="5" t="s">
        <v>12</v>
      </c>
      <c r="B2112" s="5">
        <v>24741214</v>
      </c>
      <c r="C2112" s="5">
        <v>24746592</v>
      </c>
      <c r="D2112" s="12" t="s">
        <v>2376</v>
      </c>
      <c r="E2112" s="8" t="s">
        <v>12</v>
      </c>
      <c r="F2112" s="9">
        <v>24833083</v>
      </c>
      <c r="G2112" s="9">
        <v>24838461</v>
      </c>
      <c r="H2112" s="9" t="s">
        <v>5860</v>
      </c>
      <c r="I2112" s="3">
        <v>17</v>
      </c>
      <c r="J2112" s="3">
        <v>39</v>
      </c>
      <c r="K2112" s="6">
        <v>2.3590852466555456</v>
      </c>
      <c r="L2112" s="6">
        <v>3.9898334950409438</v>
      </c>
      <c r="M2112" s="7">
        <v>0.75810098872699028</v>
      </c>
    </row>
    <row r="2113" spans="1:13">
      <c r="A2113" s="5" t="s">
        <v>12</v>
      </c>
      <c r="B2113" s="5">
        <v>24741214</v>
      </c>
      <c r="C2113" s="5">
        <v>24746593</v>
      </c>
      <c r="D2113" s="12" t="s">
        <v>2377</v>
      </c>
      <c r="E2113" s="8" t="s">
        <v>12</v>
      </c>
      <c r="F2113" s="9">
        <v>24833083</v>
      </c>
      <c r="G2113" s="9">
        <v>24838462</v>
      </c>
      <c r="H2113" s="9" t="s">
        <v>5861</v>
      </c>
      <c r="I2113" s="3">
        <v>17</v>
      </c>
      <c r="J2113" s="3">
        <v>39</v>
      </c>
      <c r="K2113" s="6">
        <v>2.3590852466555456</v>
      </c>
      <c r="L2113" s="6">
        <v>3.9898334950409438</v>
      </c>
      <c r="M2113" s="7">
        <v>0.75810098872699028</v>
      </c>
    </row>
    <row r="2114" spans="1:13">
      <c r="A2114" s="5" t="s">
        <v>5</v>
      </c>
      <c r="B2114" s="5">
        <v>119848483</v>
      </c>
      <c r="C2114" s="5">
        <v>119867032</v>
      </c>
      <c r="D2114" s="12" t="s">
        <v>1288</v>
      </c>
      <c r="E2114" s="8" t="s">
        <v>5</v>
      </c>
      <c r="F2114" s="9">
        <v>119798501</v>
      </c>
      <c r="G2114" s="9">
        <v>119817050</v>
      </c>
      <c r="H2114" s="9" t="s">
        <v>4809</v>
      </c>
      <c r="I2114" s="3">
        <v>20</v>
      </c>
      <c r="J2114" s="3">
        <v>39</v>
      </c>
      <c r="K2114" s="6">
        <v>2.7753944078300536</v>
      </c>
      <c r="L2114" s="6">
        <v>3.9898334950409438</v>
      </c>
      <c r="M2114" s="7">
        <v>0.52363573508996741</v>
      </c>
    </row>
    <row r="2115" spans="1:13">
      <c r="A2115" s="5" t="s">
        <v>13</v>
      </c>
      <c r="B2115" s="5">
        <v>61662001</v>
      </c>
      <c r="C2115" s="5">
        <v>61665123</v>
      </c>
      <c r="D2115" s="12" t="s">
        <v>2630</v>
      </c>
      <c r="E2115" s="8" t="s">
        <v>13</v>
      </c>
      <c r="F2115" s="9">
        <v>62280838</v>
      </c>
      <c r="G2115" s="9">
        <v>62283960</v>
      </c>
      <c r="H2115" s="9" t="s">
        <v>6114</v>
      </c>
      <c r="I2115" s="3">
        <v>24</v>
      </c>
      <c r="J2115" s="3">
        <v>39</v>
      </c>
      <c r="K2115" s="6">
        <v>3.3304732893960645</v>
      </c>
      <c r="L2115" s="6">
        <v>3.9898334950409438</v>
      </c>
      <c r="M2115" s="7">
        <v>0.26060132925617346</v>
      </c>
    </row>
    <row r="2116" spans="1:13">
      <c r="A2116" s="5" t="s">
        <v>1</v>
      </c>
      <c r="B2116" s="5">
        <v>175166257</v>
      </c>
      <c r="C2116" s="5">
        <v>175172317</v>
      </c>
      <c r="D2116" s="12" t="s">
        <v>494</v>
      </c>
      <c r="E2116" s="8" t="s">
        <v>1</v>
      </c>
      <c r="F2116" s="9">
        <v>174991758</v>
      </c>
      <c r="G2116" s="9">
        <v>174997818</v>
      </c>
      <c r="H2116" s="9" t="s">
        <v>4034</v>
      </c>
      <c r="I2116" s="3">
        <v>25</v>
      </c>
      <c r="J2116" s="3">
        <v>39</v>
      </c>
      <c r="K2116" s="6">
        <v>3.4692430097875673</v>
      </c>
      <c r="L2116" s="6">
        <v>3.9898334950409438</v>
      </c>
      <c r="M2116" s="7">
        <v>0.20170764020260484</v>
      </c>
    </row>
    <row r="2117" spans="1:13">
      <c r="A2117" s="5" t="s">
        <v>4</v>
      </c>
      <c r="B2117" s="5">
        <v>148940404</v>
      </c>
      <c r="C2117" s="5">
        <v>148996664</v>
      </c>
      <c r="D2117" s="12" t="s">
        <v>1146</v>
      </c>
      <c r="E2117" s="8" t="s">
        <v>4</v>
      </c>
      <c r="F2117" s="9">
        <v>149751980</v>
      </c>
      <c r="G2117" s="9">
        <v>149808240</v>
      </c>
      <c r="H2117" s="9" t="s">
        <v>4669</v>
      </c>
      <c r="I2117" s="3">
        <v>33</v>
      </c>
      <c r="J2117" s="3">
        <v>39</v>
      </c>
      <c r="K2117" s="6">
        <v>4.5794007729195885</v>
      </c>
      <c r="L2117" s="6">
        <v>3.9898334950409438</v>
      </c>
      <c r="M2117" s="7">
        <v>-0.19883028938112365</v>
      </c>
    </row>
    <row r="2118" spans="1:13">
      <c r="A2118" s="5" t="s">
        <v>14</v>
      </c>
      <c r="B2118" s="5">
        <v>98034164</v>
      </c>
      <c r="C2118" s="5">
        <v>98037476</v>
      </c>
      <c r="D2118" s="12" t="s">
        <v>2848</v>
      </c>
      <c r="E2118" s="8" t="s">
        <v>14</v>
      </c>
      <c r="F2118" s="9">
        <v>97864595</v>
      </c>
      <c r="G2118" s="9">
        <v>97867907</v>
      </c>
      <c r="H2118" s="9" t="s">
        <v>6332</v>
      </c>
      <c r="I2118" s="3">
        <v>6</v>
      </c>
      <c r="J2118" s="3">
        <v>38</v>
      </c>
      <c r="K2118" s="6">
        <v>0.83261832234901612</v>
      </c>
      <c r="L2118" s="6">
        <v>3.8875300720911761</v>
      </c>
      <c r="M2118" s="7">
        <v>2.2231266238375107</v>
      </c>
    </row>
    <row r="2119" spans="1:13">
      <c r="A2119" s="5" t="s">
        <v>10</v>
      </c>
      <c r="B2119" s="5">
        <v>95768887</v>
      </c>
      <c r="C2119" s="5">
        <v>95770156</v>
      </c>
      <c r="D2119" s="12" t="s">
        <v>2141</v>
      </c>
      <c r="E2119" s="8" t="s">
        <v>10</v>
      </c>
      <c r="F2119" s="9">
        <v>95630201</v>
      </c>
      <c r="G2119" s="9">
        <v>95631470</v>
      </c>
      <c r="H2119" s="9" t="s">
        <v>5632</v>
      </c>
      <c r="I2119" s="3">
        <v>8</v>
      </c>
      <c r="J2119" s="3">
        <v>38</v>
      </c>
      <c r="K2119" s="6">
        <v>1.1101577631320214</v>
      </c>
      <c r="L2119" s="6">
        <v>3.8875300720911761</v>
      </c>
      <c r="M2119" s="7">
        <v>1.8080891245586672</v>
      </c>
    </row>
    <row r="2120" spans="1:13">
      <c r="A2120" s="5" t="s">
        <v>2</v>
      </c>
      <c r="B2120" s="5">
        <v>60488606</v>
      </c>
      <c r="C2120" s="5">
        <v>60488958</v>
      </c>
      <c r="D2120" s="12" t="s">
        <v>611</v>
      </c>
      <c r="E2120" s="8" t="s">
        <v>2</v>
      </c>
      <c r="F2120" s="9">
        <v>60292528</v>
      </c>
      <c r="G2120" s="9">
        <v>60292880</v>
      </c>
      <c r="H2120" s="9" t="s">
        <v>4144</v>
      </c>
      <c r="I2120" s="3">
        <v>11</v>
      </c>
      <c r="J2120" s="3">
        <v>38</v>
      </c>
      <c r="K2120" s="6">
        <v>1.5264669243065296</v>
      </c>
      <c r="L2120" s="6">
        <v>3.8875300720911761</v>
      </c>
      <c r="M2120" s="7">
        <v>1.3486575059213697</v>
      </c>
    </row>
    <row r="2121" spans="1:13">
      <c r="A2121" s="5" t="s">
        <v>6</v>
      </c>
      <c r="B2121" s="5">
        <v>130525928</v>
      </c>
      <c r="C2121" s="5">
        <v>130532208</v>
      </c>
      <c r="D2121" s="12" t="s">
        <v>1495</v>
      </c>
      <c r="E2121" s="8" t="s">
        <v>6</v>
      </c>
      <c r="F2121" s="9">
        <v>137669442</v>
      </c>
      <c r="G2121" s="9">
        <v>137675722</v>
      </c>
      <c r="H2121" s="9" t="s">
        <v>5015</v>
      </c>
      <c r="I2121" s="3">
        <v>17</v>
      </c>
      <c r="J2121" s="3">
        <v>38</v>
      </c>
      <c r="K2121" s="6">
        <v>2.3590852466555456</v>
      </c>
      <c r="L2121" s="6">
        <v>3.8875300720911761</v>
      </c>
      <c r="M2121" s="7">
        <v>0.72062628330832745</v>
      </c>
    </row>
    <row r="2122" spans="1:13">
      <c r="A2122" s="5" t="s">
        <v>12</v>
      </c>
      <c r="B2122" s="5">
        <v>113696373</v>
      </c>
      <c r="C2122" s="5">
        <v>113742247</v>
      </c>
      <c r="D2122" s="12" t="s">
        <v>2564</v>
      </c>
      <c r="E2122" s="8" t="s">
        <v>12</v>
      </c>
      <c r="F2122" s="9">
        <v>114486581</v>
      </c>
      <c r="G2122" s="9">
        <v>114532455</v>
      </c>
      <c r="H2122" s="9" t="s">
        <v>6048</v>
      </c>
      <c r="I2122" s="3">
        <v>26</v>
      </c>
      <c r="J2122" s="3">
        <v>38</v>
      </c>
      <c r="K2122" s="6">
        <v>3.6080127301790696</v>
      </c>
      <c r="L2122" s="6">
        <v>3.8875300720911761</v>
      </c>
      <c r="M2122" s="7">
        <v>0.10764940641757478</v>
      </c>
    </row>
    <row r="2123" spans="1:13">
      <c r="A2123" s="5" t="s">
        <v>17</v>
      </c>
      <c r="B2123" s="5">
        <v>3003076</v>
      </c>
      <c r="C2123" s="5">
        <v>3016150</v>
      </c>
      <c r="D2123" s="12" t="s">
        <v>3185</v>
      </c>
      <c r="E2123" s="8" t="s">
        <v>17</v>
      </c>
      <c r="F2123" s="9">
        <v>3003076</v>
      </c>
      <c r="G2123" s="9">
        <v>3016150</v>
      </c>
      <c r="H2123" s="9" t="s">
        <v>3185</v>
      </c>
      <c r="I2123" s="3">
        <v>27</v>
      </c>
      <c r="J2123" s="3">
        <v>38</v>
      </c>
      <c r="K2123" s="6">
        <v>3.7467824505705725</v>
      </c>
      <c r="L2123" s="6">
        <v>3.8875300720911761</v>
      </c>
      <c r="M2123" s="7">
        <v>5.3201622395198406E-2</v>
      </c>
    </row>
    <row r="2124" spans="1:13">
      <c r="A2124" s="5" t="s">
        <v>3</v>
      </c>
      <c r="B2124" s="5">
        <v>147515542</v>
      </c>
      <c r="C2124" s="5">
        <v>147530191</v>
      </c>
      <c r="D2124" s="12" t="s">
        <v>932</v>
      </c>
      <c r="E2124" s="8" t="s">
        <v>3</v>
      </c>
      <c r="F2124" s="9">
        <v>146889651</v>
      </c>
      <c r="G2124" s="9">
        <v>146904300</v>
      </c>
      <c r="H2124" s="9" t="s">
        <v>4465</v>
      </c>
      <c r="I2124" s="3">
        <v>13</v>
      </c>
      <c r="J2124" s="3">
        <v>37</v>
      </c>
      <c r="K2124" s="6">
        <v>1.8040063650895348</v>
      </c>
      <c r="L2124" s="6">
        <v>3.7852266491414084</v>
      </c>
      <c r="M2124" s="7">
        <v>1.069175258602939</v>
      </c>
    </row>
    <row r="2125" spans="1:13">
      <c r="A2125" s="5" t="s">
        <v>11</v>
      </c>
      <c r="B2125" s="5">
        <v>3173376</v>
      </c>
      <c r="C2125" s="5">
        <v>3203075</v>
      </c>
      <c r="D2125" s="12" t="s">
        <v>2182</v>
      </c>
      <c r="E2125" s="8" t="s">
        <v>11</v>
      </c>
      <c r="F2125" s="9">
        <v>3173376</v>
      </c>
      <c r="G2125" s="9">
        <v>3203075</v>
      </c>
      <c r="H2125" s="9" t="s">
        <v>2182</v>
      </c>
      <c r="I2125" s="3">
        <v>15</v>
      </c>
      <c r="J2125" s="3">
        <v>37</v>
      </c>
      <c r="K2125" s="6">
        <v>2.0815458058725405</v>
      </c>
      <c r="L2125" s="6">
        <v>3.7852266491414084</v>
      </c>
      <c r="M2125" s="7">
        <v>0.86272438113551264</v>
      </c>
    </row>
    <row r="2126" spans="1:13">
      <c r="A2126" s="5" t="s">
        <v>17</v>
      </c>
      <c r="B2126" s="5">
        <v>77991344</v>
      </c>
      <c r="C2126" s="5">
        <v>77997331</v>
      </c>
      <c r="D2126" s="12" t="s">
        <v>3311</v>
      </c>
      <c r="E2126" s="8" t="s">
        <v>17</v>
      </c>
      <c r="F2126" s="9">
        <v>78188083</v>
      </c>
      <c r="G2126" s="9">
        <v>78194070</v>
      </c>
      <c r="H2126" s="9" t="s">
        <v>6772</v>
      </c>
      <c r="I2126" s="3">
        <v>21</v>
      </c>
      <c r="J2126" s="3">
        <v>37</v>
      </c>
      <c r="K2126" s="6">
        <v>2.9141641282215565</v>
      </c>
      <c r="L2126" s="6">
        <v>3.7852266491414084</v>
      </c>
      <c r="M2126" s="7">
        <v>0.37729755396527098</v>
      </c>
    </row>
    <row r="2127" spans="1:13">
      <c r="A2127" s="5" t="s">
        <v>10</v>
      </c>
      <c r="B2127" s="5">
        <v>97415533</v>
      </c>
      <c r="C2127" s="5">
        <v>97448707</v>
      </c>
      <c r="D2127" s="12" t="s">
        <v>2149</v>
      </c>
      <c r="E2127" s="8" t="s">
        <v>10</v>
      </c>
      <c r="F2127" s="9">
        <v>97276847</v>
      </c>
      <c r="G2127" s="9">
        <v>97310021</v>
      </c>
      <c r="H2127" s="9" t="s">
        <v>5640</v>
      </c>
      <c r="I2127" s="3">
        <v>26</v>
      </c>
      <c r="J2127" s="3">
        <v>37</v>
      </c>
      <c r="K2127" s="6">
        <v>3.6080127301790696</v>
      </c>
      <c r="L2127" s="6">
        <v>3.7852266491414084</v>
      </c>
      <c r="M2127" s="7">
        <v>6.9175258602939049E-2</v>
      </c>
    </row>
    <row r="2128" spans="1:13">
      <c r="A2128" s="5" t="s">
        <v>13</v>
      </c>
      <c r="B2128" s="5">
        <v>103346835</v>
      </c>
      <c r="C2128" s="5">
        <v>103440982</v>
      </c>
      <c r="D2128" s="12" t="s">
        <v>2690</v>
      </c>
      <c r="E2128" s="8" t="s">
        <v>13</v>
      </c>
      <c r="F2128" s="9">
        <v>103746052</v>
      </c>
      <c r="G2128" s="9">
        <v>103840199</v>
      </c>
      <c r="H2128" s="9" t="s">
        <v>6174</v>
      </c>
      <c r="I2128" s="3">
        <v>27</v>
      </c>
      <c r="J2128" s="3">
        <v>37</v>
      </c>
      <c r="K2128" s="6">
        <v>3.7467824505705725</v>
      </c>
      <c r="L2128" s="6">
        <v>3.7852266491414084</v>
      </c>
      <c r="M2128" s="7">
        <v>1.4727474580562691E-2</v>
      </c>
    </row>
    <row r="2129" spans="1:13">
      <c r="A2129" s="5" t="s">
        <v>1</v>
      </c>
      <c r="B2129" s="5">
        <v>168781146</v>
      </c>
      <c r="C2129" s="5">
        <v>168795895</v>
      </c>
      <c r="D2129" s="12" t="s">
        <v>472</v>
      </c>
      <c r="E2129" s="8" t="s">
        <v>1</v>
      </c>
      <c r="F2129" s="9">
        <v>168606646</v>
      </c>
      <c r="G2129" s="9">
        <v>168621395</v>
      </c>
      <c r="H2129" s="9" t="s">
        <v>4012</v>
      </c>
      <c r="I2129" s="3">
        <v>4</v>
      </c>
      <c r="J2129" s="3">
        <v>0</v>
      </c>
      <c r="K2129" s="6">
        <v>0.55507888156601071</v>
      </c>
      <c r="L2129" s="6">
        <v>0</v>
      </c>
      <c r="M2129" s="7" t="s">
        <v>20</v>
      </c>
    </row>
    <row r="2130" spans="1:13">
      <c r="A2130" s="5" t="s">
        <v>5</v>
      </c>
      <c r="B2130" s="5">
        <v>31102846</v>
      </c>
      <c r="C2130" s="5">
        <v>31104580</v>
      </c>
      <c r="D2130" s="12" t="s">
        <v>1178</v>
      </c>
      <c r="E2130" s="8" t="s">
        <v>5</v>
      </c>
      <c r="F2130" s="9">
        <v>31052846</v>
      </c>
      <c r="G2130" s="9">
        <v>31054580</v>
      </c>
      <c r="H2130" s="9" t="s">
        <v>4701</v>
      </c>
      <c r="I2130" s="3">
        <v>28</v>
      </c>
      <c r="J2130" s="3">
        <v>37</v>
      </c>
      <c r="K2130" s="6">
        <v>3.8855521709620753</v>
      </c>
      <c r="L2130" s="6">
        <v>3.7852266491414084</v>
      </c>
      <c r="M2130" s="7">
        <v>-3.7739945313572838E-2</v>
      </c>
    </row>
    <row r="2131" spans="1:13">
      <c r="A2131" s="5" t="s">
        <v>16</v>
      </c>
      <c r="B2131" s="5">
        <v>29434862</v>
      </c>
      <c r="C2131" s="5">
        <v>29466063</v>
      </c>
      <c r="D2131" s="12" t="s">
        <v>3099</v>
      </c>
      <c r="E2131" s="8" t="s">
        <v>16</v>
      </c>
      <c r="F2131" s="9">
        <v>29571807</v>
      </c>
      <c r="G2131" s="9">
        <v>29603008</v>
      </c>
      <c r="H2131" s="9" t="s">
        <v>6562</v>
      </c>
      <c r="I2131" s="3">
        <v>30</v>
      </c>
      <c r="J2131" s="3">
        <v>37</v>
      </c>
      <c r="K2131" s="6">
        <v>4.1630916117450809</v>
      </c>
      <c r="L2131" s="6">
        <v>3.7852266491414084</v>
      </c>
      <c r="M2131" s="7">
        <v>-0.13727561886448736</v>
      </c>
    </row>
    <row r="2132" spans="1:13">
      <c r="A2132" s="5" t="s">
        <v>7</v>
      </c>
      <c r="B2132" s="5">
        <v>39152791</v>
      </c>
      <c r="C2132" s="5">
        <v>39178896</v>
      </c>
      <c r="D2132" s="12" t="s">
        <v>1572</v>
      </c>
      <c r="E2132" s="8" t="s">
        <v>7</v>
      </c>
      <c r="F2132" s="9">
        <v>40238145</v>
      </c>
      <c r="G2132" s="9">
        <v>40264250</v>
      </c>
      <c r="H2132" s="9" t="s">
        <v>5069</v>
      </c>
      <c r="I2132" s="3">
        <v>33</v>
      </c>
      <c r="J2132" s="3">
        <v>37</v>
      </c>
      <c r="K2132" s="6">
        <v>4.5794007729195885</v>
      </c>
      <c r="L2132" s="6">
        <v>3.7852266491414084</v>
      </c>
      <c r="M2132" s="7">
        <v>-0.27477914261442221</v>
      </c>
    </row>
    <row r="2133" spans="1:13">
      <c r="A2133" s="5" t="s">
        <v>5</v>
      </c>
      <c r="B2133" s="5">
        <v>133104028</v>
      </c>
      <c r="C2133" s="5">
        <v>133107984</v>
      </c>
      <c r="D2133" s="12" t="s">
        <v>1321</v>
      </c>
      <c r="E2133" s="8" t="s">
        <v>5</v>
      </c>
      <c r="F2133" s="9">
        <v>133054046</v>
      </c>
      <c r="G2133" s="9">
        <v>133058002</v>
      </c>
      <c r="H2133" s="9" t="s">
        <v>4842</v>
      </c>
      <c r="I2133" s="3">
        <v>40</v>
      </c>
      <c r="J2133" s="3">
        <v>37</v>
      </c>
      <c r="K2133" s="6">
        <v>5.5507888156601073</v>
      </c>
      <c r="L2133" s="6">
        <v>3.7852266491414084</v>
      </c>
      <c r="M2133" s="7">
        <v>-0.55231311814333106</v>
      </c>
    </row>
    <row r="2134" spans="1:13">
      <c r="A2134" s="5" t="s">
        <v>1</v>
      </c>
      <c r="B2134" s="5">
        <v>168311324</v>
      </c>
      <c r="C2134" s="5">
        <v>168311575</v>
      </c>
      <c r="D2134" s="12" t="s">
        <v>471</v>
      </c>
      <c r="E2134" s="8" t="s">
        <v>1</v>
      </c>
      <c r="F2134" s="9">
        <v>168136824</v>
      </c>
      <c r="G2134" s="9">
        <v>168137075</v>
      </c>
      <c r="H2134" s="9" t="s">
        <v>4011</v>
      </c>
      <c r="I2134" s="3">
        <v>2</v>
      </c>
      <c r="J2134" s="3">
        <v>0</v>
      </c>
      <c r="K2134" s="6">
        <v>0.27753944078300535</v>
      </c>
      <c r="L2134" s="6">
        <v>0</v>
      </c>
      <c r="M2134" s="7" t="s">
        <v>20</v>
      </c>
    </row>
    <row r="2135" spans="1:13">
      <c r="A2135" s="5" t="s">
        <v>5</v>
      </c>
      <c r="B2135" s="5">
        <v>140690930</v>
      </c>
      <c r="C2135" s="5">
        <v>140713679</v>
      </c>
      <c r="D2135" s="12" t="s">
        <v>1332</v>
      </c>
      <c r="E2135" s="8" t="s">
        <v>5</v>
      </c>
      <c r="F2135" s="9">
        <v>140639451</v>
      </c>
      <c r="G2135" s="9">
        <v>140662200</v>
      </c>
      <c r="H2135" s="9" t="s">
        <v>4853</v>
      </c>
      <c r="I2135" s="3">
        <v>42</v>
      </c>
      <c r="J2135" s="3">
        <v>37</v>
      </c>
      <c r="K2135" s="6">
        <v>5.8283282564431129</v>
      </c>
      <c r="L2135" s="6">
        <v>3.7852266491414084</v>
      </c>
      <c r="M2135" s="7">
        <v>-0.62270244603472902</v>
      </c>
    </row>
    <row r="2136" spans="1:13">
      <c r="A2136" s="5" t="s">
        <v>9</v>
      </c>
      <c r="B2136" s="5">
        <v>96619811</v>
      </c>
      <c r="C2136" s="5">
        <v>96634062</v>
      </c>
      <c r="D2136" s="12" t="s">
        <v>2014</v>
      </c>
      <c r="E2136" s="8" t="s">
        <v>9</v>
      </c>
      <c r="F2136" s="9">
        <v>96082445</v>
      </c>
      <c r="G2136" s="9">
        <v>96096696</v>
      </c>
      <c r="H2136" s="9" t="s">
        <v>5505</v>
      </c>
      <c r="I2136" s="3">
        <v>8</v>
      </c>
      <c r="J2136" s="3">
        <v>36</v>
      </c>
      <c r="K2136" s="6">
        <v>1.1101577631320214</v>
      </c>
      <c r="L2136" s="6">
        <v>3.6829232261916407</v>
      </c>
      <c r="M2136" s="7">
        <v>1.7300866125573942</v>
      </c>
    </row>
    <row r="2137" spans="1:13">
      <c r="A2137" s="5" t="s">
        <v>0</v>
      </c>
      <c r="B2137" s="5">
        <v>165872053</v>
      </c>
      <c r="C2137" s="5">
        <v>165875280</v>
      </c>
      <c r="D2137" s="12" t="s">
        <v>247</v>
      </c>
      <c r="E2137" s="8" t="s">
        <v>0</v>
      </c>
      <c r="F2137" s="9">
        <v>167802184</v>
      </c>
      <c r="G2137" s="9">
        <v>167805411</v>
      </c>
      <c r="H2137" s="9" t="s">
        <v>3789</v>
      </c>
      <c r="I2137" s="3">
        <v>10</v>
      </c>
      <c r="J2137" s="3">
        <v>36</v>
      </c>
      <c r="K2137" s="6">
        <v>1.3876972039150268</v>
      </c>
      <c r="L2137" s="6">
        <v>3.6829232261916407</v>
      </c>
      <c r="M2137" s="7">
        <v>1.4081585176700315</v>
      </c>
    </row>
    <row r="2138" spans="1:13">
      <c r="A2138" s="5" t="s">
        <v>11</v>
      </c>
      <c r="B2138" s="5">
        <v>86875498</v>
      </c>
      <c r="C2138" s="5">
        <v>86884015</v>
      </c>
      <c r="D2138" s="12" t="s">
        <v>2296</v>
      </c>
      <c r="E2138" s="8" t="s">
        <v>11</v>
      </c>
      <c r="F2138" s="9">
        <v>88216448</v>
      </c>
      <c r="G2138" s="9">
        <v>88224965</v>
      </c>
      <c r="H2138" s="9" t="s">
        <v>5780</v>
      </c>
      <c r="I2138" s="3">
        <v>10</v>
      </c>
      <c r="J2138" s="3">
        <v>36</v>
      </c>
      <c r="K2138" s="6">
        <v>1.3876972039150268</v>
      </c>
      <c r="L2138" s="6">
        <v>3.6829232261916407</v>
      </c>
      <c r="M2138" s="7">
        <v>1.4081585176700315</v>
      </c>
    </row>
    <row r="2139" spans="1:13">
      <c r="A2139" s="5" t="s">
        <v>12</v>
      </c>
      <c r="B2139" s="5">
        <v>51973214</v>
      </c>
      <c r="C2139" s="5">
        <v>51976583</v>
      </c>
      <c r="D2139" s="12" t="s">
        <v>2420</v>
      </c>
      <c r="E2139" s="8" t="s">
        <v>12</v>
      </c>
      <c r="F2139" s="9">
        <v>52068583</v>
      </c>
      <c r="G2139" s="9">
        <v>52071952</v>
      </c>
      <c r="H2139" s="9" t="s">
        <v>5904</v>
      </c>
      <c r="I2139" s="3">
        <v>12</v>
      </c>
      <c r="J2139" s="3">
        <v>36</v>
      </c>
      <c r="K2139" s="6">
        <v>1.6652366446980322</v>
      </c>
      <c r="L2139" s="6">
        <v>3.6829232261916407</v>
      </c>
      <c r="M2139" s="7">
        <v>1.1451241118362376</v>
      </c>
    </row>
    <row r="2140" spans="1:13">
      <c r="A2140" s="5" t="s">
        <v>1</v>
      </c>
      <c r="B2140" s="5">
        <v>128311684</v>
      </c>
      <c r="C2140" s="5">
        <v>128315999</v>
      </c>
      <c r="D2140" s="12" t="s">
        <v>411</v>
      </c>
      <c r="E2140" s="8" t="s">
        <v>1</v>
      </c>
      <c r="F2140" s="9">
        <v>128137420</v>
      </c>
      <c r="G2140" s="9">
        <v>128141735</v>
      </c>
      <c r="H2140" s="9" t="s">
        <v>3953</v>
      </c>
      <c r="I2140" s="3">
        <v>13</v>
      </c>
      <c r="J2140" s="3">
        <v>36</v>
      </c>
      <c r="K2140" s="6">
        <v>1.8040063650895348</v>
      </c>
      <c r="L2140" s="6">
        <v>3.6829232261916407</v>
      </c>
      <c r="M2140" s="7">
        <v>1.029646894416302</v>
      </c>
    </row>
    <row r="2141" spans="1:13">
      <c r="A2141" s="5" t="s">
        <v>0</v>
      </c>
      <c r="B2141" s="5">
        <v>171324162</v>
      </c>
      <c r="C2141" s="5">
        <v>171327314</v>
      </c>
      <c r="D2141" s="12" t="s">
        <v>251</v>
      </c>
      <c r="E2141" s="8" t="s">
        <v>0</v>
      </c>
      <c r="F2141" s="9">
        <v>173254293</v>
      </c>
      <c r="G2141" s="9">
        <v>173257445</v>
      </c>
      <c r="H2141" s="9" t="s">
        <v>3793</v>
      </c>
      <c r="I2141" s="3">
        <v>16</v>
      </c>
      <c r="J2141" s="3">
        <v>36</v>
      </c>
      <c r="K2141" s="6">
        <v>2.2203155262640428</v>
      </c>
      <c r="L2141" s="6">
        <v>3.6829232261916407</v>
      </c>
      <c r="M2141" s="7">
        <v>0.73008661255739404</v>
      </c>
    </row>
    <row r="2142" spans="1:13">
      <c r="A2142" s="5" t="s">
        <v>15</v>
      </c>
      <c r="B2142" s="5">
        <v>90008392</v>
      </c>
      <c r="C2142" s="5">
        <v>90015341</v>
      </c>
      <c r="D2142" s="12" t="s">
        <v>2977</v>
      </c>
      <c r="E2142" s="8" t="s">
        <v>15</v>
      </c>
      <c r="F2142" s="9">
        <v>90008637</v>
      </c>
      <c r="G2142" s="9">
        <v>90015586</v>
      </c>
      <c r="H2142" s="9" t="s">
        <v>6453</v>
      </c>
      <c r="I2142" s="3">
        <v>16</v>
      </c>
      <c r="J2142" s="3">
        <v>36</v>
      </c>
      <c r="K2142" s="6">
        <v>2.2203155262640428</v>
      </c>
      <c r="L2142" s="6">
        <v>3.6829232261916407</v>
      </c>
      <c r="M2142" s="7">
        <v>0.73008661255739404</v>
      </c>
    </row>
    <row r="2143" spans="1:13">
      <c r="A2143" s="5" t="s">
        <v>0</v>
      </c>
      <c r="B2143" s="5">
        <v>57353231</v>
      </c>
      <c r="C2143" s="5">
        <v>57369879</v>
      </c>
      <c r="D2143" s="12" t="s">
        <v>70</v>
      </c>
      <c r="E2143" s="8" t="s">
        <v>0</v>
      </c>
      <c r="F2143" s="9">
        <v>57410075</v>
      </c>
      <c r="G2143" s="9">
        <v>57426723</v>
      </c>
      <c r="H2143" s="9" t="s">
        <v>3612</v>
      </c>
      <c r="I2143" s="3">
        <v>17</v>
      </c>
      <c r="J2143" s="3">
        <v>36</v>
      </c>
      <c r="K2143" s="6">
        <v>2.3590852466555456</v>
      </c>
      <c r="L2143" s="6">
        <v>3.6829232261916407</v>
      </c>
      <c r="M2143" s="7">
        <v>0.64262377130705439</v>
      </c>
    </row>
    <row r="2144" spans="1:13">
      <c r="A2144" s="5" t="s">
        <v>0</v>
      </c>
      <c r="B2144" s="5">
        <v>59718179</v>
      </c>
      <c r="C2144" s="5">
        <v>59723504</v>
      </c>
      <c r="D2144" s="12" t="s">
        <v>77</v>
      </c>
      <c r="E2144" s="8" t="s">
        <v>0</v>
      </c>
      <c r="F2144" s="9">
        <v>59775023</v>
      </c>
      <c r="G2144" s="9">
        <v>59780348</v>
      </c>
      <c r="H2144" s="9" t="s">
        <v>3619</v>
      </c>
      <c r="I2144" s="3">
        <v>18</v>
      </c>
      <c r="J2144" s="3">
        <v>36</v>
      </c>
      <c r="K2144" s="6">
        <v>2.4978549670470485</v>
      </c>
      <c r="L2144" s="6">
        <v>3.6829232261916407</v>
      </c>
      <c r="M2144" s="7">
        <v>0.56016161111508134</v>
      </c>
    </row>
    <row r="2145" spans="1:13">
      <c r="A2145" s="5" t="s">
        <v>6</v>
      </c>
      <c r="B2145" s="5">
        <v>49859753</v>
      </c>
      <c r="C2145" s="5">
        <v>49866365</v>
      </c>
      <c r="D2145" s="12" t="s">
        <v>1396</v>
      </c>
      <c r="E2145" s="8" t="s">
        <v>6</v>
      </c>
      <c r="F2145" s="9">
        <v>57115123</v>
      </c>
      <c r="G2145" s="9">
        <v>57121735</v>
      </c>
      <c r="H2145" s="9" t="s">
        <v>4916</v>
      </c>
      <c r="I2145" s="3">
        <v>19</v>
      </c>
      <c r="J2145" s="3">
        <v>36</v>
      </c>
      <c r="K2145" s="6">
        <v>2.6366246874385508</v>
      </c>
      <c r="L2145" s="6">
        <v>3.6829232261916407</v>
      </c>
      <c r="M2145" s="7">
        <v>0.48215909911380855</v>
      </c>
    </row>
    <row r="2146" spans="1:13">
      <c r="A2146" s="5" t="s">
        <v>3</v>
      </c>
      <c r="B2146" s="5">
        <v>3818604</v>
      </c>
      <c r="C2146" s="5">
        <v>3829053</v>
      </c>
      <c r="D2146" s="12" t="s">
        <v>734</v>
      </c>
      <c r="E2146" s="8" t="s">
        <v>3</v>
      </c>
      <c r="F2146" s="9">
        <v>3745751</v>
      </c>
      <c r="G2146" s="9">
        <v>3756200</v>
      </c>
      <c r="H2146" s="9" t="s">
        <v>4267</v>
      </c>
      <c r="I2146" s="3">
        <v>20</v>
      </c>
      <c r="J2146" s="3">
        <v>36</v>
      </c>
      <c r="K2146" s="6">
        <v>2.7753944078300536</v>
      </c>
      <c r="L2146" s="6">
        <v>3.6829232261916407</v>
      </c>
      <c r="M2146" s="7">
        <v>0.40815851767003153</v>
      </c>
    </row>
    <row r="2147" spans="1:13">
      <c r="A2147" s="5" t="s">
        <v>10</v>
      </c>
      <c r="B2147" s="5">
        <v>88028299</v>
      </c>
      <c r="C2147" s="5">
        <v>88045223</v>
      </c>
      <c r="D2147" s="12" t="s">
        <v>2129</v>
      </c>
      <c r="E2147" s="8" t="s">
        <v>10</v>
      </c>
      <c r="F2147" s="9">
        <v>87841801</v>
      </c>
      <c r="G2147" s="9">
        <v>87858725</v>
      </c>
      <c r="H2147" s="9" t="s">
        <v>5620</v>
      </c>
      <c r="I2147" s="3">
        <v>20</v>
      </c>
      <c r="J2147" s="3">
        <v>36</v>
      </c>
      <c r="K2147" s="6">
        <v>2.7753944078300536</v>
      </c>
      <c r="L2147" s="6">
        <v>3.6829232261916407</v>
      </c>
      <c r="M2147" s="7">
        <v>0.40815851767003153</v>
      </c>
    </row>
    <row r="2148" spans="1:13">
      <c r="A2148" s="5" t="s">
        <v>16</v>
      </c>
      <c r="B2148" s="5">
        <v>94759008</v>
      </c>
      <c r="C2148" s="5">
        <v>94761602</v>
      </c>
      <c r="D2148" s="12" t="s">
        <v>3183</v>
      </c>
      <c r="E2148" s="8" t="s">
        <v>16</v>
      </c>
      <c r="F2148" s="9">
        <v>95158348</v>
      </c>
      <c r="G2148" s="9">
        <v>95160942</v>
      </c>
      <c r="H2148" s="9" t="s">
        <v>6646</v>
      </c>
      <c r="I2148" s="3">
        <v>22</v>
      </c>
      <c r="J2148" s="3">
        <v>36</v>
      </c>
      <c r="K2148" s="6">
        <v>3.0529338486130593</v>
      </c>
      <c r="L2148" s="6">
        <v>3.6829232261916407</v>
      </c>
      <c r="M2148" s="7">
        <v>0.27065499392009656</v>
      </c>
    </row>
    <row r="2149" spans="1:13">
      <c r="A2149" s="5" t="s">
        <v>13</v>
      </c>
      <c r="B2149" s="5">
        <v>32301924</v>
      </c>
      <c r="C2149" s="5">
        <v>32308895</v>
      </c>
      <c r="D2149" s="12" t="s">
        <v>2598</v>
      </c>
      <c r="E2149" s="8" t="s">
        <v>13</v>
      </c>
      <c r="F2149" s="9">
        <v>33115110</v>
      </c>
      <c r="G2149" s="9">
        <v>33122081</v>
      </c>
      <c r="H2149" s="9" t="s">
        <v>6082</v>
      </c>
      <c r="I2149" s="3">
        <v>33</v>
      </c>
      <c r="J2149" s="3">
        <v>36</v>
      </c>
      <c r="K2149" s="6">
        <v>4.5794007729195885</v>
      </c>
      <c r="L2149" s="6">
        <v>3.6829232261916407</v>
      </c>
      <c r="M2149" s="7">
        <v>-0.31430750680105951</v>
      </c>
    </row>
    <row r="2150" spans="1:13">
      <c r="A2150" s="5" t="s">
        <v>4</v>
      </c>
      <c r="B2150" s="5">
        <v>29453308</v>
      </c>
      <c r="C2150" s="5">
        <v>29457843</v>
      </c>
      <c r="D2150" s="12" t="s">
        <v>982</v>
      </c>
      <c r="E2150" s="8" t="s">
        <v>4</v>
      </c>
      <c r="F2150" s="9">
        <v>29779848</v>
      </c>
      <c r="G2150" s="9">
        <v>29784383</v>
      </c>
      <c r="H2150" s="9" t="s">
        <v>4505</v>
      </c>
      <c r="I2150" s="3">
        <v>8</v>
      </c>
      <c r="J2150" s="3">
        <v>35</v>
      </c>
      <c r="K2150" s="6">
        <v>1.1101577631320214</v>
      </c>
      <c r="L2150" s="6">
        <v>3.5806198032418726</v>
      </c>
      <c r="M2150" s="7">
        <v>1.6894446280600481</v>
      </c>
    </row>
    <row r="2151" spans="1:13">
      <c r="A2151" s="5" t="s">
        <v>3</v>
      </c>
      <c r="B2151" s="5">
        <v>11972629</v>
      </c>
      <c r="C2151" s="5">
        <v>12004728</v>
      </c>
      <c r="D2151" s="12" t="s">
        <v>750</v>
      </c>
      <c r="E2151" s="8" t="s">
        <v>3</v>
      </c>
      <c r="F2151" s="9">
        <v>11899776</v>
      </c>
      <c r="G2151" s="9">
        <v>11931875</v>
      </c>
      <c r="H2151" s="9" t="s">
        <v>4283</v>
      </c>
      <c r="I2151" s="3">
        <v>10</v>
      </c>
      <c r="J2151" s="3">
        <v>35</v>
      </c>
      <c r="K2151" s="6">
        <v>1.3876972039150268</v>
      </c>
      <c r="L2151" s="6">
        <v>3.5806198032418726</v>
      </c>
      <c r="M2151" s="7">
        <v>1.3675165331726855</v>
      </c>
    </row>
    <row r="2152" spans="1:13">
      <c r="A2152" s="5" t="s">
        <v>13</v>
      </c>
      <c r="B2152" s="5">
        <v>52254395</v>
      </c>
      <c r="C2152" s="5">
        <v>52257723</v>
      </c>
      <c r="D2152" s="12" t="s">
        <v>2617</v>
      </c>
      <c r="E2152" s="8" t="s">
        <v>13</v>
      </c>
      <c r="F2152" s="9">
        <v>52874070</v>
      </c>
      <c r="G2152" s="9">
        <v>52877398</v>
      </c>
      <c r="H2152" s="9" t="s">
        <v>6101</v>
      </c>
      <c r="I2152" s="3">
        <v>11</v>
      </c>
      <c r="J2152" s="3">
        <v>35</v>
      </c>
      <c r="K2152" s="6">
        <v>1.5264669243065296</v>
      </c>
      <c r="L2152" s="6">
        <v>3.5806198032418726</v>
      </c>
      <c r="M2152" s="7">
        <v>1.2300130094227506</v>
      </c>
    </row>
    <row r="2153" spans="1:13">
      <c r="A2153" s="5" t="s">
        <v>1</v>
      </c>
      <c r="B2153" s="5">
        <v>174603237</v>
      </c>
      <c r="C2153" s="5">
        <v>174613561</v>
      </c>
      <c r="D2153" s="12" t="s">
        <v>485</v>
      </c>
      <c r="E2153" s="8" t="s">
        <v>1</v>
      </c>
      <c r="F2153" s="9">
        <v>174428738</v>
      </c>
      <c r="G2153" s="9">
        <v>174439062</v>
      </c>
      <c r="H2153" s="9" t="s">
        <v>4025</v>
      </c>
      <c r="I2153" s="3">
        <v>18</v>
      </c>
      <c r="J2153" s="3">
        <v>35</v>
      </c>
      <c r="K2153" s="6">
        <v>2.4978549670470485</v>
      </c>
      <c r="L2153" s="6">
        <v>3.5806198032418726</v>
      </c>
      <c r="M2153" s="7">
        <v>0.51951962661773543</v>
      </c>
    </row>
    <row r="2154" spans="1:13">
      <c r="A2154" s="5" t="s">
        <v>0</v>
      </c>
      <c r="B2154" s="5">
        <v>86442780</v>
      </c>
      <c r="C2154" s="5">
        <v>86448429</v>
      </c>
      <c r="D2154" s="12" t="s">
        <v>130</v>
      </c>
      <c r="E2154" s="8" t="s">
        <v>0</v>
      </c>
      <c r="F2154" s="9">
        <v>88339355</v>
      </c>
      <c r="G2154" s="9">
        <v>88345004</v>
      </c>
      <c r="H2154" s="9" t="s">
        <v>3672</v>
      </c>
      <c r="I2154" s="3">
        <v>18</v>
      </c>
      <c r="J2154" s="3">
        <v>35</v>
      </c>
      <c r="K2154" s="6">
        <v>2.4978549670470485</v>
      </c>
      <c r="L2154" s="6">
        <v>3.5806198032418726</v>
      </c>
      <c r="M2154" s="7">
        <v>0.51951962661773543</v>
      </c>
    </row>
    <row r="2155" spans="1:13">
      <c r="A2155" s="5" t="s">
        <v>14</v>
      </c>
      <c r="B2155" s="5">
        <v>85680196</v>
      </c>
      <c r="C2155" s="5">
        <v>85680835</v>
      </c>
      <c r="D2155" s="12" t="s">
        <v>2827</v>
      </c>
      <c r="E2155" s="8" t="s">
        <v>14</v>
      </c>
      <c r="F2155" s="9">
        <v>85510626</v>
      </c>
      <c r="G2155" s="9">
        <v>85511265</v>
      </c>
      <c r="H2155" s="9" t="s">
        <v>6311</v>
      </c>
      <c r="I2155" s="3">
        <v>22</v>
      </c>
      <c r="J2155" s="3">
        <v>35</v>
      </c>
      <c r="K2155" s="6">
        <v>3.0529338486130593</v>
      </c>
      <c r="L2155" s="6">
        <v>3.5806198032418726</v>
      </c>
      <c r="M2155" s="7">
        <v>0.23001300942275058</v>
      </c>
    </row>
    <row r="2156" spans="1:13">
      <c r="A2156" s="5" t="s">
        <v>0</v>
      </c>
      <c r="B2156" s="5">
        <v>55241506</v>
      </c>
      <c r="C2156" s="5">
        <v>55251530</v>
      </c>
      <c r="D2156" s="12" t="s">
        <v>69</v>
      </c>
      <c r="E2156" s="8" t="s">
        <v>0</v>
      </c>
      <c r="F2156" s="9">
        <v>55298350</v>
      </c>
      <c r="G2156" s="9">
        <v>55308374</v>
      </c>
      <c r="H2156" s="9" t="s">
        <v>3611</v>
      </c>
      <c r="I2156" s="3">
        <v>27</v>
      </c>
      <c r="J2156" s="3">
        <v>35</v>
      </c>
      <c r="K2156" s="6">
        <v>3.7467824505705725</v>
      </c>
      <c r="L2156" s="6">
        <v>3.5806198032418726</v>
      </c>
      <c r="M2156" s="7">
        <v>-6.5442874103420659E-2</v>
      </c>
    </row>
    <row r="2157" spans="1:13">
      <c r="A2157" s="5" t="s">
        <v>0</v>
      </c>
      <c r="B2157" s="5">
        <v>113891385</v>
      </c>
      <c r="C2157" s="5">
        <v>113964134</v>
      </c>
      <c r="D2157" s="12" t="s">
        <v>163</v>
      </c>
      <c r="E2157" s="8" t="s">
        <v>0</v>
      </c>
      <c r="F2157" s="9">
        <v>115787962</v>
      </c>
      <c r="G2157" s="9">
        <v>115860711</v>
      </c>
      <c r="H2157" s="9" t="s">
        <v>3705</v>
      </c>
      <c r="I2157" s="3">
        <v>31</v>
      </c>
      <c r="J2157" s="3">
        <v>35</v>
      </c>
      <c r="K2157" s="6">
        <v>4.3018613321365828</v>
      </c>
      <c r="L2157" s="6">
        <v>3.5806198032418726</v>
      </c>
      <c r="M2157" s="7">
        <v>-0.26475168232682733</v>
      </c>
    </row>
    <row r="2158" spans="1:13">
      <c r="A2158" s="5" t="s">
        <v>12</v>
      </c>
      <c r="B2158" s="5">
        <v>62599991</v>
      </c>
      <c r="C2158" s="5">
        <v>62614290</v>
      </c>
      <c r="D2158" s="12" t="s">
        <v>2443</v>
      </c>
      <c r="E2158" s="8" t="s">
        <v>12</v>
      </c>
      <c r="F2158" s="9">
        <v>62701351</v>
      </c>
      <c r="G2158" s="9">
        <v>62715650</v>
      </c>
      <c r="H2158" s="9" t="s">
        <v>5927</v>
      </c>
      <c r="I2158" s="3">
        <v>38</v>
      </c>
      <c r="J2158" s="3">
        <v>35</v>
      </c>
      <c r="K2158" s="6">
        <v>5.2732493748771017</v>
      </c>
      <c r="L2158" s="6">
        <v>3.5806198032418726</v>
      </c>
      <c r="M2158" s="7">
        <v>-0.55848288538353763</v>
      </c>
    </row>
    <row r="2159" spans="1:13">
      <c r="A2159" s="5" t="s">
        <v>1</v>
      </c>
      <c r="B2159" s="5">
        <v>168310890</v>
      </c>
      <c r="C2159" s="5">
        <v>168311060</v>
      </c>
      <c r="D2159" s="12" t="s">
        <v>470</v>
      </c>
      <c r="E2159" s="8" t="s">
        <v>1</v>
      </c>
      <c r="F2159" s="9">
        <v>168136390</v>
      </c>
      <c r="G2159" s="9">
        <v>168136560</v>
      </c>
      <c r="H2159" s="9" t="s">
        <v>4010</v>
      </c>
      <c r="I2159" s="3">
        <v>0</v>
      </c>
      <c r="J2159" s="3">
        <v>0</v>
      </c>
      <c r="K2159" s="6">
        <v>0</v>
      </c>
      <c r="L2159" s="6">
        <v>0</v>
      </c>
      <c r="M2159" s="7" t="s">
        <v>20</v>
      </c>
    </row>
    <row r="2160" spans="1:13">
      <c r="A2160" s="5" t="s">
        <v>2</v>
      </c>
      <c r="B2160" s="5">
        <v>104611853</v>
      </c>
      <c r="C2160" s="5">
        <v>104638502</v>
      </c>
      <c r="D2160" s="12" t="s">
        <v>684</v>
      </c>
      <c r="E2160" s="8" t="s">
        <v>2</v>
      </c>
      <c r="F2160" s="9">
        <v>104415776</v>
      </c>
      <c r="G2160" s="9">
        <v>104442425</v>
      </c>
      <c r="H2160" s="9" t="s">
        <v>4217</v>
      </c>
      <c r="I2160" s="3">
        <v>42</v>
      </c>
      <c r="J2160" s="3">
        <v>35</v>
      </c>
      <c r="K2160" s="6">
        <v>5.8283282564431129</v>
      </c>
      <c r="L2160" s="6">
        <v>3.5806198032418726</v>
      </c>
      <c r="M2160" s="7">
        <v>-0.70287279471871256</v>
      </c>
    </row>
    <row r="2161" spans="1:13">
      <c r="A2161" s="5" t="s">
        <v>4</v>
      </c>
      <c r="B2161" s="5">
        <v>142725870</v>
      </c>
      <c r="C2161" s="5">
        <v>142728080</v>
      </c>
      <c r="D2161" s="12" t="s">
        <v>1141</v>
      </c>
      <c r="E2161" s="8" t="s">
        <v>4</v>
      </c>
      <c r="F2161" s="9">
        <v>143201823</v>
      </c>
      <c r="G2161" s="9">
        <v>143204033</v>
      </c>
      <c r="H2161" s="9" t="s">
        <v>4664</v>
      </c>
      <c r="I2161" s="3">
        <v>5</v>
      </c>
      <c r="J2161" s="3">
        <v>34</v>
      </c>
      <c r="K2161" s="6">
        <v>0.69384860195751341</v>
      </c>
      <c r="L2161" s="6">
        <v>3.4783163802921049</v>
      </c>
      <c r="M2161" s="7">
        <v>2.3256963574780589</v>
      </c>
    </row>
    <row r="2162" spans="1:13">
      <c r="A2162" s="5" t="s">
        <v>14</v>
      </c>
      <c r="B2162" s="5">
        <v>102195692</v>
      </c>
      <c r="C2162" s="5">
        <v>102203294</v>
      </c>
      <c r="D2162" s="12" t="s">
        <v>2863</v>
      </c>
      <c r="E2162" s="8" t="s">
        <v>14</v>
      </c>
      <c r="F2162" s="9">
        <v>102026123</v>
      </c>
      <c r="G2162" s="9">
        <v>102033725</v>
      </c>
      <c r="H2162" s="9" t="s">
        <v>6347</v>
      </c>
      <c r="I2162" s="3">
        <v>10</v>
      </c>
      <c r="J2162" s="3">
        <v>34</v>
      </c>
      <c r="K2162" s="6">
        <v>1.3876972039150268</v>
      </c>
      <c r="L2162" s="6">
        <v>3.4783163802921049</v>
      </c>
      <c r="M2162" s="7">
        <v>1.3256963574780587</v>
      </c>
    </row>
    <row r="2163" spans="1:13">
      <c r="A2163" s="5" t="s">
        <v>7</v>
      </c>
      <c r="B2163" s="5">
        <v>80933534</v>
      </c>
      <c r="C2163" s="5">
        <v>80938667</v>
      </c>
      <c r="D2163" s="12" t="s">
        <v>1650</v>
      </c>
      <c r="E2163" s="8" t="s">
        <v>7</v>
      </c>
      <c r="F2163" s="9">
        <v>83457433</v>
      </c>
      <c r="G2163" s="9">
        <v>83462566</v>
      </c>
      <c r="H2163" s="9" t="s">
        <v>5146</v>
      </c>
      <c r="I2163" s="3">
        <v>16</v>
      </c>
      <c r="J2163" s="3">
        <v>34</v>
      </c>
      <c r="K2163" s="6">
        <v>2.2203155262640428</v>
      </c>
      <c r="L2163" s="6">
        <v>3.4783163802921049</v>
      </c>
      <c r="M2163" s="7">
        <v>0.64762445236542088</v>
      </c>
    </row>
    <row r="2164" spans="1:13">
      <c r="A2164" s="5" t="s">
        <v>14</v>
      </c>
      <c r="B2164" s="5">
        <v>83350862</v>
      </c>
      <c r="C2164" s="5">
        <v>83367320</v>
      </c>
      <c r="D2164" s="12" t="s">
        <v>2811</v>
      </c>
      <c r="E2164" s="8" t="s">
        <v>14</v>
      </c>
      <c r="F2164" s="9">
        <v>83181292</v>
      </c>
      <c r="G2164" s="9">
        <v>83197750</v>
      </c>
      <c r="H2164" s="9" t="s">
        <v>6295</v>
      </c>
      <c r="I2164" s="3">
        <v>18</v>
      </c>
      <c r="J2164" s="3">
        <v>34</v>
      </c>
      <c r="K2164" s="6">
        <v>2.4978549670470485</v>
      </c>
      <c r="L2164" s="6">
        <v>3.4783163802921049</v>
      </c>
      <c r="M2164" s="7">
        <v>0.47769945092310834</v>
      </c>
    </row>
    <row r="2165" spans="1:13">
      <c r="A2165" s="5" t="s">
        <v>16</v>
      </c>
      <c r="B2165" s="5">
        <v>5798657</v>
      </c>
      <c r="C2165" s="5">
        <v>5802900</v>
      </c>
      <c r="D2165" s="12" t="s">
        <v>3001</v>
      </c>
      <c r="E2165" s="8" t="s">
        <v>16</v>
      </c>
      <c r="F2165" s="9">
        <v>5798657</v>
      </c>
      <c r="G2165" s="9">
        <v>5802900</v>
      </c>
      <c r="H2165" s="9" t="s">
        <v>3001</v>
      </c>
      <c r="I2165" s="3">
        <v>18</v>
      </c>
      <c r="J2165" s="3">
        <v>34</v>
      </c>
      <c r="K2165" s="6">
        <v>2.4978549670470485</v>
      </c>
      <c r="L2165" s="6">
        <v>3.4783163802921049</v>
      </c>
      <c r="M2165" s="7">
        <v>0.47769945092310834</v>
      </c>
    </row>
    <row r="2166" spans="1:13">
      <c r="A2166" s="5" t="s">
        <v>13</v>
      </c>
      <c r="B2166" s="5">
        <v>21448574</v>
      </c>
      <c r="C2166" s="5">
        <v>21499823</v>
      </c>
      <c r="D2166" s="12" t="s">
        <v>2582</v>
      </c>
      <c r="E2166" s="8" t="s">
        <v>13</v>
      </c>
      <c r="F2166" s="9">
        <v>22267796</v>
      </c>
      <c r="G2166" s="9">
        <v>22319045</v>
      </c>
      <c r="H2166" s="9" t="s">
        <v>6066</v>
      </c>
      <c r="I2166" s="3">
        <v>19</v>
      </c>
      <c r="J2166" s="3">
        <v>34</v>
      </c>
      <c r="K2166" s="6">
        <v>2.6366246874385508</v>
      </c>
      <c r="L2166" s="6">
        <v>3.4783163802921049</v>
      </c>
      <c r="M2166" s="7">
        <v>0.39969693892183539</v>
      </c>
    </row>
    <row r="2167" spans="1:13">
      <c r="A2167" s="5" t="s">
        <v>5</v>
      </c>
      <c r="B2167" s="5">
        <v>131313833</v>
      </c>
      <c r="C2167" s="5">
        <v>131364832</v>
      </c>
      <c r="D2167" s="12" t="s">
        <v>1318</v>
      </c>
      <c r="E2167" s="8" t="s">
        <v>5</v>
      </c>
      <c r="F2167" s="9">
        <v>131263851</v>
      </c>
      <c r="G2167" s="9">
        <v>131314850</v>
      </c>
      <c r="H2167" s="9" t="s">
        <v>4839</v>
      </c>
      <c r="I2167" s="3">
        <v>19</v>
      </c>
      <c r="J2167" s="3">
        <v>34</v>
      </c>
      <c r="K2167" s="6">
        <v>2.6366246874385508</v>
      </c>
      <c r="L2167" s="6">
        <v>3.4783163802921049</v>
      </c>
      <c r="M2167" s="7">
        <v>0.39969693892183539</v>
      </c>
    </row>
    <row r="2168" spans="1:13">
      <c r="A2168" s="5" t="s">
        <v>19</v>
      </c>
      <c r="B2168" s="5">
        <v>57383739</v>
      </c>
      <c r="C2168" s="5">
        <v>57385211</v>
      </c>
      <c r="D2168" s="12" t="s">
        <v>3460</v>
      </c>
      <c r="E2168" s="8" t="s">
        <v>19</v>
      </c>
      <c r="F2168" s="9">
        <v>54636916</v>
      </c>
      <c r="G2168" s="9">
        <v>54638388</v>
      </c>
      <c r="H2168" s="9" t="s">
        <v>6902</v>
      </c>
      <c r="I2168" s="3">
        <v>20</v>
      </c>
      <c r="J2168" s="3">
        <v>34</v>
      </c>
      <c r="K2168" s="6">
        <v>2.7753944078300536</v>
      </c>
      <c r="L2168" s="6">
        <v>3.4783163802921049</v>
      </c>
      <c r="M2168" s="7">
        <v>0.32569635747805864</v>
      </c>
    </row>
    <row r="2169" spans="1:13">
      <c r="A2169" s="5" t="s">
        <v>3</v>
      </c>
      <c r="B2169" s="5">
        <v>146528398</v>
      </c>
      <c r="C2169" s="5">
        <v>146535397</v>
      </c>
      <c r="D2169" s="12" t="s">
        <v>926</v>
      </c>
      <c r="E2169" s="8" t="s">
        <v>3</v>
      </c>
      <c r="F2169" s="9">
        <v>145662642</v>
      </c>
      <c r="G2169" s="9">
        <v>145669641</v>
      </c>
      <c r="H2169" s="9" t="s">
        <v>4459</v>
      </c>
      <c r="I2169" s="3">
        <v>22</v>
      </c>
      <c r="J2169" s="3">
        <v>34</v>
      </c>
      <c r="K2169" s="6">
        <v>3.0529338486130593</v>
      </c>
      <c r="L2169" s="6">
        <v>3.4783163802921049</v>
      </c>
      <c r="M2169" s="7">
        <v>0.18819283372812345</v>
      </c>
    </row>
    <row r="2170" spans="1:13">
      <c r="A2170" s="5" t="s">
        <v>18</v>
      </c>
      <c r="B2170" s="5">
        <v>60185438</v>
      </c>
      <c r="C2170" s="5">
        <v>60197562</v>
      </c>
      <c r="D2170" s="12" t="s">
        <v>3401</v>
      </c>
      <c r="E2170" s="8" t="s">
        <v>18</v>
      </c>
      <c r="F2170" s="9">
        <v>60261341</v>
      </c>
      <c r="G2170" s="9">
        <v>60273465</v>
      </c>
      <c r="H2170" s="9" t="s">
        <v>6845</v>
      </c>
      <c r="I2170" s="3">
        <v>22</v>
      </c>
      <c r="J2170" s="3">
        <v>34</v>
      </c>
      <c r="K2170" s="6">
        <v>3.0529338486130593</v>
      </c>
      <c r="L2170" s="6">
        <v>3.4783163802921049</v>
      </c>
      <c r="M2170" s="7">
        <v>0.18819283372812345</v>
      </c>
    </row>
    <row r="2171" spans="1:13">
      <c r="A2171" s="5" t="s">
        <v>18</v>
      </c>
      <c r="B2171" s="5">
        <v>27373604</v>
      </c>
      <c r="C2171" s="5">
        <v>27388303</v>
      </c>
      <c r="D2171" s="12" t="s">
        <v>3369</v>
      </c>
      <c r="E2171" s="8" t="s">
        <v>18</v>
      </c>
      <c r="F2171" s="9">
        <v>27448094</v>
      </c>
      <c r="G2171" s="9">
        <v>27462793</v>
      </c>
      <c r="H2171" s="9" t="s">
        <v>6813</v>
      </c>
      <c r="I2171" s="3">
        <v>24</v>
      </c>
      <c r="J2171" s="3">
        <v>34</v>
      </c>
      <c r="K2171" s="6">
        <v>3.3304732893960645</v>
      </c>
      <c r="L2171" s="6">
        <v>3.4783163802921049</v>
      </c>
      <c r="M2171" s="7">
        <v>6.2661951644264538E-2</v>
      </c>
    </row>
    <row r="2172" spans="1:13">
      <c r="A2172" s="5" t="s">
        <v>6</v>
      </c>
      <c r="B2172" s="5">
        <v>80981122</v>
      </c>
      <c r="C2172" s="5">
        <v>80993415</v>
      </c>
      <c r="D2172" s="12" t="s">
        <v>1435</v>
      </c>
      <c r="E2172" s="8" t="s">
        <v>6</v>
      </c>
      <c r="F2172" s="9">
        <v>88126008</v>
      </c>
      <c r="G2172" s="9">
        <v>88138301</v>
      </c>
      <c r="H2172" s="9" t="s">
        <v>4955</v>
      </c>
      <c r="I2172" s="3">
        <v>32</v>
      </c>
      <c r="J2172" s="3">
        <v>34</v>
      </c>
      <c r="K2172" s="6">
        <v>4.4406310525280857</v>
      </c>
      <c r="L2172" s="6">
        <v>3.4783163802921049</v>
      </c>
      <c r="M2172" s="7">
        <v>-0.35237554763457918</v>
      </c>
    </row>
    <row r="2173" spans="1:13">
      <c r="A2173" s="5" t="s">
        <v>6</v>
      </c>
      <c r="B2173" s="5">
        <v>119729037</v>
      </c>
      <c r="C2173" s="5">
        <v>119742611</v>
      </c>
      <c r="D2173" s="12" t="s">
        <v>1467</v>
      </c>
      <c r="E2173" s="8" t="s">
        <v>6</v>
      </c>
      <c r="F2173" s="9">
        <v>126872551</v>
      </c>
      <c r="G2173" s="9">
        <v>126886125</v>
      </c>
      <c r="H2173" s="9" t="s">
        <v>4987</v>
      </c>
      <c r="I2173" s="3">
        <v>32</v>
      </c>
      <c r="J2173" s="3">
        <v>34</v>
      </c>
      <c r="K2173" s="6">
        <v>4.4406310525280857</v>
      </c>
      <c r="L2173" s="6">
        <v>3.4783163802921049</v>
      </c>
      <c r="M2173" s="7">
        <v>-0.35237554763457918</v>
      </c>
    </row>
    <row r="2174" spans="1:13">
      <c r="A2174" s="5" t="s">
        <v>2</v>
      </c>
      <c r="B2174" s="5">
        <v>145606486</v>
      </c>
      <c r="C2174" s="5">
        <v>145635275</v>
      </c>
      <c r="D2174" s="12" t="s">
        <v>718</v>
      </c>
      <c r="E2174" s="8" t="s">
        <v>2</v>
      </c>
      <c r="F2174" s="9">
        <v>145269450</v>
      </c>
      <c r="G2174" s="9">
        <v>145298239</v>
      </c>
      <c r="H2174" s="9" t="s">
        <v>4251</v>
      </c>
      <c r="I2174" s="3">
        <v>34</v>
      </c>
      <c r="J2174" s="3">
        <v>34</v>
      </c>
      <c r="K2174" s="6">
        <v>4.7181704933110913</v>
      </c>
      <c r="L2174" s="6">
        <v>3.4783163802921049</v>
      </c>
      <c r="M2174" s="7">
        <v>-0.43983838888491866</v>
      </c>
    </row>
    <row r="2175" spans="1:13">
      <c r="A2175" s="5" t="s">
        <v>11</v>
      </c>
      <c r="B2175" s="5">
        <v>33111962</v>
      </c>
      <c r="C2175" s="5">
        <v>33138881</v>
      </c>
      <c r="D2175" s="12" t="s">
        <v>2237</v>
      </c>
      <c r="E2175" s="8" t="s">
        <v>11</v>
      </c>
      <c r="F2175" s="9">
        <v>33796827</v>
      </c>
      <c r="G2175" s="9">
        <v>33823746</v>
      </c>
      <c r="H2175" s="9" t="s">
        <v>5721</v>
      </c>
      <c r="I2175" s="3">
        <v>42</v>
      </c>
      <c r="J2175" s="3">
        <v>34</v>
      </c>
      <c r="K2175" s="6">
        <v>5.8283282564431129</v>
      </c>
      <c r="L2175" s="6">
        <v>3.4783163802921049</v>
      </c>
      <c r="M2175" s="7">
        <v>-0.74469297041333948</v>
      </c>
    </row>
    <row r="2176" spans="1:13">
      <c r="A2176" s="5" t="s">
        <v>13</v>
      </c>
      <c r="B2176" s="5">
        <v>64817287</v>
      </c>
      <c r="C2176" s="5">
        <v>64818068</v>
      </c>
      <c r="D2176" s="12" t="s">
        <v>2639</v>
      </c>
      <c r="E2176" s="8" t="s">
        <v>13</v>
      </c>
      <c r="F2176" s="9">
        <v>65436124</v>
      </c>
      <c r="G2176" s="9">
        <v>65436905</v>
      </c>
      <c r="H2176" s="9" t="s">
        <v>6123</v>
      </c>
      <c r="I2176" s="3">
        <v>2</v>
      </c>
      <c r="J2176" s="3">
        <v>33</v>
      </c>
      <c r="K2176" s="6">
        <v>0.27753944078300535</v>
      </c>
      <c r="L2176" s="6">
        <v>3.3760129573423372</v>
      </c>
      <c r="M2176" s="7">
        <v>3.6045557304735354</v>
      </c>
    </row>
    <row r="2177" spans="1:13">
      <c r="A2177" s="5" t="s">
        <v>5</v>
      </c>
      <c r="B2177" s="5">
        <v>3383826</v>
      </c>
      <c r="C2177" s="5">
        <v>3399525</v>
      </c>
      <c r="D2177" s="12" t="s">
        <v>1157</v>
      </c>
      <c r="E2177" s="8" t="s">
        <v>5</v>
      </c>
      <c r="F2177" s="9">
        <v>3333826</v>
      </c>
      <c r="G2177" s="9">
        <v>3349525</v>
      </c>
      <c r="H2177" s="9" t="s">
        <v>4680</v>
      </c>
      <c r="I2177" s="3">
        <v>6</v>
      </c>
      <c r="J2177" s="3">
        <v>33</v>
      </c>
      <c r="K2177" s="6">
        <v>0.83261832234901612</v>
      </c>
      <c r="L2177" s="6">
        <v>3.3760129573423372</v>
      </c>
      <c r="M2177" s="7">
        <v>2.0195932297523784</v>
      </c>
    </row>
    <row r="2178" spans="1:13">
      <c r="A2178" s="5" t="s">
        <v>6</v>
      </c>
      <c r="B2178" s="5">
        <v>31208357</v>
      </c>
      <c r="C2178" s="5">
        <v>31214152</v>
      </c>
      <c r="D2178" s="12" t="s">
        <v>1379</v>
      </c>
      <c r="E2178" s="8" t="s">
        <v>6</v>
      </c>
      <c r="F2178" s="9">
        <v>31993376</v>
      </c>
      <c r="G2178" s="9">
        <v>31999171</v>
      </c>
      <c r="H2178" s="9" t="s">
        <v>4899</v>
      </c>
      <c r="I2178" s="3">
        <v>16</v>
      </c>
      <c r="J2178" s="3">
        <v>33</v>
      </c>
      <c r="K2178" s="6">
        <v>2.2203155262640428</v>
      </c>
      <c r="L2178" s="6">
        <v>3.3760129573423372</v>
      </c>
      <c r="M2178" s="7">
        <v>0.60455573047353506</v>
      </c>
    </row>
    <row r="2179" spans="1:13">
      <c r="A2179" s="5" t="s">
        <v>18</v>
      </c>
      <c r="B2179" s="5">
        <v>15985075</v>
      </c>
      <c r="C2179" s="5">
        <v>16010912</v>
      </c>
      <c r="D2179" s="12" t="s">
        <v>3355</v>
      </c>
      <c r="E2179" s="8" t="s">
        <v>18</v>
      </c>
      <c r="F2179" s="9">
        <v>16059565</v>
      </c>
      <c r="G2179" s="9">
        <v>16085402</v>
      </c>
      <c r="H2179" s="9" t="s">
        <v>6799</v>
      </c>
      <c r="I2179" s="3">
        <v>17</v>
      </c>
      <c r="J2179" s="3">
        <v>33</v>
      </c>
      <c r="K2179" s="6">
        <v>2.3590852466555456</v>
      </c>
      <c r="L2179" s="6">
        <v>3.3760129573423372</v>
      </c>
      <c r="M2179" s="7">
        <v>0.51709288922319541</v>
      </c>
    </row>
    <row r="2180" spans="1:13">
      <c r="A2180" s="5" t="s">
        <v>1</v>
      </c>
      <c r="B2180" s="5">
        <v>177074270</v>
      </c>
      <c r="C2180" s="5">
        <v>177084848</v>
      </c>
      <c r="D2180" s="12" t="s">
        <v>508</v>
      </c>
      <c r="E2180" s="8" t="s">
        <v>1</v>
      </c>
      <c r="F2180" s="9">
        <v>176858975</v>
      </c>
      <c r="G2180" s="9">
        <v>176869553</v>
      </c>
      <c r="H2180" s="9" t="s">
        <v>4048</v>
      </c>
      <c r="I2180" s="3">
        <v>19</v>
      </c>
      <c r="J2180" s="3">
        <v>33</v>
      </c>
      <c r="K2180" s="6">
        <v>2.6366246874385508</v>
      </c>
      <c r="L2180" s="6">
        <v>3.3760129573423372</v>
      </c>
      <c r="M2180" s="7">
        <v>0.35662821702994951</v>
      </c>
    </row>
    <row r="2181" spans="1:13">
      <c r="A2181" s="5" t="s">
        <v>18</v>
      </c>
      <c r="B2181" s="5">
        <v>29507529</v>
      </c>
      <c r="C2181" s="5">
        <v>29522203</v>
      </c>
      <c r="D2181" s="12" t="s">
        <v>3372</v>
      </c>
      <c r="E2181" s="8" t="s">
        <v>18</v>
      </c>
      <c r="F2181" s="9">
        <v>29582019</v>
      </c>
      <c r="G2181" s="9">
        <v>29596693</v>
      </c>
      <c r="H2181" s="9" t="s">
        <v>6816</v>
      </c>
      <c r="I2181" s="3">
        <v>23</v>
      </c>
      <c r="J2181" s="3">
        <v>33</v>
      </c>
      <c r="K2181" s="6">
        <v>3.1917035690045616</v>
      </c>
      <c r="L2181" s="6">
        <v>3.3760129573423372</v>
      </c>
      <c r="M2181" s="7">
        <v>8.0993774416522224E-2</v>
      </c>
    </row>
    <row r="2182" spans="1:13">
      <c r="A2182" s="5" t="s">
        <v>0</v>
      </c>
      <c r="B2182" s="5">
        <v>132960547</v>
      </c>
      <c r="C2182" s="5">
        <v>132972714</v>
      </c>
      <c r="D2182" s="12" t="s">
        <v>179</v>
      </c>
      <c r="E2182" s="8" t="s">
        <v>0</v>
      </c>
      <c r="F2182" s="9">
        <v>134857124</v>
      </c>
      <c r="G2182" s="9">
        <v>134869291</v>
      </c>
      <c r="H2182" s="9" t="s">
        <v>3721</v>
      </c>
      <c r="I2182" s="3">
        <v>25</v>
      </c>
      <c r="J2182" s="3">
        <v>33</v>
      </c>
      <c r="K2182" s="6">
        <v>3.4692430097875673</v>
      </c>
      <c r="L2182" s="6">
        <v>3.3760129573423372</v>
      </c>
      <c r="M2182" s="7">
        <v>-3.9300459301189784E-2</v>
      </c>
    </row>
    <row r="2183" spans="1:13">
      <c r="A2183" s="5" t="s">
        <v>13</v>
      </c>
      <c r="B2183" s="5">
        <v>20074473</v>
      </c>
      <c r="C2183" s="5">
        <v>20084504</v>
      </c>
      <c r="D2183" s="12" t="s">
        <v>2573</v>
      </c>
      <c r="E2183" s="8" t="s">
        <v>13</v>
      </c>
      <c r="F2183" s="9">
        <v>20893695</v>
      </c>
      <c r="G2183" s="9">
        <v>20903726</v>
      </c>
      <c r="H2183" s="9" t="s">
        <v>6057</v>
      </c>
      <c r="I2183" s="3">
        <v>29</v>
      </c>
      <c r="J2183" s="3">
        <v>33</v>
      </c>
      <c r="K2183" s="6">
        <v>4.0243218913535781</v>
      </c>
      <c r="L2183" s="6">
        <v>3.3760129573423372</v>
      </c>
      <c r="M2183" s="7">
        <v>-0.25342526465403725</v>
      </c>
    </row>
    <row r="2184" spans="1:13">
      <c r="A2184" s="5" t="s">
        <v>13</v>
      </c>
      <c r="B2184" s="5">
        <v>20075636</v>
      </c>
      <c r="C2184" s="5">
        <v>20083285</v>
      </c>
      <c r="D2184" s="12" t="s">
        <v>2574</v>
      </c>
      <c r="E2184" s="8" t="s">
        <v>13</v>
      </c>
      <c r="F2184" s="9">
        <v>20894858</v>
      </c>
      <c r="G2184" s="9">
        <v>20902507</v>
      </c>
      <c r="H2184" s="9" t="s">
        <v>6058</v>
      </c>
      <c r="I2184" s="3">
        <v>29</v>
      </c>
      <c r="J2184" s="3">
        <v>33</v>
      </c>
      <c r="K2184" s="6">
        <v>4.0243218913535781</v>
      </c>
      <c r="L2184" s="6">
        <v>3.3760129573423372</v>
      </c>
      <c r="M2184" s="7">
        <v>-0.25342526465403725</v>
      </c>
    </row>
    <row r="2185" spans="1:13">
      <c r="A2185" s="5" t="s">
        <v>3</v>
      </c>
      <c r="B2185" s="5">
        <v>74224595</v>
      </c>
      <c r="C2185" s="5">
        <v>74235419</v>
      </c>
      <c r="D2185" s="12" t="s">
        <v>805</v>
      </c>
      <c r="E2185" s="8" t="s">
        <v>3</v>
      </c>
      <c r="F2185" s="9">
        <v>73870499</v>
      </c>
      <c r="G2185" s="9">
        <v>73881323</v>
      </c>
      <c r="H2185" s="9" t="s">
        <v>4338</v>
      </c>
      <c r="I2185" s="3">
        <v>34</v>
      </c>
      <c r="J2185" s="3">
        <v>33</v>
      </c>
      <c r="K2185" s="6">
        <v>4.7181704933110913</v>
      </c>
      <c r="L2185" s="6">
        <v>3.3760129573423372</v>
      </c>
      <c r="M2185" s="7">
        <v>-0.48290711077680459</v>
      </c>
    </row>
    <row r="2186" spans="1:13">
      <c r="A2186" s="5" t="s">
        <v>6</v>
      </c>
      <c r="B2186" s="5">
        <v>25427691</v>
      </c>
      <c r="C2186" s="5">
        <v>25445756</v>
      </c>
      <c r="D2186" s="12" t="s">
        <v>1370</v>
      </c>
      <c r="E2186" s="8" t="s">
        <v>6</v>
      </c>
      <c r="F2186" s="9">
        <v>26212710</v>
      </c>
      <c r="G2186" s="9">
        <v>26230775</v>
      </c>
      <c r="H2186" s="9" t="s">
        <v>4890</v>
      </c>
      <c r="I2186" s="3">
        <v>34</v>
      </c>
      <c r="J2186" s="3">
        <v>33</v>
      </c>
      <c r="K2186" s="6">
        <v>4.7181704933110913</v>
      </c>
      <c r="L2186" s="6">
        <v>3.3760129573423372</v>
      </c>
      <c r="M2186" s="7">
        <v>-0.48290711077680459</v>
      </c>
    </row>
    <row r="2187" spans="1:13">
      <c r="A2187" s="5" t="s">
        <v>4</v>
      </c>
      <c r="B2187" s="5">
        <v>14923901</v>
      </c>
      <c r="C2187" s="5">
        <v>15062666</v>
      </c>
      <c r="D2187" s="12" t="s">
        <v>952</v>
      </c>
      <c r="E2187" s="8" t="s">
        <v>4</v>
      </c>
      <c r="F2187" s="9">
        <v>14923901</v>
      </c>
      <c r="G2187" s="9">
        <v>15062666</v>
      </c>
      <c r="H2187" s="9" t="s">
        <v>952</v>
      </c>
      <c r="I2187" s="3">
        <v>139</v>
      </c>
      <c r="J2187" s="3">
        <v>33</v>
      </c>
      <c r="K2187" s="6">
        <v>19.288991134418872</v>
      </c>
      <c r="L2187" s="6">
        <v>3.3760129573423372</v>
      </c>
      <c r="M2187" s="7">
        <v>-2.5143853422499727</v>
      </c>
    </row>
    <row r="2188" spans="1:13">
      <c r="A2188" s="5" t="s">
        <v>8</v>
      </c>
      <c r="B2188" s="5">
        <v>75468616</v>
      </c>
      <c r="C2188" s="5">
        <v>75484760</v>
      </c>
      <c r="D2188" s="12" t="s">
        <v>1831</v>
      </c>
      <c r="E2188" s="8" t="s">
        <v>8</v>
      </c>
      <c r="F2188" s="9">
        <v>75316423</v>
      </c>
      <c r="G2188" s="9">
        <v>75332567</v>
      </c>
      <c r="H2188" s="9" t="s">
        <v>5323</v>
      </c>
      <c r="I2188" s="3">
        <v>10</v>
      </c>
      <c r="J2188" s="3">
        <v>32</v>
      </c>
      <c r="K2188" s="6">
        <v>1.3876972039150268</v>
      </c>
      <c r="L2188" s="6">
        <v>3.2737095343925695</v>
      </c>
      <c r="M2188" s="7">
        <v>1.2382335162277194</v>
      </c>
    </row>
    <row r="2189" spans="1:13">
      <c r="A2189" s="5" t="s">
        <v>2</v>
      </c>
      <c r="B2189" s="5">
        <v>35883777</v>
      </c>
      <c r="C2189" s="5">
        <v>35891010</v>
      </c>
      <c r="D2189" s="12" t="s">
        <v>565</v>
      </c>
      <c r="E2189" s="8" t="s">
        <v>2</v>
      </c>
      <c r="F2189" s="9">
        <v>35782699</v>
      </c>
      <c r="G2189" s="9">
        <v>35789932</v>
      </c>
      <c r="H2189" s="9" t="s">
        <v>4098</v>
      </c>
      <c r="I2189" s="3">
        <v>12</v>
      </c>
      <c r="J2189" s="3">
        <v>32</v>
      </c>
      <c r="K2189" s="6">
        <v>1.6652366446980322</v>
      </c>
      <c r="L2189" s="6">
        <v>3.2737095343925695</v>
      </c>
      <c r="M2189" s="7">
        <v>0.97519911039392526</v>
      </c>
    </row>
    <row r="2190" spans="1:13">
      <c r="A2190" s="5" t="s">
        <v>3</v>
      </c>
      <c r="B2190" s="5">
        <v>136355774</v>
      </c>
      <c r="C2190" s="5">
        <v>136359440</v>
      </c>
      <c r="D2190" s="12" t="s">
        <v>901</v>
      </c>
      <c r="E2190" s="8" t="s">
        <v>3</v>
      </c>
      <c r="F2190" s="9">
        <v>135911689</v>
      </c>
      <c r="G2190" s="9">
        <v>135915355</v>
      </c>
      <c r="H2190" s="9" t="s">
        <v>4434</v>
      </c>
      <c r="I2190" s="3">
        <v>12</v>
      </c>
      <c r="J2190" s="3">
        <v>32</v>
      </c>
      <c r="K2190" s="6">
        <v>1.6652366446980322</v>
      </c>
      <c r="L2190" s="6">
        <v>3.2737095343925695</v>
      </c>
      <c r="M2190" s="7">
        <v>0.97519911039392526</v>
      </c>
    </row>
    <row r="2191" spans="1:13">
      <c r="A2191" s="5" t="s">
        <v>13</v>
      </c>
      <c r="B2191" s="5">
        <v>77111383</v>
      </c>
      <c r="C2191" s="5">
        <v>77123045</v>
      </c>
      <c r="D2191" s="12" t="s">
        <v>2664</v>
      </c>
      <c r="E2191" s="8" t="s">
        <v>13</v>
      </c>
      <c r="F2191" s="9">
        <v>77511190</v>
      </c>
      <c r="G2191" s="9">
        <v>77522852</v>
      </c>
      <c r="H2191" s="9" t="s">
        <v>6148</v>
      </c>
      <c r="I2191" s="3">
        <v>12</v>
      </c>
      <c r="J2191" s="3">
        <v>32</v>
      </c>
      <c r="K2191" s="6">
        <v>1.6652366446980322</v>
      </c>
      <c r="L2191" s="6">
        <v>3.2737095343925695</v>
      </c>
      <c r="M2191" s="7">
        <v>0.97519911039392526</v>
      </c>
    </row>
    <row r="2192" spans="1:13">
      <c r="A2192" s="5" t="s">
        <v>10</v>
      </c>
      <c r="B2192" s="5">
        <v>70382731</v>
      </c>
      <c r="C2192" s="5">
        <v>70389805</v>
      </c>
      <c r="D2192" s="12" t="s">
        <v>2116</v>
      </c>
      <c r="E2192" s="8" t="s">
        <v>10</v>
      </c>
      <c r="F2192" s="9">
        <v>70196233</v>
      </c>
      <c r="G2192" s="9">
        <v>70203307</v>
      </c>
      <c r="H2192" s="9" t="s">
        <v>5607</v>
      </c>
      <c r="I2192" s="3">
        <v>13</v>
      </c>
      <c r="J2192" s="3">
        <v>32</v>
      </c>
      <c r="K2192" s="6">
        <v>1.8040063650895348</v>
      </c>
      <c r="L2192" s="6">
        <v>3.2737095343925695</v>
      </c>
      <c r="M2192" s="7">
        <v>0.85972189297398949</v>
      </c>
    </row>
    <row r="2193" spans="1:13">
      <c r="A2193" s="5" t="s">
        <v>14</v>
      </c>
      <c r="B2193" s="5">
        <v>12190001</v>
      </c>
      <c r="C2193" s="5">
        <v>12197475</v>
      </c>
      <c r="D2193" s="12" t="s">
        <v>2718</v>
      </c>
      <c r="E2193" s="8" t="s">
        <v>14</v>
      </c>
      <c r="F2193" s="9">
        <v>12119756</v>
      </c>
      <c r="G2193" s="9">
        <v>12127230</v>
      </c>
      <c r="H2193" s="9" t="s">
        <v>6202</v>
      </c>
      <c r="I2193" s="3">
        <v>13</v>
      </c>
      <c r="J2193" s="3">
        <v>32</v>
      </c>
      <c r="K2193" s="6">
        <v>1.8040063650895348</v>
      </c>
      <c r="L2193" s="6">
        <v>3.2737095343925695</v>
      </c>
      <c r="M2193" s="7">
        <v>0.85972189297398949</v>
      </c>
    </row>
    <row r="2194" spans="1:13">
      <c r="A2194" s="5" t="s">
        <v>5</v>
      </c>
      <c r="B2194" s="5">
        <v>86826357</v>
      </c>
      <c r="C2194" s="5">
        <v>86849456</v>
      </c>
      <c r="D2194" s="12" t="s">
        <v>1254</v>
      </c>
      <c r="E2194" s="8" t="s">
        <v>5</v>
      </c>
      <c r="F2194" s="9">
        <v>86776351</v>
      </c>
      <c r="G2194" s="9">
        <v>86799450</v>
      </c>
      <c r="H2194" s="9" t="s">
        <v>4775</v>
      </c>
      <c r="I2194" s="3">
        <v>15</v>
      </c>
      <c r="J2194" s="3">
        <v>32</v>
      </c>
      <c r="K2194" s="6">
        <v>2.0815458058725405</v>
      </c>
      <c r="L2194" s="6">
        <v>3.2737095343925695</v>
      </c>
      <c r="M2194" s="7">
        <v>0.65327101550656286</v>
      </c>
    </row>
    <row r="2195" spans="1:13">
      <c r="A2195" s="5" t="s">
        <v>19</v>
      </c>
      <c r="B2195" s="5">
        <v>13178300</v>
      </c>
      <c r="C2195" s="5">
        <v>13195449</v>
      </c>
      <c r="D2195" s="12" t="s">
        <v>3428</v>
      </c>
      <c r="E2195" s="8" t="s">
        <v>19</v>
      </c>
      <c r="F2195" s="9">
        <v>12755426</v>
      </c>
      <c r="G2195" s="9">
        <v>12772575</v>
      </c>
      <c r="H2195" s="9" t="s">
        <v>6871</v>
      </c>
      <c r="I2195" s="3">
        <v>17</v>
      </c>
      <c r="J2195" s="3">
        <v>32</v>
      </c>
      <c r="K2195" s="6">
        <v>2.3590852466555456</v>
      </c>
      <c r="L2195" s="6">
        <v>3.2737095343925695</v>
      </c>
      <c r="M2195" s="7">
        <v>0.47269876986474207</v>
      </c>
    </row>
    <row r="2196" spans="1:13">
      <c r="A2196" s="5" t="s">
        <v>10</v>
      </c>
      <c r="B2196" s="5">
        <v>58846306</v>
      </c>
      <c r="C2196" s="5">
        <v>58862780</v>
      </c>
      <c r="D2196" s="12" t="s">
        <v>2095</v>
      </c>
      <c r="E2196" s="8" t="s">
        <v>10</v>
      </c>
      <c r="F2196" s="9">
        <v>58659808</v>
      </c>
      <c r="G2196" s="9">
        <v>58676282</v>
      </c>
      <c r="H2196" s="9" t="s">
        <v>5586</v>
      </c>
      <c r="I2196" s="3">
        <v>19</v>
      </c>
      <c r="J2196" s="3">
        <v>32</v>
      </c>
      <c r="K2196" s="6">
        <v>2.6366246874385508</v>
      </c>
      <c r="L2196" s="6">
        <v>3.2737095343925695</v>
      </c>
      <c r="M2196" s="7">
        <v>0.31223409767149612</v>
      </c>
    </row>
    <row r="2197" spans="1:13">
      <c r="A2197" s="5" t="s">
        <v>3</v>
      </c>
      <c r="B2197" s="5">
        <v>141545075</v>
      </c>
      <c r="C2197" s="5">
        <v>141550724</v>
      </c>
      <c r="D2197" s="12" t="s">
        <v>914</v>
      </c>
      <c r="E2197" s="8" t="s">
        <v>3</v>
      </c>
      <c r="F2197" s="9">
        <v>141100990</v>
      </c>
      <c r="G2197" s="9">
        <v>141106639</v>
      </c>
      <c r="H2197" s="9" t="s">
        <v>4447</v>
      </c>
      <c r="I2197" s="3">
        <v>21</v>
      </c>
      <c r="J2197" s="3">
        <v>32</v>
      </c>
      <c r="K2197" s="6">
        <v>2.9141641282215565</v>
      </c>
      <c r="L2197" s="6">
        <v>3.2737095343925695</v>
      </c>
      <c r="M2197" s="7">
        <v>0.16784418833632112</v>
      </c>
    </row>
    <row r="2198" spans="1:13">
      <c r="A2198" s="5" t="s">
        <v>3</v>
      </c>
      <c r="B2198" s="5">
        <v>88956351</v>
      </c>
      <c r="C2198" s="5">
        <v>89029712</v>
      </c>
      <c r="D2198" s="12" t="s">
        <v>814</v>
      </c>
      <c r="E2198" s="8" t="s">
        <v>3</v>
      </c>
      <c r="F2198" s="9">
        <v>88602255</v>
      </c>
      <c r="G2198" s="9">
        <v>88675616</v>
      </c>
      <c r="H2198" s="9" t="s">
        <v>4347</v>
      </c>
      <c r="I2198" s="3">
        <v>23</v>
      </c>
      <c r="J2198" s="3">
        <v>32</v>
      </c>
      <c r="K2198" s="6">
        <v>3.1917035690045616</v>
      </c>
      <c r="L2198" s="6">
        <v>3.2737095343925695</v>
      </c>
      <c r="M2198" s="7">
        <v>3.6599655058068614E-2</v>
      </c>
    </row>
    <row r="2199" spans="1:13">
      <c r="A2199" s="5" t="s">
        <v>1</v>
      </c>
      <c r="B2199" s="5">
        <v>181916096</v>
      </c>
      <c r="C2199" s="5">
        <v>181934645</v>
      </c>
      <c r="D2199" s="12" t="s">
        <v>521</v>
      </c>
      <c r="E2199" s="8" t="s">
        <v>1</v>
      </c>
      <c r="F2199" s="9">
        <v>181650801</v>
      </c>
      <c r="G2199" s="9">
        <v>181669350</v>
      </c>
      <c r="H2199" s="9" t="s">
        <v>4061</v>
      </c>
      <c r="I2199" s="3">
        <v>24</v>
      </c>
      <c r="J2199" s="3">
        <v>32</v>
      </c>
      <c r="K2199" s="6">
        <v>3.3304732893960645</v>
      </c>
      <c r="L2199" s="6">
        <v>3.2737095343925695</v>
      </c>
      <c r="M2199" s="7">
        <v>-2.4800889606074742E-2</v>
      </c>
    </row>
    <row r="2200" spans="1:13">
      <c r="A2200" s="5" t="s">
        <v>0</v>
      </c>
      <c r="B2200" s="5">
        <v>105969700</v>
      </c>
      <c r="C2200" s="5">
        <v>105990525</v>
      </c>
      <c r="D2200" s="12" t="s">
        <v>158</v>
      </c>
      <c r="E2200" s="8" t="s">
        <v>0</v>
      </c>
      <c r="F2200" s="9">
        <v>107866277</v>
      </c>
      <c r="G2200" s="9">
        <v>107887102</v>
      </c>
      <c r="H2200" s="9" t="s">
        <v>3700</v>
      </c>
      <c r="I2200" s="3">
        <v>25</v>
      </c>
      <c r="J2200" s="3">
        <v>32</v>
      </c>
      <c r="K2200" s="6">
        <v>3.4692430097875673</v>
      </c>
      <c r="L2200" s="6">
        <v>3.2737095343925695</v>
      </c>
      <c r="M2200" s="7">
        <v>-8.3694578659643276E-2</v>
      </c>
    </row>
    <row r="2201" spans="1:13">
      <c r="A2201" s="5" t="s">
        <v>10</v>
      </c>
      <c r="B2201" s="5">
        <v>120179811</v>
      </c>
      <c r="C2201" s="5">
        <v>120190985</v>
      </c>
      <c r="D2201" s="12" t="s">
        <v>2176</v>
      </c>
      <c r="E2201" s="8" t="s">
        <v>10</v>
      </c>
      <c r="F2201" s="9">
        <v>120041125</v>
      </c>
      <c r="G2201" s="9">
        <v>120052299</v>
      </c>
      <c r="H2201" s="9" t="s">
        <v>5667</v>
      </c>
      <c r="I2201" s="3">
        <v>25</v>
      </c>
      <c r="J2201" s="3">
        <v>32</v>
      </c>
      <c r="K2201" s="6">
        <v>3.4692430097875673</v>
      </c>
      <c r="L2201" s="6">
        <v>3.2737095343925695</v>
      </c>
      <c r="M2201" s="7">
        <v>-8.3694578659643276E-2</v>
      </c>
    </row>
    <row r="2202" spans="1:13">
      <c r="A2202" s="5" t="s">
        <v>3</v>
      </c>
      <c r="B2202" s="5">
        <v>12123529</v>
      </c>
      <c r="C2202" s="5">
        <v>12139303</v>
      </c>
      <c r="D2202" s="12" t="s">
        <v>752</v>
      </c>
      <c r="E2202" s="8" t="s">
        <v>3</v>
      </c>
      <c r="F2202" s="9">
        <v>12050676</v>
      </c>
      <c r="G2202" s="9">
        <v>12066450</v>
      </c>
      <c r="H2202" s="9" t="s">
        <v>4285</v>
      </c>
      <c r="I2202" s="3">
        <v>28</v>
      </c>
      <c r="J2202" s="3">
        <v>32</v>
      </c>
      <c r="K2202" s="6">
        <v>3.8855521709620753</v>
      </c>
      <c r="L2202" s="6">
        <v>3.2737095343925695</v>
      </c>
      <c r="M2202" s="7">
        <v>-0.24719331094252261</v>
      </c>
    </row>
    <row r="2203" spans="1:13">
      <c r="A2203" s="5" t="s">
        <v>15</v>
      </c>
      <c r="B2203" s="5">
        <v>8738690</v>
      </c>
      <c r="C2203" s="5">
        <v>8830055</v>
      </c>
      <c r="D2203" s="12" t="s">
        <v>2882</v>
      </c>
      <c r="E2203" s="8" t="s">
        <v>15</v>
      </c>
      <c r="F2203" s="9">
        <v>8738783</v>
      </c>
      <c r="G2203" s="9">
        <v>8830148</v>
      </c>
      <c r="H2203" s="9" t="s">
        <v>6358</v>
      </c>
      <c r="I2203" s="3">
        <v>41</v>
      </c>
      <c r="J2203" s="3">
        <v>32</v>
      </c>
      <c r="K2203" s="6">
        <v>5.6895585360516101</v>
      </c>
      <c r="L2203" s="6">
        <v>3.2737095343925695</v>
      </c>
      <c r="M2203" s="7">
        <v>-0.79739039350300223</v>
      </c>
    </row>
    <row r="2204" spans="1:13">
      <c r="A2204" s="5" t="s">
        <v>0</v>
      </c>
      <c r="B2204" s="5">
        <v>85451508</v>
      </c>
      <c r="C2204" s="5">
        <v>85513332</v>
      </c>
      <c r="D2204" s="12" t="s">
        <v>124</v>
      </c>
      <c r="E2204" s="8" t="s">
        <v>0</v>
      </c>
      <c r="F2204" s="9">
        <v>87348083</v>
      </c>
      <c r="G2204" s="9">
        <v>87409907</v>
      </c>
      <c r="H2204" s="9" t="s">
        <v>3666</v>
      </c>
      <c r="I2204" s="3">
        <v>54</v>
      </c>
      <c r="J2204" s="3">
        <v>32</v>
      </c>
      <c r="K2204" s="6">
        <v>7.4935649011411449</v>
      </c>
      <c r="L2204" s="6">
        <v>3.2737095343925695</v>
      </c>
      <c r="M2204" s="7">
        <v>-1.1947258910483869</v>
      </c>
    </row>
    <row r="2205" spans="1:13">
      <c r="A2205" s="5" t="s">
        <v>14</v>
      </c>
      <c r="B2205" s="5">
        <v>102195692</v>
      </c>
      <c r="C2205" s="5">
        <v>102203166</v>
      </c>
      <c r="D2205" s="12" t="s">
        <v>2862</v>
      </c>
      <c r="E2205" s="8" t="s">
        <v>14</v>
      </c>
      <c r="F2205" s="9">
        <v>102026123</v>
      </c>
      <c r="G2205" s="9">
        <v>102033597</v>
      </c>
      <c r="H2205" s="9" t="s">
        <v>6346</v>
      </c>
      <c r="I2205" s="3">
        <v>10</v>
      </c>
      <c r="J2205" s="3">
        <v>31</v>
      </c>
      <c r="K2205" s="6">
        <v>1.3876972039150268</v>
      </c>
      <c r="L2205" s="6">
        <v>3.1714061114428014</v>
      </c>
      <c r="M2205" s="7">
        <v>1.1924298266145941</v>
      </c>
    </row>
    <row r="2206" spans="1:13">
      <c r="A2206" s="5" t="s">
        <v>5</v>
      </c>
      <c r="B2206" s="5">
        <v>86826357</v>
      </c>
      <c r="C2206" s="5">
        <v>86849385</v>
      </c>
      <c r="D2206" s="12" t="s">
        <v>1253</v>
      </c>
      <c r="E2206" s="8" t="s">
        <v>5</v>
      </c>
      <c r="F2206" s="9">
        <v>86776351</v>
      </c>
      <c r="G2206" s="9">
        <v>86799379</v>
      </c>
      <c r="H2206" s="9" t="s">
        <v>4774</v>
      </c>
      <c r="I2206" s="3">
        <v>15</v>
      </c>
      <c r="J2206" s="3">
        <v>31</v>
      </c>
      <c r="K2206" s="6">
        <v>2.0815458058725405</v>
      </c>
      <c r="L2206" s="6">
        <v>3.1714061114428014</v>
      </c>
      <c r="M2206" s="7">
        <v>0.60746732589343788</v>
      </c>
    </row>
    <row r="2207" spans="1:13">
      <c r="A2207" s="5" t="s">
        <v>3</v>
      </c>
      <c r="B2207" s="5">
        <v>21756416</v>
      </c>
      <c r="C2207" s="5">
        <v>21767197</v>
      </c>
      <c r="D2207" s="12" t="s">
        <v>762</v>
      </c>
      <c r="E2207" s="8" t="s">
        <v>3</v>
      </c>
      <c r="F2207" s="9">
        <v>21683563</v>
      </c>
      <c r="G2207" s="9">
        <v>21694344</v>
      </c>
      <c r="H2207" s="9" t="s">
        <v>4295</v>
      </c>
      <c r="I2207" s="3">
        <v>15</v>
      </c>
      <c r="J2207" s="3">
        <v>31</v>
      </c>
      <c r="K2207" s="6">
        <v>2.0815458058725405</v>
      </c>
      <c r="L2207" s="6">
        <v>3.1714061114428014</v>
      </c>
      <c r="M2207" s="7">
        <v>0.60746732589343788</v>
      </c>
    </row>
    <row r="2208" spans="1:13">
      <c r="A2208" s="5" t="s">
        <v>3</v>
      </c>
      <c r="B2208" s="5">
        <v>21756416</v>
      </c>
      <c r="C2208" s="5">
        <v>21767203</v>
      </c>
      <c r="D2208" s="12" t="s">
        <v>763</v>
      </c>
      <c r="E2208" s="8" t="s">
        <v>3</v>
      </c>
      <c r="F2208" s="9">
        <v>21683563</v>
      </c>
      <c r="G2208" s="9">
        <v>21694350</v>
      </c>
      <c r="H2208" s="9" t="s">
        <v>4296</v>
      </c>
      <c r="I2208" s="3">
        <v>15</v>
      </c>
      <c r="J2208" s="3">
        <v>31</v>
      </c>
      <c r="K2208" s="6">
        <v>2.0815458058725405</v>
      </c>
      <c r="L2208" s="6">
        <v>3.1714061114428014</v>
      </c>
      <c r="M2208" s="7">
        <v>0.60746732589343788</v>
      </c>
    </row>
    <row r="2209" spans="1:13">
      <c r="A2209" s="5" t="s">
        <v>1</v>
      </c>
      <c r="B2209" s="5">
        <v>165976757</v>
      </c>
      <c r="C2209" s="5">
        <v>165979686</v>
      </c>
      <c r="D2209" s="12" t="s">
        <v>465</v>
      </c>
      <c r="E2209" s="8" t="s">
        <v>1</v>
      </c>
      <c r="F2209" s="9">
        <v>165802257</v>
      </c>
      <c r="G2209" s="9">
        <v>165805186</v>
      </c>
      <c r="H2209" s="9" t="s">
        <v>4005</v>
      </c>
      <c r="I2209" s="3">
        <v>1</v>
      </c>
      <c r="J2209" s="3">
        <v>0</v>
      </c>
      <c r="K2209" s="6">
        <v>0.13876972039150268</v>
      </c>
      <c r="L2209" s="6">
        <v>0</v>
      </c>
      <c r="M2209" s="7" t="s">
        <v>20</v>
      </c>
    </row>
    <row r="2210" spans="1:13">
      <c r="A2210" s="5" t="s">
        <v>2</v>
      </c>
      <c r="B2210" s="5">
        <v>85767604</v>
      </c>
      <c r="C2210" s="5">
        <v>85841778</v>
      </c>
      <c r="D2210" s="12" t="s">
        <v>633</v>
      </c>
      <c r="E2210" s="8" t="s">
        <v>2</v>
      </c>
      <c r="F2210" s="9">
        <v>85571526</v>
      </c>
      <c r="G2210" s="9">
        <v>85645700</v>
      </c>
      <c r="H2210" s="9" t="s">
        <v>4166</v>
      </c>
      <c r="I2210" s="3">
        <v>16</v>
      </c>
      <c r="J2210" s="3">
        <v>31</v>
      </c>
      <c r="K2210" s="6">
        <v>2.2203155262640428</v>
      </c>
      <c r="L2210" s="6">
        <v>3.1714061114428014</v>
      </c>
      <c r="M2210" s="7">
        <v>0.51435792150195669</v>
      </c>
    </row>
    <row r="2211" spans="1:13">
      <c r="A2211" s="5" t="s">
        <v>16</v>
      </c>
      <c r="B2211" s="5">
        <v>33302361</v>
      </c>
      <c r="C2211" s="5">
        <v>33304167</v>
      </c>
      <c r="D2211" s="12" t="s">
        <v>3113</v>
      </c>
      <c r="E2211" s="8" t="s">
        <v>16</v>
      </c>
      <c r="F2211" s="9">
        <v>33439306</v>
      </c>
      <c r="G2211" s="9">
        <v>33441112</v>
      </c>
      <c r="H2211" s="9" t="s">
        <v>6576</v>
      </c>
      <c r="I2211" s="3">
        <v>16</v>
      </c>
      <c r="J2211" s="3">
        <v>31</v>
      </c>
      <c r="K2211" s="6">
        <v>2.2203155262640428</v>
      </c>
      <c r="L2211" s="6">
        <v>3.1714061114428014</v>
      </c>
      <c r="M2211" s="7">
        <v>0.51435792150195669</v>
      </c>
    </row>
    <row r="2212" spans="1:13">
      <c r="A2212" s="5" t="s">
        <v>4</v>
      </c>
      <c r="B2212" s="5">
        <v>76798378</v>
      </c>
      <c r="C2212" s="5">
        <v>76800965</v>
      </c>
      <c r="D2212" s="12" t="s">
        <v>1030</v>
      </c>
      <c r="E2212" s="8" t="s">
        <v>4</v>
      </c>
      <c r="F2212" s="9">
        <v>77227403</v>
      </c>
      <c r="G2212" s="9">
        <v>77229990</v>
      </c>
      <c r="H2212" s="9" t="s">
        <v>4553</v>
      </c>
      <c r="I2212" s="3">
        <v>17</v>
      </c>
      <c r="J2212" s="3">
        <v>31</v>
      </c>
      <c r="K2212" s="6">
        <v>2.3590852466555456</v>
      </c>
      <c r="L2212" s="6">
        <v>3.1714061114428014</v>
      </c>
      <c r="M2212" s="7">
        <v>0.4268950802516171</v>
      </c>
    </row>
    <row r="2213" spans="1:13">
      <c r="A2213" s="5" t="s">
        <v>5</v>
      </c>
      <c r="B2213" s="5">
        <v>28222546</v>
      </c>
      <c r="C2213" s="5">
        <v>28226170</v>
      </c>
      <c r="D2213" s="12" t="s">
        <v>1169</v>
      </c>
      <c r="E2213" s="8" t="s">
        <v>5</v>
      </c>
      <c r="F2213" s="9">
        <v>28172546</v>
      </c>
      <c r="G2213" s="9">
        <v>28176170</v>
      </c>
      <c r="H2213" s="9" t="s">
        <v>4692</v>
      </c>
      <c r="I2213" s="3">
        <v>19</v>
      </c>
      <c r="J2213" s="3">
        <v>31</v>
      </c>
      <c r="K2213" s="6">
        <v>2.6366246874385508</v>
      </c>
      <c r="L2213" s="6">
        <v>3.1714061114428014</v>
      </c>
      <c r="M2213" s="7">
        <v>0.26643040805837109</v>
      </c>
    </row>
    <row r="2214" spans="1:13">
      <c r="A2214" s="5" t="s">
        <v>7</v>
      </c>
      <c r="B2214" s="5">
        <v>71907809</v>
      </c>
      <c r="C2214" s="5">
        <v>71918541</v>
      </c>
      <c r="D2214" s="12" t="s">
        <v>1638</v>
      </c>
      <c r="E2214" s="8" t="s">
        <v>7</v>
      </c>
      <c r="F2214" s="9">
        <v>74431708</v>
      </c>
      <c r="G2214" s="9">
        <v>74442440</v>
      </c>
      <c r="H2214" s="9" t="s">
        <v>5134</v>
      </c>
      <c r="I2214" s="3">
        <v>19</v>
      </c>
      <c r="J2214" s="3">
        <v>31</v>
      </c>
      <c r="K2214" s="6">
        <v>2.6366246874385508</v>
      </c>
      <c r="L2214" s="6">
        <v>3.1714061114428014</v>
      </c>
      <c r="M2214" s="7">
        <v>0.26643040805837109</v>
      </c>
    </row>
    <row r="2215" spans="1:13">
      <c r="A2215" s="5" t="s">
        <v>16</v>
      </c>
      <c r="B2215" s="5">
        <v>21730001</v>
      </c>
      <c r="C2215" s="5">
        <v>21754425</v>
      </c>
      <c r="D2215" s="12" t="s">
        <v>3063</v>
      </c>
      <c r="E2215" s="8" t="s">
        <v>16</v>
      </c>
      <c r="F2215" s="9">
        <v>21866968</v>
      </c>
      <c r="G2215" s="9">
        <v>21891392</v>
      </c>
      <c r="H2215" s="9" t="s">
        <v>6526</v>
      </c>
      <c r="I2215" s="3">
        <v>22</v>
      </c>
      <c r="J2215" s="3">
        <v>31</v>
      </c>
      <c r="K2215" s="6">
        <v>3.0529338486130593</v>
      </c>
      <c r="L2215" s="6">
        <v>3.1714061114428014</v>
      </c>
      <c r="M2215" s="7">
        <v>5.4926302864659243E-2</v>
      </c>
    </row>
    <row r="2216" spans="1:13">
      <c r="A2216" s="5" t="s">
        <v>3</v>
      </c>
      <c r="B2216" s="5">
        <v>146049976</v>
      </c>
      <c r="C2216" s="5">
        <v>146062299</v>
      </c>
      <c r="D2216" s="12" t="s">
        <v>920</v>
      </c>
      <c r="E2216" s="8" t="s">
        <v>3</v>
      </c>
      <c r="F2216" s="9">
        <v>146017377</v>
      </c>
      <c r="G2216" s="9">
        <v>146029700</v>
      </c>
      <c r="H2216" s="9" t="s">
        <v>4453</v>
      </c>
      <c r="I2216" s="3">
        <v>23</v>
      </c>
      <c r="J2216" s="3">
        <v>31</v>
      </c>
      <c r="K2216" s="6">
        <v>3.1917035690045616</v>
      </c>
      <c r="L2216" s="6">
        <v>3.1714061114428014</v>
      </c>
      <c r="M2216" s="7">
        <v>-9.2040345550562109E-3</v>
      </c>
    </row>
    <row r="2217" spans="1:13">
      <c r="A2217" s="5" t="s">
        <v>0</v>
      </c>
      <c r="B2217" s="5">
        <v>69490357</v>
      </c>
      <c r="C2217" s="5">
        <v>69493788</v>
      </c>
      <c r="D2217" s="12" t="s">
        <v>88</v>
      </c>
      <c r="E2217" s="8" t="s">
        <v>0</v>
      </c>
      <c r="F2217" s="9">
        <v>69536931</v>
      </c>
      <c r="G2217" s="9">
        <v>69540362</v>
      </c>
      <c r="H2217" s="9" t="s">
        <v>3630</v>
      </c>
      <c r="I2217" s="3">
        <v>26</v>
      </c>
      <c r="J2217" s="3">
        <v>31</v>
      </c>
      <c r="K2217" s="6">
        <v>3.6080127301790696</v>
      </c>
      <c r="L2217" s="6">
        <v>3.1714061114428014</v>
      </c>
      <c r="M2217" s="7">
        <v>-0.18608179663913557</v>
      </c>
    </row>
    <row r="2218" spans="1:13">
      <c r="A2218" s="5" t="s">
        <v>11</v>
      </c>
      <c r="B2218" s="5">
        <v>16826746</v>
      </c>
      <c r="C2218" s="5">
        <v>16894998</v>
      </c>
      <c r="D2218" s="12" t="s">
        <v>2209</v>
      </c>
      <c r="E2218" s="8" t="s">
        <v>11</v>
      </c>
      <c r="F2218" s="9">
        <v>16833552</v>
      </c>
      <c r="G2218" s="9">
        <v>16901804</v>
      </c>
      <c r="H2218" s="9" t="s">
        <v>5693</v>
      </c>
      <c r="I2218" s="3">
        <v>32</v>
      </c>
      <c r="J2218" s="3">
        <v>31</v>
      </c>
      <c r="K2218" s="6">
        <v>4.4406310525280857</v>
      </c>
      <c r="L2218" s="6">
        <v>3.1714061114428014</v>
      </c>
      <c r="M2218" s="7">
        <v>-0.48564207849804325</v>
      </c>
    </row>
    <row r="2219" spans="1:13">
      <c r="A2219" s="5" t="s">
        <v>7</v>
      </c>
      <c r="B2219" s="5">
        <v>120283754</v>
      </c>
      <c r="C2219" s="5">
        <v>120299100</v>
      </c>
      <c r="D2219" s="12" t="s">
        <v>1695</v>
      </c>
      <c r="E2219" s="8" t="s">
        <v>7</v>
      </c>
      <c r="F2219" s="9">
        <v>122807654</v>
      </c>
      <c r="G2219" s="9">
        <v>122823000</v>
      </c>
      <c r="H2219" s="9" t="s">
        <v>5191</v>
      </c>
      <c r="I2219" s="3">
        <v>44</v>
      </c>
      <c r="J2219" s="3">
        <v>31</v>
      </c>
      <c r="K2219" s="6">
        <v>6.1058676972261186</v>
      </c>
      <c r="L2219" s="6">
        <v>3.1714061114428014</v>
      </c>
      <c r="M2219" s="7">
        <v>-0.94507369713534084</v>
      </c>
    </row>
    <row r="2220" spans="1:13">
      <c r="A2220" s="5" t="s">
        <v>5</v>
      </c>
      <c r="B2220" s="5">
        <v>146544752</v>
      </c>
      <c r="C2220" s="5">
        <v>146545410</v>
      </c>
      <c r="D2220" s="12" t="s">
        <v>1342</v>
      </c>
      <c r="E2220" s="8" t="s">
        <v>5</v>
      </c>
      <c r="F2220" s="9">
        <v>146493274</v>
      </c>
      <c r="G2220" s="9">
        <v>146493932</v>
      </c>
      <c r="H2220" s="9" t="s">
        <v>4863</v>
      </c>
      <c r="I2220" s="3">
        <v>0</v>
      </c>
      <c r="J2220" s="3">
        <v>2</v>
      </c>
      <c r="K2220" s="6">
        <v>0</v>
      </c>
      <c r="L2220" s="6">
        <v>0.20460684589953559</v>
      </c>
      <c r="M2220" s="7" t="s">
        <v>20</v>
      </c>
    </row>
    <row r="2221" spans="1:13">
      <c r="A2221" s="5" t="s">
        <v>4</v>
      </c>
      <c r="B2221" s="5">
        <v>122989966</v>
      </c>
      <c r="C2221" s="5">
        <v>122998345</v>
      </c>
      <c r="D2221" s="12" t="s">
        <v>1115</v>
      </c>
      <c r="E2221" s="8" t="s">
        <v>4</v>
      </c>
      <c r="F2221" s="9">
        <v>123439975</v>
      </c>
      <c r="G2221" s="9">
        <v>123448354</v>
      </c>
      <c r="H2221" s="9" t="s">
        <v>4638</v>
      </c>
      <c r="I2221" s="3">
        <v>8</v>
      </c>
      <c r="J2221" s="3">
        <v>30</v>
      </c>
      <c r="K2221" s="6">
        <v>1.1101577631320214</v>
      </c>
      <c r="L2221" s="6">
        <v>3.0691026884930337</v>
      </c>
      <c r="M2221" s="7">
        <v>1.4670522067236003</v>
      </c>
    </row>
    <row r="2222" spans="1:13">
      <c r="A2222" s="5" t="s">
        <v>16</v>
      </c>
      <c r="B2222" s="5">
        <v>6821268</v>
      </c>
      <c r="C2222" s="5">
        <v>6829142</v>
      </c>
      <c r="D2222" s="12" t="s">
        <v>3014</v>
      </c>
      <c r="E2222" s="8" t="s">
        <v>16</v>
      </c>
      <c r="F2222" s="9">
        <v>7025617</v>
      </c>
      <c r="G2222" s="9">
        <v>7033491</v>
      </c>
      <c r="H2222" s="9" t="s">
        <v>6478</v>
      </c>
      <c r="I2222" s="3">
        <v>8</v>
      </c>
      <c r="J2222" s="3">
        <v>30</v>
      </c>
      <c r="K2222" s="6">
        <v>1.1101577631320214</v>
      </c>
      <c r="L2222" s="6">
        <v>3.0691026884930337</v>
      </c>
      <c r="M2222" s="7">
        <v>1.4670522067236003</v>
      </c>
    </row>
    <row r="2223" spans="1:13">
      <c r="A2223" s="5" t="s">
        <v>1</v>
      </c>
      <c r="B2223" s="5">
        <v>35973092</v>
      </c>
      <c r="C2223" s="5">
        <v>35982563</v>
      </c>
      <c r="D2223" s="12" t="s">
        <v>315</v>
      </c>
      <c r="E2223" s="8" t="s">
        <v>1</v>
      </c>
      <c r="F2223" s="9">
        <v>35828612</v>
      </c>
      <c r="G2223" s="9">
        <v>35838083</v>
      </c>
      <c r="H2223" s="9" t="s">
        <v>3857</v>
      </c>
      <c r="I2223" s="3">
        <v>10</v>
      </c>
      <c r="J2223" s="3">
        <v>30</v>
      </c>
      <c r="K2223" s="6">
        <v>1.3876972039150268</v>
      </c>
      <c r="L2223" s="6">
        <v>3.0691026884930337</v>
      </c>
      <c r="M2223" s="7">
        <v>1.1451241118362376</v>
      </c>
    </row>
    <row r="2224" spans="1:13">
      <c r="A2224" s="5" t="s">
        <v>4</v>
      </c>
      <c r="B2224" s="5">
        <v>44233845</v>
      </c>
      <c r="C2224" s="5">
        <v>44243524</v>
      </c>
      <c r="D2224" s="12" t="s">
        <v>1003</v>
      </c>
      <c r="E2224" s="8" t="s">
        <v>4</v>
      </c>
      <c r="F2224" s="9">
        <v>44625084</v>
      </c>
      <c r="G2224" s="9">
        <v>44634763</v>
      </c>
      <c r="H2224" s="9" t="s">
        <v>4526</v>
      </c>
      <c r="I2224" s="3">
        <v>10</v>
      </c>
      <c r="J2224" s="3">
        <v>30</v>
      </c>
      <c r="K2224" s="6">
        <v>1.3876972039150268</v>
      </c>
      <c r="L2224" s="6">
        <v>3.0691026884930337</v>
      </c>
      <c r="M2224" s="7">
        <v>1.1451241118362376</v>
      </c>
    </row>
    <row r="2225" spans="1:13">
      <c r="A2225" s="5" t="s">
        <v>9</v>
      </c>
      <c r="B2225" s="5">
        <v>88359404</v>
      </c>
      <c r="C2225" s="5">
        <v>88379080</v>
      </c>
      <c r="D2225" s="12" t="s">
        <v>1994</v>
      </c>
      <c r="E2225" s="8" t="s">
        <v>9</v>
      </c>
      <c r="F2225" s="9">
        <v>87822149</v>
      </c>
      <c r="G2225" s="9">
        <v>87841825</v>
      </c>
      <c r="H2225" s="9" t="s">
        <v>5485</v>
      </c>
      <c r="I2225" s="3">
        <v>10</v>
      </c>
      <c r="J2225" s="3">
        <v>30</v>
      </c>
      <c r="K2225" s="6">
        <v>1.3876972039150268</v>
      </c>
      <c r="L2225" s="6">
        <v>3.0691026884930337</v>
      </c>
      <c r="M2225" s="7">
        <v>1.1451241118362376</v>
      </c>
    </row>
    <row r="2226" spans="1:13">
      <c r="A2226" s="5" t="s">
        <v>1</v>
      </c>
      <c r="B2226" s="5">
        <v>104558787</v>
      </c>
      <c r="C2226" s="5">
        <v>104572811</v>
      </c>
      <c r="D2226" s="12" t="s">
        <v>385</v>
      </c>
      <c r="E2226" s="8" t="s">
        <v>1</v>
      </c>
      <c r="F2226" s="9">
        <v>104398944</v>
      </c>
      <c r="G2226" s="9">
        <v>104412968</v>
      </c>
      <c r="H2226" s="9" t="s">
        <v>3927</v>
      </c>
      <c r="I2226" s="3">
        <v>11</v>
      </c>
      <c r="J2226" s="3">
        <v>30</v>
      </c>
      <c r="K2226" s="6">
        <v>1.5264669243065296</v>
      </c>
      <c r="L2226" s="6">
        <v>3.0691026884930337</v>
      </c>
      <c r="M2226" s="7">
        <v>1.0076205880863025</v>
      </c>
    </row>
    <row r="2227" spans="1:13">
      <c r="A2227" s="5" t="s">
        <v>2</v>
      </c>
      <c r="B2227" s="5">
        <v>35883777</v>
      </c>
      <c r="C2227" s="5">
        <v>35890826</v>
      </c>
      <c r="D2227" s="12" t="s">
        <v>564</v>
      </c>
      <c r="E2227" s="8" t="s">
        <v>2</v>
      </c>
      <c r="F2227" s="9">
        <v>35782699</v>
      </c>
      <c r="G2227" s="9">
        <v>35789748</v>
      </c>
      <c r="H2227" s="9" t="s">
        <v>4097</v>
      </c>
      <c r="I2227" s="3">
        <v>12</v>
      </c>
      <c r="J2227" s="3">
        <v>30</v>
      </c>
      <c r="K2227" s="6">
        <v>1.6652366446980322</v>
      </c>
      <c r="L2227" s="6">
        <v>3.0691026884930337</v>
      </c>
      <c r="M2227" s="7">
        <v>0.88208970600244374</v>
      </c>
    </row>
    <row r="2228" spans="1:13">
      <c r="A2228" s="5" t="s">
        <v>9</v>
      </c>
      <c r="B2228" s="5">
        <v>127380791</v>
      </c>
      <c r="C2228" s="5">
        <v>127390428</v>
      </c>
      <c r="D2228" s="12" t="s">
        <v>2043</v>
      </c>
      <c r="E2228" s="8" t="s">
        <v>9</v>
      </c>
      <c r="F2228" s="9">
        <v>126817847</v>
      </c>
      <c r="G2228" s="9">
        <v>126827484</v>
      </c>
      <c r="H2228" s="9" t="s">
        <v>5534</v>
      </c>
      <c r="I2228" s="3">
        <v>14</v>
      </c>
      <c r="J2228" s="3">
        <v>30</v>
      </c>
      <c r="K2228" s="6">
        <v>1.9427760854810376</v>
      </c>
      <c r="L2228" s="6">
        <v>3.0691026884930337</v>
      </c>
      <c r="M2228" s="7">
        <v>0.65969728466599586</v>
      </c>
    </row>
    <row r="2229" spans="1:13">
      <c r="A2229" s="5" t="s">
        <v>4</v>
      </c>
      <c r="B2229" s="5">
        <v>146726477</v>
      </c>
      <c r="C2229" s="5">
        <v>146734801</v>
      </c>
      <c r="D2229" s="12" t="s">
        <v>1145</v>
      </c>
      <c r="E2229" s="8" t="s">
        <v>4</v>
      </c>
      <c r="F2229" s="9">
        <v>147538053</v>
      </c>
      <c r="G2229" s="9">
        <v>147546377</v>
      </c>
      <c r="H2229" s="9" t="s">
        <v>4668</v>
      </c>
      <c r="I2229" s="3">
        <v>16</v>
      </c>
      <c r="J2229" s="3">
        <v>30</v>
      </c>
      <c r="K2229" s="6">
        <v>2.2203155262640428</v>
      </c>
      <c r="L2229" s="6">
        <v>3.0691026884930337</v>
      </c>
      <c r="M2229" s="7">
        <v>0.46705220672359998</v>
      </c>
    </row>
    <row r="2230" spans="1:13">
      <c r="A2230" s="5" t="s">
        <v>8</v>
      </c>
      <c r="B2230" s="5">
        <v>88703865</v>
      </c>
      <c r="C2230" s="5">
        <v>88719794</v>
      </c>
      <c r="D2230" s="12" t="s">
        <v>1854</v>
      </c>
      <c r="E2230" s="8" t="s">
        <v>8</v>
      </c>
      <c r="F2230" s="9">
        <v>88598703</v>
      </c>
      <c r="G2230" s="9">
        <v>88614632</v>
      </c>
      <c r="H2230" s="9" t="s">
        <v>5346</v>
      </c>
      <c r="I2230" s="3">
        <v>16</v>
      </c>
      <c r="J2230" s="3">
        <v>30</v>
      </c>
      <c r="K2230" s="6">
        <v>2.2203155262640428</v>
      </c>
      <c r="L2230" s="6">
        <v>3.0691026884930337</v>
      </c>
      <c r="M2230" s="7">
        <v>0.46705220672359998</v>
      </c>
    </row>
    <row r="2231" spans="1:13">
      <c r="A2231" s="5" t="s">
        <v>5</v>
      </c>
      <c r="B2231" s="5">
        <v>128439467</v>
      </c>
      <c r="C2231" s="5">
        <v>128453389</v>
      </c>
      <c r="D2231" s="12" t="s">
        <v>1313</v>
      </c>
      <c r="E2231" s="8" t="s">
        <v>5</v>
      </c>
      <c r="F2231" s="9">
        <v>128389485</v>
      </c>
      <c r="G2231" s="9">
        <v>128403407</v>
      </c>
      <c r="H2231" s="9" t="s">
        <v>4834</v>
      </c>
      <c r="I2231" s="3">
        <v>16</v>
      </c>
      <c r="J2231" s="3">
        <v>30</v>
      </c>
      <c r="K2231" s="6">
        <v>2.2203155262640428</v>
      </c>
      <c r="L2231" s="6">
        <v>3.0691026884930337</v>
      </c>
      <c r="M2231" s="7">
        <v>0.46705220672359998</v>
      </c>
    </row>
    <row r="2232" spans="1:13">
      <c r="A2232" s="5" t="s">
        <v>9</v>
      </c>
      <c r="B2232" s="5">
        <v>39667103</v>
      </c>
      <c r="C2232" s="5">
        <v>39671141</v>
      </c>
      <c r="D2232" s="12" t="s">
        <v>1924</v>
      </c>
      <c r="E2232" s="8" t="s">
        <v>9</v>
      </c>
      <c r="F2232" s="9">
        <v>39386909</v>
      </c>
      <c r="G2232" s="9">
        <v>39390947</v>
      </c>
      <c r="H2232" s="9" t="s">
        <v>5415</v>
      </c>
      <c r="I2232" s="3">
        <v>17</v>
      </c>
      <c r="J2232" s="3">
        <v>30</v>
      </c>
      <c r="K2232" s="6">
        <v>2.3590852466555456</v>
      </c>
      <c r="L2232" s="6">
        <v>3.0691026884930337</v>
      </c>
      <c r="M2232" s="7">
        <v>0.3795893654732605</v>
      </c>
    </row>
    <row r="2233" spans="1:13">
      <c r="A2233" s="5" t="s">
        <v>12</v>
      </c>
      <c r="B2233" s="5">
        <v>33936032</v>
      </c>
      <c r="C2233" s="5">
        <v>33960181</v>
      </c>
      <c r="D2233" s="12" t="s">
        <v>2398</v>
      </c>
      <c r="E2233" s="8" t="s">
        <v>12</v>
      </c>
      <c r="F2233" s="9">
        <v>34027901</v>
      </c>
      <c r="G2233" s="9">
        <v>34052050</v>
      </c>
      <c r="H2233" s="9" t="s">
        <v>5882</v>
      </c>
      <c r="I2233" s="3">
        <v>18</v>
      </c>
      <c r="J2233" s="3">
        <v>30</v>
      </c>
      <c r="K2233" s="6">
        <v>2.4978549670470485</v>
      </c>
      <c r="L2233" s="6">
        <v>3.0691026884930337</v>
      </c>
      <c r="M2233" s="7">
        <v>0.29712720528128744</v>
      </c>
    </row>
    <row r="2234" spans="1:13">
      <c r="A2234" s="5" t="s">
        <v>5</v>
      </c>
      <c r="B2234" s="5">
        <v>54641423</v>
      </c>
      <c r="C2234" s="5">
        <v>54647572</v>
      </c>
      <c r="D2234" s="12" t="s">
        <v>1221</v>
      </c>
      <c r="E2234" s="8" t="s">
        <v>5</v>
      </c>
      <c r="F2234" s="9">
        <v>54591417</v>
      </c>
      <c r="G2234" s="9">
        <v>54597566</v>
      </c>
      <c r="H2234" s="9" t="s">
        <v>4743</v>
      </c>
      <c r="I2234" s="3">
        <v>19</v>
      </c>
      <c r="J2234" s="3">
        <v>30</v>
      </c>
      <c r="K2234" s="6">
        <v>2.6366246874385508</v>
      </c>
      <c r="L2234" s="6">
        <v>3.0691026884930337</v>
      </c>
      <c r="M2234" s="7">
        <v>0.21912469328001444</v>
      </c>
    </row>
    <row r="2235" spans="1:13">
      <c r="A2235" s="5" t="s">
        <v>16</v>
      </c>
      <c r="B2235" s="5">
        <v>46852285</v>
      </c>
      <c r="C2235" s="5">
        <v>46853896</v>
      </c>
      <c r="D2235" s="12" t="s">
        <v>3134</v>
      </c>
      <c r="E2235" s="8" t="s">
        <v>16</v>
      </c>
      <c r="F2235" s="9">
        <v>46989234</v>
      </c>
      <c r="G2235" s="9">
        <v>46990845</v>
      </c>
      <c r="H2235" s="9" t="s">
        <v>6597</v>
      </c>
      <c r="I2235" s="3">
        <v>20</v>
      </c>
      <c r="J2235" s="3">
        <v>30</v>
      </c>
      <c r="K2235" s="6">
        <v>2.7753944078300536</v>
      </c>
      <c r="L2235" s="6">
        <v>3.0691026884930337</v>
      </c>
      <c r="M2235" s="7">
        <v>0.14512411183623766</v>
      </c>
    </row>
    <row r="2236" spans="1:13">
      <c r="A2236" s="5" t="s">
        <v>15</v>
      </c>
      <c r="B2236" s="5">
        <v>44717419</v>
      </c>
      <c r="C2236" s="5">
        <v>44724093</v>
      </c>
      <c r="D2236" s="12" t="s">
        <v>2950</v>
      </c>
      <c r="E2236" s="8" t="s">
        <v>15</v>
      </c>
      <c r="F2236" s="9">
        <v>44717532</v>
      </c>
      <c r="G2236" s="9">
        <v>44724206</v>
      </c>
      <c r="H2236" s="9" t="s">
        <v>6426</v>
      </c>
      <c r="I2236" s="3">
        <v>21</v>
      </c>
      <c r="J2236" s="3">
        <v>30</v>
      </c>
      <c r="K2236" s="6">
        <v>2.9141641282215565</v>
      </c>
      <c r="L2236" s="6">
        <v>3.0691026884930337</v>
      </c>
      <c r="M2236" s="7">
        <v>7.4734783944839664E-2</v>
      </c>
    </row>
    <row r="2237" spans="1:13">
      <c r="A2237" s="5" t="s">
        <v>0</v>
      </c>
      <c r="B2237" s="5">
        <v>85478401</v>
      </c>
      <c r="C2237" s="5">
        <v>85515925</v>
      </c>
      <c r="D2237" s="12" t="s">
        <v>125</v>
      </c>
      <c r="E2237" s="8" t="s">
        <v>0</v>
      </c>
      <c r="F2237" s="9">
        <v>87374976</v>
      </c>
      <c r="G2237" s="9">
        <v>87412500</v>
      </c>
      <c r="H2237" s="9" t="s">
        <v>3667</v>
      </c>
      <c r="I2237" s="3">
        <v>22</v>
      </c>
      <c r="J2237" s="3">
        <v>30</v>
      </c>
      <c r="K2237" s="6">
        <v>3.0529338486130593</v>
      </c>
      <c r="L2237" s="6">
        <v>3.0691026884930337</v>
      </c>
      <c r="M2237" s="7">
        <v>7.6205880863024628E-3</v>
      </c>
    </row>
    <row r="2238" spans="1:13">
      <c r="A2238" s="5" t="s">
        <v>13</v>
      </c>
      <c r="B2238" s="5">
        <v>73330171</v>
      </c>
      <c r="C2238" s="5">
        <v>73352070</v>
      </c>
      <c r="D2238" s="12" t="s">
        <v>2651</v>
      </c>
      <c r="E2238" s="8" t="s">
        <v>13</v>
      </c>
      <c r="F2238" s="9">
        <v>73729978</v>
      </c>
      <c r="G2238" s="9">
        <v>73751877</v>
      </c>
      <c r="H2238" s="9" t="s">
        <v>6135</v>
      </c>
      <c r="I2238" s="3">
        <v>22</v>
      </c>
      <c r="J2238" s="3">
        <v>30</v>
      </c>
      <c r="K2238" s="6">
        <v>3.0529338486130593</v>
      </c>
      <c r="L2238" s="6">
        <v>3.0691026884930337</v>
      </c>
      <c r="M2238" s="7">
        <v>7.6205880863024628E-3</v>
      </c>
    </row>
    <row r="2239" spans="1:13">
      <c r="A2239" s="5" t="s">
        <v>5</v>
      </c>
      <c r="B2239" s="5">
        <v>47965315</v>
      </c>
      <c r="C2239" s="5">
        <v>48024139</v>
      </c>
      <c r="D2239" s="12" t="s">
        <v>1206</v>
      </c>
      <c r="E2239" s="8" t="s">
        <v>5</v>
      </c>
      <c r="F2239" s="9">
        <v>47915314</v>
      </c>
      <c r="G2239" s="9">
        <v>47974138</v>
      </c>
      <c r="H2239" s="9" t="s">
        <v>4728</v>
      </c>
      <c r="I2239" s="3">
        <v>28</v>
      </c>
      <c r="J2239" s="3">
        <v>30</v>
      </c>
      <c r="K2239" s="6">
        <v>3.8855521709620753</v>
      </c>
      <c r="L2239" s="6">
        <v>3.0691026884930337</v>
      </c>
      <c r="M2239" s="7">
        <v>-0.34030271533400419</v>
      </c>
    </row>
    <row r="2240" spans="1:13">
      <c r="A2240" s="5" t="s">
        <v>7</v>
      </c>
      <c r="B2240" s="5">
        <v>57515278</v>
      </c>
      <c r="C2240" s="5">
        <v>57523261</v>
      </c>
      <c r="D2240" s="12" t="s">
        <v>1609</v>
      </c>
      <c r="E2240" s="8" t="s">
        <v>7</v>
      </c>
      <c r="F2240" s="9">
        <v>59994075</v>
      </c>
      <c r="G2240" s="9">
        <v>60002058</v>
      </c>
      <c r="H2240" s="9" t="s">
        <v>5105</v>
      </c>
      <c r="I2240" s="3">
        <v>34</v>
      </c>
      <c r="J2240" s="3">
        <v>30</v>
      </c>
      <c r="K2240" s="6">
        <v>4.7181704933110913</v>
      </c>
      <c r="L2240" s="6">
        <v>3.0691026884930337</v>
      </c>
      <c r="M2240" s="7">
        <v>-0.62041063452673961</v>
      </c>
    </row>
    <row r="2241" spans="1:13">
      <c r="A2241" s="5" t="s">
        <v>17</v>
      </c>
      <c r="B2241" s="5">
        <v>60747113</v>
      </c>
      <c r="C2241" s="5">
        <v>60761048</v>
      </c>
      <c r="D2241" s="12" t="s">
        <v>3273</v>
      </c>
      <c r="E2241" s="8" t="s">
        <v>17</v>
      </c>
      <c r="F2241" s="9">
        <v>60906767</v>
      </c>
      <c r="G2241" s="9">
        <v>60920702</v>
      </c>
      <c r="H2241" s="9" t="s">
        <v>6734</v>
      </c>
      <c r="I2241" s="3">
        <v>37</v>
      </c>
      <c r="J2241" s="3">
        <v>30</v>
      </c>
      <c r="K2241" s="6">
        <v>5.1344796544855997</v>
      </c>
      <c r="L2241" s="6">
        <v>3.0691026884930337</v>
      </c>
      <c r="M2241" s="7">
        <v>-0.74240115890534997</v>
      </c>
    </row>
    <row r="2242" spans="1:13">
      <c r="A2242" s="5" t="s">
        <v>5</v>
      </c>
      <c r="B2242" s="5">
        <v>67066881</v>
      </c>
      <c r="C2242" s="5">
        <v>67080657</v>
      </c>
      <c r="D2242" s="12" t="s">
        <v>1229</v>
      </c>
      <c r="E2242" s="8" t="s">
        <v>5</v>
      </c>
      <c r="F2242" s="9">
        <v>67016875</v>
      </c>
      <c r="G2242" s="9">
        <v>67030651</v>
      </c>
      <c r="H2242" s="9" t="s">
        <v>4751</v>
      </c>
      <c r="I2242" s="3">
        <v>10</v>
      </c>
      <c r="J2242" s="3">
        <v>29</v>
      </c>
      <c r="K2242" s="6">
        <v>1.3876972039150268</v>
      </c>
      <c r="L2242" s="6">
        <v>2.966799265543266</v>
      </c>
      <c r="M2242" s="7">
        <v>1.0962145113552912</v>
      </c>
    </row>
    <row r="2243" spans="1:13">
      <c r="A2243" s="5" t="s">
        <v>12</v>
      </c>
      <c r="B2243" s="5">
        <v>24523583</v>
      </c>
      <c r="C2243" s="5">
        <v>24524104</v>
      </c>
      <c r="D2243" s="12" t="s">
        <v>2375</v>
      </c>
      <c r="E2243" s="8" t="s">
        <v>12</v>
      </c>
      <c r="F2243" s="9">
        <v>24615452</v>
      </c>
      <c r="G2243" s="9">
        <v>24615973</v>
      </c>
      <c r="H2243" s="9" t="s">
        <v>5859</v>
      </c>
      <c r="I2243" s="3">
        <v>10</v>
      </c>
      <c r="J2243" s="3">
        <v>29</v>
      </c>
      <c r="K2243" s="6">
        <v>1.3876972039150268</v>
      </c>
      <c r="L2243" s="6">
        <v>2.966799265543266</v>
      </c>
      <c r="M2243" s="7">
        <v>1.0962145113552912</v>
      </c>
    </row>
    <row r="2244" spans="1:13">
      <c r="A2244" s="5" t="s">
        <v>17</v>
      </c>
      <c r="B2244" s="5">
        <v>60732092</v>
      </c>
      <c r="C2244" s="5">
        <v>60736657</v>
      </c>
      <c r="D2244" s="12" t="s">
        <v>3272</v>
      </c>
      <c r="E2244" s="8" t="s">
        <v>17</v>
      </c>
      <c r="F2244" s="9">
        <v>60891746</v>
      </c>
      <c r="G2244" s="9">
        <v>60896311</v>
      </c>
      <c r="H2244" s="9" t="s">
        <v>6733</v>
      </c>
      <c r="I2244" s="3">
        <v>11</v>
      </c>
      <c r="J2244" s="3">
        <v>29</v>
      </c>
      <c r="K2244" s="6">
        <v>1.5264669243065296</v>
      </c>
      <c r="L2244" s="6">
        <v>2.966799265543266</v>
      </c>
      <c r="M2244" s="7">
        <v>0.95871098760535622</v>
      </c>
    </row>
    <row r="2245" spans="1:13">
      <c r="A2245" s="5" t="s">
        <v>4</v>
      </c>
      <c r="B2245" s="5">
        <v>122990184</v>
      </c>
      <c r="C2245" s="5">
        <v>123001758</v>
      </c>
      <c r="D2245" s="12" t="s">
        <v>1116</v>
      </c>
      <c r="E2245" s="8" t="s">
        <v>4</v>
      </c>
      <c r="F2245" s="9">
        <v>123440193</v>
      </c>
      <c r="G2245" s="9">
        <v>123451767</v>
      </c>
      <c r="H2245" s="9" t="s">
        <v>4639</v>
      </c>
      <c r="I2245" s="3">
        <v>12</v>
      </c>
      <c r="J2245" s="3">
        <v>29</v>
      </c>
      <c r="K2245" s="6">
        <v>1.6652366446980322</v>
      </c>
      <c r="L2245" s="6">
        <v>2.966799265543266</v>
      </c>
      <c r="M2245" s="7">
        <v>0.83318010552149746</v>
      </c>
    </row>
    <row r="2246" spans="1:13">
      <c r="A2246" s="5" t="s">
        <v>4</v>
      </c>
      <c r="B2246" s="5">
        <v>104569357</v>
      </c>
      <c r="C2246" s="5">
        <v>104612281</v>
      </c>
      <c r="D2246" s="12" t="s">
        <v>1046</v>
      </c>
      <c r="E2246" s="8" t="s">
        <v>4</v>
      </c>
      <c r="F2246" s="9">
        <v>104998376</v>
      </c>
      <c r="G2246" s="9">
        <v>105041300</v>
      </c>
      <c r="H2246" s="9" t="s">
        <v>4569</v>
      </c>
      <c r="I2246" s="3">
        <v>13</v>
      </c>
      <c r="J2246" s="3">
        <v>29</v>
      </c>
      <c r="K2246" s="6">
        <v>1.8040063650895348</v>
      </c>
      <c r="L2246" s="6">
        <v>2.966799265543266</v>
      </c>
      <c r="M2246" s="7">
        <v>0.71770288810156146</v>
      </c>
    </row>
    <row r="2247" spans="1:13">
      <c r="A2247" s="5" t="s">
        <v>0</v>
      </c>
      <c r="B2247" s="5">
        <v>180763258</v>
      </c>
      <c r="C2247" s="5">
        <v>180768656</v>
      </c>
      <c r="D2247" s="12" t="s">
        <v>264</v>
      </c>
      <c r="E2247" s="8" t="s">
        <v>0</v>
      </c>
      <c r="F2247" s="9">
        <v>182693389</v>
      </c>
      <c r="G2247" s="9">
        <v>182698787</v>
      </c>
      <c r="H2247" s="9" t="s">
        <v>3806</v>
      </c>
      <c r="I2247" s="3">
        <v>19</v>
      </c>
      <c r="J2247" s="3">
        <v>29</v>
      </c>
      <c r="K2247" s="6">
        <v>2.6366246874385508</v>
      </c>
      <c r="L2247" s="6">
        <v>2.966799265543266</v>
      </c>
      <c r="M2247" s="7">
        <v>0.1702150927990681</v>
      </c>
    </row>
    <row r="2248" spans="1:13">
      <c r="A2248" s="5" t="s">
        <v>5</v>
      </c>
      <c r="B2248" s="5">
        <v>145886635</v>
      </c>
      <c r="C2248" s="5">
        <v>145886747</v>
      </c>
      <c r="D2248" s="12" t="s">
        <v>1340</v>
      </c>
      <c r="E2248" s="8" t="s">
        <v>5</v>
      </c>
      <c r="F2248" s="9">
        <v>145835155</v>
      </c>
      <c r="G2248" s="9">
        <v>145835267</v>
      </c>
      <c r="H2248" s="9" t="s">
        <v>4861</v>
      </c>
      <c r="I2248" s="3">
        <v>0</v>
      </c>
      <c r="J2248" s="3">
        <v>0</v>
      </c>
      <c r="K2248" s="6">
        <v>0</v>
      </c>
      <c r="L2248" s="6">
        <v>0</v>
      </c>
      <c r="M2248" s="7" t="s">
        <v>20</v>
      </c>
    </row>
    <row r="2249" spans="1:13">
      <c r="A2249" s="5" t="s">
        <v>2</v>
      </c>
      <c r="B2249" s="5">
        <v>115641897</v>
      </c>
      <c r="C2249" s="5">
        <v>115703296</v>
      </c>
      <c r="D2249" s="12" t="s">
        <v>691</v>
      </c>
      <c r="E2249" s="8" t="s">
        <v>2</v>
      </c>
      <c r="F2249" s="9">
        <v>115344815</v>
      </c>
      <c r="G2249" s="9">
        <v>115406214</v>
      </c>
      <c r="H2249" s="9" t="s">
        <v>4224</v>
      </c>
      <c r="I2249" s="3">
        <v>19</v>
      </c>
      <c r="J2249" s="3">
        <v>29</v>
      </c>
      <c r="K2249" s="6">
        <v>2.6366246874385508</v>
      </c>
      <c r="L2249" s="6">
        <v>2.966799265543266</v>
      </c>
      <c r="M2249" s="7">
        <v>0.1702150927990681</v>
      </c>
    </row>
    <row r="2250" spans="1:13">
      <c r="A2250" s="5" t="s">
        <v>12</v>
      </c>
      <c r="B2250" s="5">
        <v>76188781</v>
      </c>
      <c r="C2250" s="5">
        <v>76195184</v>
      </c>
      <c r="D2250" s="12" t="s">
        <v>2487</v>
      </c>
      <c r="E2250" s="8" t="s">
        <v>12</v>
      </c>
      <c r="F2250" s="9">
        <v>76326229</v>
      </c>
      <c r="G2250" s="9">
        <v>76332632</v>
      </c>
      <c r="H2250" s="9" t="s">
        <v>5971</v>
      </c>
      <c r="I2250" s="3">
        <v>21</v>
      </c>
      <c r="J2250" s="3">
        <v>29</v>
      </c>
      <c r="K2250" s="6">
        <v>2.9141641282215565</v>
      </c>
      <c r="L2250" s="6">
        <v>2.966799265543266</v>
      </c>
      <c r="M2250" s="7">
        <v>2.5825183463893106E-2</v>
      </c>
    </row>
    <row r="2251" spans="1:13">
      <c r="A2251" s="5" t="s">
        <v>9</v>
      </c>
      <c r="B2251" s="5">
        <v>117377141</v>
      </c>
      <c r="C2251" s="5">
        <v>117483640</v>
      </c>
      <c r="D2251" s="12" t="s">
        <v>2029</v>
      </c>
      <c r="E2251" s="8" t="s">
        <v>9</v>
      </c>
      <c r="F2251" s="9">
        <v>116814197</v>
      </c>
      <c r="G2251" s="9">
        <v>116920696</v>
      </c>
      <c r="H2251" s="9" t="s">
        <v>5520</v>
      </c>
      <c r="I2251" s="3">
        <v>29</v>
      </c>
      <c r="J2251" s="3">
        <v>29</v>
      </c>
      <c r="K2251" s="6">
        <v>4.0243218913535781</v>
      </c>
      <c r="L2251" s="6">
        <v>2.966799265543266</v>
      </c>
      <c r="M2251" s="7">
        <v>-0.43983838888491866</v>
      </c>
    </row>
    <row r="2252" spans="1:13">
      <c r="A2252" s="5" t="s">
        <v>14</v>
      </c>
      <c r="B2252" s="5">
        <v>82206362</v>
      </c>
      <c r="C2252" s="5">
        <v>82207230</v>
      </c>
      <c r="D2252" s="12" t="s">
        <v>2807</v>
      </c>
      <c r="E2252" s="8" t="s">
        <v>14</v>
      </c>
      <c r="F2252" s="9">
        <v>82036792</v>
      </c>
      <c r="G2252" s="9">
        <v>82037660</v>
      </c>
      <c r="H2252" s="9" t="s">
        <v>6291</v>
      </c>
      <c r="I2252" s="3">
        <v>6</v>
      </c>
      <c r="J2252" s="3">
        <v>28</v>
      </c>
      <c r="K2252" s="6">
        <v>0.83261832234901612</v>
      </c>
      <c r="L2252" s="6">
        <v>2.8644958425934983</v>
      </c>
      <c r="M2252" s="7">
        <v>1.7825540324515297</v>
      </c>
    </row>
    <row r="2253" spans="1:13">
      <c r="A2253" s="5" t="s">
        <v>6</v>
      </c>
      <c r="B2253" s="5">
        <v>92734166</v>
      </c>
      <c r="C2253" s="5">
        <v>92735220</v>
      </c>
      <c r="D2253" s="12" t="s">
        <v>1445</v>
      </c>
      <c r="E2253" s="8" t="s">
        <v>6</v>
      </c>
      <c r="F2253" s="9">
        <v>99882676</v>
      </c>
      <c r="G2253" s="9">
        <v>99883730</v>
      </c>
      <c r="H2253" s="9" t="s">
        <v>4965</v>
      </c>
      <c r="I2253" s="3">
        <v>8</v>
      </c>
      <c r="J2253" s="3">
        <v>28</v>
      </c>
      <c r="K2253" s="6">
        <v>1.1101577631320214</v>
      </c>
      <c r="L2253" s="6">
        <v>2.8644958425934983</v>
      </c>
      <c r="M2253" s="7">
        <v>1.3675165331726857</v>
      </c>
    </row>
    <row r="2254" spans="1:13">
      <c r="A2254" s="5" t="s">
        <v>6</v>
      </c>
      <c r="B2254" s="5">
        <v>122150653</v>
      </c>
      <c r="C2254" s="5">
        <v>122157852</v>
      </c>
      <c r="D2254" s="12" t="s">
        <v>1471</v>
      </c>
      <c r="E2254" s="8" t="s">
        <v>6</v>
      </c>
      <c r="F2254" s="9">
        <v>129294167</v>
      </c>
      <c r="G2254" s="9">
        <v>129301366</v>
      </c>
      <c r="H2254" s="9" t="s">
        <v>4991</v>
      </c>
      <c r="I2254" s="3">
        <v>8</v>
      </c>
      <c r="J2254" s="3">
        <v>28</v>
      </c>
      <c r="K2254" s="6">
        <v>1.1101577631320214</v>
      </c>
      <c r="L2254" s="6">
        <v>2.8644958425934983</v>
      </c>
      <c r="M2254" s="7">
        <v>1.3675165331726857</v>
      </c>
    </row>
    <row r="2255" spans="1:13">
      <c r="A2255" s="5" t="s">
        <v>2</v>
      </c>
      <c r="B2255" s="5">
        <v>79265517</v>
      </c>
      <c r="C2255" s="5">
        <v>79269782</v>
      </c>
      <c r="D2255" s="12" t="s">
        <v>624</v>
      </c>
      <c r="E2255" s="8" t="s">
        <v>2</v>
      </c>
      <c r="F2255" s="9">
        <v>79069439</v>
      </c>
      <c r="G2255" s="9">
        <v>79073704</v>
      </c>
      <c r="H2255" s="9" t="s">
        <v>4157</v>
      </c>
      <c r="I2255" s="3">
        <v>9</v>
      </c>
      <c r="J2255" s="3">
        <v>28</v>
      </c>
      <c r="K2255" s="6">
        <v>1.2489274835235242</v>
      </c>
      <c r="L2255" s="6">
        <v>2.8644958425934983</v>
      </c>
      <c r="M2255" s="7">
        <v>1.1975915317303734</v>
      </c>
    </row>
    <row r="2256" spans="1:13">
      <c r="A2256" s="5" t="s">
        <v>13</v>
      </c>
      <c r="B2256" s="5">
        <v>47358603</v>
      </c>
      <c r="C2256" s="5">
        <v>47365563</v>
      </c>
      <c r="D2256" s="12" t="s">
        <v>2613</v>
      </c>
      <c r="E2256" s="8" t="s">
        <v>13</v>
      </c>
      <c r="F2256" s="9">
        <v>47978278</v>
      </c>
      <c r="G2256" s="9">
        <v>47985238</v>
      </c>
      <c r="H2256" s="9" t="s">
        <v>6097</v>
      </c>
      <c r="I2256" s="3">
        <v>9</v>
      </c>
      <c r="J2256" s="3">
        <v>28</v>
      </c>
      <c r="K2256" s="6">
        <v>1.2489274835235242</v>
      </c>
      <c r="L2256" s="6">
        <v>2.8644958425934983</v>
      </c>
      <c r="M2256" s="7">
        <v>1.1975915317303734</v>
      </c>
    </row>
    <row r="2257" spans="1:13">
      <c r="A2257" s="5" t="s">
        <v>16</v>
      </c>
      <c r="B2257" s="5">
        <v>21648476</v>
      </c>
      <c r="C2257" s="5">
        <v>21664575</v>
      </c>
      <c r="D2257" s="12" t="s">
        <v>3060</v>
      </c>
      <c r="E2257" s="8" t="s">
        <v>16</v>
      </c>
      <c r="F2257" s="9">
        <v>21785443</v>
      </c>
      <c r="G2257" s="9">
        <v>21801542</v>
      </c>
      <c r="H2257" s="9" t="s">
        <v>6523</v>
      </c>
      <c r="I2257" s="3">
        <v>12</v>
      </c>
      <c r="J2257" s="3">
        <v>28</v>
      </c>
      <c r="K2257" s="6">
        <v>1.6652366446980322</v>
      </c>
      <c r="L2257" s="6">
        <v>2.8644958425934983</v>
      </c>
      <c r="M2257" s="7">
        <v>0.78255403245152955</v>
      </c>
    </row>
    <row r="2258" spans="1:13">
      <c r="A2258" s="5" t="s">
        <v>16</v>
      </c>
      <c r="B2258" s="5">
        <v>87092773</v>
      </c>
      <c r="C2258" s="5">
        <v>87107298</v>
      </c>
      <c r="D2258" s="12" t="s">
        <v>3174</v>
      </c>
      <c r="E2258" s="8" t="s">
        <v>16</v>
      </c>
      <c r="F2258" s="9">
        <v>87492113</v>
      </c>
      <c r="G2258" s="9">
        <v>87506638</v>
      </c>
      <c r="H2258" s="9" t="s">
        <v>6637</v>
      </c>
      <c r="I2258" s="3">
        <v>14</v>
      </c>
      <c r="J2258" s="3">
        <v>28</v>
      </c>
      <c r="K2258" s="6">
        <v>1.9427760854810376</v>
      </c>
      <c r="L2258" s="6">
        <v>2.8644958425934983</v>
      </c>
      <c r="M2258" s="7">
        <v>0.56016161111508156</v>
      </c>
    </row>
    <row r="2259" spans="1:13">
      <c r="A2259" s="5" t="s">
        <v>11</v>
      </c>
      <c r="B2259" s="5">
        <v>72737622</v>
      </c>
      <c r="C2259" s="5">
        <v>72761634</v>
      </c>
      <c r="D2259" s="12" t="s">
        <v>2265</v>
      </c>
      <c r="E2259" s="8" t="s">
        <v>11</v>
      </c>
      <c r="F2259" s="9">
        <v>73838609</v>
      </c>
      <c r="G2259" s="9">
        <v>73862621</v>
      </c>
      <c r="H2259" s="9" t="s">
        <v>5749</v>
      </c>
      <c r="I2259" s="3">
        <v>15</v>
      </c>
      <c r="J2259" s="3">
        <v>28</v>
      </c>
      <c r="K2259" s="6">
        <v>2.0815458058725405</v>
      </c>
      <c r="L2259" s="6">
        <v>2.8644958425934983</v>
      </c>
      <c r="M2259" s="7">
        <v>0.46062593756416692</v>
      </c>
    </row>
    <row r="2260" spans="1:13">
      <c r="A2260" s="5" t="s">
        <v>17</v>
      </c>
      <c r="B2260" s="5">
        <v>77052526</v>
      </c>
      <c r="C2260" s="5">
        <v>77060925</v>
      </c>
      <c r="D2260" s="12" t="s">
        <v>3306</v>
      </c>
      <c r="E2260" s="8" t="s">
        <v>17</v>
      </c>
      <c r="F2260" s="9">
        <v>77291265</v>
      </c>
      <c r="G2260" s="9">
        <v>77299664</v>
      </c>
      <c r="H2260" s="9" t="s">
        <v>6767</v>
      </c>
      <c r="I2260" s="3">
        <v>16</v>
      </c>
      <c r="J2260" s="3">
        <v>28</v>
      </c>
      <c r="K2260" s="6">
        <v>2.2203155262640428</v>
      </c>
      <c r="L2260" s="6">
        <v>2.8644958425934983</v>
      </c>
      <c r="M2260" s="7">
        <v>0.36751653317268573</v>
      </c>
    </row>
    <row r="2261" spans="1:13">
      <c r="A2261" s="5" t="s">
        <v>15</v>
      </c>
      <c r="B2261" s="5">
        <v>44720058</v>
      </c>
      <c r="C2261" s="5">
        <v>44723798</v>
      </c>
      <c r="D2261" s="12" t="s">
        <v>2951</v>
      </c>
      <c r="E2261" s="8" t="s">
        <v>15</v>
      </c>
      <c r="F2261" s="9">
        <v>44720171</v>
      </c>
      <c r="G2261" s="9">
        <v>44723911</v>
      </c>
      <c r="H2261" s="9" t="s">
        <v>6427</v>
      </c>
      <c r="I2261" s="3">
        <v>19</v>
      </c>
      <c r="J2261" s="3">
        <v>28</v>
      </c>
      <c r="K2261" s="6">
        <v>2.6366246874385508</v>
      </c>
      <c r="L2261" s="6">
        <v>2.8644958425934983</v>
      </c>
      <c r="M2261" s="7">
        <v>0.11958901972910012</v>
      </c>
    </row>
    <row r="2262" spans="1:13">
      <c r="A2262" s="5" t="s">
        <v>5</v>
      </c>
      <c r="B2262" s="5">
        <v>145779286</v>
      </c>
      <c r="C2262" s="5">
        <v>145779651</v>
      </c>
      <c r="D2262" s="12" t="s">
        <v>1339</v>
      </c>
      <c r="E2262" s="8" t="s">
        <v>5</v>
      </c>
      <c r="F2262" s="9">
        <v>145727806</v>
      </c>
      <c r="G2262" s="9">
        <v>145728171</v>
      </c>
      <c r="H2262" s="9" t="s">
        <v>4860</v>
      </c>
      <c r="I2262" s="3">
        <v>0</v>
      </c>
      <c r="J2262" s="3">
        <v>0</v>
      </c>
      <c r="K2262" s="6">
        <v>0</v>
      </c>
      <c r="L2262" s="6">
        <v>0</v>
      </c>
      <c r="M2262" s="7" t="s">
        <v>20</v>
      </c>
    </row>
    <row r="2263" spans="1:13">
      <c r="A2263" s="5" t="s">
        <v>5</v>
      </c>
      <c r="B2263" s="5">
        <v>122791545</v>
      </c>
      <c r="C2263" s="5">
        <v>122793405</v>
      </c>
      <c r="D2263" s="12" t="s">
        <v>1301</v>
      </c>
      <c r="E2263" s="8" t="s">
        <v>5</v>
      </c>
      <c r="F2263" s="9">
        <v>122741563</v>
      </c>
      <c r="G2263" s="9">
        <v>122743423</v>
      </c>
      <c r="H2263" s="9" t="s">
        <v>4822</v>
      </c>
      <c r="I2263" s="3">
        <v>20</v>
      </c>
      <c r="J2263" s="3">
        <v>28</v>
      </c>
      <c r="K2263" s="6">
        <v>2.7753944078300536</v>
      </c>
      <c r="L2263" s="6">
        <v>2.8644958425934983</v>
      </c>
      <c r="M2263" s="7">
        <v>4.558843828532335E-2</v>
      </c>
    </row>
    <row r="2264" spans="1:13">
      <c r="A2264" s="5" t="s">
        <v>1</v>
      </c>
      <c r="B2264" s="5">
        <v>78921312</v>
      </c>
      <c r="C2264" s="5">
        <v>78932386</v>
      </c>
      <c r="D2264" s="12" t="s">
        <v>364</v>
      </c>
      <c r="E2264" s="8" t="s">
        <v>1</v>
      </c>
      <c r="F2264" s="9">
        <v>78761469</v>
      </c>
      <c r="G2264" s="9">
        <v>78772543</v>
      </c>
      <c r="H2264" s="9" t="s">
        <v>3906</v>
      </c>
      <c r="I2264" s="3">
        <v>22</v>
      </c>
      <c r="J2264" s="3">
        <v>28</v>
      </c>
      <c r="K2264" s="6">
        <v>3.0529338486130593</v>
      </c>
      <c r="L2264" s="6">
        <v>2.8644958425934983</v>
      </c>
      <c r="M2264" s="7">
        <v>-9.191508546461169E-2</v>
      </c>
    </row>
    <row r="2265" spans="1:13">
      <c r="A2265" s="5" t="s">
        <v>8</v>
      </c>
      <c r="B2265" s="5">
        <v>57062814</v>
      </c>
      <c r="C2265" s="5">
        <v>57071860</v>
      </c>
      <c r="D2265" s="12" t="s">
        <v>1798</v>
      </c>
      <c r="E2265" s="8" t="s">
        <v>8</v>
      </c>
      <c r="F2265" s="9">
        <v>56910621</v>
      </c>
      <c r="G2265" s="9">
        <v>56919667</v>
      </c>
      <c r="H2265" s="9" t="s">
        <v>5290</v>
      </c>
      <c r="I2265" s="3">
        <v>26</v>
      </c>
      <c r="J2265" s="3">
        <v>28</v>
      </c>
      <c r="K2265" s="6">
        <v>3.6080127301790696</v>
      </c>
      <c r="L2265" s="6">
        <v>2.8644958425934983</v>
      </c>
      <c r="M2265" s="7">
        <v>-0.33292318496840639</v>
      </c>
    </row>
    <row r="2266" spans="1:13">
      <c r="A2266" s="5" t="s">
        <v>5</v>
      </c>
      <c r="B2266" s="5">
        <v>145738693</v>
      </c>
      <c r="C2266" s="5">
        <v>145746273</v>
      </c>
      <c r="D2266" s="12" t="s">
        <v>1338</v>
      </c>
      <c r="E2266" s="8" t="s">
        <v>5</v>
      </c>
      <c r="F2266" s="9">
        <v>145687213</v>
      </c>
      <c r="G2266" s="9">
        <v>145694793</v>
      </c>
      <c r="H2266" s="9" t="s">
        <v>4859</v>
      </c>
      <c r="I2266" s="3">
        <v>6</v>
      </c>
      <c r="J2266" s="3">
        <v>0</v>
      </c>
      <c r="K2266" s="6">
        <v>0.83261832234901612</v>
      </c>
      <c r="L2266" s="6">
        <v>0</v>
      </c>
      <c r="M2266" s="7" t="s">
        <v>20</v>
      </c>
    </row>
    <row r="2267" spans="1:13">
      <c r="A2267" s="5" t="s">
        <v>0</v>
      </c>
      <c r="B2267" s="5">
        <v>59716538</v>
      </c>
      <c r="C2267" s="5">
        <v>59719044</v>
      </c>
      <c r="D2267" s="12" t="s">
        <v>76</v>
      </c>
      <c r="E2267" s="8" t="s">
        <v>0</v>
      </c>
      <c r="F2267" s="9">
        <v>59773382</v>
      </c>
      <c r="G2267" s="9">
        <v>59775888</v>
      </c>
      <c r="H2267" s="9" t="s">
        <v>3618</v>
      </c>
      <c r="I2267" s="3">
        <v>32</v>
      </c>
      <c r="J2267" s="3">
        <v>28</v>
      </c>
      <c r="K2267" s="6">
        <v>4.4406310525280857</v>
      </c>
      <c r="L2267" s="6">
        <v>2.8644958425934983</v>
      </c>
      <c r="M2267" s="7">
        <v>-0.63248346682731427</v>
      </c>
    </row>
    <row r="2268" spans="1:13">
      <c r="A2268" s="5" t="s">
        <v>17</v>
      </c>
      <c r="B2268" s="5">
        <v>31620291</v>
      </c>
      <c r="C2268" s="5">
        <v>31621091</v>
      </c>
      <c r="D2268" s="12" t="s">
        <v>3209</v>
      </c>
      <c r="E2268" s="8" t="s">
        <v>17</v>
      </c>
      <c r="F2268" s="9">
        <v>31779945</v>
      </c>
      <c r="G2268" s="9">
        <v>31780745</v>
      </c>
      <c r="H2268" s="9" t="s">
        <v>6670</v>
      </c>
      <c r="I2268" s="3">
        <v>4</v>
      </c>
      <c r="J2268" s="3">
        <v>27</v>
      </c>
      <c r="K2268" s="6">
        <v>0.55507888156601071</v>
      </c>
      <c r="L2268" s="6">
        <v>2.7621924196437302</v>
      </c>
      <c r="M2268" s="7">
        <v>2.3150491132785498</v>
      </c>
    </row>
    <row r="2269" spans="1:13">
      <c r="A2269" s="5" t="s">
        <v>4</v>
      </c>
      <c r="B2269" s="5">
        <v>148953739</v>
      </c>
      <c r="C2269" s="5">
        <v>148960210</v>
      </c>
      <c r="D2269" s="12" t="s">
        <v>1148</v>
      </c>
      <c r="E2269" s="8" t="s">
        <v>4</v>
      </c>
      <c r="F2269" s="9">
        <v>149765315</v>
      </c>
      <c r="G2269" s="9">
        <v>149771786</v>
      </c>
      <c r="H2269" s="9" t="s">
        <v>4671</v>
      </c>
      <c r="I2269" s="3">
        <v>6</v>
      </c>
      <c r="J2269" s="3">
        <v>27</v>
      </c>
      <c r="K2269" s="6">
        <v>0.83261832234901612</v>
      </c>
      <c r="L2269" s="6">
        <v>2.7621924196437302</v>
      </c>
      <c r="M2269" s="7">
        <v>1.7300866125573937</v>
      </c>
    </row>
    <row r="2270" spans="1:13">
      <c r="A2270" s="5" t="s">
        <v>14</v>
      </c>
      <c r="B2270" s="5">
        <v>60825032</v>
      </c>
      <c r="C2270" s="5">
        <v>60853778</v>
      </c>
      <c r="D2270" s="12" t="s">
        <v>2752</v>
      </c>
      <c r="E2270" s="8" t="s">
        <v>14</v>
      </c>
      <c r="F2270" s="9">
        <v>60656587</v>
      </c>
      <c r="G2270" s="9">
        <v>60685333</v>
      </c>
      <c r="H2270" s="9" t="s">
        <v>6236</v>
      </c>
      <c r="I2270" s="3">
        <v>9</v>
      </c>
      <c r="J2270" s="3">
        <v>27</v>
      </c>
      <c r="K2270" s="6">
        <v>1.2489274835235242</v>
      </c>
      <c r="L2270" s="6">
        <v>2.7621924196437302</v>
      </c>
      <c r="M2270" s="7">
        <v>1.1451241118362374</v>
      </c>
    </row>
    <row r="2271" spans="1:13">
      <c r="A2271" s="5" t="s">
        <v>19</v>
      </c>
      <c r="B2271" s="5">
        <v>12122202</v>
      </c>
      <c r="C2271" s="5">
        <v>12122755</v>
      </c>
      <c r="D2271" s="12" t="s">
        <v>3425</v>
      </c>
      <c r="E2271" s="8" t="s">
        <v>19</v>
      </c>
      <c r="F2271" s="9">
        <v>11699328</v>
      </c>
      <c r="G2271" s="9">
        <v>11699881</v>
      </c>
      <c r="H2271" s="9" t="s">
        <v>6868</v>
      </c>
      <c r="I2271" s="3">
        <v>9</v>
      </c>
      <c r="J2271" s="3">
        <v>27</v>
      </c>
      <c r="K2271" s="6">
        <v>1.2489274835235242</v>
      </c>
      <c r="L2271" s="6">
        <v>2.7621924196437302</v>
      </c>
      <c r="M2271" s="7">
        <v>1.1451241118362374</v>
      </c>
    </row>
    <row r="2272" spans="1:13">
      <c r="A2272" s="5" t="s">
        <v>4</v>
      </c>
      <c r="B2272" s="5">
        <v>24251808</v>
      </c>
      <c r="C2272" s="5">
        <v>24285807</v>
      </c>
      <c r="D2272" s="12" t="s">
        <v>976</v>
      </c>
      <c r="E2272" s="8" t="s">
        <v>4</v>
      </c>
      <c r="F2272" s="9">
        <v>23757626</v>
      </c>
      <c r="G2272" s="9">
        <v>23791625</v>
      </c>
      <c r="H2272" s="9" t="s">
        <v>4499</v>
      </c>
      <c r="I2272" s="3">
        <v>10</v>
      </c>
      <c r="J2272" s="3">
        <v>27</v>
      </c>
      <c r="K2272" s="6">
        <v>1.3876972039150268</v>
      </c>
      <c r="L2272" s="6">
        <v>2.7621924196437302</v>
      </c>
      <c r="M2272" s="7">
        <v>0.99312101839118749</v>
      </c>
    </row>
    <row r="2273" spans="1:13">
      <c r="A2273" s="5" t="s">
        <v>8</v>
      </c>
      <c r="B2273" s="5">
        <v>40175355</v>
      </c>
      <c r="C2273" s="5">
        <v>40184604</v>
      </c>
      <c r="D2273" s="12" t="s">
        <v>1763</v>
      </c>
      <c r="E2273" s="8" t="s">
        <v>8</v>
      </c>
      <c r="F2273" s="9">
        <v>39982940</v>
      </c>
      <c r="G2273" s="9">
        <v>39992189</v>
      </c>
      <c r="H2273" s="9" t="s">
        <v>5255</v>
      </c>
      <c r="I2273" s="3">
        <v>10</v>
      </c>
      <c r="J2273" s="3">
        <v>27</v>
      </c>
      <c r="K2273" s="6">
        <v>1.3876972039150268</v>
      </c>
      <c r="L2273" s="6">
        <v>2.7621924196437302</v>
      </c>
      <c r="M2273" s="7">
        <v>0.99312101839118749</v>
      </c>
    </row>
    <row r="2274" spans="1:13">
      <c r="A2274" s="5" t="s">
        <v>18</v>
      </c>
      <c r="B2274" s="5">
        <v>44576617</v>
      </c>
      <c r="C2274" s="5">
        <v>44583122</v>
      </c>
      <c r="D2274" s="12" t="s">
        <v>3381</v>
      </c>
      <c r="E2274" s="8" t="s">
        <v>18</v>
      </c>
      <c r="F2274" s="9">
        <v>44651107</v>
      </c>
      <c r="G2274" s="9">
        <v>44657612</v>
      </c>
      <c r="H2274" s="9" t="s">
        <v>6825</v>
      </c>
      <c r="I2274" s="3">
        <v>10</v>
      </c>
      <c r="J2274" s="3">
        <v>27</v>
      </c>
      <c r="K2274" s="6">
        <v>1.3876972039150268</v>
      </c>
      <c r="L2274" s="6">
        <v>2.7621924196437302</v>
      </c>
      <c r="M2274" s="7">
        <v>0.99312101839118749</v>
      </c>
    </row>
    <row r="2275" spans="1:13">
      <c r="A2275" s="5" t="s">
        <v>0</v>
      </c>
      <c r="B2275" s="5">
        <v>162664976</v>
      </c>
      <c r="C2275" s="5">
        <v>162671775</v>
      </c>
      <c r="D2275" s="12" t="s">
        <v>237</v>
      </c>
      <c r="E2275" s="8" t="s">
        <v>0</v>
      </c>
      <c r="F2275" s="9">
        <v>164595107</v>
      </c>
      <c r="G2275" s="9">
        <v>164601906</v>
      </c>
      <c r="H2275" s="9" t="s">
        <v>3779</v>
      </c>
      <c r="I2275" s="3">
        <v>13</v>
      </c>
      <c r="J2275" s="3">
        <v>27</v>
      </c>
      <c r="K2275" s="6">
        <v>1.8040063650895348</v>
      </c>
      <c r="L2275" s="6">
        <v>2.7621924196437302</v>
      </c>
      <c r="M2275" s="7">
        <v>0.61460939513745783</v>
      </c>
    </row>
    <row r="2276" spans="1:13">
      <c r="A2276" s="5" t="s">
        <v>3</v>
      </c>
      <c r="B2276" s="5">
        <v>40893693</v>
      </c>
      <c r="C2276" s="5">
        <v>40913842</v>
      </c>
      <c r="D2276" s="12" t="s">
        <v>775</v>
      </c>
      <c r="E2276" s="8" t="s">
        <v>3</v>
      </c>
      <c r="F2276" s="9">
        <v>40840726</v>
      </c>
      <c r="G2276" s="9">
        <v>40860875</v>
      </c>
      <c r="H2276" s="9" t="s">
        <v>4308</v>
      </c>
      <c r="I2276" s="3">
        <v>16</v>
      </c>
      <c r="J2276" s="3">
        <v>27</v>
      </c>
      <c r="K2276" s="6">
        <v>2.2203155262640428</v>
      </c>
      <c r="L2276" s="6">
        <v>2.7621924196437302</v>
      </c>
      <c r="M2276" s="7">
        <v>0.3150491132785499</v>
      </c>
    </row>
    <row r="2277" spans="1:13">
      <c r="A2277" s="5" t="s">
        <v>16</v>
      </c>
      <c r="B2277" s="5">
        <v>3206317</v>
      </c>
      <c r="C2277" s="5">
        <v>3208050</v>
      </c>
      <c r="D2277" s="12" t="s">
        <v>2996</v>
      </c>
      <c r="E2277" s="8" t="s">
        <v>16</v>
      </c>
      <c r="F2277" s="9">
        <v>3206317</v>
      </c>
      <c r="G2277" s="9">
        <v>3208050</v>
      </c>
      <c r="H2277" s="9" t="s">
        <v>2996</v>
      </c>
      <c r="I2277" s="3">
        <v>17</v>
      </c>
      <c r="J2277" s="3">
        <v>27</v>
      </c>
      <c r="K2277" s="6">
        <v>2.3590852466555456</v>
      </c>
      <c r="L2277" s="6">
        <v>2.7621924196437302</v>
      </c>
      <c r="M2277" s="7">
        <v>0.22758627202821036</v>
      </c>
    </row>
    <row r="2278" spans="1:13">
      <c r="A2278" s="5" t="s">
        <v>0</v>
      </c>
      <c r="B2278" s="5">
        <v>137917690</v>
      </c>
      <c r="C2278" s="5">
        <v>137921312</v>
      </c>
      <c r="D2278" s="12" t="s">
        <v>207</v>
      </c>
      <c r="E2278" s="8" t="s">
        <v>0</v>
      </c>
      <c r="F2278" s="9">
        <v>139814267</v>
      </c>
      <c r="G2278" s="9">
        <v>139817889</v>
      </c>
      <c r="H2278" s="9" t="s">
        <v>3749</v>
      </c>
      <c r="I2278" s="3">
        <v>18</v>
      </c>
      <c r="J2278" s="3">
        <v>27</v>
      </c>
      <c r="K2278" s="6">
        <v>2.4978549670470485</v>
      </c>
      <c r="L2278" s="6">
        <v>2.7621924196437302</v>
      </c>
      <c r="M2278" s="7">
        <v>0.14512411183623738</v>
      </c>
    </row>
    <row r="2279" spans="1:13">
      <c r="A2279" s="5" t="s">
        <v>6</v>
      </c>
      <c r="B2279" s="5">
        <v>132889489</v>
      </c>
      <c r="C2279" s="5">
        <v>132931375</v>
      </c>
      <c r="D2279" s="12" t="s">
        <v>1502</v>
      </c>
      <c r="E2279" s="8" t="s">
        <v>6</v>
      </c>
      <c r="F2279" s="9">
        <v>140081172</v>
      </c>
      <c r="G2279" s="9">
        <v>140123058</v>
      </c>
      <c r="H2279" s="9" t="s">
        <v>5022</v>
      </c>
      <c r="I2279" s="3">
        <v>24</v>
      </c>
      <c r="J2279" s="3">
        <v>27</v>
      </c>
      <c r="K2279" s="6">
        <v>3.3304732893960645</v>
      </c>
      <c r="L2279" s="6">
        <v>2.7621924196437302</v>
      </c>
      <c r="M2279" s="7">
        <v>-0.2699133874426064</v>
      </c>
    </row>
    <row r="2280" spans="1:13">
      <c r="A2280" s="5" t="s">
        <v>8</v>
      </c>
      <c r="B2280" s="5">
        <v>57062814</v>
      </c>
      <c r="C2280" s="5">
        <v>57071688</v>
      </c>
      <c r="D2280" s="12" t="s">
        <v>1797</v>
      </c>
      <c r="E2280" s="8" t="s">
        <v>8</v>
      </c>
      <c r="F2280" s="9">
        <v>56910621</v>
      </c>
      <c r="G2280" s="9">
        <v>56919495</v>
      </c>
      <c r="H2280" s="9" t="s">
        <v>5289</v>
      </c>
      <c r="I2280" s="3">
        <v>26</v>
      </c>
      <c r="J2280" s="3">
        <v>27</v>
      </c>
      <c r="K2280" s="6">
        <v>3.6080127301790696</v>
      </c>
      <c r="L2280" s="6">
        <v>2.7621924196437302</v>
      </c>
      <c r="M2280" s="7">
        <v>-0.38539060486254229</v>
      </c>
    </row>
    <row r="2281" spans="1:13">
      <c r="A2281" s="5" t="s">
        <v>12</v>
      </c>
      <c r="B2281" s="5">
        <v>74378705</v>
      </c>
      <c r="C2281" s="5">
        <v>74390836</v>
      </c>
      <c r="D2281" s="12" t="s">
        <v>2476</v>
      </c>
      <c r="E2281" s="8" t="s">
        <v>12</v>
      </c>
      <c r="F2281" s="9">
        <v>74516153</v>
      </c>
      <c r="G2281" s="9">
        <v>74528284</v>
      </c>
      <c r="H2281" s="9" t="s">
        <v>5960</v>
      </c>
      <c r="I2281" s="3">
        <v>2</v>
      </c>
      <c r="J2281" s="3">
        <v>26</v>
      </c>
      <c r="K2281" s="6">
        <v>0.27753944078300535</v>
      </c>
      <c r="L2281" s="6">
        <v>2.6598889966939625</v>
      </c>
      <c r="M2281" s="7">
        <v>3.2606013292561742</v>
      </c>
    </row>
    <row r="2282" spans="1:13">
      <c r="A2282" s="5" t="s">
        <v>17</v>
      </c>
      <c r="B2282" s="5">
        <v>36289921</v>
      </c>
      <c r="C2282" s="5">
        <v>36291955</v>
      </c>
      <c r="D2282" s="12" t="s">
        <v>3229</v>
      </c>
      <c r="E2282" s="8" t="s">
        <v>17</v>
      </c>
      <c r="F2282" s="9">
        <v>36449575</v>
      </c>
      <c r="G2282" s="9">
        <v>36451609</v>
      </c>
      <c r="H2282" s="9" t="s">
        <v>6690</v>
      </c>
      <c r="I2282" s="3">
        <v>8</v>
      </c>
      <c r="J2282" s="3">
        <v>26</v>
      </c>
      <c r="K2282" s="6">
        <v>1.1101577631320214</v>
      </c>
      <c r="L2282" s="6">
        <v>2.6598889966939625</v>
      </c>
      <c r="M2282" s="7">
        <v>1.2606013292561737</v>
      </c>
    </row>
    <row r="2283" spans="1:13">
      <c r="A2283" s="5" t="s">
        <v>19</v>
      </c>
      <c r="B2283" s="5">
        <v>7411817</v>
      </c>
      <c r="C2283" s="5">
        <v>7421080</v>
      </c>
      <c r="D2283" s="12" t="s">
        <v>3411</v>
      </c>
      <c r="E2283" s="8" t="s">
        <v>19</v>
      </c>
      <c r="F2283" s="9">
        <v>6988943</v>
      </c>
      <c r="G2283" s="9">
        <v>6998206</v>
      </c>
      <c r="H2283" s="9" t="s">
        <v>6855</v>
      </c>
      <c r="I2283" s="3">
        <v>8</v>
      </c>
      <c r="J2283" s="3">
        <v>26</v>
      </c>
      <c r="K2283" s="6">
        <v>1.1101577631320214</v>
      </c>
      <c r="L2283" s="6">
        <v>2.6598889966939625</v>
      </c>
      <c r="M2283" s="7">
        <v>1.2606013292561737</v>
      </c>
    </row>
    <row r="2284" spans="1:13">
      <c r="A2284" s="5" t="s">
        <v>2</v>
      </c>
      <c r="B2284" s="5">
        <v>88605966</v>
      </c>
      <c r="C2284" s="5">
        <v>88617501</v>
      </c>
      <c r="D2284" s="12" t="s">
        <v>648</v>
      </c>
      <c r="E2284" s="8" t="s">
        <v>2</v>
      </c>
      <c r="F2284" s="9">
        <v>88409888</v>
      </c>
      <c r="G2284" s="9">
        <v>88421423</v>
      </c>
      <c r="H2284" s="9" t="s">
        <v>4181</v>
      </c>
      <c r="I2284" s="3">
        <v>13</v>
      </c>
      <c r="J2284" s="3">
        <v>26</v>
      </c>
      <c r="K2284" s="6">
        <v>1.8040063650895348</v>
      </c>
      <c r="L2284" s="6">
        <v>2.6598889966939625</v>
      </c>
      <c r="M2284" s="7">
        <v>0.56016161111508156</v>
      </c>
    </row>
    <row r="2285" spans="1:13">
      <c r="A2285" s="5" t="s">
        <v>4</v>
      </c>
      <c r="B2285" s="5">
        <v>108109399</v>
      </c>
      <c r="C2285" s="5">
        <v>108121498</v>
      </c>
      <c r="D2285" s="12" t="s">
        <v>1061</v>
      </c>
      <c r="E2285" s="8" t="s">
        <v>4</v>
      </c>
      <c r="F2285" s="9">
        <v>108538418</v>
      </c>
      <c r="G2285" s="9">
        <v>108550517</v>
      </c>
      <c r="H2285" s="9" t="s">
        <v>4584</v>
      </c>
      <c r="I2285" s="3">
        <v>13</v>
      </c>
      <c r="J2285" s="3">
        <v>26</v>
      </c>
      <c r="K2285" s="6">
        <v>1.8040063650895348</v>
      </c>
      <c r="L2285" s="6">
        <v>2.6598889966939625</v>
      </c>
      <c r="M2285" s="7">
        <v>0.56016161111508156</v>
      </c>
    </row>
    <row r="2286" spans="1:13">
      <c r="A2286" s="5" t="s">
        <v>2</v>
      </c>
      <c r="B2286" s="5">
        <v>96401446</v>
      </c>
      <c r="C2286" s="5">
        <v>96414020</v>
      </c>
      <c r="D2286" s="12" t="s">
        <v>677</v>
      </c>
      <c r="E2286" s="8" t="s">
        <v>2</v>
      </c>
      <c r="F2286" s="9">
        <v>96205369</v>
      </c>
      <c r="G2286" s="9">
        <v>96217943</v>
      </c>
      <c r="H2286" s="9" t="s">
        <v>4210</v>
      </c>
      <c r="I2286" s="3">
        <v>14</v>
      </c>
      <c r="J2286" s="3">
        <v>26</v>
      </c>
      <c r="K2286" s="6">
        <v>1.9427760854810376</v>
      </c>
      <c r="L2286" s="6">
        <v>2.6598889966939625</v>
      </c>
      <c r="M2286" s="7">
        <v>0.45324640719856951</v>
      </c>
    </row>
    <row r="2287" spans="1:13">
      <c r="A2287" s="5" t="s">
        <v>6</v>
      </c>
      <c r="B2287" s="5">
        <v>127225578</v>
      </c>
      <c r="C2287" s="5">
        <v>127232954</v>
      </c>
      <c r="D2287" s="12" t="s">
        <v>1480</v>
      </c>
      <c r="E2287" s="8" t="s">
        <v>6</v>
      </c>
      <c r="F2287" s="9">
        <v>134369092</v>
      </c>
      <c r="G2287" s="9">
        <v>134376468</v>
      </c>
      <c r="H2287" s="9" t="s">
        <v>5000</v>
      </c>
      <c r="I2287" s="3">
        <v>14</v>
      </c>
      <c r="J2287" s="3">
        <v>26</v>
      </c>
      <c r="K2287" s="6">
        <v>1.9427760854810376</v>
      </c>
      <c r="L2287" s="6">
        <v>2.6598889966939625</v>
      </c>
      <c r="M2287" s="7">
        <v>0.45324640719856951</v>
      </c>
    </row>
    <row r="2288" spans="1:13">
      <c r="A2288" s="5" t="s">
        <v>9</v>
      </c>
      <c r="B2288" s="5">
        <v>88078952</v>
      </c>
      <c r="C2288" s="5">
        <v>88084676</v>
      </c>
      <c r="D2288" s="12" t="s">
        <v>1992</v>
      </c>
      <c r="E2288" s="8" t="s">
        <v>9</v>
      </c>
      <c r="F2288" s="9">
        <v>87541697</v>
      </c>
      <c r="G2288" s="9">
        <v>87547421</v>
      </c>
      <c r="H2288" s="9" t="s">
        <v>5483</v>
      </c>
      <c r="I2288" s="3">
        <v>14</v>
      </c>
      <c r="J2288" s="3">
        <v>26</v>
      </c>
      <c r="K2288" s="6">
        <v>1.9427760854810376</v>
      </c>
      <c r="L2288" s="6">
        <v>2.6598889966939625</v>
      </c>
      <c r="M2288" s="7">
        <v>0.45324640719856951</v>
      </c>
    </row>
    <row r="2289" spans="1:13">
      <c r="A2289" s="5" t="s">
        <v>8</v>
      </c>
      <c r="B2289" s="5">
        <v>7214755</v>
      </c>
      <c r="C2289" s="5">
        <v>7225700</v>
      </c>
      <c r="D2289" s="12" t="s">
        <v>1730</v>
      </c>
      <c r="E2289" s="8" t="s">
        <v>8</v>
      </c>
      <c r="F2289" s="9">
        <v>7214755</v>
      </c>
      <c r="G2289" s="9">
        <v>7225700</v>
      </c>
      <c r="H2289" s="9" t="s">
        <v>1730</v>
      </c>
      <c r="I2289" s="3">
        <v>16</v>
      </c>
      <c r="J2289" s="3">
        <v>26</v>
      </c>
      <c r="K2289" s="6">
        <v>2.2203155262640428</v>
      </c>
      <c r="L2289" s="6">
        <v>2.6598889966939625</v>
      </c>
      <c r="M2289" s="7">
        <v>0.26060132925617374</v>
      </c>
    </row>
    <row r="2290" spans="1:13">
      <c r="A2290" s="5" t="s">
        <v>5</v>
      </c>
      <c r="B2290" s="5">
        <v>67205515</v>
      </c>
      <c r="C2290" s="5">
        <v>67266947</v>
      </c>
      <c r="D2290" s="12" t="s">
        <v>1232</v>
      </c>
      <c r="E2290" s="8" t="s">
        <v>5</v>
      </c>
      <c r="F2290" s="9">
        <v>67155509</v>
      </c>
      <c r="G2290" s="9">
        <v>67216941</v>
      </c>
      <c r="H2290" s="9" t="s">
        <v>4754</v>
      </c>
      <c r="I2290" s="3">
        <v>18</v>
      </c>
      <c r="J2290" s="3">
        <v>26</v>
      </c>
      <c r="K2290" s="6">
        <v>2.4978549670470485</v>
      </c>
      <c r="L2290" s="6">
        <v>2.6598889966939625</v>
      </c>
      <c r="M2290" s="7">
        <v>9.0676327813860966E-2</v>
      </c>
    </row>
    <row r="2291" spans="1:13">
      <c r="A2291" s="5" t="s">
        <v>5</v>
      </c>
      <c r="B2291" s="5">
        <v>142970429</v>
      </c>
      <c r="C2291" s="5">
        <v>142970531</v>
      </c>
      <c r="D2291" s="12" t="s">
        <v>1335</v>
      </c>
      <c r="E2291" s="8" t="s">
        <v>5</v>
      </c>
      <c r="F2291" s="9">
        <v>142918949</v>
      </c>
      <c r="G2291" s="9">
        <v>142919051</v>
      </c>
      <c r="H2291" s="9" t="s">
        <v>4856</v>
      </c>
      <c r="I2291" s="3">
        <v>0</v>
      </c>
      <c r="J2291" s="3">
        <v>0</v>
      </c>
      <c r="K2291" s="6">
        <v>0</v>
      </c>
      <c r="L2291" s="6">
        <v>0</v>
      </c>
      <c r="M2291" s="7" t="s">
        <v>20</v>
      </c>
    </row>
    <row r="2292" spans="1:13">
      <c r="A2292" s="5" t="s">
        <v>7</v>
      </c>
      <c r="B2292" s="5">
        <v>19792941</v>
      </c>
      <c r="C2292" s="5">
        <v>19798868</v>
      </c>
      <c r="D2292" s="12" t="s">
        <v>1533</v>
      </c>
      <c r="E2292" s="8" t="s">
        <v>7</v>
      </c>
      <c r="F2292" s="9">
        <v>19792941</v>
      </c>
      <c r="G2292" s="9">
        <v>19798868</v>
      </c>
      <c r="H2292" s="9" t="s">
        <v>1533</v>
      </c>
      <c r="I2292" s="3">
        <v>18</v>
      </c>
      <c r="J2292" s="3">
        <v>26</v>
      </c>
      <c r="K2292" s="6">
        <v>2.4978549670470485</v>
      </c>
      <c r="L2292" s="6">
        <v>2.6598889966939625</v>
      </c>
      <c r="M2292" s="7">
        <v>9.0676327813860966E-2</v>
      </c>
    </row>
    <row r="2293" spans="1:13">
      <c r="A2293" s="5" t="s">
        <v>3</v>
      </c>
      <c r="B2293" s="5">
        <v>101353783</v>
      </c>
      <c r="C2293" s="5">
        <v>101399185</v>
      </c>
      <c r="D2293" s="12" t="s">
        <v>833</v>
      </c>
      <c r="E2293" s="8" t="s">
        <v>3</v>
      </c>
      <c r="F2293" s="9">
        <v>101026388</v>
      </c>
      <c r="G2293" s="9">
        <v>101071790</v>
      </c>
      <c r="H2293" s="9" t="s">
        <v>4366</v>
      </c>
      <c r="I2293" s="3">
        <v>19</v>
      </c>
      <c r="J2293" s="3">
        <v>26</v>
      </c>
      <c r="K2293" s="6">
        <v>2.6366246874385508</v>
      </c>
      <c r="L2293" s="6">
        <v>2.6598889966939625</v>
      </c>
      <c r="M2293" s="7">
        <v>1.2673815812588286E-2</v>
      </c>
    </row>
    <row r="2294" spans="1:13">
      <c r="A2294" s="5" t="s">
        <v>5</v>
      </c>
      <c r="B2294" s="5">
        <v>142967354</v>
      </c>
      <c r="C2294" s="5">
        <v>142989803</v>
      </c>
      <c r="D2294" s="12" t="s">
        <v>1334</v>
      </c>
      <c r="E2294" s="8" t="s">
        <v>5</v>
      </c>
      <c r="F2294" s="9">
        <v>142915874</v>
      </c>
      <c r="G2294" s="9">
        <v>142938323</v>
      </c>
      <c r="H2294" s="9" t="s">
        <v>4855</v>
      </c>
      <c r="I2294" s="3">
        <v>6</v>
      </c>
      <c r="J2294" s="3">
        <v>0</v>
      </c>
      <c r="K2294" s="6">
        <v>0.83261832234901612</v>
      </c>
      <c r="L2294" s="6">
        <v>0</v>
      </c>
      <c r="M2294" s="7" t="s">
        <v>20</v>
      </c>
    </row>
    <row r="2295" spans="1:13">
      <c r="A2295" s="5" t="s">
        <v>4</v>
      </c>
      <c r="B2295" s="5">
        <v>30223928</v>
      </c>
      <c r="C2295" s="5">
        <v>30232468</v>
      </c>
      <c r="D2295" s="12" t="s">
        <v>983</v>
      </c>
      <c r="E2295" s="8" t="s">
        <v>4</v>
      </c>
      <c r="F2295" s="9">
        <v>30550468</v>
      </c>
      <c r="G2295" s="9">
        <v>30559008</v>
      </c>
      <c r="H2295" s="9" t="s">
        <v>4506</v>
      </c>
      <c r="I2295" s="3">
        <v>19</v>
      </c>
      <c r="J2295" s="3">
        <v>26</v>
      </c>
      <c r="K2295" s="6">
        <v>2.6366246874385508</v>
      </c>
      <c r="L2295" s="6">
        <v>2.6598889966939625</v>
      </c>
      <c r="M2295" s="7">
        <v>1.2673815812588286E-2</v>
      </c>
    </row>
    <row r="2296" spans="1:13">
      <c r="A2296" s="5" t="s">
        <v>19</v>
      </c>
      <c r="B2296" s="5">
        <v>12094124</v>
      </c>
      <c r="C2296" s="5">
        <v>12094589</v>
      </c>
      <c r="D2296" s="12" t="s">
        <v>3420</v>
      </c>
      <c r="E2296" s="8" t="s">
        <v>19</v>
      </c>
      <c r="F2296" s="9">
        <v>11671250</v>
      </c>
      <c r="G2296" s="9">
        <v>11671715</v>
      </c>
      <c r="H2296" s="9" t="s">
        <v>6864</v>
      </c>
      <c r="I2296" s="3">
        <v>20</v>
      </c>
      <c r="J2296" s="3">
        <v>26</v>
      </c>
      <c r="K2296" s="6">
        <v>2.7753944078300536</v>
      </c>
      <c r="L2296" s="6">
        <v>2.6598889966939625</v>
      </c>
      <c r="M2296" s="7">
        <v>-6.1326765631188822E-2</v>
      </c>
    </row>
    <row r="2297" spans="1:13">
      <c r="A2297" s="5" t="s">
        <v>3</v>
      </c>
      <c r="B2297" s="5">
        <v>114913199</v>
      </c>
      <c r="C2297" s="5">
        <v>114916293</v>
      </c>
      <c r="D2297" s="12" t="s">
        <v>841</v>
      </c>
      <c r="E2297" s="8" t="s">
        <v>3</v>
      </c>
      <c r="F2297" s="9">
        <v>114585804</v>
      </c>
      <c r="G2297" s="9">
        <v>114588898</v>
      </c>
      <c r="H2297" s="9" t="s">
        <v>4374</v>
      </c>
      <c r="I2297" s="3">
        <v>29</v>
      </c>
      <c r="J2297" s="3">
        <v>26</v>
      </c>
      <c r="K2297" s="6">
        <v>4.0243218913535781</v>
      </c>
      <c r="L2297" s="6">
        <v>2.6598889966939625</v>
      </c>
      <c r="M2297" s="7">
        <v>-0.59737966587139879</v>
      </c>
    </row>
    <row r="2298" spans="1:13">
      <c r="A2298" s="5" t="s">
        <v>12</v>
      </c>
      <c r="B2298" s="5">
        <v>111858451</v>
      </c>
      <c r="C2298" s="5">
        <v>111929095</v>
      </c>
      <c r="D2298" s="12" t="s">
        <v>2556</v>
      </c>
      <c r="E2298" s="8" t="s">
        <v>12</v>
      </c>
      <c r="F2298" s="9">
        <v>112648659</v>
      </c>
      <c r="G2298" s="9">
        <v>112719303</v>
      </c>
      <c r="H2298" s="9" t="s">
        <v>6040</v>
      </c>
      <c r="I2298" s="3">
        <v>36</v>
      </c>
      <c r="J2298" s="3">
        <v>26</v>
      </c>
      <c r="K2298" s="6">
        <v>4.9957099340940969</v>
      </c>
      <c r="L2298" s="6">
        <v>2.6598889966939625</v>
      </c>
      <c r="M2298" s="7">
        <v>-0.90932367218613908</v>
      </c>
    </row>
    <row r="2299" spans="1:13">
      <c r="A2299" s="5" t="s">
        <v>19</v>
      </c>
      <c r="B2299" s="5">
        <v>135023533</v>
      </c>
      <c r="C2299" s="5">
        <v>135060336</v>
      </c>
      <c r="D2299" s="12" t="s">
        <v>3531</v>
      </c>
      <c r="E2299" s="8" t="s">
        <v>19</v>
      </c>
      <c r="F2299" s="9">
        <v>131558072</v>
      </c>
      <c r="G2299" s="9">
        <v>131594875</v>
      </c>
      <c r="H2299" s="9" t="s">
        <v>6971</v>
      </c>
      <c r="I2299" s="3">
        <v>46</v>
      </c>
      <c r="J2299" s="3">
        <v>26</v>
      </c>
      <c r="K2299" s="6">
        <v>6.3834071380091233</v>
      </c>
      <c r="L2299" s="6">
        <v>2.6598889966939625</v>
      </c>
      <c r="M2299" s="7">
        <v>-1.2629606268008393</v>
      </c>
    </row>
    <row r="2300" spans="1:13">
      <c r="A2300" s="5" t="s">
        <v>17</v>
      </c>
      <c r="B2300" s="5">
        <v>5119303</v>
      </c>
      <c r="C2300" s="5">
        <v>5181602</v>
      </c>
      <c r="D2300" s="12" t="s">
        <v>3188</v>
      </c>
      <c r="E2300" s="8" t="s">
        <v>17</v>
      </c>
      <c r="F2300" s="9">
        <v>5119301</v>
      </c>
      <c r="G2300" s="9">
        <v>5181600</v>
      </c>
      <c r="H2300" s="9" t="s">
        <v>6650</v>
      </c>
      <c r="I2300" s="3">
        <v>53</v>
      </c>
      <c r="J2300" s="3">
        <v>26</v>
      </c>
      <c r="K2300" s="6">
        <v>7.3547951807496421</v>
      </c>
      <c r="L2300" s="6">
        <v>2.6598889966939625</v>
      </c>
      <c r="M2300" s="7">
        <v>-1.4673191253070257</v>
      </c>
    </row>
    <row r="2301" spans="1:13">
      <c r="A2301" s="5" t="s">
        <v>5</v>
      </c>
      <c r="B2301" s="5">
        <v>127161233</v>
      </c>
      <c r="C2301" s="5">
        <v>127192907</v>
      </c>
      <c r="D2301" s="12" t="s">
        <v>1309</v>
      </c>
      <c r="E2301" s="8" t="s">
        <v>5</v>
      </c>
      <c r="F2301" s="9">
        <v>127111251</v>
      </c>
      <c r="G2301" s="9">
        <v>127142925</v>
      </c>
      <c r="H2301" s="9" t="s">
        <v>4830</v>
      </c>
      <c r="I2301" s="3">
        <v>57</v>
      </c>
      <c r="J2301" s="3">
        <v>26</v>
      </c>
      <c r="K2301" s="6">
        <v>7.9098740623156534</v>
      </c>
      <c r="L2301" s="6">
        <v>2.6598889966939625</v>
      </c>
      <c r="M2301" s="7">
        <v>-1.572288684908568</v>
      </c>
    </row>
    <row r="2302" spans="1:13">
      <c r="A2302" s="5" t="s">
        <v>4</v>
      </c>
      <c r="B2302" s="5">
        <v>124247591</v>
      </c>
      <c r="C2302" s="5">
        <v>124250020</v>
      </c>
      <c r="D2302" s="12" t="s">
        <v>1124</v>
      </c>
      <c r="E2302" s="8" t="s">
        <v>4</v>
      </c>
      <c r="F2302" s="9">
        <v>124697600</v>
      </c>
      <c r="G2302" s="9">
        <v>124700029</v>
      </c>
      <c r="H2302" s="9" t="s">
        <v>4647</v>
      </c>
      <c r="I2302" s="3">
        <v>8</v>
      </c>
      <c r="J2302" s="3">
        <v>25</v>
      </c>
      <c r="K2302" s="6">
        <v>1.1101577631320214</v>
      </c>
      <c r="L2302" s="6">
        <v>2.5575855737441948</v>
      </c>
      <c r="M2302" s="7">
        <v>1.2040178008898061</v>
      </c>
    </row>
    <row r="2303" spans="1:13">
      <c r="A2303" s="5" t="s">
        <v>3</v>
      </c>
      <c r="B2303" s="5">
        <v>133812400</v>
      </c>
      <c r="C2303" s="5">
        <v>133824295</v>
      </c>
      <c r="D2303" s="12" t="s">
        <v>894</v>
      </c>
      <c r="E2303" s="8" t="s">
        <v>3</v>
      </c>
      <c r="F2303" s="9">
        <v>133368315</v>
      </c>
      <c r="G2303" s="9">
        <v>133380210</v>
      </c>
      <c r="H2303" s="9" t="s">
        <v>4427</v>
      </c>
      <c r="I2303" s="3">
        <v>9</v>
      </c>
      <c r="J2303" s="3">
        <v>25</v>
      </c>
      <c r="K2303" s="6">
        <v>1.2489274835235242</v>
      </c>
      <c r="L2303" s="6">
        <v>2.5575855737441948</v>
      </c>
      <c r="M2303" s="7">
        <v>1.0340927994474938</v>
      </c>
    </row>
    <row r="2304" spans="1:13">
      <c r="A2304" s="5" t="s">
        <v>13</v>
      </c>
      <c r="B2304" s="5">
        <v>114967205</v>
      </c>
      <c r="C2304" s="5">
        <v>115042003</v>
      </c>
      <c r="D2304" s="12" t="s">
        <v>2700</v>
      </c>
      <c r="E2304" s="8" t="s">
        <v>13</v>
      </c>
      <c r="F2304" s="9">
        <v>115366427</v>
      </c>
      <c r="G2304" s="9">
        <v>115441225</v>
      </c>
      <c r="H2304" s="9" t="s">
        <v>6184</v>
      </c>
      <c r="I2304" s="3">
        <v>9</v>
      </c>
      <c r="J2304" s="3">
        <v>25</v>
      </c>
      <c r="K2304" s="6">
        <v>1.2489274835235242</v>
      </c>
      <c r="L2304" s="6">
        <v>2.5575855737441948</v>
      </c>
      <c r="M2304" s="7">
        <v>1.0340927994474938</v>
      </c>
    </row>
    <row r="2305" spans="1:13">
      <c r="A2305" s="5" t="s">
        <v>11</v>
      </c>
      <c r="B2305" s="5">
        <v>73034930</v>
      </c>
      <c r="C2305" s="5">
        <v>73041793</v>
      </c>
      <c r="D2305" s="12" t="s">
        <v>2267</v>
      </c>
      <c r="E2305" s="8" t="s">
        <v>11</v>
      </c>
      <c r="F2305" s="9">
        <v>74135917</v>
      </c>
      <c r="G2305" s="9">
        <v>74142780</v>
      </c>
      <c r="H2305" s="9" t="s">
        <v>5751</v>
      </c>
      <c r="I2305" s="3">
        <v>10</v>
      </c>
      <c r="J2305" s="3">
        <v>25</v>
      </c>
      <c r="K2305" s="6">
        <v>1.3876972039150268</v>
      </c>
      <c r="L2305" s="6">
        <v>2.5575855737441948</v>
      </c>
      <c r="M2305" s="7">
        <v>0.88208970600244374</v>
      </c>
    </row>
    <row r="2306" spans="1:13">
      <c r="A2306" s="5" t="s">
        <v>2</v>
      </c>
      <c r="B2306" s="5">
        <v>10081894</v>
      </c>
      <c r="C2306" s="5">
        <v>10094218</v>
      </c>
      <c r="D2306" s="12" t="s">
        <v>529</v>
      </c>
      <c r="E2306" s="8" t="s">
        <v>2</v>
      </c>
      <c r="F2306" s="9">
        <v>10081894</v>
      </c>
      <c r="G2306" s="9">
        <v>10094218</v>
      </c>
      <c r="H2306" s="9" t="s">
        <v>529</v>
      </c>
      <c r="I2306" s="3">
        <v>11</v>
      </c>
      <c r="J2306" s="3">
        <v>25</v>
      </c>
      <c r="K2306" s="6">
        <v>1.5264669243065296</v>
      </c>
      <c r="L2306" s="6">
        <v>2.5575855737441948</v>
      </c>
      <c r="M2306" s="7">
        <v>0.74458618225250883</v>
      </c>
    </row>
    <row r="2307" spans="1:13">
      <c r="A2307" s="5" t="s">
        <v>13</v>
      </c>
      <c r="B2307" s="5">
        <v>64814584</v>
      </c>
      <c r="C2307" s="5">
        <v>64815224</v>
      </c>
      <c r="D2307" s="12" t="s">
        <v>2638</v>
      </c>
      <c r="E2307" s="8" t="s">
        <v>13</v>
      </c>
      <c r="F2307" s="9">
        <v>65433421</v>
      </c>
      <c r="G2307" s="9">
        <v>65434061</v>
      </c>
      <c r="H2307" s="9" t="s">
        <v>6122</v>
      </c>
      <c r="I2307" s="3">
        <v>11</v>
      </c>
      <c r="J2307" s="3">
        <v>25</v>
      </c>
      <c r="K2307" s="6">
        <v>1.5264669243065296</v>
      </c>
      <c r="L2307" s="6">
        <v>2.5575855737441948</v>
      </c>
      <c r="M2307" s="7">
        <v>0.74458618225250883</v>
      </c>
    </row>
    <row r="2308" spans="1:13">
      <c r="A2308" s="5" t="s">
        <v>11</v>
      </c>
      <c r="B2308" s="5">
        <v>51785474</v>
      </c>
      <c r="C2308" s="5">
        <v>51787934</v>
      </c>
      <c r="D2308" s="12" t="s">
        <v>2244</v>
      </c>
      <c r="E2308" s="8" t="s">
        <v>11</v>
      </c>
      <c r="F2308" s="9">
        <v>52886461</v>
      </c>
      <c r="G2308" s="9">
        <v>52888921</v>
      </c>
      <c r="H2308" s="9" t="s">
        <v>5728</v>
      </c>
      <c r="I2308" s="3">
        <v>15</v>
      </c>
      <c r="J2308" s="3">
        <v>25</v>
      </c>
      <c r="K2308" s="6">
        <v>2.0815458058725405</v>
      </c>
      <c r="L2308" s="6">
        <v>2.5575855737441948</v>
      </c>
      <c r="M2308" s="7">
        <v>0.29712720528128744</v>
      </c>
    </row>
    <row r="2309" spans="1:13">
      <c r="A2309" s="5" t="s">
        <v>16</v>
      </c>
      <c r="B2309" s="5">
        <v>27342460</v>
      </c>
      <c r="C2309" s="5">
        <v>27344825</v>
      </c>
      <c r="D2309" s="12" t="s">
        <v>3088</v>
      </c>
      <c r="E2309" s="8" t="s">
        <v>16</v>
      </c>
      <c r="F2309" s="9">
        <v>27479405</v>
      </c>
      <c r="G2309" s="9">
        <v>27481770</v>
      </c>
      <c r="H2309" s="9" t="s">
        <v>6551</v>
      </c>
      <c r="I2309" s="3">
        <v>15</v>
      </c>
      <c r="J2309" s="3">
        <v>25</v>
      </c>
      <c r="K2309" s="6">
        <v>2.0815458058725405</v>
      </c>
      <c r="L2309" s="6">
        <v>2.5575855737441948</v>
      </c>
      <c r="M2309" s="7">
        <v>0.29712720528128744</v>
      </c>
    </row>
    <row r="2310" spans="1:13">
      <c r="A2310" s="5" t="s">
        <v>17</v>
      </c>
      <c r="B2310" s="5">
        <v>46486395</v>
      </c>
      <c r="C2310" s="5">
        <v>46500219</v>
      </c>
      <c r="D2310" s="12" t="s">
        <v>3247</v>
      </c>
      <c r="E2310" s="8" t="s">
        <v>17</v>
      </c>
      <c r="F2310" s="9">
        <v>46646049</v>
      </c>
      <c r="G2310" s="9">
        <v>46659873</v>
      </c>
      <c r="H2310" s="9" t="s">
        <v>6708</v>
      </c>
      <c r="I2310" s="3">
        <v>17</v>
      </c>
      <c r="J2310" s="3">
        <v>25</v>
      </c>
      <c r="K2310" s="6">
        <v>2.3590852466555456</v>
      </c>
      <c r="L2310" s="6">
        <v>2.5575855737441948</v>
      </c>
      <c r="M2310" s="7">
        <v>0.11655495963946667</v>
      </c>
    </row>
    <row r="2311" spans="1:13">
      <c r="A2311" s="5" t="s">
        <v>0</v>
      </c>
      <c r="B2311" s="5">
        <v>105979350</v>
      </c>
      <c r="C2311" s="5">
        <v>105990282</v>
      </c>
      <c r="D2311" s="12" t="s">
        <v>159</v>
      </c>
      <c r="E2311" s="8" t="s">
        <v>0</v>
      </c>
      <c r="F2311" s="9">
        <v>107875927</v>
      </c>
      <c r="G2311" s="9">
        <v>107886859</v>
      </c>
      <c r="H2311" s="9" t="s">
        <v>3701</v>
      </c>
      <c r="I2311" s="3">
        <v>19</v>
      </c>
      <c r="J2311" s="3">
        <v>25</v>
      </c>
      <c r="K2311" s="6">
        <v>2.6366246874385508</v>
      </c>
      <c r="L2311" s="6">
        <v>2.5575855737441948</v>
      </c>
      <c r="M2311" s="7">
        <v>-4.3909712553779283E-2</v>
      </c>
    </row>
    <row r="2312" spans="1:13">
      <c r="A2312" s="5" t="s">
        <v>8</v>
      </c>
      <c r="B2312" s="5">
        <v>70169987</v>
      </c>
      <c r="C2312" s="5">
        <v>70197548</v>
      </c>
      <c r="D2312" s="12" t="s">
        <v>1826</v>
      </c>
      <c r="E2312" s="8" t="s">
        <v>8</v>
      </c>
      <c r="F2312" s="9">
        <v>70017794</v>
      </c>
      <c r="G2312" s="9">
        <v>70045355</v>
      </c>
      <c r="H2312" s="9" t="s">
        <v>5318</v>
      </c>
      <c r="I2312" s="3">
        <v>19</v>
      </c>
      <c r="J2312" s="3">
        <v>25</v>
      </c>
      <c r="K2312" s="6">
        <v>2.6366246874385508</v>
      </c>
      <c r="L2312" s="6">
        <v>2.5575855737441948</v>
      </c>
      <c r="M2312" s="7">
        <v>-4.3909712553779283E-2</v>
      </c>
    </row>
    <row r="2313" spans="1:13">
      <c r="A2313" s="5" t="s">
        <v>8</v>
      </c>
      <c r="B2313" s="5">
        <v>120513283</v>
      </c>
      <c r="C2313" s="5">
        <v>120524182</v>
      </c>
      <c r="D2313" s="12" t="s">
        <v>1881</v>
      </c>
      <c r="E2313" s="8" t="s">
        <v>8</v>
      </c>
      <c r="F2313" s="9">
        <v>120422401</v>
      </c>
      <c r="G2313" s="9">
        <v>120433300</v>
      </c>
      <c r="H2313" s="9" t="s">
        <v>5372</v>
      </c>
      <c r="I2313" s="3">
        <v>20</v>
      </c>
      <c r="J2313" s="3">
        <v>25</v>
      </c>
      <c r="K2313" s="6">
        <v>2.7753944078300536</v>
      </c>
      <c r="L2313" s="6">
        <v>2.5575855737441948</v>
      </c>
      <c r="M2313" s="7">
        <v>-0.11791029399755623</v>
      </c>
    </row>
    <row r="2314" spans="1:13">
      <c r="A2314" s="5" t="s">
        <v>18</v>
      </c>
      <c r="B2314" s="5">
        <v>61151639</v>
      </c>
      <c r="C2314" s="5">
        <v>61198766</v>
      </c>
      <c r="D2314" s="12" t="s">
        <v>3406</v>
      </c>
      <c r="E2314" s="8" t="s">
        <v>18</v>
      </c>
      <c r="F2314" s="9">
        <v>61227542</v>
      </c>
      <c r="G2314" s="9">
        <v>61274669</v>
      </c>
      <c r="H2314" s="9" t="s">
        <v>6850</v>
      </c>
      <c r="I2314" s="3">
        <v>29</v>
      </c>
      <c r="J2314" s="3">
        <v>25</v>
      </c>
      <c r="K2314" s="6">
        <v>4.0243218913535781</v>
      </c>
      <c r="L2314" s="6">
        <v>2.5575855737441948</v>
      </c>
      <c r="M2314" s="7">
        <v>-0.65396319423776594</v>
      </c>
    </row>
    <row r="2315" spans="1:13">
      <c r="A2315" s="5" t="s">
        <v>15</v>
      </c>
      <c r="B2315" s="5">
        <v>3111551</v>
      </c>
      <c r="C2315" s="5">
        <v>3130500</v>
      </c>
      <c r="D2315" s="12" t="s">
        <v>2873</v>
      </c>
      <c r="E2315" s="8" t="s">
        <v>15</v>
      </c>
      <c r="F2315" s="9">
        <v>3111551</v>
      </c>
      <c r="G2315" s="9">
        <v>3130500</v>
      </c>
      <c r="H2315" s="9" t="s">
        <v>2873</v>
      </c>
      <c r="I2315" s="3">
        <v>32</v>
      </c>
      <c r="J2315" s="3">
        <v>25</v>
      </c>
      <c r="K2315" s="6">
        <v>4.4406310525280857</v>
      </c>
      <c r="L2315" s="6">
        <v>2.5575855737441948</v>
      </c>
      <c r="M2315" s="7">
        <v>-0.79598219911019374</v>
      </c>
    </row>
    <row r="2316" spans="1:13">
      <c r="A2316" s="5" t="s">
        <v>3</v>
      </c>
      <c r="B2316" s="5">
        <v>128530372</v>
      </c>
      <c r="C2316" s="5">
        <v>128565654</v>
      </c>
      <c r="D2316" s="12" t="s">
        <v>872</v>
      </c>
      <c r="E2316" s="8" t="s">
        <v>3</v>
      </c>
      <c r="F2316" s="9">
        <v>128207616</v>
      </c>
      <c r="G2316" s="9">
        <v>128242898</v>
      </c>
      <c r="H2316" s="9" t="s">
        <v>4405</v>
      </c>
      <c r="I2316" s="3">
        <v>73</v>
      </c>
      <c r="J2316" s="3">
        <v>25</v>
      </c>
      <c r="K2316" s="6">
        <v>10.130189588579697</v>
      </c>
      <c r="L2316" s="6">
        <v>2.5575855737441948</v>
      </c>
      <c r="M2316" s="7">
        <v>-1.985806757990211</v>
      </c>
    </row>
    <row r="2317" spans="1:13">
      <c r="A2317" s="5" t="s">
        <v>0</v>
      </c>
      <c r="B2317" s="5">
        <v>90515672</v>
      </c>
      <c r="C2317" s="5">
        <v>90526896</v>
      </c>
      <c r="D2317" s="12" t="s">
        <v>143</v>
      </c>
      <c r="E2317" s="8" t="s">
        <v>0</v>
      </c>
      <c r="F2317" s="9">
        <v>92412247</v>
      </c>
      <c r="G2317" s="9">
        <v>92423471</v>
      </c>
      <c r="H2317" s="9" t="s">
        <v>3685</v>
      </c>
      <c r="I2317" s="3">
        <v>6</v>
      </c>
      <c r="J2317" s="3">
        <v>24</v>
      </c>
      <c r="K2317" s="6">
        <v>0.83261832234901612</v>
      </c>
      <c r="L2317" s="6">
        <v>2.4552821507944271</v>
      </c>
      <c r="M2317" s="7">
        <v>1.5601616111150816</v>
      </c>
    </row>
    <row r="2318" spans="1:13">
      <c r="A2318" s="5" t="s">
        <v>14</v>
      </c>
      <c r="B2318" s="5">
        <v>10433576</v>
      </c>
      <c r="C2318" s="5">
        <v>10442075</v>
      </c>
      <c r="D2318" s="12" t="s">
        <v>2714</v>
      </c>
      <c r="E2318" s="8" t="s">
        <v>14</v>
      </c>
      <c r="F2318" s="9">
        <v>10363331</v>
      </c>
      <c r="G2318" s="9">
        <v>10371830</v>
      </c>
      <c r="H2318" s="9" t="s">
        <v>6198</v>
      </c>
      <c r="I2318" s="3">
        <v>6</v>
      </c>
      <c r="J2318" s="3">
        <v>24</v>
      </c>
      <c r="K2318" s="6">
        <v>0.83261832234901612</v>
      </c>
      <c r="L2318" s="6">
        <v>2.4552821507944271</v>
      </c>
      <c r="M2318" s="7">
        <v>1.5601616111150816</v>
      </c>
    </row>
    <row r="2319" spans="1:13">
      <c r="A2319" s="5" t="s">
        <v>14</v>
      </c>
      <c r="B2319" s="5">
        <v>38701112</v>
      </c>
      <c r="C2319" s="5">
        <v>38710856</v>
      </c>
      <c r="D2319" s="12" t="s">
        <v>2734</v>
      </c>
      <c r="E2319" s="8" t="s">
        <v>14</v>
      </c>
      <c r="F2319" s="9">
        <v>38630867</v>
      </c>
      <c r="G2319" s="9">
        <v>38640611</v>
      </c>
      <c r="H2319" s="9" t="s">
        <v>6218</v>
      </c>
      <c r="I2319" s="3">
        <v>7</v>
      </c>
      <c r="J2319" s="3">
        <v>24</v>
      </c>
      <c r="K2319" s="6">
        <v>0.97138804274051882</v>
      </c>
      <c r="L2319" s="6">
        <v>2.4552821507944271</v>
      </c>
      <c r="M2319" s="7">
        <v>1.3377691897786335</v>
      </c>
    </row>
    <row r="2320" spans="1:13">
      <c r="A2320" s="5" t="s">
        <v>6</v>
      </c>
      <c r="B2320" s="5">
        <v>127225578</v>
      </c>
      <c r="C2320" s="5">
        <v>127232852</v>
      </c>
      <c r="D2320" s="12" t="s">
        <v>1479</v>
      </c>
      <c r="E2320" s="8" t="s">
        <v>6</v>
      </c>
      <c r="F2320" s="9">
        <v>134369092</v>
      </c>
      <c r="G2320" s="9">
        <v>134376366</v>
      </c>
      <c r="H2320" s="9" t="s">
        <v>4999</v>
      </c>
      <c r="I2320" s="3">
        <v>10</v>
      </c>
      <c r="J2320" s="3">
        <v>24</v>
      </c>
      <c r="K2320" s="6">
        <v>1.3876972039150268</v>
      </c>
      <c r="L2320" s="6">
        <v>2.4552821507944271</v>
      </c>
      <c r="M2320" s="7">
        <v>0.82319601694887545</v>
      </c>
    </row>
    <row r="2321" spans="1:13">
      <c r="A2321" s="5" t="s">
        <v>15</v>
      </c>
      <c r="B2321" s="5">
        <v>90115762</v>
      </c>
      <c r="C2321" s="5">
        <v>90119052</v>
      </c>
      <c r="D2321" s="12" t="s">
        <v>2980</v>
      </c>
      <c r="E2321" s="8" t="s">
        <v>15</v>
      </c>
      <c r="F2321" s="9">
        <v>90116007</v>
      </c>
      <c r="G2321" s="9">
        <v>90119297</v>
      </c>
      <c r="H2321" s="9" t="s">
        <v>6456</v>
      </c>
      <c r="I2321" s="3">
        <v>10</v>
      </c>
      <c r="J2321" s="3">
        <v>24</v>
      </c>
      <c r="K2321" s="6">
        <v>1.3876972039150268</v>
      </c>
      <c r="L2321" s="6">
        <v>2.4552821507944271</v>
      </c>
      <c r="M2321" s="7">
        <v>0.82319601694887545</v>
      </c>
    </row>
    <row r="2322" spans="1:13">
      <c r="A2322" s="5" t="s">
        <v>17</v>
      </c>
      <c r="B2322" s="5">
        <v>53955972</v>
      </c>
      <c r="C2322" s="5">
        <v>53964075</v>
      </c>
      <c r="D2322" s="12" t="s">
        <v>3262</v>
      </c>
      <c r="E2322" s="8" t="s">
        <v>17</v>
      </c>
      <c r="F2322" s="9">
        <v>54115626</v>
      </c>
      <c r="G2322" s="9">
        <v>54123729</v>
      </c>
      <c r="H2322" s="9" t="s">
        <v>6723</v>
      </c>
      <c r="I2322" s="3">
        <v>11</v>
      </c>
      <c r="J2322" s="3">
        <v>24</v>
      </c>
      <c r="K2322" s="6">
        <v>1.5264669243065296</v>
      </c>
      <c r="L2322" s="6">
        <v>2.4552821507944271</v>
      </c>
      <c r="M2322" s="7">
        <v>0.68569249319894032</v>
      </c>
    </row>
    <row r="2323" spans="1:13">
      <c r="A2323" s="5" t="s">
        <v>8</v>
      </c>
      <c r="B2323" s="5">
        <v>75490206</v>
      </c>
      <c r="C2323" s="5">
        <v>75497534</v>
      </c>
      <c r="D2323" s="12" t="s">
        <v>1833</v>
      </c>
      <c r="E2323" s="8" t="s">
        <v>8</v>
      </c>
      <c r="F2323" s="9">
        <v>75338013</v>
      </c>
      <c r="G2323" s="9">
        <v>75345341</v>
      </c>
      <c r="H2323" s="9" t="s">
        <v>5325</v>
      </c>
      <c r="I2323" s="3">
        <v>12</v>
      </c>
      <c r="J2323" s="3">
        <v>24</v>
      </c>
      <c r="K2323" s="6">
        <v>1.6652366446980322</v>
      </c>
      <c r="L2323" s="6">
        <v>2.4552821507944271</v>
      </c>
      <c r="M2323" s="7">
        <v>0.56016161111508156</v>
      </c>
    </row>
    <row r="2324" spans="1:13">
      <c r="A2324" s="5" t="s">
        <v>15</v>
      </c>
      <c r="B2324" s="5">
        <v>90007932</v>
      </c>
      <c r="C2324" s="5">
        <v>90011112</v>
      </c>
      <c r="D2324" s="12" t="s">
        <v>2976</v>
      </c>
      <c r="E2324" s="8" t="s">
        <v>15</v>
      </c>
      <c r="F2324" s="9">
        <v>90008177</v>
      </c>
      <c r="G2324" s="9">
        <v>90011357</v>
      </c>
      <c r="H2324" s="9" t="s">
        <v>6452</v>
      </c>
      <c r="I2324" s="3">
        <v>12</v>
      </c>
      <c r="J2324" s="3">
        <v>24</v>
      </c>
      <c r="K2324" s="6">
        <v>1.6652366446980322</v>
      </c>
      <c r="L2324" s="6">
        <v>2.4552821507944271</v>
      </c>
      <c r="M2324" s="7">
        <v>0.56016161111508156</v>
      </c>
    </row>
    <row r="2325" spans="1:13">
      <c r="A2325" s="5" t="s">
        <v>19</v>
      </c>
      <c r="B2325" s="5">
        <v>101484882</v>
      </c>
      <c r="C2325" s="5">
        <v>101523106</v>
      </c>
      <c r="D2325" s="12" t="s">
        <v>3486</v>
      </c>
      <c r="E2325" s="8" t="s">
        <v>19</v>
      </c>
      <c r="F2325" s="9">
        <v>98680221</v>
      </c>
      <c r="G2325" s="9">
        <v>98718445</v>
      </c>
      <c r="H2325" s="9" t="s">
        <v>6926</v>
      </c>
      <c r="I2325" s="3">
        <v>15</v>
      </c>
      <c r="J2325" s="3">
        <v>24</v>
      </c>
      <c r="K2325" s="6">
        <v>2.0815458058725405</v>
      </c>
      <c r="L2325" s="6">
        <v>2.4552821507944271</v>
      </c>
      <c r="M2325" s="7">
        <v>0.23823351622771904</v>
      </c>
    </row>
    <row r="2326" spans="1:13">
      <c r="A2326" s="5" t="s">
        <v>0</v>
      </c>
      <c r="B2326" s="5">
        <v>33836631</v>
      </c>
      <c r="C2326" s="5">
        <v>33847055</v>
      </c>
      <c r="D2326" s="12" t="s">
        <v>37</v>
      </c>
      <c r="E2326" s="8" t="s">
        <v>0</v>
      </c>
      <c r="F2326" s="9">
        <v>33893476</v>
      </c>
      <c r="G2326" s="9">
        <v>33903900</v>
      </c>
      <c r="H2326" s="9" t="s">
        <v>3579</v>
      </c>
      <c r="I2326" s="3">
        <v>16</v>
      </c>
      <c r="J2326" s="3">
        <v>24</v>
      </c>
      <c r="K2326" s="6">
        <v>2.2203155262640428</v>
      </c>
      <c r="L2326" s="6">
        <v>2.4552821507944271</v>
      </c>
      <c r="M2326" s="7">
        <v>0.14512411183623766</v>
      </c>
    </row>
    <row r="2327" spans="1:13">
      <c r="A2327" s="5" t="s">
        <v>3</v>
      </c>
      <c r="B2327" s="5">
        <v>88958345</v>
      </c>
      <c r="C2327" s="5">
        <v>89000044</v>
      </c>
      <c r="D2327" s="12" t="s">
        <v>815</v>
      </c>
      <c r="E2327" s="8" t="s">
        <v>3</v>
      </c>
      <c r="F2327" s="9">
        <v>88604249</v>
      </c>
      <c r="G2327" s="9">
        <v>88645948</v>
      </c>
      <c r="H2327" s="9" t="s">
        <v>4348</v>
      </c>
      <c r="I2327" s="3">
        <v>17</v>
      </c>
      <c r="J2327" s="3">
        <v>24</v>
      </c>
      <c r="K2327" s="6">
        <v>2.3590852466555456</v>
      </c>
      <c r="L2327" s="6">
        <v>2.4552821507944271</v>
      </c>
      <c r="M2327" s="7">
        <v>5.7661270585898219E-2</v>
      </c>
    </row>
    <row r="2328" spans="1:13">
      <c r="A2328" s="5" t="s">
        <v>1</v>
      </c>
      <c r="B2328" s="5">
        <v>165954634</v>
      </c>
      <c r="C2328" s="5">
        <v>165975163</v>
      </c>
      <c r="D2328" s="12" t="s">
        <v>464</v>
      </c>
      <c r="E2328" s="8" t="s">
        <v>1</v>
      </c>
      <c r="F2328" s="9">
        <v>165780134</v>
      </c>
      <c r="G2328" s="9">
        <v>165800663</v>
      </c>
      <c r="H2328" s="9" t="s">
        <v>4004</v>
      </c>
      <c r="I2328" s="3">
        <v>18</v>
      </c>
      <c r="J2328" s="3">
        <v>24</v>
      </c>
      <c r="K2328" s="6">
        <v>2.4978549670470485</v>
      </c>
      <c r="L2328" s="6">
        <v>2.4552821507944271</v>
      </c>
      <c r="M2328" s="7">
        <v>-2.4800889606074742E-2</v>
      </c>
    </row>
    <row r="2329" spans="1:13">
      <c r="A2329" s="5" t="s">
        <v>7</v>
      </c>
      <c r="B2329" s="5">
        <v>84980746</v>
      </c>
      <c r="C2329" s="5">
        <v>84989795</v>
      </c>
      <c r="D2329" s="12" t="s">
        <v>1656</v>
      </c>
      <c r="E2329" s="8" t="s">
        <v>7</v>
      </c>
      <c r="F2329" s="9">
        <v>87504645</v>
      </c>
      <c r="G2329" s="9">
        <v>87513694</v>
      </c>
      <c r="H2329" s="9" t="s">
        <v>5152</v>
      </c>
      <c r="I2329" s="3">
        <v>18</v>
      </c>
      <c r="J2329" s="3">
        <v>24</v>
      </c>
      <c r="K2329" s="6">
        <v>2.4978549670470485</v>
      </c>
      <c r="L2329" s="6">
        <v>2.4552821507944271</v>
      </c>
      <c r="M2329" s="7">
        <v>-2.4800889606074742E-2</v>
      </c>
    </row>
    <row r="2330" spans="1:13">
      <c r="A2330" s="5" t="s">
        <v>17</v>
      </c>
      <c r="B2330" s="5">
        <v>32230163</v>
      </c>
      <c r="C2330" s="5">
        <v>32235273</v>
      </c>
      <c r="D2330" s="12" t="s">
        <v>3211</v>
      </c>
      <c r="E2330" s="8" t="s">
        <v>17</v>
      </c>
      <c r="F2330" s="9">
        <v>32389817</v>
      </c>
      <c r="G2330" s="9">
        <v>32394927</v>
      </c>
      <c r="H2330" s="9" t="s">
        <v>6672</v>
      </c>
      <c r="I2330" s="3">
        <v>24</v>
      </c>
      <c r="J2330" s="3">
        <v>24</v>
      </c>
      <c r="K2330" s="6">
        <v>3.3304732893960645</v>
      </c>
      <c r="L2330" s="6">
        <v>2.4552821507944271</v>
      </c>
      <c r="M2330" s="7">
        <v>-0.43983838888491844</v>
      </c>
    </row>
    <row r="2331" spans="1:13">
      <c r="A2331" s="5" t="s">
        <v>3</v>
      </c>
      <c r="B2331" s="5">
        <v>89381957</v>
      </c>
      <c r="C2331" s="5">
        <v>89399872</v>
      </c>
      <c r="D2331" s="12" t="s">
        <v>819</v>
      </c>
      <c r="E2331" s="8" t="s">
        <v>3</v>
      </c>
      <c r="F2331" s="9">
        <v>89048648</v>
      </c>
      <c r="G2331" s="9">
        <v>89066563</v>
      </c>
      <c r="H2331" s="9" t="s">
        <v>4352</v>
      </c>
      <c r="I2331" s="3">
        <v>26</v>
      </c>
      <c r="J2331" s="3">
        <v>24</v>
      </c>
      <c r="K2331" s="6">
        <v>3.6080127301790696</v>
      </c>
      <c r="L2331" s="6">
        <v>2.4552821507944271</v>
      </c>
      <c r="M2331" s="7">
        <v>-0.55531560630485455</v>
      </c>
    </row>
    <row r="2332" spans="1:13">
      <c r="A2332" s="5" t="s">
        <v>4</v>
      </c>
      <c r="B2332" s="5">
        <v>45009171</v>
      </c>
      <c r="C2332" s="5">
        <v>45424400</v>
      </c>
      <c r="D2332" s="12" t="s">
        <v>1004</v>
      </c>
      <c r="E2332" s="8" t="s">
        <v>4</v>
      </c>
      <c r="F2332" s="9">
        <v>45400410</v>
      </c>
      <c r="G2332" s="9">
        <v>45815639</v>
      </c>
      <c r="H2332" s="9" t="s">
        <v>4527</v>
      </c>
      <c r="I2332" s="3">
        <v>96</v>
      </c>
      <c r="J2332" s="3">
        <v>24</v>
      </c>
      <c r="K2332" s="6">
        <v>13.321893157584258</v>
      </c>
      <c r="L2332" s="6">
        <v>2.4552821507944271</v>
      </c>
      <c r="M2332" s="7">
        <v>-2.4398383888849184</v>
      </c>
    </row>
    <row r="2333" spans="1:13">
      <c r="A2333" s="5" t="s">
        <v>9</v>
      </c>
      <c r="B2333" s="5">
        <v>94357077</v>
      </c>
      <c r="C2333" s="5">
        <v>94513876</v>
      </c>
      <c r="D2333" s="12" t="s">
        <v>2000</v>
      </c>
      <c r="E2333" s="8" t="s">
        <v>9</v>
      </c>
      <c r="F2333" s="9">
        <v>93819822</v>
      </c>
      <c r="G2333" s="9">
        <v>93976621</v>
      </c>
      <c r="H2333" s="9" t="s">
        <v>5491</v>
      </c>
      <c r="I2333" s="3">
        <v>103</v>
      </c>
      <c r="J2333" s="3">
        <v>24</v>
      </c>
      <c r="K2333" s="6">
        <v>14.293281200324776</v>
      </c>
      <c r="L2333" s="6">
        <v>2.4552821507944271</v>
      </c>
      <c r="M2333" s="7">
        <v>-2.5413764153469809</v>
      </c>
    </row>
    <row r="2334" spans="1:13">
      <c r="A2334" s="5" t="s">
        <v>4</v>
      </c>
      <c r="B2334" s="5">
        <v>104571660</v>
      </c>
      <c r="C2334" s="5">
        <v>104586271</v>
      </c>
      <c r="D2334" s="12" t="s">
        <v>1047</v>
      </c>
      <c r="E2334" s="8" t="s">
        <v>4</v>
      </c>
      <c r="F2334" s="9">
        <v>105000679</v>
      </c>
      <c r="G2334" s="9">
        <v>105015290</v>
      </c>
      <c r="H2334" s="9" t="s">
        <v>4570</v>
      </c>
      <c r="I2334" s="3">
        <v>9</v>
      </c>
      <c r="J2334" s="3">
        <v>23</v>
      </c>
      <c r="K2334" s="6">
        <v>1.2489274835235242</v>
      </c>
      <c r="L2334" s="6">
        <v>2.352978727844659</v>
      </c>
      <c r="M2334" s="7">
        <v>0.9137985657297818</v>
      </c>
    </row>
    <row r="2335" spans="1:13">
      <c r="A2335" s="5" t="s">
        <v>7</v>
      </c>
      <c r="B2335" s="5">
        <v>83428821</v>
      </c>
      <c r="C2335" s="5">
        <v>83434470</v>
      </c>
      <c r="D2335" s="12" t="s">
        <v>1652</v>
      </c>
      <c r="E2335" s="8" t="s">
        <v>7</v>
      </c>
      <c r="F2335" s="9">
        <v>85952720</v>
      </c>
      <c r="G2335" s="9">
        <v>85958369</v>
      </c>
      <c r="H2335" s="9" t="s">
        <v>5148</v>
      </c>
      <c r="I2335" s="3">
        <v>12</v>
      </c>
      <c r="J2335" s="3">
        <v>23</v>
      </c>
      <c r="K2335" s="6">
        <v>1.6652366446980322</v>
      </c>
      <c r="L2335" s="6">
        <v>2.352978727844659</v>
      </c>
      <c r="M2335" s="7">
        <v>0.49876106645093787</v>
      </c>
    </row>
    <row r="2336" spans="1:13">
      <c r="A2336" s="5" t="s">
        <v>19</v>
      </c>
      <c r="B2336" s="5">
        <v>169354346</v>
      </c>
      <c r="C2336" s="5">
        <v>169370020</v>
      </c>
      <c r="D2336" s="12" t="s">
        <v>3560</v>
      </c>
      <c r="E2336" s="8" t="s">
        <v>19</v>
      </c>
      <c r="F2336" s="9">
        <v>165792278</v>
      </c>
      <c r="G2336" s="9">
        <v>165807952</v>
      </c>
      <c r="H2336" s="9" t="s">
        <v>7000</v>
      </c>
      <c r="I2336" s="3">
        <v>12</v>
      </c>
      <c r="J2336" s="3">
        <v>23</v>
      </c>
      <c r="K2336" s="6">
        <v>1.6652366446980322</v>
      </c>
      <c r="L2336" s="6">
        <v>2.352978727844659</v>
      </c>
      <c r="M2336" s="7">
        <v>0.49876106645093787</v>
      </c>
    </row>
    <row r="2337" spans="1:13">
      <c r="A2337" s="5" t="s">
        <v>13</v>
      </c>
      <c r="B2337" s="5">
        <v>26357167</v>
      </c>
      <c r="C2337" s="5">
        <v>26408116</v>
      </c>
      <c r="D2337" s="12" t="s">
        <v>2593</v>
      </c>
      <c r="E2337" s="8" t="s">
        <v>13</v>
      </c>
      <c r="F2337" s="9">
        <v>27176653</v>
      </c>
      <c r="G2337" s="9">
        <v>27227602</v>
      </c>
      <c r="H2337" s="9" t="s">
        <v>6077</v>
      </c>
      <c r="I2337" s="3">
        <v>15</v>
      </c>
      <c r="J2337" s="3">
        <v>23</v>
      </c>
      <c r="K2337" s="6">
        <v>2.0815458058725405</v>
      </c>
      <c r="L2337" s="6">
        <v>2.352978727844659</v>
      </c>
      <c r="M2337" s="7">
        <v>0.17683297156357561</v>
      </c>
    </row>
    <row r="2338" spans="1:13">
      <c r="A2338" s="5" t="s">
        <v>0</v>
      </c>
      <c r="B2338" s="5">
        <v>63116446</v>
      </c>
      <c r="C2338" s="5">
        <v>63117707</v>
      </c>
      <c r="D2338" s="12" t="s">
        <v>78</v>
      </c>
      <c r="E2338" s="8" t="s">
        <v>0</v>
      </c>
      <c r="F2338" s="9">
        <v>63163020</v>
      </c>
      <c r="G2338" s="9">
        <v>63164281</v>
      </c>
      <c r="H2338" s="9" t="s">
        <v>3620</v>
      </c>
      <c r="I2338" s="3">
        <v>17</v>
      </c>
      <c r="J2338" s="3">
        <v>23</v>
      </c>
      <c r="K2338" s="6">
        <v>2.3590852466555456</v>
      </c>
      <c r="L2338" s="6">
        <v>2.352978727844659</v>
      </c>
      <c r="M2338" s="7">
        <v>-3.7392740782451737E-3</v>
      </c>
    </row>
    <row r="2339" spans="1:13">
      <c r="A2339" s="5" t="s">
        <v>3</v>
      </c>
      <c r="B2339" s="5">
        <v>9056130</v>
      </c>
      <c r="C2339" s="5">
        <v>9246061</v>
      </c>
      <c r="D2339" s="12" t="s">
        <v>745</v>
      </c>
      <c r="E2339" s="8" t="s">
        <v>3</v>
      </c>
      <c r="F2339" s="9">
        <v>8983277</v>
      </c>
      <c r="G2339" s="9">
        <v>9173208</v>
      </c>
      <c r="H2339" s="9" t="s">
        <v>4278</v>
      </c>
      <c r="I2339" s="3">
        <v>39</v>
      </c>
      <c r="J2339" s="3">
        <v>23</v>
      </c>
      <c r="K2339" s="6">
        <v>5.4120190952686045</v>
      </c>
      <c r="L2339" s="6">
        <v>2.352978727844659</v>
      </c>
      <c r="M2339" s="7">
        <v>-1.2016786516901541</v>
      </c>
    </row>
    <row r="2340" spans="1:13">
      <c r="A2340" s="5" t="s">
        <v>2</v>
      </c>
      <c r="B2340" s="5">
        <v>84805867</v>
      </c>
      <c r="C2340" s="5">
        <v>84814140</v>
      </c>
      <c r="D2340" s="12" t="s">
        <v>628</v>
      </c>
      <c r="E2340" s="8" t="s">
        <v>2</v>
      </c>
      <c r="F2340" s="9">
        <v>84609789</v>
      </c>
      <c r="G2340" s="9">
        <v>84618062</v>
      </c>
      <c r="H2340" s="9" t="s">
        <v>4161</v>
      </c>
      <c r="I2340" s="3">
        <v>5</v>
      </c>
      <c r="J2340" s="3">
        <v>22</v>
      </c>
      <c r="K2340" s="6">
        <v>0.69384860195751341</v>
      </c>
      <c r="L2340" s="6">
        <v>2.2506753048948913</v>
      </c>
      <c r="M2340" s="7">
        <v>1.6976651348650162</v>
      </c>
    </row>
    <row r="2341" spans="1:13">
      <c r="A2341" s="5" t="s">
        <v>12</v>
      </c>
      <c r="B2341" s="5">
        <v>38639493</v>
      </c>
      <c r="C2341" s="5">
        <v>38643786</v>
      </c>
      <c r="D2341" s="12" t="s">
        <v>2405</v>
      </c>
      <c r="E2341" s="8" t="s">
        <v>12</v>
      </c>
      <c r="F2341" s="9">
        <v>38731362</v>
      </c>
      <c r="G2341" s="9">
        <v>38735655</v>
      </c>
      <c r="H2341" s="9" t="s">
        <v>5889</v>
      </c>
      <c r="I2341" s="3">
        <v>6</v>
      </c>
      <c r="J2341" s="3">
        <v>22</v>
      </c>
      <c r="K2341" s="6">
        <v>0.83261832234901612</v>
      </c>
      <c r="L2341" s="6">
        <v>2.2506753048948913</v>
      </c>
      <c r="M2341" s="7">
        <v>1.4346307290312224</v>
      </c>
    </row>
    <row r="2342" spans="1:13">
      <c r="A2342" s="5" t="s">
        <v>8</v>
      </c>
      <c r="B2342" s="5">
        <v>36702355</v>
      </c>
      <c r="C2342" s="5">
        <v>36707804</v>
      </c>
      <c r="D2342" s="12" t="s">
        <v>1758</v>
      </c>
      <c r="E2342" s="8" t="s">
        <v>8</v>
      </c>
      <c r="F2342" s="9">
        <v>36509940</v>
      </c>
      <c r="G2342" s="9">
        <v>36515389</v>
      </c>
      <c r="H2342" s="9" t="s">
        <v>5250</v>
      </c>
      <c r="I2342" s="3">
        <v>8</v>
      </c>
      <c r="J2342" s="3">
        <v>22</v>
      </c>
      <c r="K2342" s="6">
        <v>1.1101577631320214</v>
      </c>
      <c r="L2342" s="6">
        <v>2.2506753048948913</v>
      </c>
      <c r="M2342" s="7">
        <v>1.0195932297523786</v>
      </c>
    </row>
    <row r="2343" spans="1:13">
      <c r="A2343" s="5" t="s">
        <v>11</v>
      </c>
      <c r="B2343" s="5">
        <v>52568906</v>
      </c>
      <c r="C2343" s="5">
        <v>52609755</v>
      </c>
      <c r="D2343" s="12" t="s">
        <v>2249</v>
      </c>
      <c r="E2343" s="8" t="s">
        <v>11</v>
      </c>
      <c r="F2343" s="9">
        <v>53669893</v>
      </c>
      <c r="G2343" s="9">
        <v>53710742</v>
      </c>
      <c r="H2343" s="9" t="s">
        <v>5733</v>
      </c>
      <c r="I2343" s="3">
        <v>9</v>
      </c>
      <c r="J2343" s="3">
        <v>22</v>
      </c>
      <c r="K2343" s="6">
        <v>1.2489274835235242</v>
      </c>
      <c r="L2343" s="6">
        <v>2.2506753048948913</v>
      </c>
      <c r="M2343" s="7">
        <v>0.84966822831006616</v>
      </c>
    </row>
    <row r="2344" spans="1:13">
      <c r="A2344" s="5" t="s">
        <v>0</v>
      </c>
      <c r="B2344" s="5">
        <v>180251159</v>
      </c>
      <c r="C2344" s="5">
        <v>180251718</v>
      </c>
      <c r="D2344" s="12" t="s">
        <v>260</v>
      </c>
      <c r="E2344" s="8" t="s">
        <v>0</v>
      </c>
      <c r="F2344" s="9">
        <v>182181290</v>
      </c>
      <c r="G2344" s="9">
        <v>182181849</v>
      </c>
      <c r="H2344" s="9" t="s">
        <v>3802</v>
      </c>
      <c r="I2344" s="3">
        <v>10</v>
      </c>
      <c r="J2344" s="3">
        <v>22</v>
      </c>
      <c r="K2344" s="6">
        <v>1.3876972039150268</v>
      </c>
      <c r="L2344" s="6">
        <v>2.2506753048948913</v>
      </c>
      <c r="M2344" s="7">
        <v>0.69766513486501636</v>
      </c>
    </row>
    <row r="2345" spans="1:13">
      <c r="A2345" s="5" t="s">
        <v>14</v>
      </c>
      <c r="B2345" s="5">
        <v>83357357</v>
      </c>
      <c r="C2345" s="5">
        <v>83367282</v>
      </c>
      <c r="D2345" s="12" t="s">
        <v>2812</v>
      </c>
      <c r="E2345" s="8" t="s">
        <v>14</v>
      </c>
      <c r="F2345" s="9">
        <v>83187787</v>
      </c>
      <c r="G2345" s="9">
        <v>83197712</v>
      </c>
      <c r="H2345" s="9" t="s">
        <v>6296</v>
      </c>
      <c r="I2345" s="3">
        <v>12</v>
      </c>
      <c r="J2345" s="3">
        <v>22</v>
      </c>
      <c r="K2345" s="6">
        <v>1.6652366446980322</v>
      </c>
      <c r="L2345" s="6">
        <v>2.2506753048948913</v>
      </c>
      <c r="M2345" s="7">
        <v>0.43463072903122235</v>
      </c>
    </row>
    <row r="2346" spans="1:13">
      <c r="A2346" s="5" t="s">
        <v>7</v>
      </c>
      <c r="B2346" s="5">
        <v>126578161</v>
      </c>
      <c r="C2346" s="5">
        <v>126585135</v>
      </c>
      <c r="D2346" s="12" t="s">
        <v>1723</v>
      </c>
      <c r="E2346" s="8" t="s">
        <v>7</v>
      </c>
      <c r="F2346" s="9">
        <v>129102061</v>
      </c>
      <c r="G2346" s="9">
        <v>129109035</v>
      </c>
      <c r="H2346" s="9" t="s">
        <v>5219</v>
      </c>
      <c r="I2346" s="3">
        <v>13</v>
      </c>
      <c r="J2346" s="3">
        <v>22</v>
      </c>
      <c r="K2346" s="6">
        <v>1.8040063650895348</v>
      </c>
      <c r="L2346" s="6">
        <v>2.2506753048948913</v>
      </c>
      <c r="M2346" s="7">
        <v>0.31915351161128647</v>
      </c>
    </row>
    <row r="2347" spans="1:13">
      <c r="A2347" s="5" t="s">
        <v>15</v>
      </c>
      <c r="B2347" s="5">
        <v>64758399</v>
      </c>
      <c r="C2347" s="5">
        <v>64765848</v>
      </c>
      <c r="D2347" s="12" t="s">
        <v>2960</v>
      </c>
      <c r="E2347" s="8" t="s">
        <v>15</v>
      </c>
      <c r="F2347" s="9">
        <v>64758225</v>
      </c>
      <c r="G2347" s="9">
        <v>64765674</v>
      </c>
      <c r="H2347" s="9" t="s">
        <v>6436</v>
      </c>
      <c r="I2347" s="3">
        <v>17</v>
      </c>
      <c r="J2347" s="3">
        <v>22</v>
      </c>
      <c r="K2347" s="6">
        <v>2.3590852466555456</v>
      </c>
      <c r="L2347" s="6">
        <v>2.2506753048948913</v>
      </c>
      <c r="M2347" s="7">
        <v>-6.7869611497960711E-2</v>
      </c>
    </row>
    <row r="2348" spans="1:13">
      <c r="A2348" s="5" t="s">
        <v>5</v>
      </c>
      <c r="B2348" s="5">
        <v>140609062</v>
      </c>
      <c r="C2348" s="5">
        <v>140609396</v>
      </c>
      <c r="D2348" s="12" t="s">
        <v>1331</v>
      </c>
      <c r="E2348" s="8" t="s">
        <v>5</v>
      </c>
      <c r="F2348" s="9">
        <v>140557583</v>
      </c>
      <c r="G2348" s="9">
        <v>140557917</v>
      </c>
      <c r="H2348" s="9" t="s">
        <v>4852</v>
      </c>
      <c r="I2348" s="3">
        <v>0</v>
      </c>
      <c r="J2348" s="3">
        <v>0</v>
      </c>
      <c r="K2348" s="6">
        <v>0</v>
      </c>
      <c r="L2348" s="6">
        <v>0</v>
      </c>
      <c r="M2348" s="7" t="s">
        <v>20</v>
      </c>
    </row>
    <row r="2349" spans="1:13">
      <c r="A2349" s="5" t="s">
        <v>15</v>
      </c>
      <c r="B2349" s="5">
        <v>64758399</v>
      </c>
      <c r="C2349" s="5">
        <v>64765874</v>
      </c>
      <c r="D2349" s="12" t="s">
        <v>2961</v>
      </c>
      <c r="E2349" s="8" t="s">
        <v>15</v>
      </c>
      <c r="F2349" s="9">
        <v>64758225</v>
      </c>
      <c r="G2349" s="9">
        <v>64765700</v>
      </c>
      <c r="H2349" s="9" t="s">
        <v>6437</v>
      </c>
      <c r="I2349" s="3">
        <v>17</v>
      </c>
      <c r="J2349" s="3">
        <v>22</v>
      </c>
      <c r="K2349" s="6">
        <v>2.3590852466555456</v>
      </c>
      <c r="L2349" s="6">
        <v>2.2506753048948913</v>
      </c>
      <c r="M2349" s="7">
        <v>-6.7869611497960711E-2</v>
      </c>
    </row>
    <row r="2350" spans="1:13">
      <c r="A2350" s="5" t="s">
        <v>10</v>
      </c>
      <c r="B2350" s="5">
        <v>52040559</v>
      </c>
      <c r="C2350" s="5">
        <v>52089776</v>
      </c>
      <c r="D2350" s="12" t="s">
        <v>2088</v>
      </c>
      <c r="E2350" s="8" t="s">
        <v>10</v>
      </c>
      <c r="F2350" s="9">
        <v>51854061</v>
      </c>
      <c r="G2350" s="9">
        <v>51903278</v>
      </c>
      <c r="H2350" s="9" t="s">
        <v>5579</v>
      </c>
      <c r="I2350" s="3">
        <v>18</v>
      </c>
      <c r="J2350" s="3">
        <v>22</v>
      </c>
      <c r="K2350" s="6">
        <v>2.4978549670470485</v>
      </c>
      <c r="L2350" s="6">
        <v>2.2506753048948913</v>
      </c>
      <c r="M2350" s="7">
        <v>-0.15033177168993389</v>
      </c>
    </row>
    <row r="2351" spans="1:13">
      <c r="A2351" s="5" t="s">
        <v>7</v>
      </c>
      <c r="B2351" s="5">
        <v>10913791</v>
      </c>
      <c r="C2351" s="5">
        <v>10928696</v>
      </c>
      <c r="D2351" s="12" t="s">
        <v>1515</v>
      </c>
      <c r="E2351" s="8" t="s">
        <v>7</v>
      </c>
      <c r="F2351" s="9">
        <v>10913791</v>
      </c>
      <c r="G2351" s="9">
        <v>10928696</v>
      </c>
      <c r="H2351" s="9" t="s">
        <v>1515</v>
      </c>
      <c r="I2351" s="3">
        <v>19</v>
      </c>
      <c r="J2351" s="3">
        <v>22</v>
      </c>
      <c r="K2351" s="6">
        <v>2.6366246874385508</v>
      </c>
      <c r="L2351" s="6">
        <v>2.2506753048948913</v>
      </c>
      <c r="M2351" s="7">
        <v>-0.2283342836912067</v>
      </c>
    </row>
    <row r="2352" spans="1:13">
      <c r="A2352" s="5" t="s">
        <v>3</v>
      </c>
      <c r="B2352" s="5">
        <v>141053675</v>
      </c>
      <c r="C2352" s="5">
        <v>141058874</v>
      </c>
      <c r="D2352" s="12" t="s">
        <v>910</v>
      </c>
      <c r="E2352" s="8" t="s">
        <v>3</v>
      </c>
      <c r="F2352" s="9">
        <v>140609590</v>
      </c>
      <c r="G2352" s="9">
        <v>140614789</v>
      </c>
      <c r="H2352" s="9" t="s">
        <v>4443</v>
      </c>
      <c r="I2352" s="3">
        <v>20</v>
      </c>
      <c r="J2352" s="3">
        <v>22</v>
      </c>
      <c r="K2352" s="6">
        <v>2.7753944078300536</v>
      </c>
      <c r="L2352" s="6">
        <v>2.2506753048948913</v>
      </c>
      <c r="M2352" s="7">
        <v>-0.3023348651349837</v>
      </c>
    </row>
    <row r="2353" spans="1:13">
      <c r="A2353" s="5" t="s">
        <v>8</v>
      </c>
      <c r="B2353" s="5">
        <v>63926655</v>
      </c>
      <c r="C2353" s="5">
        <v>63937121</v>
      </c>
      <c r="D2353" s="12" t="s">
        <v>1812</v>
      </c>
      <c r="E2353" s="8" t="s">
        <v>8</v>
      </c>
      <c r="F2353" s="9">
        <v>63774462</v>
      </c>
      <c r="G2353" s="9">
        <v>63784928</v>
      </c>
      <c r="H2353" s="9" t="s">
        <v>5304</v>
      </c>
      <c r="I2353" s="3">
        <v>22</v>
      </c>
      <c r="J2353" s="3">
        <v>22</v>
      </c>
      <c r="K2353" s="6">
        <v>3.0529338486130593</v>
      </c>
      <c r="L2353" s="6">
        <v>2.2506753048948913</v>
      </c>
      <c r="M2353" s="7">
        <v>-0.43983838888491866</v>
      </c>
    </row>
    <row r="2354" spans="1:13">
      <c r="A2354" s="5" t="s">
        <v>0</v>
      </c>
      <c r="B2354" s="5">
        <v>86509301</v>
      </c>
      <c r="C2354" s="5">
        <v>86521575</v>
      </c>
      <c r="D2354" s="12" t="s">
        <v>135</v>
      </c>
      <c r="E2354" s="8" t="s">
        <v>0</v>
      </c>
      <c r="F2354" s="9">
        <v>88405876</v>
      </c>
      <c r="G2354" s="9">
        <v>88418150</v>
      </c>
      <c r="H2354" s="9" t="s">
        <v>3677</v>
      </c>
      <c r="I2354" s="3">
        <v>28</v>
      </c>
      <c r="J2354" s="3">
        <v>22</v>
      </c>
      <c r="K2354" s="6">
        <v>3.8855521709620753</v>
      </c>
      <c r="L2354" s="6">
        <v>2.2506753048948913</v>
      </c>
      <c r="M2354" s="7">
        <v>-0.78776169230522564</v>
      </c>
    </row>
    <row r="2355" spans="1:13">
      <c r="A2355" s="5" t="s">
        <v>0</v>
      </c>
      <c r="B2355" s="5">
        <v>73618088</v>
      </c>
      <c r="C2355" s="5">
        <v>73864466</v>
      </c>
      <c r="D2355" s="12" t="s">
        <v>103</v>
      </c>
      <c r="E2355" s="8" t="s">
        <v>0</v>
      </c>
      <c r="F2355" s="9">
        <v>73664662</v>
      </c>
      <c r="G2355" s="9">
        <v>73911040</v>
      </c>
      <c r="H2355" s="9" t="s">
        <v>3645</v>
      </c>
      <c r="I2355" s="3">
        <v>55</v>
      </c>
      <c r="J2355" s="3">
        <v>22</v>
      </c>
      <c r="K2355" s="6">
        <v>7.6323346215326477</v>
      </c>
      <c r="L2355" s="6">
        <v>2.2506753048948913</v>
      </c>
      <c r="M2355" s="7">
        <v>-1.7617664837722811</v>
      </c>
    </row>
    <row r="2356" spans="1:13">
      <c r="A2356" s="5" t="s">
        <v>19</v>
      </c>
      <c r="B2356" s="5">
        <v>33692331</v>
      </c>
      <c r="C2356" s="5">
        <v>33949544</v>
      </c>
      <c r="D2356" s="12" t="s">
        <v>3445</v>
      </c>
      <c r="E2356" s="8" t="s">
        <v>19</v>
      </c>
      <c r="F2356" s="9">
        <v>31867451</v>
      </c>
      <c r="G2356" s="9">
        <v>32124664</v>
      </c>
      <c r="H2356" s="9" t="s">
        <v>6887</v>
      </c>
      <c r="I2356" s="3">
        <v>67</v>
      </c>
      <c r="J2356" s="3">
        <v>22</v>
      </c>
      <c r="K2356" s="6">
        <v>9.2975712662306798</v>
      </c>
      <c r="L2356" s="6">
        <v>2.2506753048948913</v>
      </c>
      <c r="M2356" s="7">
        <v>-2.0464959607053941</v>
      </c>
    </row>
    <row r="2357" spans="1:13">
      <c r="A2357" s="5" t="s">
        <v>13</v>
      </c>
      <c r="B2357" s="5">
        <v>20641009</v>
      </c>
      <c r="C2357" s="5">
        <v>20642142</v>
      </c>
      <c r="D2357" s="12" t="s">
        <v>2578</v>
      </c>
      <c r="E2357" s="8" t="s">
        <v>13</v>
      </c>
      <c r="F2357" s="9">
        <v>21460231</v>
      </c>
      <c r="G2357" s="9">
        <v>21461364</v>
      </c>
      <c r="H2357" s="9" t="s">
        <v>6062</v>
      </c>
      <c r="I2357" s="3">
        <v>1</v>
      </c>
      <c r="J2357" s="3">
        <v>21</v>
      </c>
      <c r="K2357" s="6">
        <v>0.13876972039150268</v>
      </c>
      <c r="L2357" s="6">
        <v>2.1483718819451236</v>
      </c>
      <c r="M2357" s="7">
        <v>3.9524790338938418</v>
      </c>
    </row>
    <row r="2358" spans="1:13">
      <c r="A2358" s="5" t="s">
        <v>7</v>
      </c>
      <c r="B2358" s="5">
        <v>20382578</v>
      </c>
      <c r="C2358" s="5">
        <v>20383449</v>
      </c>
      <c r="D2358" s="12" t="s">
        <v>1537</v>
      </c>
      <c r="E2358" s="8" t="s">
        <v>7</v>
      </c>
      <c r="F2358" s="9">
        <v>19978156</v>
      </c>
      <c r="G2358" s="9">
        <v>19979027</v>
      </c>
      <c r="H2358" s="9" t="s">
        <v>5034</v>
      </c>
      <c r="I2358" s="3">
        <v>4</v>
      </c>
      <c r="J2358" s="3">
        <v>21</v>
      </c>
      <c r="K2358" s="6">
        <v>0.55507888156601071</v>
      </c>
      <c r="L2358" s="6">
        <v>2.1483718819451236</v>
      </c>
      <c r="M2358" s="7">
        <v>1.952479033893842</v>
      </c>
    </row>
    <row r="2359" spans="1:13">
      <c r="A2359" s="5" t="s">
        <v>10</v>
      </c>
      <c r="B2359" s="5">
        <v>69372157</v>
      </c>
      <c r="C2359" s="5">
        <v>69372580</v>
      </c>
      <c r="D2359" s="12" t="s">
        <v>2107</v>
      </c>
      <c r="E2359" s="8" t="s">
        <v>10</v>
      </c>
      <c r="F2359" s="9">
        <v>69185659</v>
      </c>
      <c r="G2359" s="9">
        <v>69186082</v>
      </c>
      <c r="H2359" s="9" t="s">
        <v>5598</v>
      </c>
      <c r="I2359" s="3">
        <v>4</v>
      </c>
      <c r="J2359" s="3">
        <v>21</v>
      </c>
      <c r="K2359" s="6">
        <v>0.55507888156601071</v>
      </c>
      <c r="L2359" s="6">
        <v>2.1483718819451236</v>
      </c>
      <c r="M2359" s="7">
        <v>1.952479033893842</v>
      </c>
    </row>
    <row r="2360" spans="1:13">
      <c r="A2360" s="5" t="s">
        <v>6</v>
      </c>
      <c r="B2360" s="5">
        <v>59318631</v>
      </c>
      <c r="C2360" s="5">
        <v>59321823</v>
      </c>
      <c r="D2360" s="12" t="s">
        <v>1401</v>
      </c>
      <c r="E2360" s="8" t="s">
        <v>6</v>
      </c>
      <c r="F2360" s="9">
        <v>66574001</v>
      </c>
      <c r="G2360" s="9">
        <v>66577193</v>
      </c>
      <c r="H2360" s="9" t="s">
        <v>4921</v>
      </c>
      <c r="I2360" s="3">
        <v>6</v>
      </c>
      <c r="J2360" s="3">
        <v>21</v>
      </c>
      <c r="K2360" s="6">
        <v>0.83261832234901612</v>
      </c>
      <c r="L2360" s="6">
        <v>2.1483718819451236</v>
      </c>
      <c r="M2360" s="7">
        <v>1.3675165331726855</v>
      </c>
    </row>
    <row r="2361" spans="1:13">
      <c r="A2361" s="5" t="s">
        <v>10</v>
      </c>
      <c r="B2361" s="5">
        <v>88059067</v>
      </c>
      <c r="C2361" s="5">
        <v>88067476</v>
      </c>
      <c r="D2361" s="12" t="s">
        <v>2130</v>
      </c>
      <c r="E2361" s="8" t="s">
        <v>10</v>
      </c>
      <c r="F2361" s="9">
        <v>87872569</v>
      </c>
      <c r="G2361" s="9">
        <v>87880978</v>
      </c>
      <c r="H2361" s="9" t="s">
        <v>5621</v>
      </c>
      <c r="I2361" s="3">
        <v>7</v>
      </c>
      <c r="J2361" s="3">
        <v>21</v>
      </c>
      <c r="K2361" s="6">
        <v>0.97138804274051882</v>
      </c>
      <c r="L2361" s="6">
        <v>2.1483718819451236</v>
      </c>
      <c r="M2361" s="7">
        <v>1.1451241118362376</v>
      </c>
    </row>
    <row r="2362" spans="1:13">
      <c r="A2362" s="5" t="s">
        <v>3</v>
      </c>
      <c r="B2362" s="5">
        <v>40773330</v>
      </c>
      <c r="C2362" s="5">
        <v>40782654</v>
      </c>
      <c r="D2362" s="12" t="s">
        <v>774</v>
      </c>
      <c r="E2362" s="8" t="s">
        <v>3</v>
      </c>
      <c r="F2362" s="9">
        <v>40720363</v>
      </c>
      <c r="G2362" s="9">
        <v>40729687</v>
      </c>
      <c r="H2362" s="9" t="s">
        <v>4307</v>
      </c>
      <c r="I2362" s="3">
        <v>8</v>
      </c>
      <c r="J2362" s="3">
        <v>21</v>
      </c>
      <c r="K2362" s="6">
        <v>1.1101577631320214</v>
      </c>
      <c r="L2362" s="6">
        <v>2.1483718819451236</v>
      </c>
      <c r="M2362" s="7">
        <v>0.95247903389384181</v>
      </c>
    </row>
    <row r="2363" spans="1:13">
      <c r="A2363" s="5" t="s">
        <v>11</v>
      </c>
      <c r="B2363" s="5">
        <v>108836046</v>
      </c>
      <c r="C2363" s="5">
        <v>108837497</v>
      </c>
      <c r="D2363" s="12" t="s">
        <v>2321</v>
      </c>
      <c r="E2363" s="8" t="s">
        <v>11</v>
      </c>
      <c r="F2363" s="9">
        <v>110074256</v>
      </c>
      <c r="G2363" s="9">
        <v>110075707</v>
      </c>
      <c r="H2363" s="9" t="s">
        <v>5805</v>
      </c>
      <c r="I2363" s="3">
        <v>9</v>
      </c>
      <c r="J2363" s="3">
        <v>21</v>
      </c>
      <c r="K2363" s="6">
        <v>1.2489274835235242</v>
      </c>
      <c r="L2363" s="6">
        <v>2.1483718819451236</v>
      </c>
      <c r="M2363" s="7">
        <v>0.78255403245152944</v>
      </c>
    </row>
    <row r="2364" spans="1:13">
      <c r="A2364" s="5" t="s">
        <v>4</v>
      </c>
      <c r="B2364" s="5">
        <v>20951990</v>
      </c>
      <c r="C2364" s="5">
        <v>20953301</v>
      </c>
      <c r="D2364" s="12" t="s">
        <v>962</v>
      </c>
      <c r="E2364" s="8" t="s">
        <v>4</v>
      </c>
      <c r="F2364" s="9">
        <v>20457808</v>
      </c>
      <c r="G2364" s="9">
        <v>20459119</v>
      </c>
      <c r="H2364" s="9" t="s">
        <v>4485</v>
      </c>
      <c r="I2364" s="3">
        <v>10</v>
      </c>
      <c r="J2364" s="3">
        <v>21</v>
      </c>
      <c r="K2364" s="6">
        <v>1.3876972039150268</v>
      </c>
      <c r="L2364" s="6">
        <v>2.1483718819451236</v>
      </c>
      <c r="M2364" s="7">
        <v>0.63055093900647941</v>
      </c>
    </row>
    <row r="2365" spans="1:13">
      <c r="A2365" s="5" t="s">
        <v>6</v>
      </c>
      <c r="B2365" s="5">
        <v>130525927</v>
      </c>
      <c r="C2365" s="5">
        <v>130529198</v>
      </c>
      <c r="D2365" s="12" t="s">
        <v>1494</v>
      </c>
      <c r="E2365" s="8" t="s">
        <v>6</v>
      </c>
      <c r="F2365" s="9">
        <v>137669441</v>
      </c>
      <c r="G2365" s="9">
        <v>137672712</v>
      </c>
      <c r="H2365" s="9" t="s">
        <v>5014</v>
      </c>
      <c r="I2365" s="3">
        <v>12</v>
      </c>
      <c r="J2365" s="3">
        <v>21</v>
      </c>
      <c r="K2365" s="6">
        <v>1.6652366446980322</v>
      </c>
      <c r="L2365" s="6">
        <v>2.1483718819451236</v>
      </c>
      <c r="M2365" s="7">
        <v>0.36751653317268551</v>
      </c>
    </row>
    <row r="2366" spans="1:13">
      <c r="A2366" s="5" t="s">
        <v>7</v>
      </c>
      <c r="B2366" s="5">
        <v>70147564</v>
      </c>
      <c r="C2366" s="5">
        <v>70148634</v>
      </c>
      <c r="D2366" s="12" t="s">
        <v>1633</v>
      </c>
      <c r="E2366" s="8" t="s">
        <v>7</v>
      </c>
      <c r="F2366" s="9">
        <v>72671463</v>
      </c>
      <c r="G2366" s="9">
        <v>72672533</v>
      </c>
      <c r="H2366" s="9" t="s">
        <v>5129</v>
      </c>
      <c r="I2366" s="3">
        <v>12</v>
      </c>
      <c r="J2366" s="3">
        <v>21</v>
      </c>
      <c r="K2366" s="6">
        <v>1.6652366446980322</v>
      </c>
      <c r="L2366" s="6">
        <v>2.1483718819451236</v>
      </c>
      <c r="M2366" s="7">
        <v>0.36751653317268551</v>
      </c>
    </row>
    <row r="2367" spans="1:13">
      <c r="A2367" s="5" t="s">
        <v>5</v>
      </c>
      <c r="B2367" s="5">
        <v>99522988</v>
      </c>
      <c r="C2367" s="5">
        <v>99534216</v>
      </c>
      <c r="D2367" s="12" t="s">
        <v>1269</v>
      </c>
      <c r="E2367" s="8" t="s">
        <v>5</v>
      </c>
      <c r="F2367" s="9">
        <v>99472982</v>
      </c>
      <c r="G2367" s="9">
        <v>99484210</v>
      </c>
      <c r="H2367" s="9" t="s">
        <v>4790</v>
      </c>
      <c r="I2367" s="3">
        <v>13</v>
      </c>
      <c r="J2367" s="3">
        <v>21</v>
      </c>
      <c r="K2367" s="6">
        <v>1.8040063650895348</v>
      </c>
      <c r="L2367" s="6">
        <v>2.1483718819451236</v>
      </c>
      <c r="M2367" s="7">
        <v>0.25203931575274968</v>
      </c>
    </row>
    <row r="2368" spans="1:13">
      <c r="A2368" s="5" t="s">
        <v>1</v>
      </c>
      <c r="B2368" s="5">
        <v>175898887</v>
      </c>
      <c r="C2368" s="5">
        <v>175931079</v>
      </c>
      <c r="D2368" s="12" t="s">
        <v>500</v>
      </c>
      <c r="E2368" s="8" t="s">
        <v>1</v>
      </c>
      <c r="F2368" s="9">
        <v>175898019</v>
      </c>
      <c r="G2368" s="9">
        <v>175930211</v>
      </c>
      <c r="H2368" s="9" t="s">
        <v>4040</v>
      </c>
      <c r="I2368" s="3">
        <v>15</v>
      </c>
      <c r="J2368" s="3">
        <v>21</v>
      </c>
      <c r="K2368" s="6">
        <v>2.0815458058725405</v>
      </c>
      <c r="L2368" s="6">
        <v>2.1483718819451236</v>
      </c>
      <c r="M2368" s="7">
        <v>4.5588438285323038E-2</v>
      </c>
    </row>
    <row r="2369" spans="1:13">
      <c r="A2369" s="5" t="s">
        <v>0</v>
      </c>
      <c r="B2369" s="5">
        <v>43183906</v>
      </c>
      <c r="C2369" s="5">
        <v>43195155</v>
      </c>
      <c r="D2369" s="12" t="s">
        <v>58</v>
      </c>
      <c r="E2369" s="8" t="s">
        <v>0</v>
      </c>
      <c r="F2369" s="9">
        <v>43240751</v>
      </c>
      <c r="G2369" s="9">
        <v>43252000</v>
      </c>
      <c r="H2369" s="9" t="s">
        <v>3600</v>
      </c>
      <c r="I2369" s="3">
        <v>17</v>
      </c>
      <c r="J2369" s="3">
        <v>21</v>
      </c>
      <c r="K2369" s="6">
        <v>2.3590852466555456</v>
      </c>
      <c r="L2369" s="6">
        <v>2.1483718819451236</v>
      </c>
      <c r="M2369" s="7">
        <v>-0.13498380735649779</v>
      </c>
    </row>
    <row r="2370" spans="1:13">
      <c r="A2370" s="5" t="s">
        <v>1</v>
      </c>
      <c r="B2370" s="5">
        <v>153341157</v>
      </c>
      <c r="C2370" s="5">
        <v>153345810</v>
      </c>
      <c r="D2370" s="12" t="s">
        <v>444</v>
      </c>
      <c r="E2370" s="8" t="s">
        <v>1</v>
      </c>
      <c r="F2370" s="9">
        <v>153166893</v>
      </c>
      <c r="G2370" s="9">
        <v>153171546</v>
      </c>
      <c r="H2370" s="9" t="s">
        <v>3986</v>
      </c>
      <c r="I2370" s="3">
        <v>21</v>
      </c>
      <c r="J2370" s="3">
        <v>21</v>
      </c>
      <c r="K2370" s="6">
        <v>2.9141641282215565</v>
      </c>
      <c r="L2370" s="6">
        <v>2.1483718819451236</v>
      </c>
      <c r="M2370" s="7">
        <v>-0.43983838888491866</v>
      </c>
    </row>
    <row r="2371" spans="1:13">
      <c r="A2371" s="5" t="s">
        <v>5</v>
      </c>
      <c r="B2371" s="5">
        <v>112602048</v>
      </c>
      <c r="C2371" s="5">
        <v>112610073</v>
      </c>
      <c r="D2371" s="12" t="s">
        <v>1278</v>
      </c>
      <c r="E2371" s="8" t="s">
        <v>5</v>
      </c>
      <c r="F2371" s="9">
        <v>112552042</v>
      </c>
      <c r="G2371" s="9">
        <v>112560067</v>
      </c>
      <c r="H2371" s="9" t="s">
        <v>4799</v>
      </c>
      <c r="I2371" s="3">
        <v>22</v>
      </c>
      <c r="J2371" s="3">
        <v>21</v>
      </c>
      <c r="K2371" s="6">
        <v>3.0529338486130593</v>
      </c>
      <c r="L2371" s="6">
        <v>2.1483718819451236</v>
      </c>
      <c r="M2371" s="7">
        <v>-0.50695258474345561</v>
      </c>
    </row>
    <row r="2372" spans="1:13">
      <c r="A2372" s="5" t="s">
        <v>4</v>
      </c>
      <c r="B2372" s="5">
        <v>121315755</v>
      </c>
      <c r="C2372" s="5">
        <v>121318651</v>
      </c>
      <c r="D2372" s="12" t="s">
        <v>1106</v>
      </c>
      <c r="E2372" s="8" t="s">
        <v>4</v>
      </c>
      <c r="F2372" s="9">
        <v>121765764</v>
      </c>
      <c r="G2372" s="9">
        <v>121768660</v>
      </c>
      <c r="H2372" s="9" t="s">
        <v>4629</v>
      </c>
      <c r="I2372" s="3">
        <v>24</v>
      </c>
      <c r="J2372" s="3">
        <v>21</v>
      </c>
      <c r="K2372" s="6">
        <v>3.3304732893960645</v>
      </c>
      <c r="L2372" s="6">
        <v>2.1483718819451236</v>
      </c>
      <c r="M2372" s="7">
        <v>-0.63248346682731449</v>
      </c>
    </row>
    <row r="2373" spans="1:13">
      <c r="A2373" s="5" t="s">
        <v>15</v>
      </c>
      <c r="B2373" s="5">
        <v>92126288</v>
      </c>
      <c r="C2373" s="5">
        <v>92187336</v>
      </c>
      <c r="D2373" s="12" t="s">
        <v>2984</v>
      </c>
      <c r="E2373" s="8" t="s">
        <v>15</v>
      </c>
      <c r="F2373" s="9">
        <v>92126533</v>
      </c>
      <c r="G2373" s="9">
        <v>92187581</v>
      </c>
      <c r="H2373" s="9" t="s">
        <v>6460</v>
      </c>
      <c r="I2373" s="3">
        <v>25</v>
      </c>
      <c r="J2373" s="3">
        <v>21</v>
      </c>
      <c r="K2373" s="6">
        <v>3.4692430097875673</v>
      </c>
      <c r="L2373" s="6">
        <v>2.1483718819451236</v>
      </c>
      <c r="M2373" s="7">
        <v>-0.691377155880883</v>
      </c>
    </row>
    <row r="2374" spans="1:13">
      <c r="A2374" s="5" t="s">
        <v>15</v>
      </c>
      <c r="B2374" s="5">
        <v>89961356</v>
      </c>
      <c r="C2374" s="5">
        <v>89971480</v>
      </c>
      <c r="D2374" s="12" t="s">
        <v>2975</v>
      </c>
      <c r="E2374" s="8" t="s">
        <v>15</v>
      </c>
      <c r="F2374" s="9">
        <v>89961601</v>
      </c>
      <c r="G2374" s="9">
        <v>89971725</v>
      </c>
      <c r="H2374" s="9" t="s">
        <v>6451</v>
      </c>
      <c r="I2374" s="3">
        <v>26</v>
      </c>
      <c r="J2374" s="3">
        <v>21</v>
      </c>
      <c r="K2374" s="6">
        <v>3.6080127301790696</v>
      </c>
      <c r="L2374" s="6">
        <v>2.1483718819451236</v>
      </c>
      <c r="M2374" s="7">
        <v>-0.74796068424725037</v>
      </c>
    </row>
    <row r="2375" spans="1:13">
      <c r="A2375" s="5" t="s">
        <v>17</v>
      </c>
      <c r="B2375" s="5">
        <v>34982922</v>
      </c>
      <c r="C2375" s="5">
        <v>35109445</v>
      </c>
      <c r="D2375" s="12" t="s">
        <v>3214</v>
      </c>
      <c r="E2375" s="8" t="s">
        <v>17</v>
      </c>
      <c r="F2375" s="9">
        <v>35142576</v>
      </c>
      <c r="G2375" s="9">
        <v>35269099</v>
      </c>
      <c r="H2375" s="9" t="s">
        <v>6675</v>
      </c>
      <c r="I2375" s="3">
        <v>41</v>
      </c>
      <c r="J2375" s="3">
        <v>21</v>
      </c>
      <c r="K2375" s="6">
        <v>5.6895585360516101</v>
      </c>
      <c r="L2375" s="6">
        <v>2.1483718819451236</v>
      </c>
      <c r="M2375" s="7">
        <v>-1.405072970724242</v>
      </c>
    </row>
    <row r="2376" spans="1:13">
      <c r="A2376" s="5" t="s">
        <v>12</v>
      </c>
      <c r="B2376" s="5">
        <v>97451144</v>
      </c>
      <c r="C2376" s="5">
        <v>97710818</v>
      </c>
      <c r="D2376" s="12" t="s">
        <v>2521</v>
      </c>
      <c r="E2376" s="8" t="s">
        <v>12</v>
      </c>
      <c r="F2376" s="9">
        <v>98221099</v>
      </c>
      <c r="G2376" s="9">
        <v>98480773</v>
      </c>
      <c r="H2376" s="9" t="s">
        <v>6005</v>
      </c>
      <c r="I2376" s="3">
        <v>76</v>
      </c>
      <c r="J2376" s="3">
        <v>21</v>
      </c>
      <c r="K2376" s="6">
        <v>10.546498749754203</v>
      </c>
      <c r="L2376" s="6">
        <v>2.1483718819451236</v>
      </c>
      <c r="M2376" s="7">
        <v>-2.2954484795497438</v>
      </c>
    </row>
    <row r="2377" spans="1:13">
      <c r="A2377" s="5" t="s">
        <v>12</v>
      </c>
      <c r="B2377" s="5">
        <v>28385622</v>
      </c>
      <c r="C2377" s="5">
        <v>28893735</v>
      </c>
      <c r="D2377" s="12" t="s">
        <v>2383</v>
      </c>
      <c r="E2377" s="8" t="s">
        <v>12</v>
      </c>
      <c r="F2377" s="9">
        <v>28477491</v>
      </c>
      <c r="G2377" s="9">
        <v>28985604</v>
      </c>
      <c r="H2377" s="9" t="s">
        <v>5867</v>
      </c>
      <c r="I2377" s="3">
        <v>99</v>
      </c>
      <c r="J2377" s="3">
        <v>21</v>
      </c>
      <c r="K2377" s="6">
        <v>13.738202318758766</v>
      </c>
      <c r="L2377" s="6">
        <v>2.1483718819451236</v>
      </c>
      <c r="M2377" s="7">
        <v>-2.6768775861857681</v>
      </c>
    </row>
    <row r="2378" spans="1:13">
      <c r="A2378" s="5" t="s">
        <v>11</v>
      </c>
      <c r="B2378" s="5">
        <v>85074251</v>
      </c>
      <c r="C2378" s="5">
        <v>85074533</v>
      </c>
      <c r="D2378" s="12" t="s">
        <v>2290</v>
      </c>
      <c r="E2378" s="8" t="s">
        <v>11</v>
      </c>
      <c r="F2378" s="9">
        <v>86415201</v>
      </c>
      <c r="G2378" s="9">
        <v>86415483</v>
      </c>
      <c r="H2378" s="9" t="s">
        <v>5774</v>
      </c>
      <c r="I2378" s="3">
        <v>2</v>
      </c>
      <c r="J2378" s="3">
        <v>20</v>
      </c>
      <c r="K2378" s="6">
        <v>0.27753944078300535</v>
      </c>
      <c r="L2378" s="6">
        <v>2.0460684589953559</v>
      </c>
      <c r="M2378" s="7">
        <v>2.8820897060024437</v>
      </c>
    </row>
    <row r="2379" spans="1:13">
      <c r="A2379" s="5" t="s">
        <v>3</v>
      </c>
      <c r="B2379" s="5">
        <v>123493935</v>
      </c>
      <c r="C2379" s="5">
        <v>123499955</v>
      </c>
      <c r="D2379" s="12" t="s">
        <v>859</v>
      </c>
      <c r="E2379" s="8" t="s">
        <v>3</v>
      </c>
      <c r="F2379" s="9">
        <v>123171178</v>
      </c>
      <c r="G2379" s="9">
        <v>123177198</v>
      </c>
      <c r="H2379" s="9" t="s">
        <v>4392</v>
      </c>
      <c r="I2379" s="3">
        <v>7</v>
      </c>
      <c r="J2379" s="3">
        <v>20</v>
      </c>
      <c r="K2379" s="6">
        <v>0.97138804274051882</v>
      </c>
      <c r="L2379" s="6">
        <v>2.0460684589953559</v>
      </c>
      <c r="M2379" s="7">
        <v>1.0747347839448398</v>
      </c>
    </row>
    <row r="2380" spans="1:13">
      <c r="A2380" s="5" t="s">
        <v>4</v>
      </c>
      <c r="B2380" s="5">
        <v>76655374</v>
      </c>
      <c r="C2380" s="5">
        <v>76657119</v>
      </c>
      <c r="D2380" s="12" t="s">
        <v>1027</v>
      </c>
      <c r="E2380" s="8" t="s">
        <v>4</v>
      </c>
      <c r="F2380" s="9">
        <v>77084399</v>
      </c>
      <c r="G2380" s="9">
        <v>77086144</v>
      </c>
      <c r="H2380" s="9" t="s">
        <v>4550</v>
      </c>
      <c r="I2380" s="3">
        <v>8</v>
      </c>
      <c r="J2380" s="3">
        <v>20</v>
      </c>
      <c r="K2380" s="6">
        <v>1.1101577631320214</v>
      </c>
      <c r="L2380" s="6">
        <v>2.0460684589953559</v>
      </c>
      <c r="M2380" s="7">
        <v>0.88208970600244396</v>
      </c>
    </row>
    <row r="2381" spans="1:13">
      <c r="A2381" s="5" t="s">
        <v>3</v>
      </c>
      <c r="B2381" s="5">
        <v>145860698</v>
      </c>
      <c r="C2381" s="5">
        <v>145871697</v>
      </c>
      <c r="D2381" s="12" t="s">
        <v>919</v>
      </c>
      <c r="E2381" s="8" t="s">
        <v>3</v>
      </c>
      <c r="F2381" s="9">
        <v>145450601</v>
      </c>
      <c r="G2381" s="9">
        <v>145461600</v>
      </c>
      <c r="H2381" s="9" t="s">
        <v>4452</v>
      </c>
      <c r="I2381" s="3">
        <v>10</v>
      </c>
      <c r="J2381" s="3">
        <v>20</v>
      </c>
      <c r="K2381" s="6">
        <v>1.3876972039150268</v>
      </c>
      <c r="L2381" s="6">
        <v>2.0460684589953559</v>
      </c>
      <c r="M2381" s="7">
        <v>0.56016161111508156</v>
      </c>
    </row>
    <row r="2382" spans="1:13">
      <c r="A2382" s="5" t="s">
        <v>9</v>
      </c>
      <c r="B2382" s="5">
        <v>93085251</v>
      </c>
      <c r="C2382" s="5">
        <v>93093357</v>
      </c>
      <c r="D2382" s="12" t="s">
        <v>1996</v>
      </c>
      <c r="E2382" s="8" t="s">
        <v>9</v>
      </c>
      <c r="F2382" s="9">
        <v>92547996</v>
      </c>
      <c r="G2382" s="9">
        <v>92556102</v>
      </c>
      <c r="H2382" s="9" t="s">
        <v>5487</v>
      </c>
      <c r="I2382" s="3">
        <v>10</v>
      </c>
      <c r="J2382" s="3">
        <v>20</v>
      </c>
      <c r="K2382" s="6">
        <v>1.3876972039150268</v>
      </c>
      <c r="L2382" s="6">
        <v>2.0460684589953559</v>
      </c>
      <c r="M2382" s="7">
        <v>0.56016161111508156</v>
      </c>
    </row>
    <row r="2383" spans="1:13">
      <c r="A2383" s="5" t="s">
        <v>13</v>
      </c>
      <c r="B2383" s="5">
        <v>77814796</v>
      </c>
      <c r="C2383" s="5">
        <v>77826020</v>
      </c>
      <c r="D2383" s="12" t="s">
        <v>2665</v>
      </c>
      <c r="E2383" s="8" t="s">
        <v>13</v>
      </c>
      <c r="F2383" s="9">
        <v>78214603</v>
      </c>
      <c r="G2383" s="9">
        <v>78225827</v>
      </c>
      <c r="H2383" s="9" t="s">
        <v>6149</v>
      </c>
      <c r="I2383" s="3">
        <v>10</v>
      </c>
      <c r="J2383" s="3">
        <v>20</v>
      </c>
      <c r="K2383" s="6">
        <v>1.3876972039150268</v>
      </c>
      <c r="L2383" s="6">
        <v>2.0460684589953559</v>
      </c>
      <c r="M2383" s="7">
        <v>0.56016161111508156</v>
      </c>
    </row>
    <row r="2384" spans="1:13">
      <c r="A2384" s="5" t="s">
        <v>13</v>
      </c>
      <c r="B2384" s="5">
        <v>77814796</v>
      </c>
      <c r="C2384" s="5">
        <v>77826480</v>
      </c>
      <c r="D2384" s="12" t="s">
        <v>2666</v>
      </c>
      <c r="E2384" s="8" t="s">
        <v>13</v>
      </c>
      <c r="F2384" s="9">
        <v>78214603</v>
      </c>
      <c r="G2384" s="9">
        <v>78226287</v>
      </c>
      <c r="H2384" s="9" t="s">
        <v>6150</v>
      </c>
      <c r="I2384" s="3">
        <v>10</v>
      </c>
      <c r="J2384" s="3">
        <v>20</v>
      </c>
      <c r="K2384" s="6">
        <v>1.3876972039150268</v>
      </c>
      <c r="L2384" s="6">
        <v>2.0460684589953559</v>
      </c>
      <c r="M2384" s="7">
        <v>0.56016161111508156</v>
      </c>
    </row>
    <row r="2385" spans="1:13">
      <c r="A2385" s="5" t="s">
        <v>17</v>
      </c>
      <c r="B2385" s="5">
        <v>25463907</v>
      </c>
      <c r="C2385" s="5">
        <v>25476617</v>
      </c>
      <c r="D2385" s="12" t="s">
        <v>3205</v>
      </c>
      <c r="E2385" s="8" t="s">
        <v>17</v>
      </c>
      <c r="F2385" s="9">
        <v>25622408</v>
      </c>
      <c r="G2385" s="9">
        <v>25635118</v>
      </c>
      <c r="H2385" s="9" t="s">
        <v>6666</v>
      </c>
      <c r="I2385" s="3">
        <v>10</v>
      </c>
      <c r="J2385" s="3">
        <v>20</v>
      </c>
      <c r="K2385" s="6">
        <v>1.3876972039150268</v>
      </c>
      <c r="L2385" s="6">
        <v>2.0460684589953559</v>
      </c>
      <c r="M2385" s="7">
        <v>0.56016161111508156</v>
      </c>
    </row>
    <row r="2386" spans="1:13">
      <c r="A2386" s="5" t="s">
        <v>0</v>
      </c>
      <c r="B2386" s="5">
        <v>69520345</v>
      </c>
      <c r="C2386" s="5">
        <v>69520873</v>
      </c>
      <c r="D2386" s="12" t="s">
        <v>90</v>
      </c>
      <c r="E2386" s="8" t="s">
        <v>0</v>
      </c>
      <c r="F2386" s="9">
        <v>69566919</v>
      </c>
      <c r="G2386" s="9">
        <v>69567447</v>
      </c>
      <c r="H2386" s="9" t="s">
        <v>3632</v>
      </c>
      <c r="I2386" s="3">
        <v>14</v>
      </c>
      <c r="J2386" s="3">
        <v>20</v>
      </c>
      <c r="K2386" s="6">
        <v>1.9427760854810376</v>
      </c>
      <c r="L2386" s="6">
        <v>2.0460684589953559</v>
      </c>
      <c r="M2386" s="7">
        <v>7.4734783944839664E-2</v>
      </c>
    </row>
    <row r="2387" spans="1:13">
      <c r="A2387" s="5" t="s">
        <v>5</v>
      </c>
      <c r="B2387" s="5">
        <v>12122441</v>
      </c>
      <c r="C2387" s="5">
        <v>12125161</v>
      </c>
      <c r="D2387" s="12" t="s">
        <v>1164</v>
      </c>
      <c r="E2387" s="8" t="s">
        <v>5</v>
      </c>
      <c r="F2387" s="9">
        <v>12072441</v>
      </c>
      <c r="G2387" s="9">
        <v>12075161</v>
      </c>
      <c r="H2387" s="9" t="s">
        <v>4687</v>
      </c>
      <c r="I2387" s="3">
        <v>14</v>
      </c>
      <c r="J2387" s="3">
        <v>20</v>
      </c>
      <c r="K2387" s="6">
        <v>1.9427760854810376</v>
      </c>
      <c r="L2387" s="6">
        <v>2.0460684589953559</v>
      </c>
      <c r="M2387" s="7">
        <v>7.4734783944839664E-2</v>
      </c>
    </row>
    <row r="2388" spans="1:13">
      <c r="A2388" s="5" t="s">
        <v>1</v>
      </c>
      <c r="B2388" s="5">
        <v>175399632</v>
      </c>
      <c r="C2388" s="5">
        <v>175438145</v>
      </c>
      <c r="D2388" s="12" t="s">
        <v>497</v>
      </c>
      <c r="E2388" s="8" t="s">
        <v>1</v>
      </c>
      <c r="F2388" s="9">
        <v>175225133</v>
      </c>
      <c r="G2388" s="9">
        <v>175263646</v>
      </c>
      <c r="H2388" s="9" t="s">
        <v>4037</v>
      </c>
      <c r="I2388" s="3">
        <v>15</v>
      </c>
      <c r="J2388" s="3">
        <v>20</v>
      </c>
      <c r="K2388" s="6">
        <v>2.0815458058725405</v>
      </c>
      <c r="L2388" s="6">
        <v>2.0460684589953559</v>
      </c>
      <c r="M2388" s="7">
        <v>-2.4800889606074742E-2</v>
      </c>
    </row>
    <row r="2389" spans="1:13">
      <c r="A2389" s="5" t="s">
        <v>13</v>
      </c>
      <c r="B2389" s="5">
        <v>7744063</v>
      </c>
      <c r="C2389" s="5">
        <v>7791590</v>
      </c>
      <c r="D2389" s="12" t="s">
        <v>2567</v>
      </c>
      <c r="E2389" s="8" t="s">
        <v>13</v>
      </c>
      <c r="F2389" s="9">
        <v>8576577</v>
      </c>
      <c r="G2389" s="9">
        <v>8624104</v>
      </c>
      <c r="H2389" s="9" t="s">
        <v>6051</v>
      </c>
      <c r="I2389" s="3">
        <v>19</v>
      </c>
      <c r="J2389" s="3">
        <v>20</v>
      </c>
      <c r="K2389" s="6">
        <v>2.6366246874385508</v>
      </c>
      <c r="L2389" s="6">
        <v>2.0460684589953559</v>
      </c>
      <c r="M2389" s="7">
        <v>-0.36583780744114147</v>
      </c>
    </row>
    <row r="2390" spans="1:13">
      <c r="A2390" s="5" t="s">
        <v>17</v>
      </c>
      <c r="B2390" s="5">
        <v>38676715</v>
      </c>
      <c r="C2390" s="5">
        <v>38775996</v>
      </c>
      <c r="D2390" s="12" t="s">
        <v>3246</v>
      </c>
      <c r="E2390" s="8" t="s">
        <v>17</v>
      </c>
      <c r="F2390" s="9">
        <v>38836369</v>
      </c>
      <c r="G2390" s="9">
        <v>38935650</v>
      </c>
      <c r="H2390" s="9" t="s">
        <v>6707</v>
      </c>
      <c r="I2390" s="3">
        <v>30</v>
      </c>
      <c r="J2390" s="3">
        <v>20</v>
      </c>
      <c r="K2390" s="6">
        <v>4.1630916117450809</v>
      </c>
      <c r="L2390" s="6">
        <v>2.0460684589953559</v>
      </c>
      <c r="M2390" s="7">
        <v>-1.0248008896060747</v>
      </c>
    </row>
    <row r="2391" spans="1:13">
      <c r="A2391" s="5" t="s">
        <v>0</v>
      </c>
      <c r="B2391" s="5">
        <v>64640250</v>
      </c>
      <c r="C2391" s="5">
        <v>64682024</v>
      </c>
      <c r="D2391" s="12" t="s">
        <v>85</v>
      </c>
      <c r="E2391" s="8" t="s">
        <v>0</v>
      </c>
      <c r="F2391" s="9">
        <v>64686824</v>
      </c>
      <c r="G2391" s="9">
        <v>64728598</v>
      </c>
      <c r="H2391" s="9" t="s">
        <v>3627</v>
      </c>
      <c r="I2391" s="3">
        <v>38</v>
      </c>
      <c r="J2391" s="3">
        <v>20</v>
      </c>
      <c r="K2391" s="6">
        <v>5.2732493748771017</v>
      </c>
      <c r="L2391" s="6">
        <v>2.0460684589953559</v>
      </c>
      <c r="M2391" s="7">
        <v>-1.3658378074411415</v>
      </c>
    </row>
    <row r="2392" spans="1:13">
      <c r="A2392" s="5" t="s">
        <v>16</v>
      </c>
      <c r="B2392" s="5">
        <v>32076431</v>
      </c>
      <c r="C2392" s="5">
        <v>32101480</v>
      </c>
      <c r="D2392" s="12" t="s">
        <v>3106</v>
      </c>
      <c r="E2392" s="8" t="s">
        <v>16</v>
      </c>
      <c r="F2392" s="9">
        <v>32213376</v>
      </c>
      <c r="G2392" s="9">
        <v>32238425</v>
      </c>
      <c r="H2392" s="9" t="s">
        <v>6569</v>
      </c>
      <c r="I2392" s="3">
        <v>41</v>
      </c>
      <c r="J2392" s="3">
        <v>20</v>
      </c>
      <c r="K2392" s="6">
        <v>5.6895585360516101</v>
      </c>
      <c r="L2392" s="6">
        <v>2.0460684589953559</v>
      </c>
      <c r="M2392" s="7">
        <v>-1.47546229861564</v>
      </c>
    </row>
    <row r="2393" spans="1:13">
      <c r="A2393" s="5" t="s">
        <v>8</v>
      </c>
      <c r="B2393" s="5">
        <v>31583225</v>
      </c>
      <c r="C2393" s="5">
        <v>31783619</v>
      </c>
      <c r="D2393" s="12" t="s">
        <v>1749</v>
      </c>
      <c r="E2393" s="8" t="s">
        <v>8</v>
      </c>
      <c r="F2393" s="9">
        <v>31390810</v>
      </c>
      <c r="G2393" s="9">
        <v>31591204</v>
      </c>
      <c r="H2393" s="9" t="s">
        <v>5241</v>
      </c>
      <c r="I2393" s="3">
        <v>66</v>
      </c>
      <c r="J2393" s="3">
        <v>20</v>
      </c>
      <c r="K2393" s="6">
        <v>9.1588015458391769</v>
      </c>
      <c r="L2393" s="6">
        <v>2.0460684589953559</v>
      </c>
      <c r="M2393" s="7">
        <v>-2.1623044133560096</v>
      </c>
    </row>
    <row r="2394" spans="1:13">
      <c r="A2394" s="5" t="s">
        <v>2</v>
      </c>
      <c r="B2394" s="5">
        <v>34104438</v>
      </c>
      <c r="C2394" s="5">
        <v>34638408</v>
      </c>
      <c r="D2394" s="12" t="s">
        <v>557</v>
      </c>
      <c r="E2394" s="8" t="s">
        <v>2</v>
      </c>
      <c r="F2394" s="9">
        <v>34003360</v>
      </c>
      <c r="G2394" s="9">
        <v>34537330</v>
      </c>
      <c r="H2394" s="9" t="s">
        <v>4090</v>
      </c>
      <c r="I2394" s="3">
        <v>109</v>
      </c>
      <c r="J2394" s="3">
        <v>20</v>
      </c>
      <c r="K2394" s="6">
        <v>15.125899522673793</v>
      </c>
      <c r="L2394" s="6">
        <v>2.0460684589953559</v>
      </c>
      <c r="M2394" s="7">
        <v>-2.8860946187744827</v>
      </c>
    </row>
    <row r="2395" spans="1:13">
      <c r="A2395" s="5" t="s">
        <v>3</v>
      </c>
      <c r="B2395" s="5">
        <v>124449902</v>
      </c>
      <c r="C2395" s="5">
        <v>124657597</v>
      </c>
      <c r="D2395" s="12" t="s">
        <v>864</v>
      </c>
      <c r="E2395" s="8" t="s">
        <v>3</v>
      </c>
      <c r="F2395" s="9">
        <v>124127145</v>
      </c>
      <c r="G2395" s="9">
        <v>124334840</v>
      </c>
      <c r="H2395" s="9" t="s">
        <v>4397</v>
      </c>
      <c r="I2395" s="3">
        <v>116</v>
      </c>
      <c r="J2395" s="3">
        <v>20</v>
      </c>
      <c r="K2395" s="6">
        <v>16.097287565414312</v>
      </c>
      <c r="L2395" s="6">
        <v>2.0460684589953559</v>
      </c>
      <c r="M2395" s="7">
        <v>-2.9758912891251281</v>
      </c>
    </row>
    <row r="2396" spans="1:13">
      <c r="A2396" s="5" t="s">
        <v>2</v>
      </c>
      <c r="B2396" s="5">
        <v>10088210</v>
      </c>
      <c r="C2396" s="5">
        <v>10089038</v>
      </c>
      <c r="D2396" s="12" t="s">
        <v>530</v>
      </c>
      <c r="E2396" s="8" t="s">
        <v>2</v>
      </c>
      <c r="F2396" s="9">
        <v>10088210</v>
      </c>
      <c r="G2396" s="9">
        <v>10089038</v>
      </c>
      <c r="H2396" s="9" t="s">
        <v>530</v>
      </c>
      <c r="I2396" s="3">
        <v>7</v>
      </c>
      <c r="J2396" s="3">
        <v>19</v>
      </c>
      <c r="K2396" s="6">
        <v>0.97138804274051882</v>
      </c>
      <c r="L2396" s="6">
        <v>1.943765036045588</v>
      </c>
      <c r="M2396" s="7">
        <v>1.0007342025010628</v>
      </c>
    </row>
    <row r="2397" spans="1:13">
      <c r="A2397" s="5" t="s">
        <v>12</v>
      </c>
      <c r="B2397" s="5">
        <v>24521516</v>
      </c>
      <c r="C2397" s="5">
        <v>24521857</v>
      </c>
      <c r="D2397" s="12" t="s">
        <v>2374</v>
      </c>
      <c r="E2397" s="8" t="s">
        <v>12</v>
      </c>
      <c r="F2397" s="9">
        <v>24613385</v>
      </c>
      <c r="G2397" s="9">
        <v>24613726</v>
      </c>
      <c r="H2397" s="9" t="s">
        <v>5858</v>
      </c>
      <c r="I2397" s="3">
        <v>7</v>
      </c>
      <c r="J2397" s="3">
        <v>19</v>
      </c>
      <c r="K2397" s="6">
        <v>0.97138804274051882</v>
      </c>
      <c r="L2397" s="6">
        <v>1.943765036045588</v>
      </c>
      <c r="M2397" s="7">
        <v>1.0007342025010628</v>
      </c>
    </row>
    <row r="2398" spans="1:13">
      <c r="A2398" s="5" t="s">
        <v>11</v>
      </c>
      <c r="B2398" s="5">
        <v>75668777</v>
      </c>
      <c r="C2398" s="5">
        <v>75669182</v>
      </c>
      <c r="D2398" s="12" t="s">
        <v>2274</v>
      </c>
      <c r="E2398" s="8" t="s">
        <v>11</v>
      </c>
      <c r="F2398" s="9">
        <v>76769764</v>
      </c>
      <c r="G2398" s="9">
        <v>76770169</v>
      </c>
      <c r="H2398" s="9" t="s">
        <v>5758</v>
      </c>
      <c r="I2398" s="3">
        <v>11</v>
      </c>
      <c r="J2398" s="3">
        <v>19</v>
      </c>
      <c r="K2398" s="6">
        <v>1.5264669243065296</v>
      </c>
      <c r="L2398" s="6">
        <v>1.943765036045588</v>
      </c>
      <c r="M2398" s="7">
        <v>0.34865750592136963</v>
      </c>
    </row>
    <row r="2399" spans="1:13">
      <c r="A2399" s="5" t="s">
        <v>0</v>
      </c>
      <c r="B2399" s="5">
        <v>181216612</v>
      </c>
      <c r="C2399" s="5">
        <v>181223914</v>
      </c>
      <c r="D2399" s="12" t="s">
        <v>268</v>
      </c>
      <c r="E2399" s="8" t="s">
        <v>0</v>
      </c>
      <c r="F2399" s="9">
        <v>183146743</v>
      </c>
      <c r="G2399" s="9">
        <v>183154045</v>
      </c>
      <c r="H2399" s="9" t="s">
        <v>3810</v>
      </c>
      <c r="I2399" s="3">
        <v>12</v>
      </c>
      <c r="J2399" s="3">
        <v>19</v>
      </c>
      <c r="K2399" s="6">
        <v>1.6652366446980322</v>
      </c>
      <c r="L2399" s="6">
        <v>1.943765036045588</v>
      </c>
      <c r="M2399" s="7">
        <v>0.22312662383751067</v>
      </c>
    </row>
    <row r="2400" spans="1:13">
      <c r="A2400" s="5" t="s">
        <v>5</v>
      </c>
      <c r="B2400" s="5">
        <v>116166932</v>
      </c>
      <c r="C2400" s="5">
        <v>116169033</v>
      </c>
      <c r="D2400" s="12" t="s">
        <v>1281</v>
      </c>
      <c r="E2400" s="8" t="s">
        <v>5</v>
      </c>
      <c r="F2400" s="9">
        <v>116116950</v>
      </c>
      <c r="G2400" s="9">
        <v>116119051</v>
      </c>
      <c r="H2400" s="9" t="s">
        <v>4802</v>
      </c>
      <c r="I2400" s="3">
        <v>12</v>
      </c>
      <c r="J2400" s="3">
        <v>19</v>
      </c>
      <c r="K2400" s="6">
        <v>1.6652366446980322</v>
      </c>
      <c r="L2400" s="6">
        <v>1.943765036045588</v>
      </c>
      <c r="M2400" s="7">
        <v>0.22312662383751067</v>
      </c>
    </row>
    <row r="2401" spans="1:13">
      <c r="A2401" s="5" t="s">
        <v>7</v>
      </c>
      <c r="B2401" s="5">
        <v>83085257</v>
      </c>
      <c r="C2401" s="5">
        <v>83091271</v>
      </c>
      <c r="D2401" s="12" t="s">
        <v>1651</v>
      </c>
      <c r="E2401" s="8" t="s">
        <v>7</v>
      </c>
      <c r="F2401" s="9">
        <v>85609156</v>
      </c>
      <c r="G2401" s="9">
        <v>85615170</v>
      </c>
      <c r="H2401" s="9" t="s">
        <v>5147</v>
      </c>
      <c r="I2401" s="3">
        <v>13</v>
      </c>
      <c r="J2401" s="3">
        <v>19</v>
      </c>
      <c r="K2401" s="6">
        <v>1.8040063650895348</v>
      </c>
      <c r="L2401" s="6">
        <v>1.943765036045588</v>
      </c>
      <c r="M2401" s="7">
        <v>0.10764940641757478</v>
      </c>
    </row>
    <row r="2402" spans="1:13">
      <c r="A2402" s="5" t="s">
        <v>6</v>
      </c>
      <c r="B2402" s="5">
        <v>80986238</v>
      </c>
      <c r="C2402" s="5">
        <v>80992012</v>
      </c>
      <c r="D2402" s="12" t="s">
        <v>1436</v>
      </c>
      <c r="E2402" s="8" t="s">
        <v>6</v>
      </c>
      <c r="F2402" s="9">
        <v>88131124</v>
      </c>
      <c r="G2402" s="9">
        <v>88136898</v>
      </c>
      <c r="H2402" s="9" t="s">
        <v>4956</v>
      </c>
      <c r="I2402" s="3">
        <v>16</v>
      </c>
      <c r="J2402" s="3">
        <v>19</v>
      </c>
      <c r="K2402" s="6">
        <v>2.2203155262640428</v>
      </c>
      <c r="L2402" s="6">
        <v>1.943765036045588</v>
      </c>
      <c r="M2402" s="7">
        <v>-0.19191087544133295</v>
      </c>
    </row>
    <row r="2403" spans="1:13">
      <c r="A2403" s="5" t="s">
        <v>18</v>
      </c>
      <c r="B2403" s="5">
        <v>21581202</v>
      </c>
      <c r="C2403" s="5">
        <v>21590626</v>
      </c>
      <c r="D2403" s="12" t="s">
        <v>3362</v>
      </c>
      <c r="E2403" s="8" t="s">
        <v>18</v>
      </c>
      <c r="F2403" s="9">
        <v>21655692</v>
      </c>
      <c r="G2403" s="9">
        <v>21665116</v>
      </c>
      <c r="H2403" s="9" t="s">
        <v>6806</v>
      </c>
      <c r="I2403" s="3">
        <v>16</v>
      </c>
      <c r="J2403" s="3">
        <v>19</v>
      </c>
      <c r="K2403" s="6">
        <v>2.2203155262640428</v>
      </c>
      <c r="L2403" s="6">
        <v>1.943765036045588</v>
      </c>
      <c r="M2403" s="7">
        <v>-0.19191087544133295</v>
      </c>
    </row>
    <row r="2404" spans="1:13">
      <c r="A2404" s="5" t="s">
        <v>12</v>
      </c>
      <c r="B2404" s="5">
        <v>67776075</v>
      </c>
      <c r="C2404" s="5">
        <v>67809622</v>
      </c>
      <c r="D2404" s="12" t="s">
        <v>2466</v>
      </c>
      <c r="E2404" s="8" t="s">
        <v>12</v>
      </c>
      <c r="F2404" s="9">
        <v>67877012</v>
      </c>
      <c r="G2404" s="9">
        <v>67910559</v>
      </c>
      <c r="H2404" s="9" t="s">
        <v>5950</v>
      </c>
      <c r="I2404" s="3">
        <v>24</v>
      </c>
      <c r="J2404" s="3">
        <v>19</v>
      </c>
      <c r="K2404" s="6">
        <v>3.3304732893960645</v>
      </c>
      <c r="L2404" s="6">
        <v>1.943765036045588</v>
      </c>
      <c r="M2404" s="7">
        <v>-0.77687337616248942</v>
      </c>
    </row>
    <row r="2405" spans="1:13">
      <c r="A2405" s="5" t="s">
        <v>13</v>
      </c>
      <c r="B2405" s="5">
        <v>118375260</v>
      </c>
      <c r="C2405" s="5">
        <v>118474020</v>
      </c>
      <c r="D2405" s="12" t="s">
        <v>2703</v>
      </c>
      <c r="E2405" s="8" t="s">
        <v>13</v>
      </c>
      <c r="F2405" s="9">
        <v>118774482</v>
      </c>
      <c r="G2405" s="9">
        <v>118873242</v>
      </c>
      <c r="H2405" s="9" t="s">
        <v>6187</v>
      </c>
      <c r="I2405" s="3">
        <v>29</v>
      </c>
      <c r="J2405" s="3">
        <v>19</v>
      </c>
      <c r="K2405" s="6">
        <v>4.0243218913535781</v>
      </c>
      <c r="L2405" s="6">
        <v>1.943765036045588</v>
      </c>
      <c r="M2405" s="7">
        <v>-1.0498918705689053</v>
      </c>
    </row>
    <row r="2406" spans="1:13">
      <c r="A2406" s="5" t="s">
        <v>0</v>
      </c>
      <c r="B2406" s="5">
        <v>85154051</v>
      </c>
      <c r="C2406" s="5">
        <v>85189225</v>
      </c>
      <c r="D2406" s="12" t="s">
        <v>117</v>
      </c>
      <c r="E2406" s="8" t="s">
        <v>0</v>
      </c>
      <c r="F2406" s="9">
        <v>85150626</v>
      </c>
      <c r="G2406" s="9">
        <v>85185800</v>
      </c>
      <c r="H2406" s="9" t="s">
        <v>3659</v>
      </c>
      <c r="I2406" s="3">
        <v>30</v>
      </c>
      <c r="J2406" s="3">
        <v>19</v>
      </c>
      <c r="K2406" s="6">
        <v>4.1630916117450809</v>
      </c>
      <c r="L2406" s="6">
        <v>1.943765036045588</v>
      </c>
      <c r="M2406" s="7">
        <v>-1.0988014710498517</v>
      </c>
    </row>
    <row r="2407" spans="1:13">
      <c r="A2407" s="5" t="s">
        <v>1</v>
      </c>
      <c r="B2407" s="5">
        <v>94176939</v>
      </c>
      <c r="C2407" s="5">
        <v>94178935</v>
      </c>
      <c r="D2407" s="12" t="s">
        <v>379</v>
      </c>
      <c r="E2407" s="8" t="s">
        <v>1</v>
      </c>
      <c r="F2407" s="9">
        <v>94017096</v>
      </c>
      <c r="G2407" s="9">
        <v>94019092</v>
      </c>
      <c r="H2407" s="9" t="s">
        <v>3921</v>
      </c>
      <c r="I2407" s="3">
        <v>2</v>
      </c>
      <c r="J2407" s="3">
        <v>18</v>
      </c>
      <c r="K2407" s="6">
        <v>0.27753944078300535</v>
      </c>
      <c r="L2407" s="6">
        <v>1.8414616130958203</v>
      </c>
      <c r="M2407" s="7">
        <v>2.7300866125573942</v>
      </c>
    </row>
    <row r="2408" spans="1:13">
      <c r="A2408" s="5" t="s">
        <v>5</v>
      </c>
      <c r="B2408" s="5">
        <v>100215702</v>
      </c>
      <c r="C2408" s="5">
        <v>100216107</v>
      </c>
      <c r="D2408" s="12" t="s">
        <v>1271</v>
      </c>
      <c r="E2408" s="8" t="s">
        <v>5</v>
      </c>
      <c r="F2408" s="9">
        <v>100165696</v>
      </c>
      <c r="G2408" s="9">
        <v>100166101</v>
      </c>
      <c r="H2408" s="9" t="s">
        <v>4792</v>
      </c>
      <c r="I2408" s="3">
        <v>4</v>
      </c>
      <c r="J2408" s="3">
        <v>18</v>
      </c>
      <c r="K2408" s="6">
        <v>0.55507888156601071</v>
      </c>
      <c r="L2408" s="6">
        <v>1.8414616130958203</v>
      </c>
      <c r="M2408" s="7">
        <v>1.7300866125573942</v>
      </c>
    </row>
    <row r="2409" spans="1:13">
      <c r="A2409" s="5" t="s">
        <v>2</v>
      </c>
      <c r="B2409" s="5">
        <v>22065978</v>
      </c>
      <c r="C2409" s="5">
        <v>22075963</v>
      </c>
      <c r="D2409" s="12" t="s">
        <v>536</v>
      </c>
      <c r="E2409" s="8" t="s">
        <v>2</v>
      </c>
      <c r="F2409" s="9">
        <v>21964900</v>
      </c>
      <c r="G2409" s="9">
        <v>21974885</v>
      </c>
      <c r="H2409" s="9" t="s">
        <v>4069</v>
      </c>
      <c r="I2409" s="3">
        <v>5</v>
      </c>
      <c r="J2409" s="3">
        <v>18</v>
      </c>
      <c r="K2409" s="6">
        <v>0.69384860195751341</v>
      </c>
      <c r="L2409" s="6">
        <v>1.8414616130958203</v>
      </c>
      <c r="M2409" s="7">
        <v>1.4081585176700315</v>
      </c>
    </row>
    <row r="2410" spans="1:13">
      <c r="A2410" s="5" t="s">
        <v>19</v>
      </c>
      <c r="B2410" s="5">
        <v>19232963</v>
      </c>
      <c r="C2410" s="5">
        <v>19237856</v>
      </c>
      <c r="D2410" s="12" t="s">
        <v>3434</v>
      </c>
      <c r="E2410" s="8" t="s">
        <v>19</v>
      </c>
      <c r="F2410" s="9">
        <v>18810089</v>
      </c>
      <c r="G2410" s="9">
        <v>18814982</v>
      </c>
      <c r="H2410" s="9" t="s">
        <v>6876</v>
      </c>
      <c r="I2410" s="3">
        <v>5</v>
      </c>
      <c r="J2410" s="3">
        <v>18</v>
      </c>
      <c r="K2410" s="6">
        <v>0.69384860195751341</v>
      </c>
      <c r="L2410" s="6">
        <v>1.8414616130958203</v>
      </c>
      <c r="M2410" s="7">
        <v>1.4081585176700315</v>
      </c>
    </row>
    <row r="2411" spans="1:13">
      <c r="A2411" s="5" t="s">
        <v>0</v>
      </c>
      <c r="B2411" s="5">
        <v>136631674</v>
      </c>
      <c r="C2411" s="5">
        <v>136641673</v>
      </c>
      <c r="D2411" s="12" t="s">
        <v>198</v>
      </c>
      <c r="E2411" s="8" t="s">
        <v>0</v>
      </c>
      <c r="F2411" s="9">
        <v>138528251</v>
      </c>
      <c r="G2411" s="9">
        <v>138538250</v>
      </c>
      <c r="H2411" s="9" t="s">
        <v>3740</v>
      </c>
      <c r="I2411" s="3">
        <v>6</v>
      </c>
      <c r="J2411" s="3">
        <v>18</v>
      </c>
      <c r="K2411" s="6">
        <v>0.83261832234901612</v>
      </c>
      <c r="L2411" s="6">
        <v>1.8414616130958203</v>
      </c>
      <c r="M2411" s="7">
        <v>1.1451241118362376</v>
      </c>
    </row>
    <row r="2412" spans="1:13">
      <c r="A2412" s="5" t="s">
        <v>16</v>
      </c>
      <c r="B2412" s="5">
        <v>31557126</v>
      </c>
      <c r="C2412" s="5">
        <v>31559112</v>
      </c>
      <c r="D2412" s="12" t="s">
        <v>3100</v>
      </c>
      <c r="E2412" s="8" t="s">
        <v>16</v>
      </c>
      <c r="F2412" s="9">
        <v>31694071</v>
      </c>
      <c r="G2412" s="9">
        <v>31696057</v>
      </c>
      <c r="H2412" s="9" t="s">
        <v>6563</v>
      </c>
      <c r="I2412" s="3">
        <v>6</v>
      </c>
      <c r="J2412" s="3">
        <v>18</v>
      </c>
      <c r="K2412" s="6">
        <v>0.83261832234901612</v>
      </c>
      <c r="L2412" s="6">
        <v>1.8414616130958203</v>
      </c>
      <c r="M2412" s="7">
        <v>1.1451241118362376</v>
      </c>
    </row>
    <row r="2413" spans="1:13">
      <c r="A2413" s="5" t="s">
        <v>5</v>
      </c>
      <c r="B2413" s="5">
        <v>140608157</v>
      </c>
      <c r="C2413" s="5">
        <v>140608695</v>
      </c>
      <c r="D2413" s="12" t="s">
        <v>1330</v>
      </c>
      <c r="E2413" s="8" t="s">
        <v>5</v>
      </c>
      <c r="F2413" s="9">
        <v>140556678</v>
      </c>
      <c r="G2413" s="9">
        <v>140557216</v>
      </c>
      <c r="H2413" s="9" t="s">
        <v>4851</v>
      </c>
      <c r="I2413" s="3">
        <v>0</v>
      </c>
      <c r="J2413" s="3">
        <v>2</v>
      </c>
      <c r="K2413" s="6">
        <v>0</v>
      </c>
      <c r="L2413" s="6">
        <v>0.20460684589953559</v>
      </c>
      <c r="M2413" s="7" t="s">
        <v>20</v>
      </c>
    </row>
    <row r="2414" spans="1:13">
      <c r="A2414" s="5" t="s">
        <v>1</v>
      </c>
      <c r="B2414" s="5">
        <v>157413467</v>
      </c>
      <c r="C2414" s="5">
        <v>157414246</v>
      </c>
      <c r="D2414" s="12" t="s">
        <v>458</v>
      </c>
      <c r="E2414" s="8" t="s">
        <v>1</v>
      </c>
      <c r="F2414" s="9">
        <v>157239203</v>
      </c>
      <c r="G2414" s="9">
        <v>157239982</v>
      </c>
      <c r="H2414" s="9" t="s">
        <v>3998</v>
      </c>
      <c r="I2414" s="3">
        <v>0</v>
      </c>
      <c r="J2414" s="3">
        <v>0</v>
      </c>
      <c r="K2414" s="6">
        <v>0</v>
      </c>
      <c r="L2414" s="6">
        <v>0</v>
      </c>
      <c r="M2414" s="7" t="s">
        <v>20</v>
      </c>
    </row>
    <row r="2415" spans="1:13">
      <c r="A2415" s="5" t="s">
        <v>17</v>
      </c>
      <c r="B2415" s="5">
        <v>75358646</v>
      </c>
      <c r="C2415" s="5">
        <v>75365128</v>
      </c>
      <c r="D2415" s="12" t="s">
        <v>3305</v>
      </c>
      <c r="E2415" s="8" t="s">
        <v>17</v>
      </c>
      <c r="F2415" s="9">
        <v>75518300</v>
      </c>
      <c r="G2415" s="9">
        <v>75524782</v>
      </c>
      <c r="H2415" s="9" t="s">
        <v>6766</v>
      </c>
      <c r="I2415" s="3">
        <v>6</v>
      </c>
      <c r="J2415" s="3">
        <v>18</v>
      </c>
      <c r="K2415" s="6">
        <v>0.83261832234901612</v>
      </c>
      <c r="L2415" s="6">
        <v>1.8414616130958203</v>
      </c>
      <c r="M2415" s="7">
        <v>1.1451241118362376</v>
      </c>
    </row>
    <row r="2416" spans="1:13">
      <c r="A2416" s="5" t="s">
        <v>17</v>
      </c>
      <c r="B2416" s="5">
        <v>80571824</v>
      </c>
      <c r="C2416" s="5">
        <v>80605811</v>
      </c>
      <c r="D2416" s="12" t="s">
        <v>3314</v>
      </c>
      <c r="E2416" s="8" t="s">
        <v>17</v>
      </c>
      <c r="F2416" s="9">
        <v>80768563</v>
      </c>
      <c r="G2416" s="9">
        <v>80802550</v>
      </c>
      <c r="H2416" s="9" t="s">
        <v>6775</v>
      </c>
      <c r="I2416" s="3">
        <v>6</v>
      </c>
      <c r="J2416" s="3">
        <v>18</v>
      </c>
      <c r="K2416" s="6">
        <v>0.83261832234901612</v>
      </c>
      <c r="L2416" s="6">
        <v>1.8414616130958203</v>
      </c>
      <c r="M2416" s="7">
        <v>1.1451241118362376</v>
      </c>
    </row>
    <row r="2417" spans="1:13">
      <c r="A2417" s="5" t="s">
        <v>1</v>
      </c>
      <c r="B2417" s="5">
        <v>11532596</v>
      </c>
      <c r="C2417" s="5">
        <v>11534694</v>
      </c>
      <c r="D2417" s="12" t="s">
        <v>293</v>
      </c>
      <c r="E2417" s="8" t="s">
        <v>1</v>
      </c>
      <c r="F2417" s="9">
        <v>11454223</v>
      </c>
      <c r="G2417" s="9">
        <v>11456321</v>
      </c>
      <c r="H2417" s="9" t="s">
        <v>3835</v>
      </c>
      <c r="I2417" s="3">
        <v>6</v>
      </c>
      <c r="J2417" s="3">
        <v>18</v>
      </c>
      <c r="K2417" s="6">
        <v>0.83261832234901612</v>
      </c>
      <c r="L2417" s="6">
        <v>1.8414616130958203</v>
      </c>
      <c r="M2417" s="7">
        <v>1.1451241118362376</v>
      </c>
    </row>
    <row r="2418" spans="1:13">
      <c r="A2418" s="5" t="s">
        <v>1</v>
      </c>
      <c r="B2418" s="5">
        <v>175909144</v>
      </c>
      <c r="C2418" s="5">
        <v>175928493</v>
      </c>
      <c r="D2418" s="12" t="s">
        <v>501</v>
      </c>
      <c r="E2418" s="8" t="s">
        <v>1</v>
      </c>
      <c r="F2418" s="9">
        <v>175908276</v>
      </c>
      <c r="G2418" s="9">
        <v>175927625</v>
      </c>
      <c r="H2418" s="9" t="s">
        <v>4041</v>
      </c>
      <c r="I2418" s="3">
        <v>8</v>
      </c>
      <c r="J2418" s="3">
        <v>18</v>
      </c>
      <c r="K2418" s="6">
        <v>1.1101577631320214</v>
      </c>
      <c r="L2418" s="6">
        <v>1.8414616130958203</v>
      </c>
      <c r="M2418" s="7">
        <v>0.73008661255739404</v>
      </c>
    </row>
    <row r="2419" spans="1:13">
      <c r="A2419" s="5" t="s">
        <v>4</v>
      </c>
      <c r="B2419" s="5">
        <v>121318664</v>
      </c>
      <c r="C2419" s="5">
        <v>121322649</v>
      </c>
      <c r="D2419" s="12" t="s">
        <v>1107</v>
      </c>
      <c r="E2419" s="8" t="s">
        <v>4</v>
      </c>
      <c r="F2419" s="9">
        <v>121768673</v>
      </c>
      <c r="G2419" s="9">
        <v>121772658</v>
      </c>
      <c r="H2419" s="9" t="s">
        <v>4630</v>
      </c>
      <c r="I2419" s="3">
        <v>8</v>
      </c>
      <c r="J2419" s="3">
        <v>18</v>
      </c>
      <c r="K2419" s="6">
        <v>1.1101577631320214</v>
      </c>
      <c r="L2419" s="6">
        <v>1.8414616130958203</v>
      </c>
      <c r="M2419" s="7">
        <v>0.73008661255739404</v>
      </c>
    </row>
    <row r="2420" spans="1:13">
      <c r="A2420" s="5" t="s">
        <v>0</v>
      </c>
      <c r="B2420" s="5">
        <v>137964201</v>
      </c>
      <c r="C2420" s="5">
        <v>137969215</v>
      </c>
      <c r="D2420" s="12" t="s">
        <v>211</v>
      </c>
      <c r="E2420" s="8" t="s">
        <v>0</v>
      </c>
      <c r="F2420" s="9">
        <v>139860778</v>
      </c>
      <c r="G2420" s="9">
        <v>139865792</v>
      </c>
      <c r="H2420" s="9" t="s">
        <v>3753</v>
      </c>
      <c r="I2420" s="3">
        <v>9</v>
      </c>
      <c r="J2420" s="3">
        <v>18</v>
      </c>
      <c r="K2420" s="6">
        <v>1.2489274835235242</v>
      </c>
      <c r="L2420" s="6">
        <v>1.8414616130958203</v>
      </c>
      <c r="M2420" s="7">
        <v>0.56016161111508134</v>
      </c>
    </row>
    <row r="2421" spans="1:13">
      <c r="A2421" s="5" t="s">
        <v>6</v>
      </c>
      <c r="B2421" s="5">
        <v>127691935</v>
      </c>
      <c r="C2421" s="5">
        <v>127699099</v>
      </c>
      <c r="D2421" s="12" t="s">
        <v>1492</v>
      </c>
      <c r="E2421" s="8" t="s">
        <v>6</v>
      </c>
      <c r="F2421" s="9">
        <v>134835449</v>
      </c>
      <c r="G2421" s="9">
        <v>134842613</v>
      </c>
      <c r="H2421" s="9" t="s">
        <v>5012</v>
      </c>
      <c r="I2421" s="3">
        <v>10</v>
      </c>
      <c r="J2421" s="3">
        <v>18</v>
      </c>
      <c r="K2421" s="6">
        <v>1.3876972039150268</v>
      </c>
      <c r="L2421" s="6">
        <v>1.8414616130958203</v>
      </c>
      <c r="M2421" s="7">
        <v>0.40815851767003153</v>
      </c>
    </row>
    <row r="2422" spans="1:13">
      <c r="A2422" s="5" t="s">
        <v>14</v>
      </c>
      <c r="B2422" s="5">
        <v>78574411</v>
      </c>
      <c r="C2422" s="5">
        <v>78581616</v>
      </c>
      <c r="D2422" s="12" t="s">
        <v>2798</v>
      </c>
      <c r="E2422" s="8" t="s">
        <v>14</v>
      </c>
      <c r="F2422" s="9">
        <v>78404841</v>
      </c>
      <c r="G2422" s="9">
        <v>78412046</v>
      </c>
      <c r="H2422" s="9" t="s">
        <v>6282</v>
      </c>
      <c r="I2422" s="3">
        <v>12</v>
      </c>
      <c r="J2422" s="3">
        <v>18</v>
      </c>
      <c r="K2422" s="6">
        <v>1.6652366446980322</v>
      </c>
      <c r="L2422" s="6">
        <v>1.8414616130958203</v>
      </c>
      <c r="M2422" s="7">
        <v>0.14512411183623766</v>
      </c>
    </row>
    <row r="2423" spans="1:13">
      <c r="A2423" s="5" t="s">
        <v>14</v>
      </c>
      <c r="B2423" s="5">
        <v>78572948</v>
      </c>
      <c r="C2423" s="5">
        <v>78582115</v>
      </c>
      <c r="D2423" s="12" t="s">
        <v>2797</v>
      </c>
      <c r="E2423" s="8" t="s">
        <v>14</v>
      </c>
      <c r="F2423" s="9">
        <v>78403378</v>
      </c>
      <c r="G2423" s="9">
        <v>78412545</v>
      </c>
      <c r="H2423" s="9" t="s">
        <v>6281</v>
      </c>
      <c r="I2423" s="3">
        <v>14</v>
      </c>
      <c r="J2423" s="3">
        <v>18</v>
      </c>
      <c r="K2423" s="6">
        <v>1.9427760854810376</v>
      </c>
      <c r="L2423" s="6">
        <v>1.8414616130958203</v>
      </c>
      <c r="M2423" s="7">
        <v>-7.7268309500210297E-2</v>
      </c>
    </row>
    <row r="2424" spans="1:13">
      <c r="A2424" s="5" t="s">
        <v>1</v>
      </c>
      <c r="B2424" s="5">
        <v>27539192</v>
      </c>
      <c r="C2424" s="5">
        <v>27546666</v>
      </c>
      <c r="D2424" s="12" t="s">
        <v>301</v>
      </c>
      <c r="E2424" s="8" t="s">
        <v>1</v>
      </c>
      <c r="F2424" s="9">
        <v>27394712</v>
      </c>
      <c r="G2424" s="9">
        <v>27402186</v>
      </c>
      <c r="H2424" s="9" t="s">
        <v>3843</v>
      </c>
      <c r="I2424" s="3">
        <v>16</v>
      </c>
      <c r="J2424" s="3">
        <v>18</v>
      </c>
      <c r="K2424" s="6">
        <v>2.2203155262640428</v>
      </c>
      <c r="L2424" s="6">
        <v>1.8414616130958203</v>
      </c>
      <c r="M2424" s="7">
        <v>-0.26991338744260596</v>
      </c>
    </row>
    <row r="2425" spans="1:13">
      <c r="A2425" s="5" t="s">
        <v>19</v>
      </c>
      <c r="B2425" s="5">
        <v>12113057</v>
      </c>
      <c r="C2425" s="5">
        <v>12113455</v>
      </c>
      <c r="D2425" s="12" t="s">
        <v>3423</v>
      </c>
      <c r="E2425" s="8" t="s">
        <v>19</v>
      </c>
      <c r="F2425" s="9">
        <v>11690183</v>
      </c>
      <c r="G2425" s="9">
        <v>11690581</v>
      </c>
      <c r="H2425" s="9" t="s">
        <v>6866</v>
      </c>
      <c r="I2425" s="3">
        <v>17</v>
      </c>
      <c r="J2425" s="3">
        <v>18</v>
      </c>
      <c r="K2425" s="6">
        <v>2.3590852466555456</v>
      </c>
      <c r="L2425" s="6">
        <v>1.8414616130958203</v>
      </c>
      <c r="M2425" s="7">
        <v>-0.35737622869294561</v>
      </c>
    </row>
    <row r="2426" spans="1:13">
      <c r="A2426" s="5" t="s">
        <v>16</v>
      </c>
      <c r="B2426" s="5">
        <v>88490700</v>
      </c>
      <c r="C2426" s="5">
        <v>88506340</v>
      </c>
      <c r="D2426" s="12" t="s">
        <v>3179</v>
      </c>
      <c r="E2426" s="8" t="s">
        <v>16</v>
      </c>
      <c r="F2426" s="9">
        <v>88890040</v>
      </c>
      <c r="G2426" s="9">
        <v>88905680</v>
      </c>
      <c r="H2426" s="9" t="s">
        <v>6642</v>
      </c>
      <c r="I2426" s="3">
        <v>18</v>
      </c>
      <c r="J2426" s="3">
        <v>18</v>
      </c>
      <c r="K2426" s="6">
        <v>2.4978549670470485</v>
      </c>
      <c r="L2426" s="6">
        <v>1.8414616130958203</v>
      </c>
      <c r="M2426" s="7">
        <v>-0.43983838888491866</v>
      </c>
    </row>
    <row r="2427" spans="1:13">
      <c r="A2427" s="5" t="s">
        <v>15</v>
      </c>
      <c r="B2427" s="5">
        <v>30936229</v>
      </c>
      <c r="C2427" s="5">
        <v>30954363</v>
      </c>
      <c r="D2427" s="12" t="s">
        <v>2919</v>
      </c>
      <c r="E2427" s="8" t="s">
        <v>15</v>
      </c>
      <c r="F2427" s="9">
        <v>30936315</v>
      </c>
      <c r="G2427" s="9">
        <v>30954449</v>
      </c>
      <c r="H2427" s="9" t="s">
        <v>6395</v>
      </c>
      <c r="I2427" s="3">
        <v>19</v>
      </c>
      <c r="J2427" s="3">
        <v>18</v>
      </c>
      <c r="K2427" s="6">
        <v>2.6366246874385508</v>
      </c>
      <c r="L2427" s="6">
        <v>1.8414616130958203</v>
      </c>
      <c r="M2427" s="7">
        <v>-0.5178409008861915</v>
      </c>
    </row>
    <row r="2428" spans="1:13">
      <c r="A2428" s="5" t="s">
        <v>1</v>
      </c>
      <c r="B2428" s="5">
        <v>152167071</v>
      </c>
      <c r="C2428" s="5">
        <v>152199720</v>
      </c>
      <c r="D2428" s="12" t="s">
        <v>441</v>
      </c>
      <c r="E2428" s="8" t="s">
        <v>1</v>
      </c>
      <c r="F2428" s="9">
        <v>151992807</v>
      </c>
      <c r="G2428" s="9">
        <v>152025456</v>
      </c>
      <c r="H2428" s="9" t="s">
        <v>3983</v>
      </c>
      <c r="I2428" s="3">
        <v>21</v>
      </c>
      <c r="J2428" s="3">
        <v>18</v>
      </c>
      <c r="K2428" s="6">
        <v>2.9141641282215565</v>
      </c>
      <c r="L2428" s="6">
        <v>1.8414616130958203</v>
      </c>
      <c r="M2428" s="7">
        <v>-0.66223081022136654</v>
      </c>
    </row>
    <row r="2429" spans="1:13">
      <c r="A2429" s="5" t="s">
        <v>5</v>
      </c>
      <c r="B2429" s="5">
        <v>149358779</v>
      </c>
      <c r="C2429" s="5">
        <v>149374378</v>
      </c>
      <c r="D2429" s="12" t="s">
        <v>1351</v>
      </c>
      <c r="E2429" s="8" t="s">
        <v>5</v>
      </c>
      <c r="F2429" s="9">
        <v>149307301</v>
      </c>
      <c r="G2429" s="9">
        <v>149322900</v>
      </c>
      <c r="H2429" s="9" t="s">
        <v>4872</v>
      </c>
      <c r="I2429" s="3">
        <v>22</v>
      </c>
      <c r="J2429" s="3">
        <v>18</v>
      </c>
      <c r="K2429" s="6">
        <v>3.0529338486130593</v>
      </c>
      <c r="L2429" s="6">
        <v>1.8414616130958203</v>
      </c>
      <c r="M2429" s="7">
        <v>-0.72934500607990349</v>
      </c>
    </row>
    <row r="2430" spans="1:13">
      <c r="A2430" s="5" t="s">
        <v>9</v>
      </c>
      <c r="B2430" s="5">
        <v>66887049</v>
      </c>
      <c r="C2430" s="5">
        <v>66915513</v>
      </c>
      <c r="D2430" s="12" t="s">
        <v>1949</v>
      </c>
      <c r="E2430" s="8" t="s">
        <v>9</v>
      </c>
      <c r="F2430" s="9">
        <v>66349797</v>
      </c>
      <c r="G2430" s="9">
        <v>66378261</v>
      </c>
      <c r="H2430" s="9" t="s">
        <v>5440</v>
      </c>
      <c r="I2430" s="3">
        <v>26</v>
      </c>
      <c r="J2430" s="3">
        <v>18</v>
      </c>
      <c r="K2430" s="6">
        <v>3.6080127301790696</v>
      </c>
      <c r="L2430" s="6">
        <v>1.8414616130958203</v>
      </c>
      <c r="M2430" s="7">
        <v>-0.97035310558369803</v>
      </c>
    </row>
    <row r="2431" spans="1:13">
      <c r="A2431" s="5" t="s">
        <v>0</v>
      </c>
      <c r="B2431" s="5">
        <v>136545960</v>
      </c>
      <c r="C2431" s="5">
        <v>136624189</v>
      </c>
      <c r="D2431" s="12" t="s">
        <v>191</v>
      </c>
      <c r="E2431" s="8" t="s">
        <v>0</v>
      </c>
      <c r="F2431" s="9">
        <v>138442537</v>
      </c>
      <c r="G2431" s="9">
        <v>138520766</v>
      </c>
      <c r="H2431" s="9" t="s">
        <v>3733</v>
      </c>
      <c r="I2431" s="3">
        <v>31</v>
      </c>
      <c r="J2431" s="3">
        <v>18</v>
      </c>
      <c r="K2431" s="6">
        <v>4.3018613321365828</v>
      </c>
      <c r="L2431" s="6">
        <v>1.8414616130958203</v>
      </c>
      <c r="M2431" s="7">
        <v>-1.2241096978294814</v>
      </c>
    </row>
    <row r="2432" spans="1:13">
      <c r="A2432" s="5" t="s">
        <v>0</v>
      </c>
      <c r="B2432" s="5">
        <v>136545960</v>
      </c>
      <c r="C2432" s="5">
        <v>136624503</v>
      </c>
      <c r="D2432" s="12" t="s">
        <v>192</v>
      </c>
      <c r="E2432" s="8" t="s">
        <v>0</v>
      </c>
      <c r="F2432" s="9">
        <v>138442537</v>
      </c>
      <c r="G2432" s="9">
        <v>138521080</v>
      </c>
      <c r="H2432" s="9" t="s">
        <v>3734</v>
      </c>
      <c r="I2432" s="3">
        <v>31</v>
      </c>
      <c r="J2432" s="3">
        <v>18</v>
      </c>
      <c r="K2432" s="6">
        <v>4.3018613321365828</v>
      </c>
      <c r="L2432" s="6">
        <v>1.8414616130958203</v>
      </c>
      <c r="M2432" s="7">
        <v>-1.2241096978294814</v>
      </c>
    </row>
    <row r="2433" spans="1:13">
      <c r="A2433" s="5" t="s">
        <v>5</v>
      </c>
      <c r="B2433" s="5">
        <v>136491580</v>
      </c>
      <c r="C2433" s="5">
        <v>136501529</v>
      </c>
      <c r="D2433" s="12" t="s">
        <v>1329</v>
      </c>
      <c r="E2433" s="8" t="s">
        <v>5</v>
      </c>
      <c r="F2433" s="9">
        <v>136440101</v>
      </c>
      <c r="G2433" s="9">
        <v>136450050</v>
      </c>
      <c r="H2433" s="9" t="s">
        <v>4850</v>
      </c>
      <c r="I2433" s="3">
        <v>0</v>
      </c>
      <c r="J2433" s="3">
        <v>0</v>
      </c>
      <c r="K2433" s="6">
        <v>0</v>
      </c>
      <c r="L2433" s="6">
        <v>0</v>
      </c>
      <c r="M2433" s="7" t="s">
        <v>20</v>
      </c>
    </row>
    <row r="2434" spans="1:13">
      <c r="A2434" s="5" t="s">
        <v>1</v>
      </c>
      <c r="B2434" s="5">
        <v>156829199</v>
      </c>
      <c r="C2434" s="5">
        <v>156839896</v>
      </c>
      <c r="D2434" s="12" t="s">
        <v>456</v>
      </c>
      <c r="E2434" s="8" t="s">
        <v>1</v>
      </c>
      <c r="F2434" s="9">
        <v>156654935</v>
      </c>
      <c r="G2434" s="9">
        <v>156665632</v>
      </c>
      <c r="H2434" s="9" t="s">
        <v>3996</v>
      </c>
      <c r="I2434" s="3">
        <v>4</v>
      </c>
      <c r="J2434" s="3">
        <v>0</v>
      </c>
      <c r="K2434" s="6">
        <v>0.55507888156601071</v>
      </c>
      <c r="L2434" s="6">
        <v>0</v>
      </c>
      <c r="M2434" s="7" t="s">
        <v>20</v>
      </c>
    </row>
    <row r="2435" spans="1:13">
      <c r="A2435" s="5" t="s">
        <v>16</v>
      </c>
      <c r="B2435" s="5">
        <v>6496835</v>
      </c>
      <c r="C2435" s="5">
        <v>6515478</v>
      </c>
      <c r="D2435" s="12" t="s">
        <v>3007</v>
      </c>
      <c r="E2435" s="8" t="s">
        <v>16</v>
      </c>
      <c r="F2435" s="9">
        <v>6495983</v>
      </c>
      <c r="G2435" s="9">
        <v>6514626</v>
      </c>
      <c r="H2435" s="9" t="s">
        <v>6471</v>
      </c>
      <c r="I2435" s="3">
        <v>35</v>
      </c>
      <c r="J2435" s="3">
        <v>18</v>
      </c>
      <c r="K2435" s="6">
        <v>4.8569402137025941</v>
      </c>
      <c r="L2435" s="6">
        <v>1.8414616130958203</v>
      </c>
      <c r="M2435" s="7">
        <v>-1.3991964043875726</v>
      </c>
    </row>
    <row r="2436" spans="1:13">
      <c r="A2436" s="5" t="s">
        <v>0</v>
      </c>
      <c r="B2436" s="5">
        <v>91848045</v>
      </c>
      <c r="C2436" s="5">
        <v>91928744</v>
      </c>
      <c r="D2436" s="12" t="s">
        <v>146</v>
      </c>
      <c r="E2436" s="8" t="s">
        <v>0</v>
      </c>
      <c r="F2436" s="9">
        <v>93744622</v>
      </c>
      <c r="G2436" s="9">
        <v>93825321</v>
      </c>
      <c r="H2436" s="9" t="s">
        <v>3688</v>
      </c>
      <c r="I2436" s="3">
        <v>65</v>
      </c>
      <c r="J2436" s="3">
        <v>18</v>
      </c>
      <c r="K2436" s="6">
        <v>9.0200318254476741</v>
      </c>
      <c r="L2436" s="6">
        <v>1.8414616130958203</v>
      </c>
      <c r="M2436" s="7">
        <v>-2.2922812004710607</v>
      </c>
    </row>
    <row r="2437" spans="1:13">
      <c r="A2437" s="5" t="s">
        <v>0</v>
      </c>
      <c r="B2437" s="5">
        <v>84950926</v>
      </c>
      <c r="C2437" s="5">
        <v>85048575</v>
      </c>
      <c r="D2437" s="12" t="s">
        <v>113</v>
      </c>
      <c r="E2437" s="8" t="s">
        <v>0</v>
      </c>
      <c r="F2437" s="9">
        <v>84947501</v>
      </c>
      <c r="G2437" s="9">
        <v>85045150</v>
      </c>
      <c r="H2437" s="9" t="s">
        <v>3655</v>
      </c>
      <c r="I2437" s="3">
        <v>68</v>
      </c>
      <c r="J2437" s="3">
        <v>18</v>
      </c>
      <c r="K2437" s="6">
        <v>9.4363409866221826</v>
      </c>
      <c r="L2437" s="6">
        <v>1.8414616130958203</v>
      </c>
      <c r="M2437" s="7">
        <v>-2.3573762286929454</v>
      </c>
    </row>
    <row r="2438" spans="1:13">
      <c r="A2438" s="5" t="s">
        <v>3</v>
      </c>
      <c r="B2438" s="5">
        <v>124528924</v>
      </c>
      <c r="C2438" s="5">
        <v>124657169</v>
      </c>
      <c r="D2438" s="12" t="s">
        <v>866</v>
      </c>
      <c r="E2438" s="8" t="s">
        <v>3</v>
      </c>
      <c r="F2438" s="9">
        <v>124206167</v>
      </c>
      <c r="G2438" s="9">
        <v>124334412</v>
      </c>
      <c r="H2438" s="9" t="s">
        <v>4399</v>
      </c>
      <c r="I2438" s="3">
        <v>80</v>
      </c>
      <c r="J2438" s="3">
        <v>18</v>
      </c>
      <c r="K2438" s="6">
        <v>11.101577631320215</v>
      </c>
      <c r="L2438" s="6">
        <v>1.8414616130958203</v>
      </c>
      <c r="M2438" s="7">
        <v>-2.5918414823299685</v>
      </c>
    </row>
    <row r="2439" spans="1:13">
      <c r="A2439" s="5" t="s">
        <v>3</v>
      </c>
      <c r="B2439" s="5">
        <v>40255318</v>
      </c>
      <c r="C2439" s="5">
        <v>40258087</v>
      </c>
      <c r="D2439" s="12" t="s">
        <v>773</v>
      </c>
      <c r="E2439" s="8" t="s">
        <v>3</v>
      </c>
      <c r="F2439" s="9">
        <v>40202351</v>
      </c>
      <c r="G2439" s="9">
        <v>40205120</v>
      </c>
      <c r="H2439" s="9" t="s">
        <v>4306</v>
      </c>
      <c r="I2439" s="3">
        <v>2</v>
      </c>
      <c r="J2439" s="3">
        <v>17</v>
      </c>
      <c r="K2439" s="6">
        <v>0.27753944078300535</v>
      </c>
      <c r="L2439" s="6">
        <v>1.7391581901460524</v>
      </c>
      <c r="M2439" s="7">
        <v>2.6476244523654211</v>
      </c>
    </row>
    <row r="2440" spans="1:13">
      <c r="A2440" s="5" t="s">
        <v>0</v>
      </c>
      <c r="B2440" s="5">
        <v>191224454</v>
      </c>
      <c r="C2440" s="5">
        <v>191225835</v>
      </c>
      <c r="D2440" s="12" t="s">
        <v>280</v>
      </c>
      <c r="E2440" s="8" t="s">
        <v>0</v>
      </c>
      <c r="F2440" s="9">
        <v>193048333</v>
      </c>
      <c r="G2440" s="9">
        <v>193049714</v>
      </c>
      <c r="H2440" s="9" t="s">
        <v>3822</v>
      </c>
      <c r="I2440" s="3">
        <v>3</v>
      </c>
      <c r="J2440" s="3">
        <v>17</v>
      </c>
      <c r="K2440" s="6">
        <v>0.41630916117450806</v>
      </c>
      <c r="L2440" s="6">
        <v>1.7391581901460524</v>
      </c>
      <c r="M2440" s="7">
        <v>2.0626619516442646</v>
      </c>
    </row>
    <row r="2441" spans="1:13">
      <c r="A2441" s="5" t="s">
        <v>10</v>
      </c>
      <c r="B2441" s="5">
        <v>69376086</v>
      </c>
      <c r="C2441" s="5">
        <v>69377172</v>
      </c>
      <c r="D2441" s="12" t="s">
        <v>2110</v>
      </c>
      <c r="E2441" s="8" t="s">
        <v>10</v>
      </c>
      <c r="F2441" s="9">
        <v>69189588</v>
      </c>
      <c r="G2441" s="9">
        <v>69190674</v>
      </c>
      <c r="H2441" s="9" t="s">
        <v>5601</v>
      </c>
      <c r="I2441" s="3">
        <v>6</v>
      </c>
      <c r="J2441" s="3">
        <v>17</v>
      </c>
      <c r="K2441" s="6">
        <v>0.83261832234901612</v>
      </c>
      <c r="L2441" s="6">
        <v>1.7391581901460524</v>
      </c>
      <c r="M2441" s="7">
        <v>1.0626619516442646</v>
      </c>
    </row>
    <row r="2442" spans="1:13">
      <c r="A2442" s="5" t="s">
        <v>3</v>
      </c>
      <c r="B2442" s="5">
        <v>41314927</v>
      </c>
      <c r="C2442" s="5">
        <v>41320637</v>
      </c>
      <c r="D2442" s="12" t="s">
        <v>777</v>
      </c>
      <c r="E2442" s="8" t="s">
        <v>3</v>
      </c>
      <c r="F2442" s="9">
        <v>41261960</v>
      </c>
      <c r="G2442" s="9">
        <v>41267670</v>
      </c>
      <c r="H2442" s="9" t="s">
        <v>4310</v>
      </c>
      <c r="I2442" s="3">
        <v>8</v>
      </c>
      <c r="J2442" s="3">
        <v>17</v>
      </c>
      <c r="K2442" s="6">
        <v>1.1101577631320214</v>
      </c>
      <c r="L2442" s="6">
        <v>1.7391581901460524</v>
      </c>
      <c r="M2442" s="7">
        <v>0.64762445236542088</v>
      </c>
    </row>
    <row r="2443" spans="1:13">
      <c r="A2443" s="5" t="s">
        <v>5</v>
      </c>
      <c r="B2443" s="5">
        <v>148213367</v>
      </c>
      <c r="C2443" s="5">
        <v>148214573</v>
      </c>
      <c r="D2443" s="12" t="s">
        <v>1345</v>
      </c>
      <c r="E2443" s="8" t="s">
        <v>5</v>
      </c>
      <c r="F2443" s="9">
        <v>148161889</v>
      </c>
      <c r="G2443" s="9">
        <v>148163095</v>
      </c>
      <c r="H2443" s="9" t="s">
        <v>4866</v>
      </c>
      <c r="I2443" s="3">
        <v>9</v>
      </c>
      <c r="J2443" s="3">
        <v>17</v>
      </c>
      <c r="K2443" s="6">
        <v>1.2489274835235242</v>
      </c>
      <c r="L2443" s="6">
        <v>1.7391581901460524</v>
      </c>
      <c r="M2443" s="7">
        <v>0.47769945092310834</v>
      </c>
    </row>
    <row r="2444" spans="1:13">
      <c r="A2444" s="5" t="s">
        <v>12</v>
      </c>
      <c r="B2444" s="5">
        <v>66003090</v>
      </c>
      <c r="C2444" s="5">
        <v>66013139</v>
      </c>
      <c r="D2444" s="12" t="s">
        <v>2458</v>
      </c>
      <c r="E2444" s="8" t="s">
        <v>12</v>
      </c>
      <c r="F2444" s="9">
        <v>66104026</v>
      </c>
      <c r="G2444" s="9">
        <v>66114075</v>
      </c>
      <c r="H2444" s="9" t="s">
        <v>5942</v>
      </c>
      <c r="I2444" s="3">
        <v>9</v>
      </c>
      <c r="J2444" s="3">
        <v>17</v>
      </c>
      <c r="K2444" s="6">
        <v>1.2489274835235242</v>
      </c>
      <c r="L2444" s="6">
        <v>1.7391581901460524</v>
      </c>
      <c r="M2444" s="7">
        <v>0.47769945092310834</v>
      </c>
    </row>
    <row r="2445" spans="1:13">
      <c r="A2445" s="5" t="s">
        <v>5</v>
      </c>
      <c r="B2445" s="5">
        <v>126816208</v>
      </c>
      <c r="C2445" s="5">
        <v>126821291</v>
      </c>
      <c r="D2445" s="12" t="s">
        <v>1307</v>
      </c>
      <c r="E2445" s="8" t="s">
        <v>5</v>
      </c>
      <c r="F2445" s="9">
        <v>126766226</v>
      </c>
      <c r="G2445" s="9">
        <v>126771309</v>
      </c>
      <c r="H2445" s="9" t="s">
        <v>4828</v>
      </c>
      <c r="I2445" s="3">
        <v>9</v>
      </c>
      <c r="J2445" s="3">
        <v>17</v>
      </c>
      <c r="K2445" s="6">
        <v>1.2489274835235242</v>
      </c>
      <c r="L2445" s="6">
        <v>1.7391581901460524</v>
      </c>
      <c r="M2445" s="7">
        <v>0.47769945092310834</v>
      </c>
    </row>
    <row r="2446" spans="1:13">
      <c r="A2446" s="5" t="s">
        <v>16</v>
      </c>
      <c r="B2446" s="5">
        <v>33881427</v>
      </c>
      <c r="C2446" s="5">
        <v>33882449</v>
      </c>
      <c r="D2446" s="12" t="s">
        <v>3116</v>
      </c>
      <c r="E2446" s="8" t="s">
        <v>16</v>
      </c>
      <c r="F2446" s="9">
        <v>34018372</v>
      </c>
      <c r="G2446" s="9">
        <v>34019394</v>
      </c>
      <c r="H2446" s="9" t="s">
        <v>6579</v>
      </c>
      <c r="I2446" s="3">
        <v>10</v>
      </c>
      <c r="J2446" s="3">
        <v>17</v>
      </c>
      <c r="K2446" s="6">
        <v>1.3876972039150268</v>
      </c>
      <c r="L2446" s="6">
        <v>1.7391581901460524</v>
      </c>
      <c r="M2446" s="7">
        <v>0.32569635747805864</v>
      </c>
    </row>
    <row r="2447" spans="1:13">
      <c r="A2447" s="5" t="s">
        <v>1</v>
      </c>
      <c r="B2447" s="5">
        <v>104757826</v>
      </c>
      <c r="C2447" s="5">
        <v>104760591</v>
      </c>
      <c r="D2447" s="12" t="s">
        <v>387</v>
      </c>
      <c r="E2447" s="8" t="s">
        <v>1</v>
      </c>
      <c r="F2447" s="9">
        <v>104597983</v>
      </c>
      <c r="G2447" s="9">
        <v>104600748</v>
      </c>
      <c r="H2447" s="9" t="s">
        <v>3929</v>
      </c>
      <c r="I2447" s="3">
        <v>10</v>
      </c>
      <c r="J2447" s="3">
        <v>17</v>
      </c>
      <c r="K2447" s="6">
        <v>1.3876972039150268</v>
      </c>
      <c r="L2447" s="6">
        <v>1.7391581901460524</v>
      </c>
      <c r="M2447" s="7">
        <v>0.32569635747805864</v>
      </c>
    </row>
    <row r="2448" spans="1:13">
      <c r="A2448" s="5" t="s">
        <v>3</v>
      </c>
      <c r="B2448" s="5">
        <v>106833547</v>
      </c>
      <c r="C2448" s="5">
        <v>106865077</v>
      </c>
      <c r="D2448" s="12" t="s">
        <v>837</v>
      </c>
      <c r="E2448" s="8" t="s">
        <v>3</v>
      </c>
      <c r="F2448" s="9">
        <v>106506152</v>
      </c>
      <c r="G2448" s="9">
        <v>106537682</v>
      </c>
      <c r="H2448" s="9" t="s">
        <v>4370</v>
      </c>
      <c r="I2448" s="3">
        <v>11</v>
      </c>
      <c r="J2448" s="3">
        <v>17</v>
      </c>
      <c r="K2448" s="6">
        <v>1.5264669243065296</v>
      </c>
      <c r="L2448" s="6">
        <v>1.7391581901460524</v>
      </c>
      <c r="M2448" s="7">
        <v>0.18819283372812345</v>
      </c>
    </row>
    <row r="2449" spans="1:13">
      <c r="A2449" s="5" t="s">
        <v>1</v>
      </c>
      <c r="B2449" s="5">
        <v>164914090</v>
      </c>
      <c r="C2449" s="5">
        <v>164919500</v>
      </c>
      <c r="D2449" s="12" t="s">
        <v>463</v>
      </c>
      <c r="E2449" s="8" t="s">
        <v>1</v>
      </c>
      <c r="F2449" s="9">
        <v>164739590</v>
      </c>
      <c r="G2449" s="9">
        <v>164745000</v>
      </c>
      <c r="H2449" s="9" t="s">
        <v>4003</v>
      </c>
      <c r="I2449" s="3">
        <v>12</v>
      </c>
      <c r="J2449" s="3">
        <v>17</v>
      </c>
      <c r="K2449" s="6">
        <v>1.6652366446980322</v>
      </c>
      <c r="L2449" s="6">
        <v>1.7391581901460524</v>
      </c>
      <c r="M2449" s="7">
        <v>6.2661951644264538E-2</v>
      </c>
    </row>
    <row r="2450" spans="1:13">
      <c r="A2450" s="5" t="s">
        <v>10</v>
      </c>
      <c r="B2450" s="5">
        <v>69293406</v>
      </c>
      <c r="C2450" s="5">
        <v>69299355</v>
      </c>
      <c r="D2450" s="12" t="s">
        <v>2104</v>
      </c>
      <c r="E2450" s="8" t="s">
        <v>10</v>
      </c>
      <c r="F2450" s="9">
        <v>69106908</v>
      </c>
      <c r="G2450" s="9">
        <v>69112857</v>
      </c>
      <c r="H2450" s="9" t="s">
        <v>5595</v>
      </c>
      <c r="I2450" s="3">
        <v>12</v>
      </c>
      <c r="J2450" s="3">
        <v>17</v>
      </c>
      <c r="K2450" s="6">
        <v>1.6652366446980322</v>
      </c>
      <c r="L2450" s="6">
        <v>1.7391581901460524</v>
      </c>
      <c r="M2450" s="7">
        <v>6.2661951644264538E-2</v>
      </c>
    </row>
    <row r="2451" spans="1:13">
      <c r="A2451" s="5" t="s">
        <v>0</v>
      </c>
      <c r="B2451" s="5">
        <v>137910069</v>
      </c>
      <c r="C2451" s="5">
        <v>137912921</v>
      </c>
      <c r="D2451" s="12" t="s">
        <v>206</v>
      </c>
      <c r="E2451" s="8" t="s">
        <v>0</v>
      </c>
      <c r="F2451" s="9">
        <v>139806646</v>
      </c>
      <c r="G2451" s="9">
        <v>139809498</v>
      </c>
      <c r="H2451" s="9" t="s">
        <v>3748</v>
      </c>
      <c r="I2451" s="3">
        <v>20</v>
      </c>
      <c r="J2451" s="3">
        <v>17</v>
      </c>
      <c r="K2451" s="6">
        <v>2.7753944078300536</v>
      </c>
      <c r="L2451" s="6">
        <v>1.7391581901460524</v>
      </c>
      <c r="M2451" s="7">
        <v>-0.67430364252194142</v>
      </c>
    </row>
    <row r="2452" spans="1:13">
      <c r="A2452" s="5" t="s">
        <v>9</v>
      </c>
      <c r="B2452" s="5">
        <v>81606270</v>
      </c>
      <c r="C2452" s="5">
        <v>81620703</v>
      </c>
      <c r="D2452" s="12" t="s">
        <v>1969</v>
      </c>
      <c r="E2452" s="8" t="s">
        <v>9</v>
      </c>
      <c r="F2452" s="9">
        <v>81069015</v>
      </c>
      <c r="G2452" s="9">
        <v>81083448</v>
      </c>
      <c r="H2452" s="9" t="s">
        <v>5460</v>
      </c>
      <c r="I2452" s="3">
        <v>20</v>
      </c>
      <c r="J2452" s="3">
        <v>17</v>
      </c>
      <c r="K2452" s="6">
        <v>2.7753944078300536</v>
      </c>
      <c r="L2452" s="6">
        <v>1.7391581901460524</v>
      </c>
      <c r="M2452" s="7">
        <v>-0.67430364252194142</v>
      </c>
    </row>
    <row r="2453" spans="1:13">
      <c r="A2453" s="5" t="s">
        <v>1</v>
      </c>
      <c r="B2453" s="5">
        <v>156828940</v>
      </c>
      <c r="C2453" s="5">
        <v>156839694</v>
      </c>
      <c r="D2453" s="12" t="s">
        <v>455</v>
      </c>
      <c r="E2453" s="8" t="s">
        <v>1</v>
      </c>
      <c r="F2453" s="9">
        <v>156654676</v>
      </c>
      <c r="G2453" s="9">
        <v>156665430</v>
      </c>
      <c r="H2453" s="9" t="s">
        <v>3995</v>
      </c>
      <c r="I2453" s="3">
        <v>4</v>
      </c>
      <c r="J2453" s="3">
        <v>0</v>
      </c>
      <c r="K2453" s="6">
        <v>0.55507888156601071</v>
      </c>
      <c r="L2453" s="6">
        <v>0</v>
      </c>
      <c r="M2453" s="7" t="s">
        <v>20</v>
      </c>
    </row>
    <row r="2454" spans="1:13">
      <c r="A2454" s="5" t="s">
        <v>11</v>
      </c>
      <c r="B2454" s="5">
        <v>86813827</v>
      </c>
      <c r="C2454" s="5">
        <v>86843422</v>
      </c>
      <c r="D2454" s="12" t="s">
        <v>2293</v>
      </c>
      <c r="E2454" s="8" t="s">
        <v>11</v>
      </c>
      <c r="F2454" s="9">
        <v>88154777</v>
      </c>
      <c r="G2454" s="9">
        <v>88184372</v>
      </c>
      <c r="H2454" s="9" t="s">
        <v>5777</v>
      </c>
      <c r="I2454" s="3">
        <v>21</v>
      </c>
      <c r="J2454" s="3">
        <v>17</v>
      </c>
      <c r="K2454" s="6">
        <v>2.9141641282215565</v>
      </c>
      <c r="L2454" s="6">
        <v>1.7391581901460524</v>
      </c>
      <c r="M2454" s="7">
        <v>-0.74469297041333948</v>
      </c>
    </row>
    <row r="2455" spans="1:13">
      <c r="A2455" s="5" t="s">
        <v>18</v>
      </c>
      <c r="B2455" s="5">
        <v>61150523</v>
      </c>
      <c r="C2455" s="5">
        <v>61195072</v>
      </c>
      <c r="D2455" s="12" t="s">
        <v>3405</v>
      </c>
      <c r="E2455" s="8" t="s">
        <v>18</v>
      </c>
      <c r="F2455" s="9">
        <v>61226426</v>
      </c>
      <c r="G2455" s="9">
        <v>61270975</v>
      </c>
      <c r="H2455" s="9" t="s">
        <v>6849</v>
      </c>
      <c r="I2455" s="3">
        <v>23</v>
      </c>
      <c r="J2455" s="3">
        <v>17</v>
      </c>
      <c r="K2455" s="6">
        <v>3.1917035690045616</v>
      </c>
      <c r="L2455" s="6">
        <v>1.7391581901460524</v>
      </c>
      <c r="M2455" s="7">
        <v>-0.87593750369159196</v>
      </c>
    </row>
    <row r="2456" spans="1:13">
      <c r="A2456" s="5" t="s">
        <v>16</v>
      </c>
      <c r="B2456" s="5">
        <v>32076083</v>
      </c>
      <c r="C2456" s="5">
        <v>32091423</v>
      </c>
      <c r="D2456" s="12" t="s">
        <v>3105</v>
      </c>
      <c r="E2456" s="8" t="s">
        <v>16</v>
      </c>
      <c r="F2456" s="9">
        <v>32213028</v>
      </c>
      <c r="G2456" s="9">
        <v>32228368</v>
      </c>
      <c r="H2456" s="9" t="s">
        <v>6568</v>
      </c>
      <c r="I2456" s="3">
        <v>37</v>
      </c>
      <c r="J2456" s="3">
        <v>17</v>
      </c>
      <c r="K2456" s="6">
        <v>5.1344796544855997</v>
      </c>
      <c r="L2456" s="6">
        <v>1.7391581901460524</v>
      </c>
      <c r="M2456" s="7">
        <v>-1.561828913263529</v>
      </c>
    </row>
    <row r="2457" spans="1:13">
      <c r="A2457" s="5" t="s">
        <v>0</v>
      </c>
      <c r="B2457" s="5">
        <v>151838358</v>
      </c>
      <c r="C2457" s="5">
        <v>151863832</v>
      </c>
      <c r="D2457" s="12" t="s">
        <v>216</v>
      </c>
      <c r="E2457" s="8" t="s">
        <v>0</v>
      </c>
      <c r="F2457" s="9">
        <v>153685488</v>
      </c>
      <c r="G2457" s="9">
        <v>153710962</v>
      </c>
      <c r="H2457" s="9" t="s">
        <v>3758</v>
      </c>
      <c r="I2457" s="3">
        <v>39</v>
      </c>
      <c r="J2457" s="3">
        <v>17</v>
      </c>
      <c r="K2457" s="6">
        <v>5.4120190952686045</v>
      </c>
      <c r="L2457" s="6">
        <v>1.7391581901460524</v>
      </c>
      <c r="M2457" s="7">
        <v>-1.6377777664968276</v>
      </c>
    </row>
    <row r="2458" spans="1:13">
      <c r="A2458" s="5" t="s">
        <v>12</v>
      </c>
      <c r="B2458" s="5">
        <v>28460034</v>
      </c>
      <c r="C2458" s="5">
        <v>28883577</v>
      </c>
      <c r="D2458" s="12" t="s">
        <v>2387</v>
      </c>
      <c r="E2458" s="8" t="s">
        <v>12</v>
      </c>
      <c r="F2458" s="9">
        <v>28551903</v>
      </c>
      <c r="G2458" s="9">
        <v>28975446</v>
      </c>
      <c r="H2458" s="9" t="s">
        <v>5871</v>
      </c>
      <c r="I2458" s="3">
        <v>92</v>
      </c>
      <c r="J2458" s="3">
        <v>17</v>
      </c>
      <c r="K2458" s="6">
        <v>12.766814276018247</v>
      </c>
      <c r="L2458" s="6">
        <v>1.7391581901460524</v>
      </c>
      <c r="M2458" s="7">
        <v>-2.875937503691592</v>
      </c>
    </row>
    <row r="2459" spans="1:13">
      <c r="A2459" s="5" t="s">
        <v>9</v>
      </c>
      <c r="B2459" s="5">
        <v>67164796</v>
      </c>
      <c r="C2459" s="5">
        <v>67166583</v>
      </c>
      <c r="D2459" s="12" t="s">
        <v>1953</v>
      </c>
      <c r="E2459" s="8" t="s">
        <v>9</v>
      </c>
      <c r="F2459" s="9">
        <v>66627544</v>
      </c>
      <c r="G2459" s="9">
        <v>66629331</v>
      </c>
      <c r="H2459" s="9" t="s">
        <v>5444</v>
      </c>
      <c r="I2459" s="3">
        <v>2</v>
      </c>
      <c r="J2459" s="3">
        <v>16</v>
      </c>
      <c r="K2459" s="6">
        <v>0.27753944078300535</v>
      </c>
      <c r="L2459" s="6">
        <v>1.6368547671962848</v>
      </c>
      <c r="M2459" s="7">
        <v>2.5601616111150816</v>
      </c>
    </row>
    <row r="2460" spans="1:13">
      <c r="A2460" s="5" t="s">
        <v>6</v>
      </c>
      <c r="B2460" s="5">
        <v>132819458</v>
      </c>
      <c r="C2460" s="5">
        <v>132827132</v>
      </c>
      <c r="D2460" s="12" t="s">
        <v>1496</v>
      </c>
      <c r="E2460" s="8" t="s">
        <v>6</v>
      </c>
      <c r="F2460" s="9">
        <v>140011141</v>
      </c>
      <c r="G2460" s="9">
        <v>140018815</v>
      </c>
      <c r="H2460" s="9" t="s">
        <v>5016</v>
      </c>
      <c r="I2460" s="3">
        <v>4</v>
      </c>
      <c r="J2460" s="3">
        <v>16</v>
      </c>
      <c r="K2460" s="6">
        <v>0.55507888156601071</v>
      </c>
      <c r="L2460" s="6">
        <v>1.6368547671962848</v>
      </c>
      <c r="M2460" s="7">
        <v>1.5601616111150816</v>
      </c>
    </row>
    <row r="2461" spans="1:13">
      <c r="A2461" s="5" t="s">
        <v>10</v>
      </c>
      <c r="B2461" s="5">
        <v>70388123</v>
      </c>
      <c r="C2461" s="5">
        <v>70389833</v>
      </c>
      <c r="D2461" s="12" t="s">
        <v>2117</v>
      </c>
      <c r="E2461" s="8" t="s">
        <v>10</v>
      </c>
      <c r="F2461" s="9">
        <v>70201625</v>
      </c>
      <c r="G2461" s="9">
        <v>70203335</v>
      </c>
      <c r="H2461" s="9" t="s">
        <v>5608</v>
      </c>
      <c r="I2461" s="3">
        <v>4</v>
      </c>
      <c r="J2461" s="3">
        <v>16</v>
      </c>
      <c r="K2461" s="6">
        <v>0.55507888156601071</v>
      </c>
      <c r="L2461" s="6">
        <v>1.6368547671962848</v>
      </c>
      <c r="M2461" s="7">
        <v>1.5601616111150816</v>
      </c>
    </row>
    <row r="2462" spans="1:13">
      <c r="A2462" s="5" t="s">
        <v>11</v>
      </c>
      <c r="B2462" s="5">
        <v>101913176</v>
      </c>
      <c r="C2462" s="5">
        <v>101919525</v>
      </c>
      <c r="D2462" s="12" t="s">
        <v>2304</v>
      </c>
      <c r="E2462" s="8" t="s">
        <v>11</v>
      </c>
      <c r="F2462" s="9">
        <v>103151386</v>
      </c>
      <c r="G2462" s="9">
        <v>103157735</v>
      </c>
      <c r="H2462" s="9" t="s">
        <v>5788</v>
      </c>
      <c r="I2462" s="3">
        <v>4</v>
      </c>
      <c r="J2462" s="3">
        <v>16</v>
      </c>
      <c r="K2462" s="6">
        <v>0.55507888156601071</v>
      </c>
      <c r="L2462" s="6">
        <v>1.6368547671962848</v>
      </c>
      <c r="M2462" s="7">
        <v>1.5601616111150816</v>
      </c>
    </row>
    <row r="2463" spans="1:13">
      <c r="A2463" s="5" t="s">
        <v>11</v>
      </c>
      <c r="B2463" s="5">
        <v>101913176</v>
      </c>
      <c r="C2463" s="5">
        <v>101919586</v>
      </c>
      <c r="D2463" s="12" t="s">
        <v>2305</v>
      </c>
      <c r="E2463" s="8" t="s">
        <v>11</v>
      </c>
      <c r="F2463" s="9">
        <v>103151386</v>
      </c>
      <c r="G2463" s="9">
        <v>103157796</v>
      </c>
      <c r="H2463" s="9" t="s">
        <v>5789</v>
      </c>
      <c r="I2463" s="3">
        <v>4</v>
      </c>
      <c r="J2463" s="3">
        <v>16</v>
      </c>
      <c r="K2463" s="6">
        <v>0.55507888156601071</v>
      </c>
      <c r="L2463" s="6">
        <v>1.6368547671962848</v>
      </c>
      <c r="M2463" s="7">
        <v>1.5601616111150816</v>
      </c>
    </row>
    <row r="2464" spans="1:13">
      <c r="A2464" s="5" t="s">
        <v>12</v>
      </c>
      <c r="B2464" s="5">
        <v>111417273</v>
      </c>
      <c r="C2464" s="5">
        <v>111423072</v>
      </c>
      <c r="D2464" s="12" t="s">
        <v>2552</v>
      </c>
      <c r="E2464" s="8" t="s">
        <v>12</v>
      </c>
      <c r="F2464" s="9">
        <v>112207481</v>
      </c>
      <c r="G2464" s="9">
        <v>112213280</v>
      </c>
      <c r="H2464" s="9" t="s">
        <v>6036</v>
      </c>
      <c r="I2464" s="3">
        <v>4</v>
      </c>
      <c r="J2464" s="3">
        <v>16</v>
      </c>
      <c r="K2464" s="6">
        <v>0.55507888156601071</v>
      </c>
      <c r="L2464" s="6">
        <v>1.6368547671962848</v>
      </c>
      <c r="M2464" s="7">
        <v>1.5601616111150816</v>
      </c>
    </row>
    <row r="2465" spans="1:13">
      <c r="A2465" s="5" t="s">
        <v>13</v>
      </c>
      <c r="B2465" s="5">
        <v>26022684</v>
      </c>
      <c r="C2465" s="5">
        <v>26025970</v>
      </c>
      <c r="D2465" s="12" t="s">
        <v>2590</v>
      </c>
      <c r="E2465" s="8" t="s">
        <v>13</v>
      </c>
      <c r="F2465" s="9">
        <v>26842170</v>
      </c>
      <c r="G2465" s="9">
        <v>26845456</v>
      </c>
      <c r="H2465" s="9" t="s">
        <v>6074</v>
      </c>
      <c r="I2465" s="3">
        <v>5</v>
      </c>
      <c r="J2465" s="3">
        <v>16</v>
      </c>
      <c r="K2465" s="6">
        <v>0.69384860195751341</v>
      </c>
      <c r="L2465" s="6">
        <v>1.6368547671962848</v>
      </c>
      <c r="M2465" s="7">
        <v>1.2382335162277194</v>
      </c>
    </row>
    <row r="2466" spans="1:13">
      <c r="A2466" s="5" t="s">
        <v>3</v>
      </c>
      <c r="B2466" s="5">
        <v>123894848</v>
      </c>
      <c r="C2466" s="5">
        <v>123904122</v>
      </c>
      <c r="D2466" s="12" t="s">
        <v>861</v>
      </c>
      <c r="E2466" s="8" t="s">
        <v>3</v>
      </c>
      <c r="F2466" s="9">
        <v>123572091</v>
      </c>
      <c r="G2466" s="9">
        <v>123581365</v>
      </c>
      <c r="H2466" s="9" t="s">
        <v>4394</v>
      </c>
      <c r="I2466" s="3">
        <v>6</v>
      </c>
      <c r="J2466" s="3">
        <v>16</v>
      </c>
      <c r="K2466" s="6">
        <v>0.83261832234901612</v>
      </c>
      <c r="L2466" s="6">
        <v>1.6368547671962848</v>
      </c>
      <c r="M2466" s="7">
        <v>0.97519911039392526</v>
      </c>
    </row>
    <row r="2467" spans="1:13">
      <c r="A2467" s="5" t="s">
        <v>11</v>
      </c>
      <c r="B2467" s="5">
        <v>4574745</v>
      </c>
      <c r="C2467" s="5">
        <v>4592794</v>
      </c>
      <c r="D2467" s="12" t="s">
        <v>2192</v>
      </c>
      <c r="E2467" s="8" t="s">
        <v>11</v>
      </c>
      <c r="F2467" s="9">
        <v>4581551</v>
      </c>
      <c r="G2467" s="9">
        <v>4599600</v>
      </c>
      <c r="H2467" s="9" t="s">
        <v>5676</v>
      </c>
      <c r="I2467" s="3">
        <v>6</v>
      </c>
      <c r="J2467" s="3">
        <v>16</v>
      </c>
      <c r="K2467" s="6">
        <v>0.83261832234901612</v>
      </c>
      <c r="L2467" s="6">
        <v>1.6368547671962848</v>
      </c>
      <c r="M2467" s="7">
        <v>0.97519911039392526</v>
      </c>
    </row>
    <row r="2468" spans="1:13">
      <c r="A2468" s="5" t="s">
        <v>1</v>
      </c>
      <c r="B2468" s="5">
        <v>155838805</v>
      </c>
      <c r="C2468" s="5">
        <v>155839486</v>
      </c>
      <c r="D2468" s="12" t="s">
        <v>452</v>
      </c>
      <c r="E2468" s="8" t="s">
        <v>1</v>
      </c>
      <c r="F2468" s="9">
        <v>155664541</v>
      </c>
      <c r="G2468" s="9">
        <v>155665222</v>
      </c>
      <c r="H2468" s="9" t="s">
        <v>3993</v>
      </c>
      <c r="I2468" s="3">
        <v>2</v>
      </c>
      <c r="J2468" s="3">
        <v>0</v>
      </c>
      <c r="K2468" s="6">
        <v>0.27753944078300535</v>
      </c>
      <c r="L2468" s="6">
        <v>0</v>
      </c>
      <c r="M2468" s="7" t="s">
        <v>20</v>
      </c>
    </row>
    <row r="2469" spans="1:13">
      <c r="A2469" s="5" t="s">
        <v>17</v>
      </c>
      <c r="B2469" s="5">
        <v>67275422</v>
      </c>
      <c r="C2469" s="5">
        <v>67287496</v>
      </c>
      <c r="D2469" s="12" t="s">
        <v>3292</v>
      </c>
      <c r="E2469" s="8" t="s">
        <v>17</v>
      </c>
      <c r="F2469" s="9">
        <v>67435076</v>
      </c>
      <c r="G2469" s="9">
        <v>67447150</v>
      </c>
      <c r="H2469" s="9" t="s">
        <v>6753</v>
      </c>
      <c r="I2469" s="3">
        <v>6</v>
      </c>
      <c r="J2469" s="3">
        <v>16</v>
      </c>
      <c r="K2469" s="6">
        <v>0.83261832234901612</v>
      </c>
      <c r="L2469" s="6">
        <v>1.6368547671962848</v>
      </c>
      <c r="M2469" s="7">
        <v>0.97519911039392526</v>
      </c>
    </row>
    <row r="2470" spans="1:13">
      <c r="A2470" s="5" t="s">
        <v>1</v>
      </c>
      <c r="B2470" s="5">
        <v>48963306</v>
      </c>
      <c r="C2470" s="5">
        <v>48967092</v>
      </c>
      <c r="D2470" s="12" t="s">
        <v>323</v>
      </c>
      <c r="E2470" s="8" t="s">
        <v>1</v>
      </c>
      <c r="F2470" s="9">
        <v>48818826</v>
      </c>
      <c r="G2470" s="9">
        <v>48822612</v>
      </c>
      <c r="H2470" s="9" t="s">
        <v>3865</v>
      </c>
      <c r="I2470" s="3">
        <v>8</v>
      </c>
      <c r="J2470" s="3">
        <v>16</v>
      </c>
      <c r="K2470" s="6">
        <v>1.1101577631320214</v>
      </c>
      <c r="L2470" s="6">
        <v>1.6368547671962848</v>
      </c>
      <c r="M2470" s="7">
        <v>0.56016161111508156</v>
      </c>
    </row>
    <row r="2471" spans="1:13">
      <c r="A2471" s="5" t="s">
        <v>2</v>
      </c>
      <c r="B2471" s="5">
        <v>113593906</v>
      </c>
      <c r="C2471" s="5">
        <v>113595773</v>
      </c>
      <c r="D2471" s="12" t="s">
        <v>689</v>
      </c>
      <c r="E2471" s="8" t="s">
        <v>2</v>
      </c>
      <c r="F2471" s="9">
        <v>113296824</v>
      </c>
      <c r="G2471" s="9">
        <v>113298691</v>
      </c>
      <c r="H2471" s="9" t="s">
        <v>4222</v>
      </c>
      <c r="I2471" s="3">
        <v>8</v>
      </c>
      <c r="J2471" s="3">
        <v>16</v>
      </c>
      <c r="K2471" s="6">
        <v>1.1101577631320214</v>
      </c>
      <c r="L2471" s="6">
        <v>1.6368547671962848</v>
      </c>
      <c r="M2471" s="7">
        <v>0.56016161111508156</v>
      </c>
    </row>
    <row r="2472" spans="1:13">
      <c r="A2472" s="5" t="s">
        <v>17</v>
      </c>
      <c r="B2472" s="5">
        <v>75353409</v>
      </c>
      <c r="C2472" s="5">
        <v>75364235</v>
      </c>
      <c r="D2472" s="12" t="s">
        <v>3304</v>
      </c>
      <c r="E2472" s="8" t="s">
        <v>17</v>
      </c>
      <c r="F2472" s="9">
        <v>75513063</v>
      </c>
      <c r="G2472" s="9">
        <v>75523889</v>
      </c>
      <c r="H2472" s="9" t="s">
        <v>6765</v>
      </c>
      <c r="I2472" s="3">
        <v>8</v>
      </c>
      <c r="J2472" s="3">
        <v>16</v>
      </c>
      <c r="K2472" s="6">
        <v>1.1101577631320214</v>
      </c>
      <c r="L2472" s="6">
        <v>1.6368547671962848</v>
      </c>
      <c r="M2472" s="7">
        <v>0.56016161111508156</v>
      </c>
    </row>
    <row r="2473" spans="1:13">
      <c r="A2473" s="5" t="s">
        <v>1</v>
      </c>
      <c r="B2473" s="5">
        <v>128423653</v>
      </c>
      <c r="C2473" s="5">
        <v>128424565</v>
      </c>
      <c r="D2473" s="12" t="s">
        <v>415</v>
      </c>
      <c r="E2473" s="8" t="s">
        <v>1</v>
      </c>
      <c r="F2473" s="9">
        <v>128249389</v>
      </c>
      <c r="G2473" s="9">
        <v>128250301</v>
      </c>
      <c r="H2473" s="9" t="s">
        <v>3957</v>
      </c>
      <c r="I2473" s="3">
        <v>8</v>
      </c>
      <c r="J2473" s="3">
        <v>16</v>
      </c>
      <c r="K2473" s="6">
        <v>1.1101577631320214</v>
      </c>
      <c r="L2473" s="6">
        <v>1.6368547671962848</v>
      </c>
      <c r="M2473" s="7">
        <v>0.56016161111508156</v>
      </c>
    </row>
    <row r="2474" spans="1:13">
      <c r="A2474" s="5" t="s">
        <v>5</v>
      </c>
      <c r="B2474" s="5">
        <v>12044003</v>
      </c>
      <c r="C2474" s="5">
        <v>12047859</v>
      </c>
      <c r="D2474" s="12" t="s">
        <v>1161</v>
      </c>
      <c r="E2474" s="8" t="s">
        <v>5</v>
      </c>
      <c r="F2474" s="9">
        <v>11994003</v>
      </c>
      <c r="G2474" s="9">
        <v>11997859</v>
      </c>
      <c r="H2474" s="9" t="s">
        <v>4684</v>
      </c>
      <c r="I2474" s="3">
        <v>8</v>
      </c>
      <c r="J2474" s="3">
        <v>16</v>
      </c>
      <c r="K2474" s="6">
        <v>1.1101577631320214</v>
      </c>
      <c r="L2474" s="6">
        <v>1.6368547671962848</v>
      </c>
      <c r="M2474" s="7">
        <v>0.56016161111508156</v>
      </c>
    </row>
    <row r="2475" spans="1:13">
      <c r="A2475" s="5" t="s">
        <v>1</v>
      </c>
      <c r="B2475" s="5">
        <v>25327451</v>
      </c>
      <c r="C2475" s="5">
        <v>25332571</v>
      </c>
      <c r="D2475" s="12" t="s">
        <v>296</v>
      </c>
      <c r="E2475" s="8" t="s">
        <v>1</v>
      </c>
      <c r="F2475" s="9">
        <v>25182971</v>
      </c>
      <c r="G2475" s="9">
        <v>25188091</v>
      </c>
      <c r="H2475" s="9" t="s">
        <v>3838</v>
      </c>
      <c r="I2475" s="3">
        <v>10</v>
      </c>
      <c r="J2475" s="3">
        <v>16</v>
      </c>
      <c r="K2475" s="6">
        <v>1.3876972039150268</v>
      </c>
      <c r="L2475" s="6">
        <v>1.6368547671962848</v>
      </c>
      <c r="M2475" s="7">
        <v>0.23823351622771932</v>
      </c>
    </row>
    <row r="2476" spans="1:13">
      <c r="A2476" s="5" t="s">
        <v>3</v>
      </c>
      <c r="B2476" s="5">
        <v>3829021</v>
      </c>
      <c r="C2476" s="5">
        <v>3830336</v>
      </c>
      <c r="D2476" s="12" t="s">
        <v>739</v>
      </c>
      <c r="E2476" s="8" t="s">
        <v>3</v>
      </c>
      <c r="F2476" s="9">
        <v>3756168</v>
      </c>
      <c r="G2476" s="9">
        <v>3757483</v>
      </c>
      <c r="H2476" s="9" t="s">
        <v>4272</v>
      </c>
      <c r="I2476" s="3">
        <v>10</v>
      </c>
      <c r="J2476" s="3">
        <v>16</v>
      </c>
      <c r="K2476" s="6">
        <v>1.3876972039150268</v>
      </c>
      <c r="L2476" s="6">
        <v>1.6368547671962848</v>
      </c>
      <c r="M2476" s="7">
        <v>0.23823351622771932</v>
      </c>
    </row>
    <row r="2477" spans="1:13">
      <c r="A2477" s="5" t="s">
        <v>4</v>
      </c>
      <c r="B2477" s="5">
        <v>74993479</v>
      </c>
      <c r="C2477" s="5">
        <v>75000225</v>
      </c>
      <c r="D2477" s="12" t="s">
        <v>1026</v>
      </c>
      <c r="E2477" s="8" t="s">
        <v>4</v>
      </c>
      <c r="F2477" s="9">
        <v>75389504</v>
      </c>
      <c r="G2477" s="9">
        <v>75396250</v>
      </c>
      <c r="H2477" s="9" t="s">
        <v>4549</v>
      </c>
      <c r="I2477" s="3">
        <v>10</v>
      </c>
      <c r="J2477" s="3">
        <v>16</v>
      </c>
      <c r="K2477" s="6">
        <v>1.3876972039150268</v>
      </c>
      <c r="L2477" s="6">
        <v>1.6368547671962848</v>
      </c>
      <c r="M2477" s="7">
        <v>0.23823351622771932</v>
      </c>
    </row>
    <row r="2478" spans="1:13">
      <c r="A2478" s="5" t="s">
        <v>13</v>
      </c>
      <c r="B2478" s="5">
        <v>43706761</v>
      </c>
      <c r="C2478" s="5">
        <v>43722810</v>
      </c>
      <c r="D2478" s="12" t="s">
        <v>2610</v>
      </c>
      <c r="E2478" s="8" t="s">
        <v>13</v>
      </c>
      <c r="F2478" s="9">
        <v>44284426</v>
      </c>
      <c r="G2478" s="9">
        <v>44300475</v>
      </c>
      <c r="H2478" s="9" t="s">
        <v>6094</v>
      </c>
      <c r="I2478" s="3">
        <v>10</v>
      </c>
      <c r="J2478" s="3">
        <v>16</v>
      </c>
      <c r="K2478" s="6">
        <v>1.3876972039150268</v>
      </c>
      <c r="L2478" s="6">
        <v>1.6368547671962848</v>
      </c>
      <c r="M2478" s="7">
        <v>0.23823351622771932</v>
      </c>
    </row>
    <row r="2479" spans="1:13">
      <c r="A2479" s="5" t="s">
        <v>8</v>
      </c>
      <c r="B2479" s="5">
        <v>49081260</v>
      </c>
      <c r="C2479" s="5">
        <v>49102631</v>
      </c>
      <c r="D2479" s="12" t="s">
        <v>1785</v>
      </c>
      <c r="E2479" s="8" t="s">
        <v>8</v>
      </c>
      <c r="F2479" s="9">
        <v>48889365</v>
      </c>
      <c r="G2479" s="9">
        <v>48910736</v>
      </c>
      <c r="H2479" s="9" t="s">
        <v>5277</v>
      </c>
      <c r="I2479" s="3">
        <v>12</v>
      </c>
      <c r="J2479" s="3">
        <v>16</v>
      </c>
      <c r="K2479" s="6">
        <v>1.6652366446980322</v>
      </c>
      <c r="L2479" s="6">
        <v>1.6368547671962848</v>
      </c>
      <c r="M2479" s="7">
        <v>-2.4800889606074742E-2</v>
      </c>
    </row>
    <row r="2480" spans="1:13">
      <c r="A2480" s="5" t="s">
        <v>14</v>
      </c>
      <c r="B2480" s="5">
        <v>84906642</v>
      </c>
      <c r="C2480" s="5">
        <v>84913728</v>
      </c>
      <c r="D2480" s="12" t="s">
        <v>2815</v>
      </c>
      <c r="E2480" s="8" t="s">
        <v>14</v>
      </c>
      <c r="F2480" s="9">
        <v>84737072</v>
      </c>
      <c r="G2480" s="9">
        <v>84744158</v>
      </c>
      <c r="H2480" s="9" t="s">
        <v>6299</v>
      </c>
      <c r="I2480" s="3">
        <v>12</v>
      </c>
      <c r="J2480" s="3">
        <v>16</v>
      </c>
      <c r="K2480" s="6">
        <v>1.6652366446980322</v>
      </c>
      <c r="L2480" s="6">
        <v>1.6368547671962848</v>
      </c>
      <c r="M2480" s="7">
        <v>-2.4800889606074742E-2</v>
      </c>
    </row>
    <row r="2481" spans="1:13">
      <c r="A2481" s="5" t="s">
        <v>15</v>
      </c>
      <c r="B2481" s="5">
        <v>3337276</v>
      </c>
      <c r="C2481" s="5">
        <v>3355950</v>
      </c>
      <c r="D2481" s="12" t="s">
        <v>2874</v>
      </c>
      <c r="E2481" s="8" t="s">
        <v>15</v>
      </c>
      <c r="F2481" s="9">
        <v>3337276</v>
      </c>
      <c r="G2481" s="9">
        <v>3355950</v>
      </c>
      <c r="H2481" s="9" t="s">
        <v>2874</v>
      </c>
      <c r="I2481" s="3">
        <v>12</v>
      </c>
      <c r="J2481" s="3">
        <v>16</v>
      </c>
      <c r="K2481" s="6">
        <v>1.6652366446980322</v>
      </c>
      <c r="L2481" s="6">
        <v>1.6368547671962848</v>
      </c>
      <c r="M2481" s="7">
        <v>-2.4800889606074742E-2</v>
      </c>
    </row>
    <row r="2482" spans="1:13">
      <c r="A2482" s="5" t="s">
        <v>18</v>
      </c>
      <c r="B2482" s="5">
        <v>6268794</v>
      </c>
      <c r="C2482" s="5">
        <v>6276607</v>
      </c>
      <c r="D2482" s="12" t="s">
        <v>3346</v>
      </c>
      <c r="E2482" s="8" t="s">
        <v>18</v>
      </c>
      <c r="F2482" s="9">
        <v>6268794</v>
      </c>
      <c r="G2482" s="9">
        <v>6276607</v>
      </c>
      <c r="H2482" s="9" t="s">
        <v>3346</v>
      </c>
      <c r="I2482" s="3">
        <v>12</v>
      </c>
      <c r="J2482" s="3">
        <v>16</v>
      </c>
      <c r="K2482" s="6">
        <v>1.6652366446980322</v>
      </c>
      <c r="L2482" s="6">
        <v>1.6368547671962848</v>
      </c>
      <c r="M2482" s="7">
        <v>-2.4800889606074742E-2</v>
      </c>
    </row>
    <row r="2483" spans="1:13">
      <c r="A2483" s="5" t="s">
        <v>19</v>
      </c>
      <c r="B2483" s="5">
        <v>135910997</v>
      </c>
      <c r="C2483" s="5">
        <v>135913947</v>
      </c>
      <c r="D2483" s="12" t="s">
        <v>3533</v>
      </c>
      <c r="E2483" s="8" t="s">
        <v>19</v>
      </c>
      <c r="F2483" s="9">
        <v>132445536</v>
      </c>
      <c r="G2483" s="9">
        <v>132448486</v>
      </c>
      <c r="H2483" s="9" t="s">
        <v>6973</v>
      </c>
      <c r="I2483" s="3">
        <v>12</v>
      </c>
      <c r="J2483" s="3">
        <v>16</v>
      </c>
      <c r="K2483" s="6">
        <v>1.6652366446980322</v>
      </c>
      <c r="L2483" s="6">
        <v>1.6368547671962848</v>
      </c>
      <c r="M2483" s="7">
        <v>-2.4800889606074742E-2</v>
      </c>
    </row>
    <row r="2484" spans="1:13">
      <c r="A2484" s="5" t="s">
        <v>12</v>
      </c>
      <c r="B2484" s="5">
        <v>24519983</v>
      </c>
      <c r="C2484" s="5">
        <v>24520531</v>
      </c>
      <c r="D2484" s="12" t="s">
        <v>2373</v>
      </c>
      <c r="E2484" s="8" t="s">
        <v>12</v>
      </c>
      <c r="F2484" s="9">
        <v>24611852</v>
      </c>
      <c r="G2484" s="9">
        <v>24612400</v>
      </c>
      <c r="H2484" s="9" t="s">
        <v>5857</v>
      </c>
      <c r="I2484" s="3">
        <v>13</v>
      </c>
      <c r="J2484" s="3">
        <v>16</v>
      </c>
      <c r="K2484" s="6">
        <v>1.8040063650895348</v>
      </c>
      <c r="L2484" s="6">
        <v>1.6368547671962848</v>
      </c>
      <c r="M2484" s="7">
        <v>-0.1402781070260106</v>
      </c>
    </row>
    <row r="2485" spans="1:13">
      <c r="A2485" s="5" t="s">
        <v>13</v>
      </c>
      <c r="B2485" s="5">
        <v>69736469</v>
      </c>
      <c r="C2485" s="5">
        <v>69748568</v>
      </c>
      <c r="D2485" s="12" t="s">
        <v>2647</v>
      </c>
      <c r="E2485" s="8" t="s">
        <v>13</v>
      </c>
      <c r="F2485" s="9">
        <v>70136276</v>
      </c>
      <c r="G2485" s="9">
        <v>70148375</v>
      </c>
      <c r="H2485" s="9" t="s">
        <v>6131</v>
      </c>
      <c r="I2485" s="3">
        <v>13</v>
      </c>
      <c r="J2485" s="3">
        <v>16</v>
      </c>
      <c r="K2485" s="6">
        <v>1.8040063650895348</v>
      </c>
      <c r="L2485" s="6">
        <v>1.6368547671962848</v>
      </c>
      <c r="M2485" s="7">
        <v>-0.1402781070260106</v>
      </c>
    </row>
    <row r="2486" spans="1:13">
      <c r="A2486" s="5" t="s">
        <v>9</v>
      </c>
      <c r="B2486" s="5">
        <v>74862839</v>
      </c>
      <c r="C2486" s="5">
        <v>74933920</v>
      </c>
      <c r="D2486" s="12" t="s">
        <v>1965</v>
      </c>
      <c r="E2486" s="8" t="s">
        <v>9</v>
      </c>
      <c r="F2486" s="9">
        <v>74325584</v>
      </c>
      <c r="G2486" s="9">
        <v>74396665</v>
      </c>
      <c r="H2486" s="9" t="s">
        <v>5456</v>
      </c>
      <c r="I2486" s="3">
        <v>15</v>
      </c>
      <c r="J2486" s="3">
        <v>16</v>
      </c>
      <c r="K2486" s="6">
        <v>2.0815458058725405</v>
      </c>
      <c r="L2486" s="6">
        <v>1.6368547671962848</v>
      </c>
      <c r="M2486" s="7">
        <v>-0.3467289844934372</v>
      </c>
    </row>
    <row r="2487" spans="1:13">
      <c r="A2487" s="5" t="s">
        <v>7</v>
      </c>
      <c r="B2487" s="5">
        <v>19783771</v>
      </c>
      <c r="C2487" s="5">
        <v>19784669</v>
      </c>
      <c r="D2487" s="12" t="s">
        <v>1532</v>
      </c>
      <c r="E2487" s="8" t="s">
        <v>7</v>
      </c>
      <c r="F2487" s="9">
        <v>19783771</v>
      </c>
      <c r="G2487" s="9">
        <v>19784669</v>
      </c>
      <c r="H2487" s="9" t="s">
        <v>1532</v>
      </c>
      <c r="I2487" s="3">
        <v>16</v>
      </c>
      <c r="J2487" s="3">
        <v>16</v>
      </c>
      <c r="K2487" s="6">
        <v>2.2203155262640428</v>
      </c>
      <c r="L2487" s="6">
        <v>1.6368547671962848</v>
      </c>
      <c r="M2487" s="7">
        <v>-0.43983838888491844</v>
      </c>
    </row>
    <row r="2488" spans="1:13">
      <c r="A2488" s="5" t="s">
        <v>2</v>
      </c>
      <c r="B2488" s="5">
        <v>138569062</v>
      </c>
      <c r="C2488" s="5">
        <v>138580436</v>
      </c>
      <c r="D2488" s="12" t="s">
        <v>715</v>
      </c>
      <c r="E2488" s="8" t="s">
        <v>2</v>
      </c>
      <c r="F2488" s="9">
        <v>138232026</v>
      </c>
      <c r="G2488" s="9">
        <v>138243400</v>
      </c>
      <c r="H2488" s="9" t="s">
        <v>4248</v>
      </c>
      <c r="I2488" s="3">
        <v>17</v>
      </c>
      <c r="J2488" s="3">
        <v>16</v>
      </c>
      <c r="K2488" s="6">
        <v>2.3590852466555456</v>
      </c>
      <c r="L2488" s="6">
        <v>1.6368547671962848</v>
      </c>
      <c r="M2488" s="7">
        <v>-0.52730123013525798</v>
      </c>
    </row>
    <row r="2489" spans="1:13">
      <c r="A2489" s="5" t="s">
        <v>17</v>
      </c>
      <c r="B2489" s="5">
        <v>38601534</v>
      </c>
      <c r="C2489" s="5">
        <v>38645922</v>
      </c>
      <c r="D2489" s="12" t="s">
        <v>3244</v>
      </c>
      <c r="E2489" s="8" t="s">
        <v>17</v>
      </c>
      <c r="F2489" s="9">
        <v>38761188</v>
      </c>
      <c r="G2489" s="9">
        <v>38805576</v>
      </c>
      <c r="H2489" s="9" t="s">
        <v>6705</v>
      </c>
      <c r="I2489" s="3">
        <v>26</v>
      </c>
      <c r="J2489" s="3">
        <v>16</v>
      </c>
      <c r="K2489" s="6">
        <v>3.6080127301790696</v>
      </c>
      <c r="L2489" s="6">
        <v>1.6368547671962848</v>
      </c>
      <c r="M2489" s="7">
        <v>-1.1402781070260106</v>
      </c>
    </row>
    <row r="2490" spans="1:13">
      <c r="A2490" s="5" t="s">
        <v>11</v>
      </c>
      <c r="B2490" s="5">
        <v>20198271</v>
      </c>
      <c r="C2490" s="5">
        <v>20263095</v>
      </c>
      <c r="D2490" s="12" t="s">
        <v>2220</v>
      </c>
      <c r="E2490" s="8" t="s">
        <v>11</v>
      </c>
      <c r="F2490" s="9">
        <v>20204126</v>
      </c>
      <c r="G2490" s="9">
        <v>20268950</v>
      </c>
      <c r="H2490" s="9" t="s">
        <v>5704</v>
      </c>
      <c r="I2490" s="3">
        <v>32</v>
      </c>
      <c r="J2490" s="3">
        <v>16</v>
      </c>
      <c r="K2490" s="6">
        <v>4.4406310525280857</v>
      </c>
      <c r="L2490" s="6">
        <v>1.6368547671962848</v>
      </c>
      <c r="M2490" s="7">
        <v>-1.4398383888849184</v>
      </c>
    </row>
    <row r="2491" spans="1:13">
      <c r="A2491" s="5" t="s">
        <v>19</v>
      </c>
      <c r="B2491" s="5">
        <v>141149529</v>
      </c>
      <c r="C2491" s="5">
        <v>141161157</v>
      </c>
      <c r="D2491" s="12" t="s">
        <v>3539</v>
      </c>
      <c r="E2491" s="8" t="s">
        <v>19</v>
      </c>
      <c r="F2491" s="9">
        <v>137584072</v>
      </c>
      <c r="G2491" s="9">
        <v>137595700</v>
      </c>
      <c r="H2491" s="9" t="s">
        <v>6979</v>
      </c>
      <c r="I2491" s="3">
        <v>36</v>
      </c>
      <c r="J2491" s="3">
        <v>16</v>
      </c>
      <c r="K2491" s="6">
        <v>4.9957099340940969</v>
      </c>
      <c r="L2491" s="6">
        <v>1.6368547671962848</v>
      </c>
      <c r="M2491" s="7">
        <v>-1.6097633903272308</v>
      </c>
    </row>
    <row r="2492" spans="1:13">
      <c r="A2492" s="5" t="s">
        <v>11</v>
      </c>
      <c r="B2492" s="5">
        <v>7524002</v>
      </c>
      <c r="C2492" s="5">
        <v>7859766</v>
      </c>
      <c r="D2492" s="12" t="s">
        <v>2194</v>
      </c>
      <c r="E2492" s="8" t="s">
        <v>11</v>
      </c>
      <c r="F2492" s="9">
        <v>7530808</v>
      </c>
      <c r="G2492" s="9">
        <v>7866572</v>
      </c>
      <c r="H2492" s="9" t="s">
        <v>5678</v>
      </c>
      <c r="I2492" s="3">
        <v>53</v>
      </c>
      <c r="J2492" s="3">
        <v>16</v>
      </c>
      <c r="K2492" s="6">
        <v>7.3547951807496421</v>
      </c>
      <c r="L2492" s="6">
        <v>1.6368547671962848</v>
      </c>
      <c r="M2492" s="7">
        <v>-2.1677588434481176</v>
      </c>
    </row>
    <row r="2493" spans="1:13">
      <c r="A2493" s="5" t="s">
        <v>6</v>
      </c>
      <c r="B2493" s="5">
        <v>59315322</v>
      </c>
      <c r="C2493" s="5">
        <v>59318457</v>
      </c>
      <c r="D2493" s="12" t="s">
        <v>1400</v>
      </c>
      <c r="E2493" s="8" t="s">
        <v>6</v>
      </c>
      <c r="F2493" s="9">
        <v>66570692</v>
      </c>
      <c r="G2493" s="9">
        <v>66573827</v>
      </c>
      <c r="H2493" s="9" t="s">
        <v>4920</v>
      </c>
      <c r="I2493" s="3">
        <v>4</v>
      </c>
      <c r="J2493" s="3">
        <v>15</v>
      </c>
      <c r="K2493" s="6">
        <v>0.55507888156601071</v>
      </c>
      <c r="L2493" s="6">
        <v>1.5345513442465168</v>
      </c>
      <c r="M2493" s="7">
        <v>1.4670522067236003</v>
      </c>
    </row>
    <row r="2494" spans="1:13">
      <c r="A2494" s="5" t="s">
        <v>10</v>
      </c>
      <c r="B2494" s="5">
        <v>103130375</v>
      </c>
      <c r="C2494" s="5">
        <v>103131039</v>
      </c>
      <c r="D2494" s="12" t="s">
        <v>2159</v>
      </c>
      <c r="E2494" s="8" t="s">
        <v>10</v>
      </c>
      <c r="F2494" s="9">
        <v>102991689</v>
      </c>
      <c r="G2494" s="9">
        <v>102992353</v>
      </c>
      <c r="H2494" s="9" t="s">
        <v>5650</v>
      </c>
      <c r="I2494" s="3">
        <v>6</v>
      </c>
      <c r="J2494" s="3">
        <v>15</v>
      </c>
      <c r="K2494" s="6">
        <v>0.83261832234901612</v>
      </c>
      <c r="L2494" s="6">
        <v>1.5345513442465168</v>
      </c>
      <c r="M2494" s="7">
        <v>0.88208970600244374</v>
      </c>
    </row>
    <row r="2495" spans="1:13">
      <c r="A2495" s="5" t="s">
        <v>10</v>
      </c>
      <c r="B2495" s="5">
        <v>120185343</v>
      </c>
      <c r="C2495" s="5">
        <v>120188751</v>
      </c>
      <c r="D2495" s="12" t="s">
        <v>2177</v>
      </c>
      <c r="E2495" s="8" t="s">
        <v>10</v>
      </c>
      <c r="F2495" s="9">
        <v>120046657</v>
      </c>
      <c r="G2495" s="9">
        <v>120050065</v>
      </c>
      <c r="H2495" s="9" t="s">
        <v>5668</v>
      </c>
      <c r="I2495" s="3">
        <v>6</v>
      </c>
      <c r="J2495" s="3">
        <v>15</v>
      </c>
      <c r="K2495" s="6">
        <v>0.83261832234901612</v>
      </c>
      <c r="L2495" s="6">
        <v>1.5345513442465168</v>
      </c>
      <c r="M2495" s="7">
        <v>0.88208970600244374</v>
      </c>
    </row>
    <row r="2496" spans="1:13">
      <c r="A2496" s="5" t="s">
        <v>16</v>
      </c>
      <c r="B2496" s="5">
        <v>12318853</v>
      </c>
      <c r="C2496" s="5">
        <v>12328892</v>
      </c>
      <c r="D2496" s="12" t="s">
        <v>3026</v>
      </c>
      <c r="E2496" s="8" t="s">
        <v>16</v>
      </c>
      <c r="F2496" s="9">
        <v>12511719</v>
      </c>
      <c r="G2496" s="9">
        <v>12521758</v>
      </c>
      <c r="H2496" s="9" t="s">
        <v>6490</v>
      </c>
      <c r="I2496" s="3">
        <v>6</v>
      </c>
      <c r="J2496" s="3">
        <v>15</v>
      </c>
      <c r="K2496" s="6">
        <v>0.83261832234901612</v>
      </c>
      <c r="L2496" s="6">
        <v>1.5345513442465168</v>
      </c>
      <c r="M2496" s="7">
        <v>0.88208970600244374</v>
      </c>
    </row>
    <row r="2497" spans="1:13">
      <c r="A2497" s="5" t="s">
        <v>7</v>
      </c>
      <c r="B2497" s="5">
        <v>20424689</v>
      </c>
      <c r="C2497" s="5">
        <v>20425670</v>
      </c>
      <c r="D2497" s="12" t="s">
        <v>1539</v>
      </c>
      <c r="E2497" s="8" t="s">
        <v>7</v>
      </c>
      <c r="F2497" s="9">
        <v>20020267</v>
      </c>
      <c r="G2497" s="9">
        <v>20021248</v>
      </c>
      <c r="H2497" s="9" t="s">
        <v>5036</v>
      </c>
      <c r="I2497" s="3">
        <v>7</v>
      </c>
      <c r="J2497" s="3">
        <v>15</v>
      </c>
      <c r="K2497" s="6">
        <v>0.97138804274051882</v>
      </c>
      <c r="L2497" s="6">
        <v>1.5345513442465168</v>
      </c>
      <c r="M2497" s="7">
        <v>0.65969728466599586</v>
      </c>
    </row>
    <row r="2498" spans="1:13">
      <c r="A2498" s="5" t="s">
        <v>10</v>
      </c>
      <c r="B2498" s="5">
        <v>119933536</v>
      </c>
      <c r="C2498" s="5">
        <v>119942035</v>
      </c>
      <c r="D2498" s="12" t="s">
        <v>2174</v>
      </c>
      <c r="E2498" s="8" t="s">
        <v>10</v>
      </c>
      <c r="F2498" s="9">
        <v>119794850</v>
      </c>
      <c r="G2498" s="9">
        <v>119803349</v>
      </c>
      <c r="H2498" s="9" t="s">
        <v>5665</v>
      </c>
      <c r="I2498" s="3">
        <v>7</v>
      </c>
      <c r="J2498" s="3">
        <v>15</v>
      </c>
      <c r="K2498" s="6">
        <v>0.97138804274051882</v>
      </c>
      <c r="L2498" s="6">
        <v>1.5345513442465168</v>
      </c>
      <c r="M2498" s="7">
        <v>0.65969728466599586</v>
      </c>
    </row>
    <row r="2499" spans="1:13">
      <c r="A2499" s="5" t="s">
        <v>11</v>
      </c>
      <c r="B2499" s="5">
        <v>69112296</v>
      </c>
      <c r="C2499" s="5">
        <v>69124170</v>
      </c>
      <c r="D2499" s="12" t="s">
        <v>2259</v>
      </c>
      <c r="E2499" s="8" t="s">
        <v>11</v>
      </c>
      <c r="F2499" s="9">
        <v>70213283</v>
      </c>
      <c r="G2499" s="9">
        <v>70225157</v>
      </c>
      <c r="H2499" s="9" t="s">
        <v>5743</v>
      </c>
      <c r="I2499" s="3">
        <v>7</v>
      </c>
      <c r="J2499" s="3">
        <v>15</v>
      </c>
      <c r="K2499" s="6">
        <v>0.97138804274051882</v>
      </c>
      <c r="L2499" s="6">
        <v>1.5345513442465168</v>
      </c>
      <c r="M2499" s="7">
        <v>0.65969728466599586</v>
      </c>
    </row>
    <row r="2500" spans="1:13">
      <c r="A2500" s="5" t="s">
        <v>16</v>
      </c>
      <c r="B2500" s="5">
        <v>86160950</v>
      </c>
      <c r="C2500" s="5">
        <v>86166524</v>
      </c>
      <c r="D2500" s="12" t="s">
        <v>3172</v>
      </c>
      <c r="E2500" s="8" t="s">
        <v>16</v>
      </c>
      <c r="F2500" s="9">
        <v>86560290</v>
      </c>
      <c r="G2500" s="9">
        <v>86565864</v>
      </c>
      <c r="H2500" s="9" t="s">
        <v>6635</v>
      </c>
      <c r="I2500" s="3">
        <v>8</v>
      </c>
      <c r="J2500" s="3">
        <v>15</v>
      </c>
      <c r="K2500" s="6">
        <v>1.1101577631320214</v>
      </c>
      <c r="L2500" s="6">
        <v>1.5345513442465168</v>
      </c>
      <c r="M2500" s="7">
        <v>0.46705220672359998</v>
      </c>
    </row>
    <row r="2501" spans="1:13">
      <c r="A2501" s="5" t="s">
        <v>18</v>
      </c>
      <c r="B2501" s="5">
        <v>60193256</v>
      </c>
      <c r="C2501" s="5">
        <v>60197016</v>
      </c>
      <c r="D2501" s="12" t="s">
        <v>3402</v>
      </c>
      <c r="E2501" s="8" t="s">
        <v>18</v>
      </c>
      <c r="F2501" s="9">
        <v>60269159</v>
      </c>
      <c r="G2501" s="9">
        <v>60272919</v>
      </c>
      <c r="H2501" s="9" t="s">
        <v>6846</v>
      </c>
      <c r="I2501" s="3">
        <v>10</v>
      </c>
      <c r="J2501" s="3">
        <v>15</v>
      </c>
      <c r="K2501" s="6">
        <v>1.3876972039150268</v>
      </c>
      <c r="L2501" s="6">
        <v>1.5345513442465168</v>
      </c>
      <c r="M2501" s="7">
        <v>0.14512411183623766</v>
      </c>
    </row>
    <row r="2502" spans="1:13">
      <c r="A2502" s="5" t="s">
        <v>16</v>
      </c>
      <c r="B2502" s="5">
        <v>21615500</v>
      </c>
      <c r="C2502" s="5">
        <v>21656484</v>
      </c>
      <c r="D2502" s="12" t="s">
        <v>3059</v>
      </c>
      <c r="E2502" s="8"/>
      <c r="F2502" s="9"/>
      <c r="G2502" s="9"/>
      <c r="H2502" s="9"/>
      <c r="I2502" s="3">
        <v>11</v>
      </c>
      <c r="J2502" s="3">
        <v>15</v>
      </c>
      <c r="K2502" s="6">
        <v>1.5264669243065296</v>
      </c>
      <c r="L2502" s="6">
        <v>1.5345513442465168</v>
      </c>
      <c r="M2502" s="7">
        <v>7.6205880863024628E-3</v>
      </c>
    </row>
    <row r="2503" spans="1:13">
      <c r="A2503" s="5" t="s">
        <v>12</v>
      </c>
      <c r="B2503" s="5">
        <v>66280265</v>
      </c>
      <c r="C2503" s="5">
        <v>66309264</v>
      </c>
      <c r="D2503" s="12" t="s">
        <v>2459</v>
      </c>
      <c r="E2503" s="8" t="s">
        <v>12</v>
      </c>
      <c r="F2503" s="9">
        <v>66381201</v>
      </c>
      <c r="G2503" s="9">
        <v>66410200</v>
      </c>
      <c r="H2503" s="9" t="s">
        <v>5943</v>
      </c>
      <c r="I2503" s="3">
        <v>12</v>
      </c>
      <c r="J2503" s="3">
        <v>15</v>
      </c>
      <c r="K2503" s="6">
        <v>1.6652366446980322</v>
      </c>
      <c r="L2503" s="6">
        <v>1.5345513442465168</v>
      </c>
      <c r="M2503" s="7">
        <v>-0.11791029399755623</v>
      </c>
    </row>
    <row r="2504" spans="1:13">
      <c r="A2504" s="5" t="s">
        <v>11</v>
      </c>
      <c r="B2504" s="5">
        <v>17344051</v>
      </c>
      <c r="C2504" s="5">
        <v>17348373</v>
      </c>
      <c r="D2504" s="12" t="s">
        <v>2214</v>
      </c>
      <c r="E2504" s="8" t="s">
        <v>11</v>
      </c>
      <c r="F2504" s="9">
        <v>17350857</v>
      </c>
      <c r="G2504" s="9">
        <v>17355179</v>
      </c>
      <c r="H2504" s="9" t="s">
        <v>5698</v>
      </c>
      <c r="I2504" s="3">
        <v>14</v>
      </c>
      <c r="J2504" s="3">
        <v>15</v>
      </c>
      <c r="K2504" s="6">
        <v>1.9427760854810376</v>
      </c>
      <c r="L2504" s="6">
        <v>1.5345513442465168</v>
      </c>
      <c r="M2504" s="7">
        <v>-0.34030271533400419</v>
      </c>
    </row>
    <row r="2505" spans="1:13">
      <c r="A2505" s="5" t="s">
        <v>1</v>
      </c>
      <c r="B2505" s="5">
        <v>116067225</v>
      </c>
      <c r="C2505" s="5">
        <v>116085911</v>
      </c>
      <c r="D2505" s="12" t="s">
        <v>396</v>
      </c>
      <c r="E2505" s="8" t="s">
        <v>1</v>
      </c>
      <c r="F2505" s="9">
        <v>115892961</v>
      </c>
      <c r="G2505" s="9">
        <v>115911647</v>
      </c>
      <c r="H2505" s="9" t="s">
        <v>3938</v>
      </c>
      <c r="I2505" s="3">
        <v>14</v>
      </c>
      <c r="J2505" s="3">
        <v>15</v>
      </c>
      <c r="K2505" s="6">
        <v>1.9427760854810376</v>
      </c>
      <c r="L2505" s="6">
        <v>1.5345513442465168</v>
      </c>
      <c r="M2505" s="7">
        <v>-0.34030271533400419</v>
      </c>
    </row>
    <row r="2506" spans="1:13">
      <c r="A2506" s="5" t="s">
        <v>7</v>
      </c>
      <c r="B2506" s="5">
        <v>25102106</v>
      </c>
      <c r="C2506" s="5">
        <v>25108055</v>
      </c>
      <c r="D2506" s="12" t="s">
        <v>1543</v>
      </c>
      <c r="E2506" s="8" t="s">
        <v>7</v>
      </c>
      <c r="F2506" s="9">
        <v>26212578</v>
      </c>
      <c r="G2506" s="9">
        <v>26218527</v>
      </c>
      <c r="H2506" s="9" t="s">
        <v>5040</v>
      </c>
      <c r="I2506" s="3">
        <v>15</v>
      </c>
      <c r="J2506" s="3">
        <v>15</v>
      </c>
      <c r="K2506" s="6">
        <v>2.0815458058725405</v>
      </c>
      <c r="L2506" s="6">
        <v>1.5345513442465168</v>
      </c>
      <c r="M2506" s="7">
        <v>-0.43983838888491866</v>
      </c>
    </row>
    <row r="2507" spans="1:13">
      <c r="A2507" s="5" t="s">
        <v>8</v>
      </c>
      <c r="B2507" s="5">
        <v>44113618</v>
      </c>
      <c r="C2507" s="5">
        <v>44131517</v>
      </c>
      <c r="D2507" s="12" t="s">
        <v>1781</v>
      </c>
      <c r="E2507" s="8" t="s">
        <v>8</v>
      </c>
      <c r="F2507" s="9">
        <v>43921701</v>
      </c>
      <c r="G2507" s="9">
        <v>43939600</v>
      </c>
      <c r="H2507" s="9" t="s">
        <v>5273</v>
      </c>
      <c r="I2507" s="3">
        <v>15</v>
      </c>
      <c r="J2507" s="3">
        <v>15</v>
      </c>
      <c r="K2507" s="6">
        <v>2.0815458058725405</v>
      </c>
      <c r="L2507" s="6">
        <v>1.5345513442465168</v>
      </c>
      <c r="M2507" s="7">
        <v>-0.43983838888491866</v>
      </c>
    </row>
    <row r="2508" spans="1:13">
      <c r="A2508" s="5" t="s">
        <v>13</v>
      </c>
      <c r="B2508" s="5">
        <v>105669157</v>
      </c>
      <c r="C2508" s="5">
        <v>105747396</v>
      </c>
      <c r="D2508" s="12" t="s">
        <v>2696</v>
      </c>
      <c r="E2508" s="8" t="s">
        <v>13</v>
      </c>
      <c r="F2508" s="9">
        <v>106068374</v>
      </c>
      <c r="G2508" s="9">
        <v>106146613</v>
      </c>
      <c r="H2508" s="9" t="s">
        <v>6180</v>
      </c>
      <c r="I2508" s="3">
        <v>16</v>
      </c>
      <c r="J2508" s="3">
        <v>15</v>
      </c>
      <c r="K2508" s="6">
        <v>2.2203155262640428</v>
      </c>
      <c r="L2508" s="6">
        <v>1.5345513442465168</v>
      </c>
      <c r="M2508" s="7">
        <v>-0.53294779327639996</v>
      </c>
    </row>
    <row r="2509" spans="1:13">
      <c r="A2509" s="5" t="s">
        <v>0</v>
      </c>
      <c r="B2509" s="5">
        <v>85159764</v>
      </c>
      <c r="C2509" s="5">
        <v>85171155</v>
      </c>
      <c r="D2509" s="12" t="s">
        <v>118</v>
      </c>
      <c r="E2509" s="8" t="s">
        <v>0</v>
      </c>
      <c r="F2509" s="9">
        <v>85156339</v>
      </c>
      <c r="G2509" s="9">
        <v>85167730</v>
      </c>
      <c r="H2509" s="9" t="s">
        <v>3660</v>
      </c>
      <c r="I2509" s="3">
        <v>17</v>
      </c>
      <c r="J2509" s="3">
        <v>15</v>
      </c>
      <c r="K2509" s="6">
        <v>2.3590852466555456</v>
      </c>
      <c r="L2509" s="6">
        <v>1.5345513442465168</v>
      </c>
      <c r="M2509" s="7">
        <v>-0.62041063452673961</v>
      </c>
    </row>
    <row r="2510" spans="1:13">
      <c r="A2510" s="5" t="s">
        <v>1</v>
      </c>
      <c r="B2510" s="5">
        <v>154418881</v>
      </c>
      <c r="C2510" s="5">
        <v>154420164</v>
      </c>
      <c r="D2510" s="12" t="s">
        <v>448</v>
      </c>
      <c r="E2510" s="8" t="s">
        <v>1</v>
      </c>
      <c r="F2510" s="9">
        <v>154244617</v>
      </c>
      <c r="G2510" s="9">
        <v>154245900</v>
      </c>
      <c r="H2510" s="9" t="s">
        <v>3989</v>
      </c>
      <c r="I2510" s="3">
        <v>0</v>
      </c>
      <c r="J2510" s="3">
        <v>2</v>
      </c>
      <c r="K2510" s="6">
        <v>0</v>
      </c>
      <c r="L2510" s="6">
        <v>0.20460684589953559</v>
      </c>
      <c r="M2510" s="7" t="s">
        <v>20</v>
      </c>
    </row>
    <row r="2511" spans="1:13">
      <c r="A2511" s="5" t="s">
        <v>19</v>
      </c>
      <c r="B2511" s="5">
        <v>7977442</v>
      </c>
      <c r="C2511" s="5">
        <v>7994891</v>
      </c>
      <c r="D2511" s="12" t="s">
        <v>3413</v>
      </c>
      <c r="E2511" s="8" t="s">
        <v>19</v>
      </c>
      <c r="F2511" s="9">
        <v>7554568</v>
      </c>
      <c r="G2511" s="9">
        <v>7572017</v>
      </c>
      <c r="H2511" s="9" t="s">
        <v>6857</v>
      </c>
      <c r="I2511" s="3">
        <v>17</v>
      </c>
      <c r="J2511" s="3">
        <v>15</v>
      </c>
      <c r="K2511" s="6">
        <v>2.3590852466555456</v>
      </c>
      <c r="L2511" s="6">
        <v>1.5345513442465168</v>
      </c>
      <c r="M2511" s="7">
        <v>-0.62041063452673961</v>
      </c>
    </row>
    <row r="2512" spans="1:13">
      <c r="A2512" s="5" t="s">
        <v>17</v>
      </c>
      <c r="B2512" s="5">
        <v>32230162</v>
      </c>
      <c r="C2512" s="5">
        <v>32232428</v>
      </c>
      <c r="D2512" s="12" t="s">
        <v>3210</v>
      </c>
      <c r="E2512" s="8" t="s">
        <v>17</v>
      </c>
      <c r="F2512" s="9">
        <v>32389816</v>
      </c>
      <c r="G2512" s="9">
        <v>32392082</v>
      </c>
      <c r="H2512" s="9" t="s">
        <v>6671</v>
      </c>
      <c r="I2512" s="3">
        <v>18</v>
      </c>
      <c r="J2512" s="3">
        <v>15</v>
      </c>
      <c r="K2512" s="6">
        <v>2.4978549670470485</v>
      </c>
      <c r="L2512" s="6">
        <v>1.5345513442465168</v>
      </c>
      <c r="M2512" s="7">
        <v>-0.70287279471871256</v>
      </c>
    </row>
    <row r="2513" spans="1:13">
      <c r="A2513" s="5" t="s">
        <v>2</v>
      </c>
      <c r="B2513" s="5">
        <v>36381177</v>
      </c>
      <c r="C2513" s="5">
        <v>36448876</v>
      </c>
      <c r="D2513" s="12" t="s">
        <v>568</v>
      </c>
      <c r="E2513" s="8" t="s">
        <v>2</v>
      </c>
      <c r="F2513" s="9">
        <v>36280099</v>
      </c>
      <c r="G2513" s="9">
        <v>36347798</v>
      </c>
      <c r="H2513" s="9" t="s">
        <v>4101</v>
      </c>
      <c r="I2513" s="3">
        <v>25</v>
      </c>
      <c r="J2513" s="3">
        <v>15</v>
      </c>
      <c r="K2513" s="6">
        <v>3.4692430097875673</v>
      </c>
      <c r="L2513" s="6">
        <v>1.5345513442465168</v>
      </c>
      <c r="M2513" s="7">
        <v>-1.176803983051125</v>
      </c>
    </row>
    <row r="2514" spans="1:13">
      <c r="A2514" s="5" t="s">
        <v>3</v>
      </c>
      <c r="B2514" s="5">
        <v>95053240</v>
      </c>
      <c r="C2514" s="5">
        <v>95159085</v>
      </c>
      <c r="D2514" s="12" t="s">
        <v>823</v>
      </c>
      <c r="E2514" s="8" t="s">
        <v>3</v>
      </c>
      <c r="F2514" s="9">
        <v>94719931</v>
      </c>
      <c r="G2514" s="9">
        <v>94825776</v>
      </c>
      <c r="H2514" s="9" t="s">
        <v>4356</v>
      </c>
      <c r="I2514" s="3">
        <v>33</v>
      </c>
      <c r="J2514" s="3">
        <v>15</v>
      </c>
      <c r="K2514" s="6">
        <v>4.5794007729195885</v>
      </c>
      <c r="L2514" s="6">
        <v>1.5345513442465168</v>
      </c>
      <c r="M2514" s="7">
        <v>-1.5773419126348533</v>
      </c>
    </row>
    <row r="2515" spans="1:13">
      <c r="A2515" s="5" t="s">
        <v>3</v>
      </c>
      <c r="B2515" s="5">
        <v>150009026</v>
      </c>
      <c r="C2515" s="5">
        <v>150077150</v>
      </c>
      <c r="D2515" s="12" t="s">
        <v>939</v>
      </c>
      <c r="E2515" s="8" t="s">
        <v>3</v>
      </c>
      <c r="F2515" s="9">
        <v>149383135</v>
      </c>
      <c r="G2515" s="9">
        <v>149451259</v>
      </c>
      <c r="H2515" s="9" t="s">
        <v>4472</v>
      </c>
      <c r="I2515" s="3">
        <v>70</v>
      </c>
      <c r="J2515" s="3">
        <v>15</v>
      </c>
      <c r="K2515" s="6">
        <v>9.7138804274051882</v>
      </c>
      <c r="L2515" s="6">
        <v>1.5345513442465168</v>
      </c>
      <c r="M2515" s="7">
        <v>-2.6622308102213665</v>
      </c>
    </row>
    <row r="2516" spans="1:13">
      <c r="A2516" s="5" t="s">
        <v>7</v>
      </c>
      <c r="B2516" s="5">
        <v>19692533</v>
      </c>
      <c r="C2516" s="5">
        <v>19694101</v>
      </c>
      <c r="D2516" s="12" t="s">
        <v>1530</v>
      </c>
      <c r="E2516" s="8" t="s">
        <v>7</v>
      </c>
      <c r="F2516" s="9">
        <v>19692533</v>
      </c>
      <c r="G2516" s="9">
        <v>19694101</v>
      </c>
      <c r="H2516" s="9" t="s">
        <v>1530</v>
      </c>
      <c r="I2516" s="3">
        <v>1</v>
      </c>
      <c r="J2516" s="3">
        <v>14</v>
      </c>
      <c r="K2516" s="6">
        <v>0.13876972039150268</v>
      </c>
      <c r="L2516" s="6">
        <v>1.4322479212967492</v>
      </c>
      <c r="M2516" s="7">
        <v>3.3675165331726857</v>
      </c>
    </row>
    <row r="2517" spans="1:13">
      <c r="A2517" s="5" t="s">
        <v>16</v>
      </c>
      <c r="B2517" s="5">
        <v>46885833</v>
      </c>
      <c r="C2517" s="5">
        <v>46886479</v>
      </c>
      <c r="D2517" s="12" t="s">
        <v>3137</v>
      </c>
      <c r="E2517" s="8" t="s">
        <v>16</v>
      </c>
      <c r="F2517" s="9">
        <v>47022782</v>
      </c>
      <c r="G2517" s="9">
        <v>47023428</v>
      </c>
      <c r="H2517" s="9" t="s">
        <v>6600</v>
      </c>
      <c r="I2517" s="3">
        <v>2</v>
      </c>
      <c r="J2517" s="3">
        <v>14</v>
      </c>
      <c r="K2517" s="6">
        <v>0.27753944078300535</v>
      </c>
      <c r="L2517" s="6">
        <v>1.4322479212967492</v>
      </c>
      <c r="M2517" s="7">
        <v>2.3675165331726857</v>
      </c>
    </row>
    <row r="2518" spans="1:13">
      <c r="A2518" s="5" t="s">
        <v>12</v>
      </c>
      <c r="B2518" s="5">
        <v>49393089</v>
      </c>
      <c r="C2518" s="5">
        <v>49398363</v>
      </c>
      <c r="D2518" s="12" t="s">
        <v>2413</v>
      </c>
      <c r="E2518" s="8" t="s">
        <v>12</v>
      </c>
      <c r="F2518" s="9">
        <v>49488458</v>
      </c>
      <c r="G2518" s="9">
        <v>49493732</v>
      </c>
      <c r="H2518" s="9" t="s">
        <v>5897</v>
      </c>
      <c r="I2518" s="3">
        <v>4</v>
      </c>
      <c r="J2518" s="3">
        <v>14</v>
      </c>
      <c r="K2518" s="6">
        <v>0.55507888156601071</v>
      </c>
      <c r="L2518" s="6">
        <v>1.4322479212967492</v>
      </c>
      <c r="M2518" s="7">
        <v>1.3675165331726857</v>
      </c>
    </row>
    <row r="2519" spans="1:13">
      <c r="A2519" s="5" t="s">
        <v>0</v>
      </c>
      <c r="B2519" s="5">
        <v>52450489</v>
      </c>
      <c r="C2519" s="5">
        <v>52457646</v>
      </c>
      <c r="D2519" s="12" t="s">
        <v>65</v>
      </c>
      <c r="E2519" s="8" t="s">
        <v>0</v>
      </c>
      <c r="F2519" s="9">
        <v>52507333</v>
      </c>
      <c r="G2519" s="9">
        <v>52514490</v>
      </c>
      <c r="H2519" s="9" t="s">
        <v>3607</v>
      </c>
      <c r="I2519" s="3">
        <v>5</v>
      </c>
      <c r="J2519" s="3">
        <v>14</v>
      </c>
      <c r="K2519" s="6">
        <v>0.69384860195751341</v>
      </c>
      <c r="L2519" s="6">
        <v>1.4322479212967492</v>
      </c>
      <c r="M2519" s="7">
        <v>1.0455884382853233</v>
      </c>
    </row>
    <row r="2520" spans="1:13">
      <c r="A2520" s="5" t="s">
        <v>12</v>
      </c>
      <c r="B2520" s="5">
        <v>113264551</v>
      </c>
      <c r="C2520" s="5">
        <v>113292131</v>
      </c>
      <c r="D2520" s="12" t="s">
        <v>2560</v>
      </c>
      <c r="E2520" s="8" t="s">
        <v>12</v>
      </c>
      <c r="F2520" s="9">
        <v>114054759</v>
      </c>
      <c r="G2520" s="9">
        <v>114082339</v>
      </c>
      <c r="H2520" s="9" t="s">
        <v>6044</v>
      </c>
      <c r="I2520" s="3">
        <v>6</v>
      </c>
      <c r="J2520" s="3">
        <v>14</v>
      </c>
      <c r="K2520" s="6">
        <v>0.83261832234901612</v>
      </c>
      <c r="L2520" s="6">
        <v>1.4322479212967492</v>
      </c>
      <c r="M2520" s="7">
        <v>0.78255403245152955</v>
      </c>
    </row>
    <row r="2521" spans="1:13">
      <c r="A2521" s="5" t="s">
        <v>0</v>
      </c>
      <c r="B2521" s="5">
        <v>86290823</v>
      </c>
      <c r="C2521" s="5">
        <v>86291287</v>
      </c>
      <c r="D2521" s="12" t="s">
        <v>129</v>
      </c>
      <c r="E2521" s="8" t="s">
        <v>0</v>
      </c>
      <c r="F2521" s="9">
        <v>88187398</v>
      </c>
      <c r="G2521" s="9">
        <v>88187862</v>
      </c>
      <c r="H2521" s="9" t="s">
        <v>3671</v>
      </c>
      <c r="I2521" s="3">
        <v>7</v>
      </c>
      <c r="J2521" s="3">
        <v>14</v>
      </c>
      <c r="K2521" s="6">
        <v>0.97138804274051882</v>
      </c>
      <c r="L2521" s="6">
        <v>1.4322479212967492</v>
      </c>
      <c r="M2521" s="7">
        <v>0.56016161111508156</v>
      </c>
    </row>
    <row r="2522" spans="1:13">
      <c r="A2522" s="5" t="s">
        <v>0</v>
      </c>
      <c r="B2522" s="5">
        <v>139172960</v>
      </c>
      <c r="C2522" s="5">
        <v>139176045</v>
      </c>
      <c r="D2522" s="12" t="s">
        <v>212</v>
      </c>
      <c r="E2522" s="8" t="s">
        <v>0</v>
      </c>
      <c r="F2522" s="9">
        <v>141069537</v>
      </c>
      <c r="G2522" s="9">
        <v>141072622</v>
      </c>
      <c r="H2522" s="9" t="s">
        <v>3754</v>
      </c>
      <c r="I2522" s="3">
        <v>7</v>
      </c>
      <c r="J2522" s="3">
        <v>14</v>
      </c>
      <c r="K2522" s="6">
        <v>0.97138804274051882</v>
      </c>
      <c r="L2522" s="6">
        <v>1.4322479212967492</v>
      </c>
      <c r="M2522" s="7">
        <v>0.56016161111508156</v>
      </c>
    </row>
    <row r="2523" spans="1:13">
      <c r="A2523" s="5" t="s">
        <v>1</v>
      </c>
      <c r="B2523" s="5">
        <v>132253357</v>
      </c>
      <c r="C2523" s="5">
        <v>132261333</v>
      </c>
      <c r="D2523" s="12" t="s">
        <v>422</v>
      </c>
      <c r="E2523" s="8" t="s">
        <v>1</v>
      </c>
      <c r="F2523" s="9">
        <v>132079093</v>
      </c>
      <c r="G2523" s="9">
        <v>132087069</v>
      </c>
      <c r="H2523" s="9" t="s">
        <v>3964</v>
      </c>
      <c r="I2523" s="3">
        <v>7</v>
      </c>
      <c r="J2523" s="3">
        <v>14</v>
      </c>
      <c r="K2523" s="6">
        <v>0.97138804274051882</v>
      </c>
      <c r="L2523" s="6">
        <v>1.4322479212967492</v>
      </c>
      <c r="M2523" s="7">
        <v>0.56016161111508156</v>
      </c>
    </row>
    <row r="2524" spans="1:13">
      <c r="A2524" s="5" t="s">
        <v>1</v>
      </c>
      <c r="B2524" s="5">
        <v>132253357</v>
      </c>
      <c r="C2524" s="5">
        <v>132260906</v>
      </c>
      <c r="D2524" s="12" t="s">
        <v>421</v>
      </c>
      <c r="E2524" s="8" t="s">
        <v>1</v>
      </c>
      <c r="F2524" s="9">
        <v>132079093</v>
      </c>
      <c r="G2524" s="9">
        <v>132086642</v>
      </c>
      <c r="H2524" s="9" t="s">
        <v>3963</v>
      </c>
      <c r="I2524" s="3">
        <v>7</v>
      </c>
      <c r="J2524" s="3">
        <v>14</v>
      </c>
      <c r="K2524" s="6">
        <v>0.97138804274051882</v>
      </c>
      <c r="L2524" s="6">
        <v>1.4322479212967492</v>
      </c>
      <c r="M2524" s="7">
        <v>0.56016161111508156</v>
      </c>
    </row>
    <row r="2525" spans="1:13">
      <c r="A2525" s="5" t="s">
        <v>5</v>
      </c>
      <c r="B2525" s="5">
        <v>135344082</v>
      </c>
      <c r="C2525" s="5">
        <v>135350292</v>
      </c>
      <c r="D2525" s="12" t="s">
        <v>1327</v>
      </c>
      <c r="E2525" s="8" t="s">
        <v>5</v>
      </c>
      <c r="F2525" s="9">
        <v>135294100</v>
      </c>
      <c r="G2525" s="9">
        <v>135300310</v>
      </c>
      <c r="H2525" s="9" t="s">
        <v>4848</v>
      </c>
      <c r="I2525" s="3">
        <v>8</v>
      </c>
      <c r="J2525" s="3">
        <v>14</v>
      </c>
      <c r="K2525" s="6">
        <v>1.1101577631320214</v>
      </c>
      <c r="L2525" s="6">
        <v>1.4322479212967492</v>
      </c>
      <c r="M2525" s="7">
        <v>0.36751653317268573</v>
      </c>
    </row>
    <row r="2526" spans="1:13">
      <c r="A2526" s="5" t="s">
        <v>7</v>
      </c>
      <c r="B2526" s="5">
        <v>19800085</v>
      </c>
      <c r="C2526" s="5">
        <v>19800790</v>
      </c>
      <c r="D2526" s="12" t="s">
        <v>1534</v>
      </c>
      <c r="E2526" s="8" t="s">
        <v>7</v>
      </c>
      <c r="F2526" s="9">
        <v>19800085</v>
      </c>
      <c r="G2526" s="9">
        <v>19800790</v>
      </c>
      <c r="H2526" s="9" t="s">
        <v>1534</v>
      </c>
      <c r="I2526" s="3">
        <v>9</v>
      </c>
      <c r="J2526" s="3">
        <v>14</v>
      </c>
      <c r="K2526" s="6">
        <v>1.2489274835235242</v>
      </c>
      <c r="L2526" s="6">
        <v>1.4322479212967492</v>
      </c>
      <c r="M2526" s="7">
        <v>0.19759153173037325</v>
      </c>
    </row>
    <row r="2527" spans="1:13">
      <c r="A2527" s="5" t="s">
        <v>16</v>
      </c>
      <c r="B2527" s="5">
        <v>74196546</v>
      </c>
      <c r="C2527" s="5">
        <v>74198215</v>
      </c>
      <c r="D2527" s="12" t="s">
        <v>3154</v>
      </c>
      <c r="E2527" s="8" t="s">
        <v>16</v>
      </c>
      <c r="F2527" s="9">
        <v>74595886</v>
      </c>
      <c r="G2527" s="9">
        <v>74597555</v>
      </c>
      <c r="H2527" s="9" t="s">
        <v>6617</v>
      </c>
      <c r="I2527" s="3">
        <v>9</v>
      </c>
      <c r="J2527" s="3">
        <v>14</v>
      </c>
      <c r="K2527" s="6">
        <v>1.2489274835235242</v>
      </c>
      <c r="L2527" s="6">
        <v>1.4322479212967492</v>
      </c>
      <c r="M2527" s="7">
        <v>0.19759153173037325</v>
      </c>
    </row>
    <row r="2528" spans="1:13">
      <c r="A2528" s="5" t="s">
        <v>8</v>
      </c>
      <c r="B2528" s="5">
        <v>75410128</v>
      </c>
      <c r="C2528" s="5">
        <v>75415537</v>
      </c>
      <c r="D2528" s="12" t="s">
        <v>1829</v>
      </c>
      <c r="E2528" s="8" t="s">
        <v>8</v>
      </c>
      <c r="F2528" s="9">
        <v>75257935</v>
      </c>
      <c r="G2528" s="9">
        <v>75263344</v>
      </c>
      <c r="H2528" s="9" t="s">
        <v>5321</v>
      </c>
      <c r="I2528" s="3">
        <v>10</v>
      </c>
      <c r="J2528" s="3">
        <v>14</v>
      </c>
      <c r="K2528" s="6">
        <v>1.3876972039150268</v>
      </c>
      <c r="L2528" s="6">
        <v>1.4322479212967492</v>
      </c>
      <c r="M2528" s="7">
        <v>4.558843828532335E-2</v>
      </c>
    </row>
    <row r="2529" spans="1:13">
      <c r="A2529" s="5" t="s">
        <v>5</v>
      </c>
      <c r="B2529" s="5">
        <v>131322430</v>
      </c>
      <c r="C2529" s="5">
        <v>131353597</v>
      </c>
      <c r="D2529" s="12" t="s">
        <v>1319</v>
      </c>
      <c r="E2529" s="8" t="s">
        <v>5</v>
      </c>
      <c r="F2529" s="9">
        <v>131272448</v>
      </c>
      <c r="G2529" s="9">
        <v>131303615</v>
      </c>
      <c r="H2529" s="9" t="s">
        <v>4840</v>
      </c>
      <c r="I2529" s="3">
        <v>11</v>
      </c>
      <c r="J2529" s="3">
        <v>14</v>
      </c>
      <c r="K2529" s="6">
        <v>1.5264669243065296</v>
      </c>
      <c r="L2529" s="6">
        <v>1.4322479212967492</v>
      </c>
      <c r="M2529" s="7">
        <v>-9.191508546461169E-2</v>
      </c>
    </row>
    <row r="2530" spans="1:13">
      <c r="A2530" s="5" t="s">
        <v>1</v>
      </c>
      <c r="B2530" s="5">
        <v>153337885</v>
      </c>
      <c r="C2530" s="5">
        <v>153345109</v>
      </c>
      <c r="D2530" s="12" t="s">
        <v>443</v>
      </c>
      <c r="E2530" s="8" t="s">
        <v>1</v>
      </c>
      <c r="F2530" s="9">
        <v>153163621</v>
      </c>
      <c r="G2530" s="9">
        <v>153170845</v>
      </c>
      <c r="H2530" s="9" t="s">
        <v>3985</v>
      </c>
      <c r="I2530" s="3">
        <v>12</v>
      </c>
      <c r="J2530" s="3">
        <v>14</v>
      </c>
      <c r="K2530" s="6">
        <v>1.6652366446980322</v>
      </c>
      <c r="L2530" s="6">
        <v>1.4322479212967492</v>
      </c>
      <c r="M2530" s="7">
        <v>-0.21744596754847051</v>
      </c>
    </row>
    <row r="2531" spans="1:13">
      <c r="A2531" s="5" t="s">
        <v>8</v>
      </c>
      <c r="B2531" s="5">
        <v>65528257</v>
      </c>
      <c r="C2531" s="5">
        <v>65542673</v>
      </c>
      <c r="D2531" s="12" t="s">
        <v>1815</v>
      </c>
      <c r="E2531" s="8" t="s">
        <v>8</v>
      </c>
      <c r="F2531" s="9">
        <v>65376064</v>
      </c>
      <c r="G2531" s="9">
        <v>65390480</v>
      </c>
      <c r="H2531" s="9" t="s">
        <v>5307</v>
      </c>
      <c r="I2531" s="3">
        <v>14</v>
      </c>
      <c r="J2531" s="3">
        <v>14</v>
      </c>
      <c r="K2531" s="6">
        <v>1.9427760854810376</v>
      </c>
      <c r="L2531" s="6">
        <v>1.4322479212967492</v>
      </c>
      <c r="M2531" s="7">
        <v>-0.43983838888491844</v>
      </c>
    </row>
    <row r="2532" spans="1:13">
      <c r="A2532" s="5" t="s">
        <v>2</v>
      </c>
      <c r="B2532" s="5">
        <v>50463981</v>
      </c>
      <c r="C2532" s="5">
        <v>50627655</v>
      </c>
      <c r="D2532" s="12" t="s">
        <v>593</v>
      </c>
      <c r="E2532" s="8" t="s">
        <v>2</v>
      </c>
      <c r="F2532" s="9">
        <v>50267903</v>
      </c>
      <c r="G2532" s="9">
        <v>50431577</v>
      </c>
      <c r="H2532" s="9" t="s">
        <v>4126</v>
      </c>
      <c r="I2532" s="3">
        <v>16</v>
      </c>
      <c r="J2532" s="3">
        <v>14</v>
      </c>
      <c r="K2532" s="6">
        <v>2.2203155262640428</v>
      </c>
      <c r="L2532" s="6">
        <v>1.4322479212967492</v>
      </c>
      <c r="M2532" s="7">
        <v>-0.63248346682731427</v>
      </c>
    </row>
    <row r="2533" spans="1:13">
      <c r="A2533" s="5" t="s">
        <v>3</v>
      </c>
      <c r="B2533" s="5">
        <v>129050088</v>
      </c>
      <c r="C2533" s="5">
        <v>129057983</v>
      </c>
      <c r="D2533" s="12" t="s">
        <v>874</v>
      </c>
      <c r="E2533" s="8" t="s">
        <v>3</v>
      </c>
      <c r="F2533" s="9">
        <v>128727332</v>
      </c>
      <c r="G2533" s="9">
        <v>128735227</v>
      </c>
      <c r="H2533" s="9" t="s">
        <v>4407</v>
      </c>
      <c r="I2533" s="3">
        <v>18</v>
      </c>
      <c r="J2533" s="3">
        <v>14</v>
      </c>
      <c r="K2533" s="6">
        <v>2.4978549670470485</v>
      </c>
      <c r="L2533" s="6">
        <v>1.4322479212967492</v>
      </c>
      <c r="M2533" s="7">
        <v>-0.80240846826962686</v>
      </c>
    </row>
    <row r="2534" spans="1:13">
      <c r="A2534" s="5" t="s">
        <v>3</v>
      </c>
      <c r="B2534" s="5">
        <v>129050089</v>
      </c>
      <c r="C2534" s="5">
        <v>129057983</v>
      </c>
      <c r="D2534" s="12" t="s">
        <v>875</v>
      </c>
      <c r="E2534" s="8" t="s">
        <v>3</v>
      </c>
      <c r="F2534" s="9">
        <v>128727333</v>
      </c>
      <c r="G2534" s="9">
        <v>128735227</v>
      </c>
      <c r="H2534" s="9" t="s">
        <v>4408</v>
      </c>
      <c r="I2534" s="3">
        <v>18</v>
      </c>
      <c r="J2534" s="3">
        <v>14</v>
      </c>
      <c r="K2534" s="6">
        <v>2.4978549670470485</v>
      </c>
      <c r="L2534" s="6">
        <v>1.4322479212967492</v>
      </c>
      <c r="M2534" s="7">
        <v>-0.80240846826962686</v>
      </c>
    </row>
    <row r="2535" spans="1:13">
      <c r="A2535" s="5" t="s">
        <v>2</v>
      </c>
      <c r="B2535" s="5">
        <v>95639304</v>
      </c>
      <c r="C2535" s="5">
        <v>95641045</v>
      </c>
      <c r="D2535" s="12" t="s">
        <v>662</v>
      </c>
      <c r="E2535" s="8" t="s">
        <v>2</v>
      </c>
      <c r="F2535" s="9">
        <v>95443226</v>
      </c>
      <c r="G2535" s="9">
        <v>95444967</v>
      </c>
      <c r="H2535" s="9" t="s">
        <v>4195</v>
      </c>
      <c r="I2535" s="3">
        <v>19</v>
      </c>
      <c r="J2535" s="3">
        <v>14</v>
      </c>
      <c r="K2535" s="6">
        <v>2.6366246874385508</v>
      </c>
      <c r="L2535" s="6">
        <v>1.4322479212967492</v>
      </c>
      <c r="M2535" s="7">
        <v>-0.88041098027089992</v>
      </c>
    </row>
    <row r="2536" spans="1:13">
      <c r="A2536" s="5" t="s">
        <v>3</v>
      </c>
      <c r="B2536" s="5">
        <v>3222229</v>
      </c>
      <c r="C2536" s="5">
        <v>3242553</v>
      </c>
      <c r="D2536" s="12" t="s">
        <v>730</v>
      </c>
      <c r="E2536" s="8" t="s">
        <v>3</v>
      </c>
      <c r="F2536" s="9">
        <v>3149376</v>
      </c>
      <c r="G2536" s="9">
        <v>3169700</v>
      </c>
      <c r="H2536" s="9" t="s">
        <v>4263</v>
      </c>
      <c r="I2536" s="3">
        <v>23</v>
      </c>
      <c r="J2536" s="3">
        <v>14</v>
      </c>
      <c r="K2536" s="6">
        <v>3.1917035690045616</v>
      </c>
      <c r="L2536" s="6">
        <v>1.4322479212967492</v>
      </c>
      <c r="M2536" s="7">
        <v>-1.1560454228843273</v>
      </c>
    </row>
    <row r="2537" spans="1:13">
      <c r="A2537" s="5" t="s">
        <v>6</v>
      </c>
      <c r="B2537" s="5">
        <v>78804670</v>
      </c>
      <c r="C2537" s="5">
        <v>78815133</v>
      </c>
      <c r="D2537" s="12" t="s">
        <v>1430</v>
      </c>
      <c r="E2537" s="8" t="s">
        <v>6</v>
      </c>
      <c r="F2537" s="9">
        <v>85949556</v>
      </c>
      <c r="G2537" s="9">
        <v>85960019</v>
      </c>
      <c r="H2537" s="9" t="s">
        <v>4950</v>
      </c>
      <c r="I2537" s="3">
        <v>24</v>
      </c>
      <c r="J2537" s="3">
        <v>14</v>
      </c>
      <c r="K2537" s="6">
        <v>3.3304732893960645</v>
      </c>
      <c r="L2537" s="6">
        <v>1.4322479212967492</v>
      </c>
      <c r="M2537" s="7">
        <v>-1.2174459675484706</v>
      </c>
    </row>
    <row r="2538" spans="1:13">
      <c r="A2538" s="5" t="s">
        <v>2</v>
      </c>
      <c r="B2538" s="5">
        <v>58692572</v>
      </c>
      <c r="C2538" s="5">
        <v>58797331</v>
      </c>
      <c r="D2538" s="12" t="s">
        <v>608</v>
      </c>
      <c r="E2538" s="8" t="s">
        <v>2</v>
      </c>
      <c r="F2538" s="9">
        <v>58496494</v>
      </c>
      <c r="G2538" s="9">
        <v>58601253</v>
      </c>
      <c r="H2538" s="9" t="s">
        <v>4141</v>
      </c>
      <c r="I2538" s="3">
        <v>25</v>
      </c>
      <c r="J2538" s="3">
        <v>14</v>
      </c>
      <c r="K2538" s="6">
        <v>3.4692430097875673</v>
      </c>
      <c r="L2538" s="6">
        <v>1.4322479212967492</v>
      </c>
      <c r="M2538" s="7">
        <v>-1.2763396566020391</v>
      </c>
    </row>
    <row r="2539" spans="1:13">
      <c r="A2539" s="5" t="s">
        <v>2</v>
      </c>
      <c r="B2539" s="5">
        <v>115516352</v>
      </c>
      <c r="C2539" s="5">
        <v>115660175</v>
      </c>
      <c r="D2539" s="12" t="s">
        <v>690</v>
      </c>
      <c r="E2539" s="8" t="s">
        <v>2</v>
      </c>
      <c r="F2539" s="9">
        <v>115219270</v>
      </c>
      <c r="G2539" s="9">
        <v>115363093</v>
      </c>
      <c r="H2539" s="9" t="s">
        <v>4223</v>
      </c>
      <c r="I2539" s="3">
        <v>25</v>
      </c>
      <c r="J2539" s="3">
        <v>14</v>
      </c>
      <c r="K2539" s="6">
        <v>3.4692430097875673</v>
      </c>
      <c r="L2539" s="6">
        <v>1.4322479212967492</v>
      </c>
      <c r="M2539" s="7">
        <v>-1.2763396566020391</v>
      </c>
    </row>
    <row r="2540" spans="1:13">
      <c r="A2540" s="5" t="s">
        <v>13</v>
      </c>
      <c r="B2540" s="5">
        <v>76606409</v>
      </c>
      <c r="C2540" s="5">
        <v>76663486</v>
      </c>
      <c r="D2540" s="12" t="s">
        <v>2657</v>
      </c>
      <c r="E2540" s="8" t="s">
        <v>13</v>
      </c>
      <c r="F2540" s="9">
        <v>77006216</v>
      </c>
      <c r="G2540" s="9">
        <v>77063293</v>
      </c>
      <c r="H2540" s="9" t="s">
        <v>6141</v>
      </c>
      <c r="I2540" s="3">
        <v>26</v>
      </c>
      <c r="J2540" s="3">
        <v>14</v>
      </c>
      <c r="K2540" s="6">
        <v>3.6080127301790696</v>
      </c>
      <c r="L2540" s="6">
        <v>1.4322479212967492</v>
      </c>
      <c r="M2540" s="7">
        <v>-1.3329231849684064</v>
      </c>
    </row>
    <row r="2541" spans="1:13">
      <c r="A2541" s="5" t="s">
        <v>4</v>
      </c>
      <c r="B2541" s="5">
        <v>106500894</v>
      </c>
      <c r="C2541" s="5">
        <v>106574718</v>
      </c>
      <c r="D2541" s="12" t="s">
        <v>1056</v>
      </c>
      <c r="E2541" s="8" t="s">
        <v>4</v>
      </c>
      <c r="F2541" s="9">
        <v>106929913</v>
      </c>
      <c r="G2541" s="9">
        <v>107003737</v>
      </c>
      <c r="H2541" s="9" t="s">
        <v>4579</v>
      </c>
      <c r="I2541" s="3">
        <v>30</v>
      </c>
      <c r="J2541" s="3">
        <v>14</v>
      </c>
      <c r="K2541" s="6">
        <v>4.1630916117450809</v>
      </c>
      <c r="L2541" s="6">
        <v>1.4322479212967492</v>
      </c>
      <c r="M2541" s="7">
        <v>-1.539374062435833</v>
      </c>
    </row>
    <row r="2542" spans="1:13">
      <c r="A2542" s="5" t="s">
        <v>7</v>
      </c>
      <c r="B2542" s="5">
        <v>122124701</v>
      </c>
      <c r="C2542" s="5">
        <v>122207350</v>
      </c>
      <c r="D2542" s="12" t="s">
        <v>1714</v>
      </c>
      <c r="E2542" s="8" t="s">
        <v>7</v>
      </c>
      <c r="F2542" s="9">
        <v>124648601</v>
      </c>
      <c r="G2542" s="9">
        <v>124731250</v>
      </c>
      <c r="H2542" s="9" t="s">
        <v>5210</v>
      </c>
      <c r="I2542" s="3">
        <v>60</v>
      </c>
      <c r="J2542" s="3">
        <v>14</v>
      </c>
      <c r="K2542" s="6">
        <v>8.3261832234901618</v>
      </c>
      <c r="L2542" s="6">
        <v>1.4322479212967492</v>
      </c>
      <c r="M2542" s="7">
        <v>-2.5393740624358334</v>
      </c>
    </row>
    <row r="2543" spans="1:13">
      <c r="A2543" s="5" t="s">
        <v>1</v>
      </c>
      <c r="B2543" s="5">
        <v>36257300</v>
      </c>
      <c r="C2543" s="5">
        <v>36258590</v>
      </c>
      <c r="D2543" s="12" t="s">
        <v>318</v>
      </c>
      <c r="E2543" s="8" t="s">
        <v>1</v>
      </c>
      <c r="F2543" s="9">
        <v>36112820</v>
      </c>
      <c r="G2543" s="9">
        <v>36114110</v>
      </c>
      <c r="H2543" s="9" t="s">
        <v>3860</v>
      </c>
      <c r="I2543" s="3">
        <v>4</v>
      </c>
      <c r="J2543" s="3">
        <v>13</v>
      </c>
      <c r="K2543" s="6">
        <v>0.55507888156601071</v>
      </c>
      <c r="L2543" s="6">
        <v>1.3299444983469813</v>
      </c>
      <c r="M2543" s="7">
        <v>1.2606013292561737</v>
      </c>
    </row>
    <row r="2544" spans="1:13">
      <c r="A2544" s="5" t="s">
        <v>5</v>
      </c>
      <c r="B2544" s="5">
        <v>3333192</v>
      </c>
      <c r="C2544" s="5">
        <v>3334581</v>
      </c>
      <c r="D2544" s="12" t="s">
        <v>1156</v>
      </c>
      <c r="E2544" s="8" t="s">
        <v>5</v>
      </c>
      <c r="F2544" s="9">
        <v>3283192</v>
      </c>
      <c r="G2544" s="9">
        <v>3284581</v>
      </c>
      <c r="H2544" s="9" t="s">
        <v>4679</v>
      </c>
      <c r="I2544" s="3">
        <v>4</v>
      </c>
      <c r="J2544" s="3">
        <v>13</v>
      </c>
      <c r="K2544" s="6">
        <v>0.55507888156601071</v>
      </c>
      <c r="L2544" s="6">
        <v>1.3299444983469813</v>
      </c>
      <c r="M2544" s="7">
        <v>1.2606013292561737</v>
      </c>
    </row>
    <row r="2545" spans="1:13">
      <c r="A2545" s="5" t="s">
        <v>10</v>
      </c>
      <c r="B2545" s="5">
        <v>119935803</v>
      </c>
      <c r="C2545" s="5">
        <v>119942698</v>
      </c>
      <c r="D2545" s="12" t="s">
        <v>2175</v>
      </c>
      <c r="E2545" s="8" t="s">
        <v>10</v>
      </c>
      <c r="F2545" s="9">
        <v>119797117</v>
      </c>
      <c r="G2545" s="9">
        <v>119804012</v>
      </c>
      <c r="H2545" s="9" t="s">
        <v>5666</v>
      </c>
      <c r="I2545" s="3">
        <v>5</v>
      </c>
      <c r="J2545" s="3">
        <v>13</v>
      </c>
      <c r="K2545" s="6">
        <v>0.69384860195751341</v>
      </c>
      <c r="L2545" s="6">
        <v>1.3299444983469813</v>
      </c>
      <c r="M2545" s="7">
        <v>0.93867323436881112</v>
      </c>
    </row>
    <row r="2546" spans="1:13">
      <c r="A2546" s="5" t="s">
        <v>8</v>
      </c>
      <c r="B2546" s="5">
        <v>88447009</v>
      </c>
      <c r="C2546" s="5">
        <v>88447661</v>
      </c>
      <c r="D2546" s="12" t="s">
        <v>1849</v>
      </c>
      <c r="E2546" s="8" t="s">
        <v>8</v>
      </c>
      <c r="F2546" s="9">
        <v>88341847</v>
      </c>
      <c r="G2546" s="9">
        <v>88342499</v>
      </c>
      <c r="H2546" s="9" t="s">
        <v>5341</v>
      </c>
      <c r="I2546" s="3">
        <v>6</v>
      </c>
      <c r="J2546" s="3">
        <v>13</v>
      </c>
      <c r="K2546" s="6">
        <v>0.83261832234901612</v>
      </c>
      <c r="L2546" s="6">
        <v>1.3299444983469813</v>
      </c>
      <c r="M2546" s="7">
        <v>0.67563882853501733</v>
      </c>
    </row>
    <row r="2547" spans="1:13">
      <c r="A2547" s="5" t="s">
        <v>17</v>
      </c>
      <c r="B2547" s="5">
        <v>35815117</v>
      </c>
      <c r="C2547" s="5">
        <v>35815437</v>
      </c>
      <c r="D2547" s="12" t="s">
        <v>3221</v>
      </c>
      <c r="E2547" s="8" t="s">
        <v>17</v>
      </c>
      <c r="F2547" s="9">
        <v>35974771</v>
      </c>
      <c r="G2547" s="9">
        <v>35975091</v>
      </c>
      <c r="H2547" s="9" t="s">
        <v>6682</v>
      </c>
      <c r="I2547" s="3">
        <v>6</v>
      </c>
      <c r="J2547" s="3">
        <v>13</v>
      </c>
      <c r="K2547" s="6">
        <v>0.83261832234901612</v>
      </c>
      <c r="L2547" s="6">
        <v>1.3299444983469813</v>
      </c>
      <c r="M2547" s="7">
        <v>0.67563882853501733</v>
      </c>
    </row>
    <row r="2548" spans="1:13">
      <c r="A2548" s="5" t="s">
        <v>3</v>
      </c>
      <c r="B2548" s="5">
        <v>59293704</v>
      </c>
      <c r="C2548" s="5">
        <v>59304978</v>
      </c>
      <c r="D2548" s="12" t="s">
        <v>799</v>
      </c>
      <c r="E2548" s="8" t="s">
        <v>3</v>
      </c>
      <c r="F2548" s="9">
        <v>59306576</v>
      </c>
      <c r="G2548" s="9">
        <v>59317850</v>
      </c>
      <c r="H2548" s="9" t="s">
        <v>4332</v>
      </c>
      <c r="I2548" s="3">
        <v>7</v>
      </c>
      <c r="J2548" s="3">
        <v>13</v>
      </c>
      <c r="K2548" s="6">
        <v>0.97138804274051882</v>
      </c>
      <c r="L2548" s="6">
        <v>1.3299444983469813</v>
      </c>
      <c r="M2548" s="7">
        <v>0.45324640719856951</v>
      </c>
    </row>
    <row r="2549" spans="1:13">
      <c r="A2549" s="5" t="s">
        <v>1</v>
      </c>
      <c r="B2549" s="5">
        <v>60743562</v>
      </c>
      <c r="C2549" s="5">
        <v>60751911</v>
      </c>
      <c r="D2549" s="12" t="s">
        <v>333</v>
      </c>
      <c r="E2549" s="8" t="s">
        <v>1</v>
      </c>
      <c r="F2549" s="9">
        <v>60581619</v>
      </c>
      <c r="G2549" s="9">
        <v>60589968</v>
      </c>
      <c r="H2549" s="9" t="s">
        <v>3875</v>
      </c>
      <c r="I2549" s="3">
        <v>8</v>
      </c>
      <c r="J2549" s="3">
        <v>13</v>
      </c>
      <c r="K2549" s="6">
        <v>1.1101577631320214</v>
      </c>
      <c r="L2549" s="6">
        <v>1.3299444983469813</v>
      </c>
      <c r="M2549" s="7">
        <v>0.26060132925617374</v>
      </c>
    </row>
    <row r="2550" spans="1:13">
      <c r="A2550" s="5" t="s">
        <v>1</v>
      </c>
      <c r="B2550" s="5">
        <v>60743562</v>
      </c>
      <c r="C2550" s="5">
        <v>60751850</v>
      </c>
      <c r="D2550" s="12" t="s">
        <v>332</v>
      </c>
      <c r="E2550" s="8" t="s">
        <v>1</v>
      </c>
      <c r="F2550" s="9">
        <v>60581619</v>
      </c>
      <c r="G2550" s="9">
        <v>60589907</v>
      </c>
      <c r="H2550" s="9" t="s">
        <v>3874</v>
      </c>
      <c r="I2550" s="3">
        <v>8</v>
      </c>
      <c r="J2550" s="3">
        <v>13</v>
      </c>
      <c r="K2550" s="6">
        <v>1.1101577631320214</v>
      </c>
      <c r="L2550" s="6">
        <v>1.3299444983469813</v>
      </c>
      <c r="M2550" s="7">
        <v>0.26060132925617374</v>
      </c>
    </row>
    <row r="2551" spans="1:13">
      <c r="A2551" s="5" t="s">
        <v>2</v>
      </c>
      <c r="B2551" s="5">
        <v>85785233</v>
      </c>
      <c r="C2551" s="5">
        <v>85817293</v>
      </c>
      <c r="D2551" s="12" t="s">
        <v>634</v>
      </c>
      <c r="E2551" s="8" t="s">
        <v>2</v>
      </c>
      <c r="F2551" s="9">
        <v>85589155</v>
      </c>
      <c r="G2551" s="9">
        <v>85621215</v>
      </c>
      <c r="H2551" s="9" t="s">
        <v>4167</v>
      </c>
      <c r="I2551" s="3">
        <v>8</v>
      </c>
      <c r="J2551" s="3">
        <v>13</v>
      </c>
      <c r="K2551" s="6">
        <v>1.1101577631320214</v>
      </c>
      <c r="L2551" s="6">
        <v>1.3299444983469813</v>
      </c>
      <c r="M2551" s="7">
        <v>0.26060132925617374</v>
      </c>
    </row>
    <row r="2552" spans="1:13">
      <c r="A2552" s="5" t="s">
        <v>4</v>
      </c>
      <c r="B2552" s="5">
        <v>23420745</v>
      </c>
      <c r="C2552" s="5">
        <v>23421650</v>
      </c>
      <c r="D2552" s="12" t="s">
        <v>971</v>
      </c>
      <c r="E2552" s="8" t="s">
        <v>4</v>
      </c>
      <c r="F2552" s="9">
        <v>22926563</v>
      </c>
      <c r="G2552" s="9">
        <v>22927468</v>
      </c>
      <c r="H2552" s="9" t="s">
        <v>4494</v>
      </c>
      <c r="I2552" s="3">
        <v>8</v>
      </c>
      <c r="J2552" s="3">
        <v>13</v>
      </c>
      <c r="K2552" s="6">
        <v>1.1101577631320214</v>
      </c>
      <c r="L2552" s="6">
        <v>1.3299444983469813</v>
      </c>
      <c r="M2552" s="7">
        <v>0.26060132925617374</v>
      </c>
    </row>
    <row r="2553" spans="1:13">
      <c r="A2553" s="5" t="s">
        <v>16</v>
      </c>
      <c r="B2553" s="5">
        <v>27740582</v>
      </c>
      <c r="C2553" s="5">
        <v>27741492</v>
      </c>
      <c r="D2553" s="12" t="s">
        <v>3091</v>
      </c>
      <c r="E2553" s="8" t="s">
        <v>16</v>
      </c>
      <c r="F2553" s="9">
        <v>27877527</v>
      </c>
      <c r="G2553" s="9">
        <v>27878437</v>
      </c>
      <c r="H2553" s="9" t="s">
        <v>6554</v>
      </c>
      <c r="I2553" s="3">
        <v>8</v>
      </c>
      <c r="J2553" s="3">
        <v>13</v>
      </c>
      <c r="K2553" s="6">
        <v>1.1101577631320214</v>
      </c>
      <c r="L2553" s="6">
        <v>1.3299444983469813</v>
      </c>
      <c r="M2553" s="7">
        <v>0.26060132925617374</v>
      </c>
    </row>
    <row r="2554" spans="1:13">
      <c r="A2554" s="5" t="s">
        <v>17</v>
      </c>
      <c r="B2554" s="5">
        <v>5567153</v>
      </c>
      <c r="C2554" s="5">
        <v>5589802</v>
      </c>
      <c r="D2554" s="12" t="s">
        <v>3190</v>
      </c>
      <c r="E2554" s="8" t="s">
        <v>17</v>
      </c>
      <c r="F2554" s="9">
        <v>5567151</v>
      </c>
      <c r="G2554" s="9">
        <v>5589800</v>
      </c>
      <c r="H2554" s="9" t="s">
        <v>6652</v>
      </c>
      <c r="I2554" s="3">
        <v>8</v>
      </c>
      <c r="J2554" s="3">
        <v>13</v>
      </c>
      <c r="K2554" s="6">
        <v>1.1101577631320214</v>
      </c>
      <c r="L2554" s="6">
        <v>1.3299444983469813</v>
      </c>
      <c r="M2554" s="7">
        <v>0.26060132925617374</v>
      </c>
    </row>
    <row r="2555" spans="1:13">
      <c r="A2555" s="5" t="s">
        <v>11</v>
      </c>
      <c r="B2555" s="5">
        <v>73039339</v>
      </c>
      <c r="C2555" s="5">
        <v>73041708</v>
      </c>
      <c r="D2555" s="12" t="s">
        <v>2268</v>
      </c>
      <c r="E2555" s="8" t="s">
        <v>11</v>
      </c>
      <c r="F2555" s="9">
        <v>74140326</v>
      </c>
      <c r="G2555" s="9">
        <v>74142695</v>
      </c>
      <c r="H2555" s="9" t="s">
        <v>5752</v>
      </c>
      <c r="I2555" s="3">
        <v>10</v>
      </c>
      <c r="J2555" s="3">
        <v>13</v>
      </c>
      <c r="K2555" s="6">
        <v>1.3876972039150268</v>
      </c>
      <c r="L2555" s="6">
        <v>1.3299444983469813</v>
      </c>
      <c r="M2555" s="7">
        <v>-6.1326765631188822E-2</v>
      </c>
    </row>
    <row r="2556" spans="1:13">
      <c r="A2556" s="5" t="s">
        <v>14</v>
      </c>
      <c r="B2556" s="5">
        <v>101254167</v>
      </c>
      <c r="C2556" s="5">
        <v>101264666</v>
      </c>
      <c r="D2556" s="12" t="s">
        <v>2860</v>
      </c>
      <c r="E2556" s="8" t="s">
        <v>14</v>
      </c>
      <c r="F2556" s="9">
        <v>101084598</v>
      </c>
      <c r="G2556" s="9">
        <v>101095097</v>
      </c>
      <c r="H2556" s="9" t="s">
        <v>6344</v>
      </c>
      <c r="I2556" s="3">
        <v>10</v>
      </c>
      <c r="J2556" s="3">
        <v>13</v>
      </c>
      <c r="K2556" s="6">
        <v>1.3876972039150268</v>
      </c>
      <c r="L2556" s="6">
        <v>1.3299444983469813</v>
      </c>
      <c r="M2556" s="7">
        <v>-6.1326765631188822E-2</v>
      </c>
    </row>
    <row r="2557" spans="1:13">
      <c r="A2557" s="5" t="s">
        <v>7</v>
      </c>
      <c r="B2557" s="5">
        <v>80694380</v>
      </c>
      <c r="C2557" s="5">
        <v>80699654</v>
      </c>
      <c r="D2557" s="12" t="s">
        <v>1649</v>
      </c>
      <c r="E2557" s="8" t="s">
        <v>7</v>
      </c>
      <c r="F2557" s="9">
        <v>83218279</v>
      </c>
      <c r="G2557" s="9">
        <v>83223553</v>
      </c>
      <c r="H2557" s="9" t="s">
        <v>5145</v>
      </c>
      <c r="I2557" s="3">
        <v>14</v>
      </c>
      <c r="J2557" s="3">
        <v>13</v>
      </c>
      <c r="K2557" s="6">
        <v>1.9427760854810376</v>
      </c>
      <c r="L2557" s="6">
        <v>1.3299444983469813</v>
      </c>
      <c r="M2557" s="7">
        <v>-0.54675359280143043</v>
      </c>
    </row>
    <row r="2558" spans="1:13">
      <c r="A2558" s="5" t="s">
        <v>19</v>
      </c>
      <c r="B2558" s="5">
        <v>134208054</v>
      </c>
      <c r="C2558" s="5">
        <v>134209970</v>
      </c>
      <c r="D2558" s="12" t="s">
        <v>3529</v>
      </c>
      <c r="E2558" s="8" t="s">
        <v>19</v>
      </c>
      <c r="F2558" s="9">
        <v>130742593</v>
      </c>
      <c r="G2558" s="9">
        <v>130744509</v>
      </c>
      <c r="H2558" s="9" t="s">
        <v>6969</v>
      </c>
      <c r="I2558" s="3">
        <v>14</v>
      </c>
      <c r="J2558" s="3">
        <v>13</v>
      </c>
      <c r="K2558" s="6">
        <v>1.9427760854810376</v>
      </c>
      <c r="L2558" s="6">
        <v>1.3299444983469813</v>
      </c>
      <c r="M2558" s="7">
        <v>-0.54675359280143043</v>
      </c>
    </row>
    <row r="2559" spans="1:13">
      <c r="A2559" s="5" t="s">
        <v>12</v>
      </c>
      <c r="B2559" s="5">
        <v>21764229</v>
      </c>
      <c r="C2559" s="5">
        <v>21767331</v>
      </c>
      <c r="D2559" s="12" t="s">
        <v>2366</v>
      </c>
      <c r="E2559" s="8" t="s">
        <v>12</v>
      </c>
      <c r="F2559" s="9">
        <v>21856098</v>
      </c>
      <c r="G2559" s="9">
        <v>21859200</v>
      </c>
      <c r="H2559" s="9" t="s">
        <v>5850</v>
      </c>
      <c r="I2559" s="3">
        <v>16</v>
      </c>
      <c r="J2559" s="3">
        <v>13</v>
      </c>
      <c r="K2559" s="6">
        <v>2.2203155262640428</v>
      </c>
      <c r="L2559" s="6">
        <v>1.3299444983469813</v>
      </c>
      <c r="M2559" s="7">
        <v>-0.73939867074382626</v>
      </c>
    </row>
    <row r="2560" spans="1:13">
      <c r="A2560" s="5" t="s">
        <v>5</v>
      </c>
      <c r="B2560" s="5">
        <v>128468382</v>
      </c>
      <c r="C2560" s="5">
        <v>128479381</v>
      </c>
      <c r="D2560" s="12" t="s">
        <v>1316</v>
      </c>
      <c r="E2560" s="8" t="s">
        <v>5</v>
      </c>
      <c r="F2560" s="9">
        <v>128418400</v>
      </c>
      <c r="G2560" s="9">
        <v>128429399</v>
      </c>
      <c r="H2560" s="9" t="s">
        <v>4837</v>
      </c>
      <c r="I2560" s="3">
        <v>17</v>
      </c>
      <c r="J2560" s="3">
        <v>13</v>
      </c>
      <c r="K2560" s="6">
        <v>2.3590852466555456</v>
      </c>
      <c r="L2560" s="6">
        <v>1.3299444983469813</v>
      </c>
      <c r="M2560" s="7">
        <v>-0.82686151199416602</v>
      </c>
    </row>
    <row r="2561" spans="1:13">
      <c r="A2561" s="5" t="s">
        <v>13</v>
      </c>
      <c r="B2561" s="5">
        <v>48669288</v>
      </c>
      <c r="C2561" s="5">
        <v>48793348</v>
      </c>
      <c r="D2561" s="12" t="s">
        <v>2614</v>
      </c>
      <c r="E2561" s="8" t="s">
        <v>13</v>
      </c>
      <c r="F2561" s="9">
        <v>49288963</v>
      </c>
      <c r="G2561" s="9">
        <v>49413023</v>
      </c>
      <c r="H2561" s="9" t="s">
        <v>6098</v>
      </c>
      <c r="I2561" s="3">
        <v>19</v>
      </c>
      <c r="J2561" s="3">
        <v>13</v>
      </c>
      <c r="K2561" s="6">
        <v>2.6366246874385508</v>
      </c>
      <c r="L2561" s="6">
        <v>1.3299444983469813</v>
      </c>
      <c r="M2561" s="7">
        <v>-0.98732618418741169</v>
      </c>
    </row>
    <row r="2562" spans="1:13">
      <c r="A2562" s="5" t="s">
        <v>19</v>
      </c>
      <c r="B2562" s="5">
        <v>123449003</v>
      </c>
      <c r="C2562" s="5">
        <v>123666946</v>
      </c>
      <c r="D2562" s="12" t="s">
        <v>3509</v>
      </c>
      <c r="E2562" s="8" t="s">
        <v>19</v>
      </c>
      <c r="F2562" s="9">
        <v>120562612</v>
      </c>
      <c r="G2562" s="9">
        <v>120780555</v>
      </c>
      <c r="H2562" s="9" t="s">
        <v>6949</v>
      </c>
      <c r="I2562" s="3">
        <v>20</v>
      </c>
      <c r="J2562" s="3">
        <v>13</v>
      </c>
      <c r="K2562" s="6">
        <v>2.7753944078300536</v>
      </c>
      <c r="L2562" s="6">
        <v>1.3299444983469813</v>
      </c>
      <c r="M2562" s="7">
        <v>-1.0613267656311889</v>
      </c>
    </row>
    <row r="2563" spans="1:13">
      <c r="A2563" s="5" t="s">
        <v>12</v>
      </c>
      <c r="B2563" s="5">
        <v>54303907</v>
      </c>
      <c r="C2563" s="5">
        <v>54350441</v>
      </c>
      <c r="D2563" s="12" t="s">
        <v>2425</v>
      </c>
      <c r="E2563" s="8" t="s">
        <v>12</v>
      </c>
      <c r="F2563" s="9">
        <v>54399276</v>
      </c>
      <c r="G2563" s="9">
        <v>54445825</v>
      </c>
      <c r="H2563" s="9" t="s">
        <v>5909</v>
      </c>
      <c r="I2563" s="3">
        <v>28</v>
      </c>
      <c r="J2563" s="3">
        <v>13</v>
      </c>
      <c r="K2563" s="6">
        <v>3.8855521709620753</v>
      </c>
      <c r="L2563" s="6">
        <v>1.3299444983469813</v>
      </c>
      <c r="M2563" s="7">
        <v>-1.5467535928014307</v>
      </c>
    </row>
    <row r="2564" spans="1:13">
      <c r="A2564" s="5" t="s">
        <v>6</v>
      </c>
      <c r="B2564" s="5">
        <v>112591695</v>
      </c>
      <c r="C2564" s="5">
        <v>112679294</v>
      </c>
      <c r="D2564" s="12" t="s">
        <v>1463</v>
      </c>
      <c r="E2564" s="8" t="s">
        <v>6</v>
      </c>
      <c r="F2564" s="9">
        <v>119735209</v>
      </c>
      <c r="G2564" s="9">
        <v>119822808</v>
      </c>
      <c r="H2564" s="9" t="s">
        <v>4983</v>
      </c>
      <c r="I2564" s="3">
        <v>32</v>
      </c>
      <c r="J2564" s="3">
        <v>13</v>
      </c>
      <c r="K2564" s="6">
        <v>4.4406310525280857</v>
      </c>
      <c r="L2564" s="6">
        <v>1.3299444983469813</v>
      </c>
      <c r="M2564" s="7">
        <v>-1.7393986707438265</v>
      </c>
    </row>
    <row r="2565" spans="1:13">
      <c r="A2565" s="5" t="s">
        <v>11</v>
      </c>
      <c r="B2565" s="5">
        <v>118598183</v>
      </c>
      <c r="C2565" s="5">
        <v>118746355</v>
      </c>
      <c r="D2565" s="12" t="s">
        <v>2350</v>
      </c>
      <c r="E2565" s="8" t="s">
        <v>11</v>
      </c>
      <c r="F2565" s="9">
        <v>119836656</v>
      </c>
      <c r="G2565" s="9">
        <v>119984828</v>
      </c>
      <c r="H2565" s="9" t="s">
        <v>5834</v>
      </c>
      <c r="I2565" s="3">
        <v>36</v>
      </c>
      <c r="J2565" s="3">
        <v>13</v>
      </c>
      <c r="K2565" s="6">
        <v>4.9957099340940969</v>
      </c>
      <c r="L2565" s="6">
        <v>1.3299444983469813</v>
      </c>
      <c r="M2565" s="7">
        <v>-1.9093236721861389</v>
      </c>
    </row>
    <row r="2566" spans="1:13">
      <c r="A2566" s="5" t="s">
        <v>4</v>
      </c>
      <c r="B2566" s="5">
        <v>14996032</v>
      </c>
      <c r="C2566" s="5">
        <v>15035334</v>
      </c>
      <c r="D2566" s="12" t="s">
        <v>956</v>
      </c>
      <c r="E2566" s="8" t="s">
        <v>4</v>
      </c>
      <c r="F2566" s="9">
        <v>14996032</v>
      </c>
      <c r="G2566" s="9">
        <v>15035334</v>
      </c>
      <c r="H2566" s="9" t="s">
        <v>956</v>
      </c>
      <c r="I2566" s="3">
        <v>50</v>
      </c>
      <c r="J2566" s="3">
        <v>13</v>
      </c>
      <c r="K2566" s="6">
        <v>6.9384860195751346</v>
      </c>
      <c r="L2566" s="6">
        <v>1.3299444983469813</v>
      </c>
      <c r="M2566" s="7">
        <v>-2.3832548605185511</v>
      </c>
    </row>
    <row r="2567" spans="1:13">
      <c r="A2567" s="5" t="s">
        <v>2</v>
      </c>
      <c r="B2567" s="5">
        <v>41339502</v>
      </c>
      <c r="C2567" s="5">
        <v>41555701</v>
      </c>
      <c r="D2567" s="12" t="s">
        <v>585</v>
      </c>
      <c r="E2567" s="8" t="s">
        <v>2</v>
      </c>
      <c r="F2567" s="9">
        <v>41143424</v>
      </c>
      <c r="G2567" s="9">
        <v>41359623</v>
      </c>
      <c r="H2567" s="9" t="s">
        <v>4118</v>
      </c>
      <c r="I2567" s="3">
        <v>67</v>
      </c>
      <c r="J2567" s="3">
        <v>13</v>
      </c>
      <c r="K2567" s="6">
        <v>9.2975712662306798</v>
      </c>
      <c r="L2567" s="6">
        <v>1.3299444983469813</v>
      </c>
      <c r="M2567" s="7">
        <v>-2.8054878612015992</v>
      </c>
    </row>
    <row r="2568" spans="1:13">
      <c r="A2568" s="5" t="s">
        <v>7</v>
      </c>
      <c r="B2568" s="5">
        <v>107672756</v>
      </c>
      <c r="C2568" s="5">
        <v>107866297</v>
      </c>
      <c r="D2568" s="12" t="s">
        <v>1678</v>
      </c>
      <c r="E2568" s="8" t="s">
        <v>7</v>
      </c>
      <c r="F2568" s="9">
        <v>110196656</v>
      </c>
      <c r="G2568" s="9">
        <v>110390197</v>
      </c>
      <c r="H2568" s="9" t="s">
        <v>5174</v>
      </c>
      <c r="I2568" s="3">
        <v>72</v>
      </c>
      <c r="J2568" s="3">
        <v>13</v>
      </c>
      <c r="K2568" s="6">
        <v>9.9914198681881938</v>
      </c>
      <c r="L2568" s="6">
        <v>1.3299444983469813</v>
      </c>
      <c r="M2568" s="7">
        <v>-2.9093236721861393</v>
      </c>
    </row>
    <row r="2569" spans="1:13">
      <c r="A2569" s="5" t="s">
        <v>0</v>
      </c>
      <c r="B2569" s="5">
        <v>15847423</v>
      </c>
      <c r="C2569" s="5">
        <v>15848567</v>
      </c>
      <c r="D2569" s="12" t="s">
        <v>28</v>
      </c>
      <c r="E2569" s="8" t="s">
        <v>0</v>
      </c>
      <c r="F2569" s="9">
        <v>15837504</v>
      </c>
      <c r="G2569" s="9">
        <v>15838648</v>
      </c>
      <c r="H2569" s="9" t="s">
        <v>3570</v>
      </c>
      <c r="I2569" s="3">
        <v>2</v>
      </c>
      <c r="J2569" s="3">
        <v>12</v>
      </c>
      <c r="K2569" s="6">
        <v>0.27753944078300535</v>
      </c>
      <c r="L2569" s="6">
        <v>1.2276410753972136</v>
      </c>
      <c r="M2569" s="7">
        <v>2.1451241118362376</v>
      </c>
    </row>
    <row r="2570" spans="1:13">
      <c r="A2570" s="5" t="s">
        <v>3</v>
      </c>
      <c r="B2570" s="5">
        <v>123898633</v>
      </c>
      <c r="C2570" s="5">
        <v>123904842</v>
      </c>
      <c r="D2570" s="12" t="s">
        <v>862</v>
      </c>
      <c r="E2570" s="8" t="s">
        <v>3</v>
      </c>
      <c r="F2570" s="9">
        <v>123575876</v>
      </c>
      <c r="G2570" s="9">
        <v>123582085</v>
      </c>
      <c r="H2570" s="9" t="s">
        <v>4395</v>
      </c>
      <c r="I2570" s="3">
        <v>2</v>
      </c>
      <c r="J2570" s="3">
        <v>12</v>
      </c>
      <c r="K2570" s="6">
        <v>0.27753944078300535</v>
      </c>
      <c r="L2570" s="6">
        <v>1.2276410753972136</v>
      </c>
      <c r="M2570" s="7">
        <v>2.1451241118362376</v>
      </c>
    </row>
    <row r="2571" spans="1:13">
      <c r="A2571" s="5" t="s">
        <v>8</v>
      </c>
      <c r="B2571" s="5">
        <v>44118122</v>
      </c>
      <c r="C2571" s="5">
        <v>44120413</v>
      </c>
      <c r="D2571" s="12" t="s">
        <v>1782</v>
      </c>
      <c r="E2571" s="8" t="s">
        <v>8</v>
      </c>
      <c r="F2571" s="9">
        <v>43926205</v>
      </c>
      <c r="G2571" s="9">
        <v>43928496</v>
      </c>
      <c r="H2571" s="9" t="s">
        <v>5274</v>
      </c>
      <c r="I2571" s="3">
        <v>2</v>
      </c>
      <c r="J2571" s="3">
        <v>12</v>
      </c>
      <c r="K2571" s="6">
        <v>0.27753944078300535</v>
      </c>
      <c r="L2571" s="6">
        <v>1.2276410753972136</v>
      </c>
      <c r="M2571" s="7">
        <v>2.1451241118362376</v>
      </c>
    </row>
    <row r="2572" spans="1:13">
      <c r="A2572" s="5" t="s">
        <v>11</v>
      </c>
      <c r="B2572" s="5">
        <v>85079934</v>
      </c>
      <c r="C2572" s="5">
        <v>85080430</v>
      </c>
      <c r="D2572" s="12" t="s">
        <v>2291</v>
      </c>
      <c r="E2572" s="8" t="s">
        <v>11</v>
      </c>
      <c r="F2572" s="9">
        <v>86420884</v>
      </c>
      <c r="G2572" s="9">
        <v>86421380</v>
      </c>
      <c r="H2572" s="9" t="s">
        <v>5775</v>
      </c>
      <c r="I2572" s="3">
        <v>2</v>
      </c>
      <c r="J2572" s="3">
        <v>12</v>
      </c>
      <c r="K2572" s="6">
        <v>0.27753944078300535</v>
      </c>
      <c r="L2572" s="6">
        <v>1.2276410753972136</v>
      </c>
      <c r="M2572" s="7">
        <v>2.1451241118362376</v>
      </c>
    </row>
    <row r="2573" spans="1:13">
      <c r="A2573" s="5" t="s">
        <v>13</v>
      </c>
      <c r="B2573" s="5">
        <v>76636297</v>
      </c>
      <c r="C2573" s="5">
        <v>76636579</v>
      </c>
      <c r="D2573" s="12" t="s">
        <v>2658</v>
      </c>
      <c r="E2573" s="8" t="s">
        <v>13</v>
      </c>
      <c r="F2573" s="9">
        <v>77036104</v>
      </c>
      <c r="G2573" s="9">
        <v>77036386</v>
      </c>
      <c r="H2573" s="9" t="s">
        <v>6142</v>
      </c>
      <c r="I2573" s="3">
        <v>2</v>
      </c>
      <c r="J2573" s="3">
        <v>12</v>
      </c>
      <c r="K2573" s="6">
        <v>0.27753944078300535</v>
      </c>
      <c r="L2573" s="6">
        <v>1.2276410753972136</v>
      </c>
      <c r="M2573" s="7">
        <v>2.1451241118362376</v>
      </c>
    </row>
    <row r="2574" spans="1:13">
      <c r="A2574" s="5" t="s">
        <v>14</v>
      </c>
      <c r="B2574" s="5">
        <v>34148725</v>
      </c>
      <c r="C2574" s="5">
        <v>34149684</v>
      </c>
      <c r="D2574" s="12" t="s">
        <v>2729</v>
      </c>
      <c r="E2574" s="8" t="s">
        <v>14</v>
      </c>
      <c r="F2574" s="9">
        <v>34078480</v>
      </c>
      <c r="G2574" s="9">
        <v>34079439</v>
      </c>
      <c r="H2574" s="9" t="s">
        <v>6213</v>
      </c>
      <c r="I2574" s="3">
        <v>2</v>
      </c>
      <c r="J2574" s="3">
        <v>12</v>
      </c>
      <c r="K2574" s="6">
        <v>0.27753944078300535</v>
      </c>
      <c r="L2574" s="6">
        <v>1.2276410753972136</v>
      </c>
      <c r="M2574" s="7">
        <v>2.1451241118362376</v>
      </c>
    </row>
    <row r="2575" spans="1:13">
      <c r="A2575" s="5" t="s">
        <v>8</v>
      </c>
      <c r="B2575" s="5">
        <v>88441494</v>
      </c>
      <c r="C2575" s="5">
        <v>88442140</v>
      </c>
      <c r="D2575" s="12" t="s">
        <v>1847</v>
      </c>
      <c r="E2575" s="8" t="s">
        <v>8</v>
      </c>
      <c r="F2575" s="9">
        <v>88336332</v>
      </c>
      <c r="G2575" s="9">
        <v>88336978</v>
      </c>
      <c r="H2575" s="9" t="s">
        <v>5339</v>
      </c>
      <c r="I2575" s="3">
        <v>3</v>
      </c>
      <c r="J2575" s="3">
        <v>12</v>
      </c>
      <c r="K2575" s="6">
        <v>0.41630916117450806</v>
      </c>
      <c r="L2575" s="6">
        <v>1.2276410753972136</v>
      </c>
      <c r="M2575" s="7">
        <v>1.5601616111150816</v>
      </c>
    </row>
    <row r="2576" spans="1:13">
      <c r="A2576" s="5" t="s">
        <v>17</v>
      </c>
      <c r="B2576" s="5">
        <v>36292626</v>
      </c>
      <c r="C2576" s="5">
        <v>36295171</v>
      </c>
      <c r="D2576" s="12" t="s">
        <v>3230</v>
      </c>
      <c r="E2576" s="8" t="s">
        <v>17</v>
      </c>
      <c r="F2576" s="9">
        <v>36452280</v>
      </c>
      <c r="G2576" s="9">
        <v>36454825</v>
      </c>
      <c r="H2576" s="9" t="s">
        <v>6691</v>
      </c>
      <c r="I2576" s="3">
        <v>3</v>
      </c>
      <c r="J2576" s="3">
        <v>12</v>
      </c>
      <c r="K2576" s="6">
        <v>0.41630916117450806</v>
      </c>
      <c r="L2576" s="6">
        <v>1.2276410753972136</v>
      </c>
      <c r="M2576" s="7">
        <v>1.5601616111150816</v>
      </c>
    </row>
    <row r="2577" spans="1:13">
      <c r="A2577" s="5" t="s">
        <v>1</v>
      </c>
      <c r="B2577" s="5">
        <v>25918892</v>
      </c>
      <c r="C2577" s="5">
        <v>25928237</v>
      </c>
      <c r="D2577" s="12" t="s">
        <v>298</v>
      </c>
      <c r="E2577" s="8" t="s">
        <v>1</v>
      </c>
      <c r="F2577" s="9">
        <v>25774412</v>
      </c>
      <c r="G2577" s="9">
        <v>25783757</v>
      </c>
      <c r="H2577" s="9" t="s">
        <v>3840</v>
      </c>
      <c r="I2577" s="3">
        <v>4</v>
      </c>
      <c r="J2577" s="3">
        <v>12</v>
      </c>
      <c r="K2577" s="6">
        <v>0.55507888156601071</v>
      </c>
      <c r="L2577" s="6">
        <v>1.2276410753972136</v>
      </c>
      <c r="M2577" s="7">
        <v>1.1451241118362376</v>
      </c>
    </row>
    <row r="2578" spans="1:13">
      <c r="A2578" s="5" t="s">
        <v>1</v>
      </c>
      <c r="B2578" s="5">
        <v>25918892</v>
      </c>
      <c r="C2578" s="5">
        <v>25928216</v>
      </c>
      <c r="D2578" s="12" t="s">
        <v>297</v>
      </c>
      <c r="E2578" s="8" t="s">
        <v>1</v>
      </c>
      <c r="F2578" s="9">
        <v>25774412</v>
      </c>
      <c r="G2578" s="9">
        <v>25783736</v>
      </c>
      <c r="H2578" s="9" t="s">
        <v>3839</v>
      </c>
      <c r="I2578" s="3">
        <v>4</v>
      </c>
      <c r="J2578" s="3">
        <v>12</v>
      </c>
      <c r="K2578" s="6">
        <v>0.55507888156601071</v>
      </c>
      <c r="L2578" s="6">
        <v>1.2276410753972136</v>
      </c>
      <c r="M2578" s="7">
        <v>1.1451241118362376</v>
      </c>
    </row>
    <row r="2579" spans="1:13">
      <c r="A2579" s="5" t="s">
        <v>5</v>
      </c>
      <c r="B2579" s="5">
        <v>95468313</v>
      </c>
      <c r="C2579" s="5">
        <v>95474137</v>
      </c>
      <c r="D2579" s="12" t="s">
        <v>1268</v>
      </c>
      <c r="E2579" s="8" t="s">
        <v>5</v>
      </c>
      <c r="F2579" s="9">
        <v>95418307</v>
      </c>
      <c r="G2579" s="9">
        <v>95424131</v>
      </c>
      <c r="H2579" s="9" t="s">
        <v>4789</v>
      </c>
      <c r="I2579" s="3">
        <v>4</v>
      </c>
      <c r="J2579" s="3">
        <v>12</v>
      </c>
      <c r="K2579" s="6">
        <v>0.55507888156601071</v>
      </c>
      <c r="L2579" s="6">
        <v>1.2276410753972136</v>
      </c>
      <c r="M2579" s="7">
        <v>1.1451241118362376</v>
      </c>
    </row>
    <row r="2580" spans="1:13">
      <c r="A2580" s="5" t="s">
        <v>5</v>
      </c>
      <c r="B2580" s="5">
        <v>134896698</v>
      </c>
      <c r="C2580" s="5">
        <v>134897915</v>
      </c>
      <c r="D2580" s="12" t="s">
        <v>1324</v>
      </c>
      <c r="E2580" s="8" t="s">
        <v>5</v>
      </c>
      <c r="F2580" s="9">
        <v>134846716</v>
      </c>
      <c r="G2580" s="9">
        <v>134847933</v>
      </c>
      <c r="H2580" s="9" t="s">
        <v>4845</v>
      </c>
      <c r="I2580" s="3">
        <v>4</v>
      </c>
      <c r="J2580" s="3">
        <v>12</v>
      </c>
      <c r="K2580" s="6">
        <v>0.55507888156601071</v>
      </c>
      <c r="L2580" s="6">
        <v>1.2276410753972136</v>
      </c>
      <c r="M2580" s="7">
        <v>1.1451241118362376</v>
      </c>
    </row>
    <row r="2581" spans="1:13">
      <c r="A2581" s="5" t="s">
        <v>0</v>
      </c>
      <c r="B2581" s="5">
        <v>52450531</v>
      </c>
      <c r="C2581" s="5">
        <v>52457280</v>
      </c>
      <c r="D2581" s="12" t="s">
        <v>66</v>
      </c>
      <c r="E2581" s="8" t="s">
        <v>0</v>
      </c>
      <c r="F2581" s="9">
        <v>52507375</v>
      </c>
      <c r="G2581" s="9">
        <v>52514124</v>
      </c>
      <c r="H2581" s="9" t="s">
        <v>3608</v>
      </c>
      <c r="I2581" s="3">
        <v>4</v>
      </c>
      <c r="J2581" s="3">
        <v>12</v>
      </c>
      <c r="K2581" s="6">
        <v>0.55507888156601071</v>
      </c>
      <c r="L2581" s="6">
        <v>1.2276410753972136</v>
      </c>
      <c r="M2581" s="7">
        <v>1.1451241118362376</v>
      </c>
    </row>
    <row r="2582" spans="1:13">
      <c r="A2582" s="5" t="s">
        <v>3</v>
      </c>
      <c r="B2582" s="5">
        <v>3242437</v>
      </c>
      <c r="C2582" s="5">
        <v>3252870</v>
      </c>
      <c r="D2582" s="12" t="s">
        <v>731</v>
      </c>
      <c r="E2582" s="8" t="s">
        <v>3</v>
      </c>
      <c r="F2582" s="9">
        <v>3169584</v>
      </c>
      <c r="G2582" s="9">
        <v>3180017</v>
      </c>
      <c r="H2582" s="9" t="s">
        <v>4264</v>
      </c>
      <c r="I2582" s="3">
        <v>4</v>
      </c>
      <c r="J2582" s="3">
        <v>12</v>
      </c>
      <c r="K2582" s="6">
        <v>0.55507888156601071</v>
      </c>
      <c r="L2582" s="6">
        <v>1.2276410753972136</v>
      </c>
      <c r="M2582" s="7">
        <v>1.1451241118362376</v>
      </c>
    </row>
    <row r="2583" spans="1:13">
      <c r="A2583" s="5" t="s">
        <v>8</v>
      </c>
      <c r="B2583" s="5">
        <v>71839999</v>
      </c>
      <c r="C2583" s="5">
        <v>71841735</v>
      </c>
      <c r="D2583" s="12" t="s">
        <v>1828</v>
      </c>
      <c r="E2583" s="8" t="s">
        <v>8</v>
      </c>
      <c r="F2583" s="9">
        <v>71687806</v>
      </c>
      <c r="G2583" s="9">
        <v>71689542</v>
      </c>
      <c r="H2583" s="9" t="s">
        <v>5320</v>
      </c>
      <c r="I2583" s="3">
        <v>4</v>
      </c>
      <c r="J2583" s="3">
        <v>12</v>
      </c>
      <c r="K2583" s="6">
        <v>0.55507888156601071</v>
      </c>
      <c r="L2583" s="6">
        <v>1.2276410753972136</v>
      </c>
      <c r="M2583" s="7">
        <v>1.1451241118362376</v>
      </c>
    </row>
    <row r="2584" spans="1:13">
      <c r="A2584" s="5" t="s">
        <v>12</v>
      </c>
      <c r="B2584" s="5">
        <v>114281328</v>
      </c>
      <c r="C2584" s="5">
        <v>114283931</v>
      </c>
      <c r="D2584" s="12" t="s">
        <v>2566</v>
      </c>
      <c r="E2584" s="8" t="s">
        <v>12</v>
      </c>
      <c r="F2584" s="9">
        <v>115071536</v>
      </c>
      <c r="G2584" s="9">
        <v>115074139</v>
      </c>
      <c r="H2584" s="9" t="s">
        <v>6050</v>
      </c>
      <c r="I2584" s="3">
        <v>4</v>
      </c>
      <c r="J2584" s="3">
        <v>12</v>
      </c>
      <c r="K2584" s="6">
        <v>0.55507888156601071</v>
      </c>
      <c r="L2584" s="6">
        <v>1.2276410753972136</v>
      </c>
      <c r="M2584" s="7">
        <v>1.1451241118362376</v>
      </c>
    </row>
    <row r="2585" spans="1:13">
      <c r="A2585" s="5" t="s">
        <v>14</v>
      </c>
      <c r="B2585" s="5">
        <v>10437553</v>
      </c>
      <c r="C2585" s="5">
        <v>10440321</v>
      </c>
      <c r="D2585" s="12" t="s">
        <v>2715</v>
      </c>
      <c r="E2585" s="8" t="s">
        <v>14</v>
      </c>
      <c r="F2585" s="9">
        <v>10367308</v>
      </c>
      <c r="G2585" s="9">
        <v>10370076</v>
      </c>
      <c r="H2585" s="9" t="s">
        <v>6199</v>
      </c>
      <c r="I2585" s="3">
        <v>4</v>
      </c>
      <c r="J2585" s="3">
        <v>12</v>
      </c>
      <c r="K2585" s="6">
        <v>0.55507888156601071</v>
      </c>
      <c r="L2585" s="6">
        <v>1.2276410753972136</v>
      </c>
      <c r="M2585" s="7">
        <v>1.1451241118362376</v>
      </c>
    </row>
    <row r="2586" spans="1:13">
      <c r="A2586" s="5" t="s">
        <v>16</v>
      </c>
      <c r="B2586" s="5">
        <v>22315036</v>
      </c>
      <c r="C2586" s="5">
        <v>22335621</v>
      </c>
      <c r="D2586" s="12" t="s">
        <v>3072</v>
      </c>
      <c r="E2586" s="8" t="s">
        <v>16</v>
      </c>
      <c r="F2586" s="9">
        <v>22452003</v>
      </c>
      <c r="G2586" s="9">
        <v>22472588</v>
      </c>
      <c r="H2586" s="9" t="s">
        <v>6535</v>
      </c>
      <c r="I2586" s="3">
        <v>4</v>
      </c>
      <c r="J2586" s="3">
        <v>12</v>
      </c>
      <c r="K2586" s="6">
        <v>0.55507888156601071</v>
      </c>
      <c r="L2586" s="6">
        <v>1.2276410753972136</v>
      </c>
      <c r="M2586" s="7">
        <v>1.1451241118362376</v>
      </c>
    </row>
    <row r="2587" spans="1:13">
      <c r="A2587" s="5" t="s">
        <v>2</v>
      </c>
      <c r="B2587" s="5">
        <v>22065978</v>
      </c>
      <c r="C2587" s="5">
        <v>22075602</v>
      </c>
      <c r="D2587" s="12" t="s">
        <v>535</v>
      </c>
      <c r="E2587" s="8" t="s">
        <v>2</v>
      </c>
      <c r="F2587" s="9">
        <v>21964900</v>
      </c>
      <c r="G2587" s="9">
        <v>21974524</v>
      </c>
      <c r="H2587" s="9" t="s">
        <v>4068</v>
      </c>
      <c r="I2587" s="3">
        <v>5</v>
      </c>
      <c r="J2587" s="3">
        <v>12</v>
      </c>
      <c r="K2587" s="6">
        <v>0.69384860195751341</v>
      </c>
      <c r="L2587" s="6">
        <v>1.2276410753972136</v>
      </c>
      <c r="M2587" s="7">
        <v>0.82319601694887545</v>
      </c>
    </row>
    <row r="2588" spans="1:13">
      <c r="A2588" s="5" t="s">
        <v>11</v>
      </c>
      <c r="B2588" s="5">
        <v>108788773</v>
      </c>
      <c r="C2588" s="5">
        <v>108789240</v>
      </c>
      <c r="D2588" s="12" t="s">
        <v>2320</v>
      </c>
      <c r="E2588" s="8" t="s">
        <v>11</v>
      </c>
      <c r="F2588" s="9">
        <v>110026983</v>
      </c>
      <c r="G2588" s="9">
        <v>110027450</v>
      </c>
      <c r="H2588" s="9" t="s">
        <v>5804</v>
      </c>
      <c r="I2588" s="3">
        <v>5</v>
      </c>
      <c r="J2588" s="3">
        <v>12</v>
      </c>
      <c r="K2588" s="6">
        <v>0.69384860195751341</v>
      </c>
      <c r="L2588" s="6">
        <v>1.2276410753972136</v>
      </c>
      <c r="M2588" s="7">
        <v>0.82319601694887545</v>
      </c>
    </row>
    <row r="2589" spans="1:13">
      <c r="A2589" s="5" t="s">
        <v>0</v>
      </c>
      <c r="B2589" s="5">
        <v>139173669</v>
      </c>
      <c r="C2589" s="5">
        <v>139180264</v>
      </c>
      <c r="D2589" s="12" t="s">
        <v>213</v>
      </c>
      <c r="E2589" s="8" t="s">
        <v>0</v>
      </c>
      <c r="F2589" s="9">
        <v>141070246</v>
      </c>
      <c r="G2589" s="9">
        <v>141076841</v>
      </c>
      <c r="H2589" s="9" t="s">
        <v>3755</v>
      </c>
      <c r="I2589" s="3">
        <v>6</v>
      </c>
      <c r="J2589" s="3">
        <v>12</v>
      </c>
      <c r="K2589" s="6">
        <v>0.83261832234901612</v>
      </c>
      <c r="L2589" s="6">
        <v>1.2276410753972136</v>
      </c>
      <c r="M2589" s="7">
        <v>0.56016161111508156</v>
      </c>
    </row>
    <row r="2590" spans="1:13">
      <c r="A2590" s="5" t="s">
        <v>2</v>
      </c>
      <c r="B2590" s="5">
        <v>93347289</v>
      </c>
      <c r="C2590" s="5">
        <v>93347855</v>
      </c>
      <c r="D2590" s="12" t="s">
        <v>654</v>
      </c>
      <c r="E2590" s="8" t="s">
        <v>2</v>
      </c>
      <c r="F2590" s="9">
        <v>93151211</v>
      </c>
      <c r="G2590" s="9">
        <v>93151777</v>
      </c>
      <c r="H2590" s="9" t="s">
        <v>4187</v>
      </c>
      <c r="I2590" s="3">
        <v>6</v>
      </c>
      <c r="J2590" s="3">
        <v>12</v>
      </c>
      <c r="K2590" s="6">
        <v>0.83261832234901612</v>
      </c>
      <c r="L2590" s="6">
        <v>1.2276410753972136</v>
      </c>
      <c r="M2590" s="7">
        <v>0.56016161111508156</v>
      </c>
    </row>
    <row r="2591" spans="1:13">
      <c r="A2591" s="5" t="s">
        <v>6</v>
      </c>
      <c r="B2591" s="5">
        <v>122150096</v>
      </c>
      <c r="C2591" s="5">
        <v>122150658</v>
      </c>
      <c r="D2591" s="12" t="s">
        <v>1470</v>
      </c>
      <c r="E2591" s="8" t="s">
        <v>6</v>
      </c>
      <c r="F2591" s="9">
        <v>129293610</v>
      </c>
      <c r="G2591" s="9">
        <v>129294172</v>
      </c>
      <c r="H2591" s="9" t="s">
        <v>4990</v>
      </c>
      <c r="I2591" s="3">
        <v>6</v>
      </c>
      <c r="J2591" s="3">
        <v>12</v>
      </c>
      <c r="K2591" s="6">
        <v>0.83261832234901612</v>
      </c>
      <c r="L2591" s="6">
        <v>1.2276410753972136</v>
      </c>
      <c r="M2591" s="7">
        <v>0.56016161111508156</v>
      </c>
    </row>
    <row r="2592" spans="1:13">
      <c r="A2592" s="5" t="s">
        <v>10</v>
      </c>
      <c r="B2592" s="5">
        <v>50118628</v>
      </c>
      <c r="C2592" s="5">
        <v>50124652</v>
      </c>
      <c r="D2592" s="12" t="s">
        <v>2083</v>
      </c>
      <c r="E2592" s="8" t="s">
        <v>10</v>
      </c>
      <c r="F2592" s="9">
        <v>49932130</v>
      </c>
      <c r="G2592" s="9">
        <v>49938154</v>
      </c>
      <c r="H2592" s="9" t="s">
        <v>5574</v>
      </c>
      <c r="I2592" s="3">
        <v>6</v>
      </c>
      <c r="J2592" s="3">
        <v>12</v>
      </c>
      <c r="K2592" s="6">
        <v>0.83261832234901612</v>
      </c>
      <c r="L2592" s="6">
        <v>1.2276410753972136</v>
      </c>
      <c r="M2592" s="7">
        <v>0.56016161111508156</v>
      </c>
    </row>
    <row r="2593" spans="1:13">
      <c r="A2593" s="5" t="s">
        <v>12</v>
      </c>
      <c r="B2593" s="5">
        <v>23425410</v>
      </c>
      <c r="C2593" s="5">
        <v>23431887</v>
      </c>
      <c r="D2593" s="12" t="s">
        <v>2371</v>
      </c>
      <c r="E2593" s="8" t="s">
        <v>12</v>
      </c>
      <c r="F2593" s="9">
        <v>23517279</v>
      </c>
      <c r="G2593" s="9">
        <v>23523756</v>
      </c>
      <c r="H2593" s="9" t="s">
        <v>5855</v>
      </c>
      <c r="I2593" s="3">
        <v>6</v>
      </c>
      <c r="J2593" s="3">
        <v>12</v>
      </c>
      <c r="K2593" s="6">
        <v>0.83261832234901612</v>
      </c>
      <c r="L2593" s="6">
        <v>1.2276410753972136</v>
      </c>
      <c r="M2593" s="7">
        <v>0.56016161111508156</v>
      </c>
    </row>
    <row r="2594" spans="1:13">
      <c r="A2594" s="5" t="s">
        <v>17</v>
      </c>
      <c r="B2594" s="5">
        <v>35808335</v>
      </c>
      <c r="C2594" s="5">
        <v>35809158</v>
      </c>
      <c r="D2594" s="12" t="s">
        <v>3217</v>
      </c>
      <c r="E2594" s="8" t="s">
        <v>17</v>
      </c>
      <c r="F2594" s="9">
        <v>35967989</v>
      </c>
      <c r="G2594" s="9">
        <v>35968812</v>
      </c>
      <c r="H2594" s="9" t="s">
        <v>6678</v>
      </c>
      <c r="I2594" s="3">
        <v>7</v>
      </c>
      <c r="J2594" s="3">
        <v>12</v>
      </c>
      <c r="K2594" s="6">
        <v>0.97138804274051882</v>
      </c>
      <c r="L2594" s="6">
        <v>1.2276410753972136</v>
      </c>
      <c r="M2594" s="7">
        <v>0.33776918977863346</v>
      </c>
    </row>
    <row r="2595" spans="1:13">
      <c r="A2595" s="5" t="s">
        <v>5</v>
      </c>
      <c r="B2595" s="5">
        <v>57610826</v>
      </c>
      <c r="C2595" s="5">
        <v>57619934</v>
      </c>
      <c r="D2595" s="12" t="s">
        <v>1224</v>
      </c>
      <c r="E2595" s="8" t="s">
        <v>5</v>
      </c>
      <c r="F2595" s="9">
        <v>57560820</v>
      </c>
      <c r="G2595" s="9">
        <v>57569928</v>
      </c>
      <c r="H2595" s="9" t="s">
        <v>4746</v>
      </c>
      <c r="I2595" s="3">
        <v>8</v>
      </c>
      <c r="J2595" s="3">
        <v>12</v>
      </c>
      <c r="K2595" s="6">
        <v>1.1101577631320214</v>
      </c>
      <c r="L2595" s="6">
        <v>1.2276410753972136</v>
      </c>
      <c r="M2595" s="7">
        <v>0.14512411183623766</v>
      </c>
    </row>
    <row r="2596" spans="1:13">
      <c r="A2596" s="5" t="s">
        <v>2</v>
      </c>
      <c r="B2596" s="5">
        <v>85544316</v>
      </c>
      <c r="C2596" s="5">
        <v>85554806</v>
      </c>
      <c r="D2596" s="12" t="s">
        <v>632</v>
      </c>
      <c r="E2596" s="8" t="s">
        <v>2</v>
      </c>
      <c r="F2596" s="9">
        <v>85348238</v>
      </c>
      <c r="G2596" s="9">
        <v>85358728</v>
      </c>
      <c r="H2596" s="9" t="s">
        <v>4165</v>
      </c>
      <c r="I2596" s="3">
        <v>8</v>
      </c>
      <c r="J2596" s="3">
        <v>12</v>
      </c>
      <c r="K2596" s="6">
        <v>1.1101577631320214</v>
      </c>
      <c r="L2596" s="6">
        <v>1.2276410753972136</v>
      </c>
      <c r="M2596" s="7">
        <v>0.14512411183623766</v>
      </c>
    </row>
    <row r="2597" spans="1:13">
      <c r="A2597" s="5" t="s">
        <v>3</v>
      </c>
      <c r="B2597" s="5">
        <v>114955144</v>
      </c>
      <c r="C2597" s="5">
        <v>114960293</v>
      </c>
      <c r="D2597" s="12" t="s">
        <v>842</v>
      </c>
      <c r="E2597" s="8" t="s">
        <v>3</v>
      </c>
      <c r="F2597" s="9">
        <v>114627749</v>
      </c>
      <c r="G2597" s="9">
        <v>114632898</v>
      </c>
      <c r="H2597" s="9" t="s">
        <v>4375</v>
      </c>
      <c r="I2597" s="3">
        <v>8</v>
      </c>
      <c r="J2597" s="3">
        <v>12</v>
      </c>
      <c r="K2597" s="6">
        <v>1.1101577631320214</v>
      </c>
      <c r="L2597" s="6">
        <v>1.2276410753972136</v>
      </c>
      <c r="M2597" s="7">
        <v>0.14512411183623766</v>
      </c>
    </row>
    <row r="2598" spans="1:13">
      <c r="A2598" s="5" t="s">
        <v>6</v>
      </c>
      <c r="B2598" s="5">
        <v>30924532</v>
      </c>
      <c r="C2598" s="5">
        <v>30938006</v>
      </c>
      <c r="D2598" s="12" t="s">
        <v>1378</v>
      </c>
      <c r="E2598" s="8" t="s">
        <v>6</v>
      </c>
      <c r="F2598" s="9">
        <v>31709551</v>
      </c>
      <c r="G2598" s="9">
        <v>31723025</v>
      </c>
      <c r="H2598" s="9" t="s">
        <v>4898</v>
      </c>
      <c r="I2598" s="3">
        <v>8</v>
      </c>
      <c r="J2598" s="3">
        <v>12</v>
      </c>
      <c r="K2598" s="6">
        <v>1.1101577631320214</v>
      </c>
      <c r="L2598" s="6">
        <v>1.2276410753972136</v>
      </c>
      <c r="M2598" s="7">
        <v>0.14512411183623766</v>
      </c>
    </row>
    <row r="2599" spans="1:13">
      <c r="A2599" s="5" t="s">
        <v>8</v>
      </c>
      <c r="B2599" s="5">
        <v>88715486</v>
      </c>
      <c r="C2599" s="5">
        <v>88719784</v>
      </c>
      <c r="D2599" s="12" t="s">
        <v>1855</v>
      </c>
      <c r="E2599" s="8" t="s">
        <v>8</v>
      </c>
      <c r="F2599" s="9">
        <v>88610324</v>
      </c>
      <c r="G2599" s="9">
        <v>88614622</v>
      </c>
      <c r="H2599" s="9" t="s">
        <v>5347</v>
      </c>
      <c r="I2599" s="3">
        <v>8</v>
      </c>
      <c r="J2599" s="3">
        <v>12</v>
      </c>
      <c r="K2599" s="6">
        <v>1.1101577631320214</v>
      </c>
      <c r="L2599" s="6">
        <v>1.2276410753972136</v>
      </c>
      <c r="M2599" s="7">
        <v>0.14512411183623766</v>
      </c>
    </row>
    <row r="2600" spans="1:13">
      <c r="A2600" s="5" t="s">
        <v>9</v>
      </c>
      <c r="B2600" s="5">
        <v>22135920</v>
      </c>
      <c r="C2600" s="5">
        <v>22148119</v>
      </c>
      <c r="D2600" s="12" t="s">
        <v>1912</v>
      </c>
      <c r="E2600" s="8" t="s">
        <v>9</v>
      </c>
      <c r="F2600" s="9">
        <v>21855726</v>
      </c>
      <c r="G2600" s="9">
        <v>21867925</v>
      </c>
      <c r="H2600" s="9" t="s">
        <v>5403</v>
      </c>
      <c r="I2600" s="3">
        <v>8</v>
      </c>
      <c r="J2600" s="3">
        <v>12</v>
      </c>
      <c r="K2600" s="6">
        <v>1.1101577631320214</v>
      </c>
      <c r="L2600" s="6">
        <v>1.2276410753972136</v>
      </c>
      <c r="M2600" s="7">
        <v>0.14512411183623766</v>
      </c>
    </row>
    <row r="2601" spans="1:13">
      <c r="A2601" s="5" t="s">
        <v>15</v>
      </c>
      <c r="B2601" s="5">
        <v>93121261</v>
      </c>
      <c r="C2601" s="5">
        <v>93142010</v>
      </c>
      <c r="D2601" s="12" t="s">
        <v>2987</v>
      </c>
      <c r="E2601" s="8" t="s">
        <v>15</v>
      </c>
      <c r="F2601" s="9">
        <v>93121506</v>
      </c>
      <c r="G2601" s="9">
        <v>93142255</v>
      </c>
      <c r="H2601" s="9" t="s">
        <v>6463</v>
      </c>
      <c r="I2601" s="3">
        <v>8</v>
      </c>
      <c r="J2601" s="3">
        <v>12</v>
      </c>
      <c r="K2601" s="6">
        <v>1.1101577631320214</v>
      </c>
      <c r="L2601" s="6">
        <v>1.2276410753972136</v>
      </c>
      <c r="M2601" s="7">
        <v>0.14512411183623766</v>
      </c>
    </row>
    <row r="2602" spans="1:13">
      <c r="A2602" s="5" t="s">
        <v>0</v>
      </c>
      <c r="B2602" s="5">
        <v>137951016</v>
      </c>
      <c r="C2602" s="5">
        <v>137951666</v>
      </c>
      <c r="D2602" s="12" t="s">
        <v>209</v>
      </c>
      <c r="E2602" s="8" t="s">
        <v>0</v>
      </c>
      <c r="F2602" s="9">
        <v>139847593</v>
      </c>
      <c r="G2602" s="9">
        <v>139848243</v>
      </c>
      <c r="H2602" s="9" t="s">
        <v>3751</v>
      </c>
      <c r="I2602" s="3">
        <v>9</v>
      </c>
      <c r="J2602" s="3">
        <v>12</v>
      </c>
      <c r="K2602" s="6">
        <v>1.2489274835235242</v>
      </c>
      <c r="L2602" s="6">
        <v>1.2276410753972136</v>
      </c>
      <c r="M2602" s="7">
        <v>-2.4800889606074742E-2</v>
      </c>
    </row>
    <row r="2603" spans="1:13">
      <c r="A2603" s="5" t="s">
        <v>2</v>
      </c>
      <c r="B2603" s="5">
        <v>96270703</v>
      </c>
      <c r="C2603" s="5">
        <v>96282452</v>
      </c>
      <c r="D2603" s="12" t="s">
        <v>673</v>
      </c>
      <c r="E2603" s="8" t="s">
        <v>2</v>
      </c>
      <c r="F2603" s="9">
        <v>96074626</v>
      </c>
      <c r="G2603" s="9">
        <v>96086375</v>
      </c>
      <c r="H2603" s="9" t="s">
        <v>4206</v>
      </c>
      <c r="I2603" s="3">
        <v>9</v>
      </c>
      <c r="J2603" s="3">
        <v>12</v>
      </c>
      <c r="K2603" s="6">
        <v>1.2489274835235242</v>
      </c>
      <c r="L2603" s="6">
        <v>1.2276410753972136</v>
      </c>
      <c r="M2603" s="7">
        <v>-2.4800889606074742E-2</v>
      </c>
    </row>
    <row r="2604" spans="1:13">
      <c r="A2604" s="5" t="s">
        <v>11</v>
      </c>
      <c r="B2604" s="5">
        <v>3171929</v>
      </c>
      <c r="C2604" s="5">
        <v>3186118</v>
      </c>
      <c r="D2604" s="12" t="s">
        <v>2181</v>
      </c>
      <c r="E2604" s="8" t="s">
        <v>11</v>
      </c>
      <c r="F2604" s="9">
        <v>3171929</v>
      </c>
      <c r="G2604" s="9">
        <v>3186118</v>
      </c>
      <c r="H2604" s="9" t="s">
        <v>2181</v>
      </c>
      <c r="I2604" s="3">
        <v>9</v>
      </c>
      <c r="J2604" s="3">
        <v>12</v>
      </c>
      <c r="K2604" s="6">
        <v>1.2489274835235242</v>
      </c>
      <c r="L2604" s="6">
        <v>1.2276410753972136</v>
      </c>
      <c r="M2604" s="7">
        <v>-2.4800889606074742E-2</v>
      </c>
    </row>
    <row r="2605" spans="1:13">
      <c r="A2605" s="5" t="s">
        <v>10</v>
      </c>
      <c r="B2605" s="5">
        <v>68387215</v>
      </c>
      <c r="C2605" s="5">
        <v>68400956</v>
      </c>
      <c r="D2605" s="12" t="s">
        <v>2103</v>
      </c>
      <c r="E2605" s="8" t="s">
        <v>10</v>
      </c>
      <c r="F2605" s="9">
        <v>68200717</v>
      </c>
      <c r="G2605" s="9">
        <v>68214458</v>
      </c>
      <c r="H2605" s="9" t="s">
        <v>5594</v>
      </c>
      <c r="I2605" s="3">
        <v>10</v>
      </c>
      <c r="J2605" s="3">
        <v>12</v>
      </c>
      <c r="K2605" s="6">
        <v>1.3876972039150268</v>
      </c>
      <c r="L2605" s="6">
        <v>1.2276410753972136</v>
      </c>
      <c r="M2605" s="7">
        <v>-0.17680398305112469</v>
      </c>
    </row>
    <row r="2606" spans="1:13">
      <c r="A2606" s="5" t="s">
        <v>5</v>
      </c>
      <c r="B2606" s="5">
        <v>117879559</v>
      </c>
      <c r="C2606" s="5">
        <v>117884229</v>
      </c>
      <c r="D2606" s="12" t="s">
        <v>1286</v>
      </c>
      <c r="E2606" s="8" t="s">
        <v>5</v>
      </c>
      <c r="F2606" s="9">
        <v>117829577</v>
      </c>
      <c r="G2606" s="9">
        <v>117834247</v>
      </c>
      <c r="H2606" s="9" t="s">
        <v>4807</v>
      </c>
      <c r="I2606" s="3">
        <v>10</v>
      </c>
      <c r="J2606" s="3">
        <v>12</v>
      </c>
      <c r="K2606" s="6">
        <v>1.3876972039150268</v>
      </c>
      <c r="L2606" s="6">
        <v>1.2276410753972136</v>
      </c>
      <c r="M2606" s="7">
        <v>-0.17680398305112469</v>
      </c>
    </row>
    <row r="2607" spans="1:13">
      <c r="A2607" s="5" t="s">
        <v>1</v>
      </c>
      <c r="B2607" s="5">
        <v>176813428</v>
      </c>
      <c r="C2607" s="5">
        <v>176817649</v>
      </c>
      <c r="D2607" s="12" t="s">
        <v>505</v>
      </c>
      <c r="E2607" s="8" t="s">
        <v>1</v>
      </c>
      <c r="F2607" s="9">
        <v>176598133</v>
      </c>
      <c r="G2607" s="9">
        <v>176602354</v>
      </c>
      <c r="H2607" s="9" t="s">
        <v>4045</v>
      </c>
      <c r="I2607" s="3">
        <v>11</v>
      </c>
      <c r="J2607" s="3">
        <v>12</v>
      </c>
      <c r="K2607" s="6">
        <v>1.5264669243065296</v>
      </c>
      <c r="L2607" s="6">
        <v>1.2276410753972136</v>
      </c>
      <c r="M2607" s="7">
        <v>-0.31430750680105968</v>
      </c>
    </row>
    <row r="2608" spans="1:13">
      <c r="A2608" s="5" t="s">
        <v>10</v>
      </c>
      <c r="B2608" s="5">
        <v>82775006</v>
      </c>
      <c r="C2608" s="5">
        <v>82780999</v>
      </c>
      <c r="D2608" s="12" t="s">
        <v>2127</v>
      </c>
      <c r="E2608" s="8" t="s">
        <v>10</v>
      </c>
      <c r="F2608" s="9">
        <v>82588508</v>
      </c>
      <c r="G2608" s="9">
        <v>82594501</v>
      </c>
      <c r="H2608" s="9" t="s">
        <v>5618</v>
      </c>
      <c r="I2608" s="3">
        <v>12</v>
      </c>
      <c r="J2608" s="3">
        <v>12</v>
      </c>
      <c r="K2608" s="6">
        <v>1.6652366446980322</v>
      </c>
      <c r="L2608" s="6">
        <v>1.2276410753972136</v>
      </c>
      <c r="M2608" s="7">
        <v>-0.43983838888491844</v>
      </c>
    </row>
    <row r="2609" spans="1:13">
      <c r="A2609" s="5" t="s">
        <v>2</v>
      </c>
      <c r="B2609" s="5">
        <v>138576501</v>
      </c>
      <c r="C2609" s="5">
        <v>138578764</v>
      </c>
      <c r="D2609" s="12" t="s">
        <v>716</v>
      </c>
      <c r="E2609" s="8" t="s">
        <v>2</v>
      </c>
      <c r="F2609" s="9">
        <v>138239465</v>
      </c>
      <c r="G2609" s="9">
        <v>138241728</v>
      </c>
      <c r="H2609" s="9" t="s">
        <v>4249</v>
      </c>
      <c r="I2609" s="3">
        <v>14</v>
      </c>
      <c r="J2609" s="3">
        <v>12</v>
      </c>
      <c r="K2609" s="6">
        <v>1.9427760854810376</v>
      </c>
      <c r="L2609" s="6">
        <v>1.2276410753972136</v>
      </c>
      <c r="M2609" s="7">
        <v>-0.66223081022136654</v>
      </c>
    </row>
    <row r="2610" spans="1:13">
      <c r="A2610" s="5" t="s">
        <v>19</v>
      </c>
      <c r="B2610" s="5">
        <v>7365577</v>
      </c>
      <c r="C2610" s="5">
        <v>7377587</v>
      </c>
      <c r="D2610" s="12" t="s">
        <v>3408</v>
      </c>
      <c r="E2610" s="8" t="s">
        <v>19</v>
      </c>
      <c r="F2610" s="9">
        <v>6942703</v>
      </c>
      <c r="G2610" s="9">
        <v>6954713</v>
      </c>
      <c r="H2610" s="9" t="s">
        <v>6852</v>
      </c>
      <c r="I2610" s="3">
        <v>14</v>
      </c>
      <c r="J2610" s="3">
        <v>12</v>
      </c>
      <c r="K2610" s="6">
        <v>1.9427760854810376</v>
      </c>
      <c r="L2610" s="6">
        <v>1.2276410753972136</v>
      </c>
      <c r="M2610" s="7">
        <v>-0.66223081022136654</v>
      </c>
    </row>
    <row r="2611" spans="1:13">
      <c r="A2611" s="5" t="s">
        <v>6</v>
      </c>
      <c r="B2611" s="5">
        <v>49861254</v>
      </c>
      <c r="C2611" s="5">
        <v>49866365</v>
      </c>
      <c r="D2611" s="12" t="s">
        <v>1397</v>
      </c>
      <c r="E2611" s="8" t="s">
        <v>6</v>
      </c>
      <c r="F2611" s="9">
        <v>57116624</v>
      </c>
      <c r="G2611" s="9">
        <v>57121735</v>
      </c>
      <c r="H2611" s="9" t="s">
        <v>4917</v>
      </c>
      <c r="I2611" s="3">
        <v>15</v>
      </c>
      <c r="J2611" s="3">
        <v>12</v>
      </c>
      <c r="K2611" s="6">
        <v>2.0815458058725405</v>
      </c>
      <c r="L2611" s="6">
        <v>1.2276410753972136</v>
      </c>
      <c r="M2611" s="7">
        <v>-0.76176648377228096</v>
      </c>
    </row>
    <row r="2612" spans="1:13">
      <c r="A2612" s="5" t="s">
        <v>1</v>
      </c>
      <c r="B2612" s="5">
        <v>180426755</v>
      </c>
      <c r="C2612" s="5">
        <v>180454837</v>
      </c>
      <c r="D2612" s="12" t="s">
        <v>518</v>
      </c>
      <c r="E2612" s="8" t="s">
        <v>1</v>
      </c>
      <c r="F2612" s="9">
        <v>180161460</v>
      </c>
      <c r="G2612" s="9">
        <v>180189542</v>
      </c>
      <c r="H2612" s="9" t="s">
        <v>4058</v>
      </c>
      <c r="I2612" s="3">
        <v>19</v>
      </c>
      <c r="J2612" s="3">
        <v>12</v>
      </c>
      <c r="K2612" s="6">
        <v>2.6366246874385508</v>
      </c>
      <c r="L2612" s="6">
        <v>1.2276410753972136</v>
      </c>
      <c r="M2612" s="7">
        <v>-1.1028034016073478</v>
      </c>
    </row>
    <row r="2613" spans="1:13">
      <c r="A2613" s="5" t="s">
        <v>12</v>
      </c>
      <c r="B2613" s="5">
        <v>83721381</v>
      </c>
      <c r="C2613" s="5">
        <v>83872680</v>
      </c>
      <c r="D2613" s="12" t="s">
        <v>2494</v>
      </c>
      <c r="E2613" s="8" t="s">
        <v>12</v>
      </c>
      <c r="F2613" s="9">
        <v>83860986</v>
      </c>
      <c r="G2613" s="9">
        <v>84012285</v>
      </c>
      <c r="H2613" s="9" t="s">
        <v>5978</v>
      </c>
      <c r="I2613" s="3">
        <v>20</v>
      </c>
      <c r="J2613" s="3">
        <v>12</v>
      </c>
      <c r="K2613" s="6">
        <v>2.7753944078300536</v>
      </c>
      <c r="L2613" s="6">
        <v>1.2276410753972136</v>
      </c>
      <c r="M2613" s="7">
        <v>-1.1768039830511248</v>
      </c>
    </row>
    <row r="2614" spans="1:13">
      <c r="A2614" s="5" t="s">
        <v>12</v>
      </c>
      <c r="B2614" s="5">
        <v>83738863</v>
      </c>
      <c r="C2614" s="5">
        <v>83884113</v>
      </c>
      <c r="D2614" s="12" t="s">
        <v>2496</v>
      </c>
      <c r="E2614" s="8" t="s">
        <v>12</v>
      </c>
      <c r="F2614" s="9">
        <v>83878468</v>
      </c>
      <c r="G2614" s="9">
        <v>84023718</v>
      </c>
      <c r="H2614" s="9" t="s">
        <v>5980</v>
      </c>
      <c r="I2614" s="3">
        <v>20</v>
      </c>
      <c r="J2614" s="3">
        <v>12</v>
      </c>
      <c r="K2614" s="6">
        <v>2.7753944078300536</v>
      </c>
      <c r="L2614" s="6">
        <v>1.2276410753972136</v>
      </c>
      <c r="M2614" s="7">
        <v>-1.1768039830511248</v>
      </c>
    </row>
    <row r="2615" spans="1:13">
      <c r="A2615" s="5" t="s">
        <v>11</v>
      </c>
      <c r="B2615" s="5">
        <v>80618396</v>
      </c>
      <c r="C2615" s="5">
        <v>80630878</v>
      </c>
      <c r="D2615" s="12" t="s">
        <v>2281</v>
      </c>
      <c r="E2615" s="8" t="s">
        <v>11</v>
      </c>
      <c r="F2615" s="9">
        <v>81719383</v>
      </c>
      <c r="G2615" s="9">
        <v>81731865</v>
      </c>
      <c r="H2615" s="9" t="s">
        <v>5765</v>
      </c>
      <c r="I2615" s="3">
        <v>22</v>
      </c>
      <c r="J2615" s="3">
        <v>12</v>
      </c>
      <c r="K2615" s="6">
        <v>3.0529338486130593</v>
      </c>
      <c r="L2615" s="6">
        <v>1.2276410753972136</v>
      </c>
      <c r="M2615" s="7">
        <v>-1.3143075068010597</v>
      </c>
    </row>
    <row r="2616" spans="1:13">
      <c r="A2616" s="5" t="s">
        <v>4</v>
      </c>
      <c r="B2616" s="5">
        <v>124237724</v>
      </c>
      <c r="C2616" s="5">
        <v>124239736</v>
      </c>
      <c r="D2616" s="12" t="s">
        <v>1122</v>
      </c>
      <c r="E2616" s="8" t="s">
        <v>4</v>
      </c>
      <c r="F2616" s="9">
        <v>124687733</v>
      </c>
      <c r="G2616" s="9">
        <v>124689745</v>
      </c>
      <c r="H2616" s="9" t="s">
        <v>4645</v>
      </c>
      <c r="I2616" s="3">
        <v>23</v>
      </c>
      <c r="J2616" s="3">
        <v>12</v>
      </c>
      <c r="K2616" s="6">
        <v>3.1917035690045616</v>
      </c>
      <c r="L2616" s="6">
        <v>1.2276410753972136</v>
      </c>
      <c r="M2616" s="7">
        <v>-1.3784378442207752</v>
      </c>
    </row>
    <row r="2617" spans="1:13">
      <c r="A2617" s="5" t="s">
        <v>1</v>
      </c>
      <c r="B2617" s="5">
        <v>150670276</v>
      </c>
      <c r="C2617" s="5">
        <v>150670767</v>
      </c>
      <c r="D2617" s="12" t="s">
        <v>438</v>
      </c>
      <c r="E2617" s="8" t="s">
        <v>1</v>
      </c>
      <c r="F2617" s="9">
        <v>150496012</v>
      </c>
      <c r="G2617" s="9">
        <v>150496503</v>
      </c>
      <c r="H2617" s="9" t="s">
        <v>3980</v>
      </c>
      <c r="I2617" s="3">
        <v>0</v>
      </c>
      <c r="J2617" s="3">
        <v>0</v>
      </c>
      <c r="K2617" s="6">
        <v>0</v>
      </c>
      <c r="L2617" s="6">
        <v>0</v>
      </c>
      <c r="M2617" s="7" t="s">
        <v>20</v>
      </c>
    </row>
    <row r="2618" spans="1:13">
      <c r="A2618" s="5" t="s">
        <v>14</v>
      </c>
      <c r="B2618" s="5">
        <v>40045191</v>
      </c>
      <c r="C2618" s="5">
        <v>40128982</v>
      </c>
      <c r="D2618" s="12" t="s">
        <v>2737</v>
      </c>
      <c r="E2618" s="8" t="s">
        <v>14</v>
      </c>
      <c r="F2618" s="9">
        <v>39876737</v>
      </c>
      <c r="G2618" s="9">
        <v>39960528</v>
      </c>
      <c r="H2618" s="9" t="s">
        <v>6221</v>
      </c>
      <c r="I2618" s="3">
        <v>29</v>
      </c>
      <c r="J2618" s="3">
        <v>12</v>
      </c>
      <c r="K2618" s="6">
        <v>4.0243218913535781</v>
      </c>
      <c r="L2618" s="6">
        <v>1.2276410753972136</v>
      </c>
      <c r="M2618" s="7">
        <v>-1.7128568832913347</v>
      </c>
    </row>
    <row r="2619" spans="1:13">
      <c r="A2619" s="5" t="s">
        <v>8</v>
      </c>
      <c r="B2619" s="5">
        <v>67133560</v>
      </c>
      <c r="C2619" s="5">
        <v>67213918</v>
      </c>
      <c r="D2619" s="12" t="s">
        <v>1821</v>
      </c>
      <c r="E2619" s="8" t="s">
        <v>8</v>
      </c>
      <c r="F2619" s="9">
        <v>66981367</v>
      </c>
      <c r="G2619" s="9">
        <v>67061725</v>
      </c>
      <c r="H2619" s="9" t="s">
        <v>5313</v>
      </c>
      <c r="I2619" s="3">
        <v>33</v>
      </c>
      <c r="J2619" s="3">
        <v>12</v>
      </c>
      <c r="K2619" s="6">
        <v>4.5794007729195885</v>
      </c>
      <c r="L2619" s="6">
        <v>1.2276410753972136</v>
      </c>
      <c r="M2619" s="7">
        <v>-1.8992700075222158</v>
      </c>
    </row>
    <row r="2620" spans="1:13">
      <c r="A2620" s="5" t="s">
        <v>18</v>
      </c>
      <c r="B2620" s="5">
        <v>55640589</v>
      </c>
      <c r="C2620" s="5">
        <v>55702204</v>
      </c>
      <c r="D2620" s="12" t="s">
        <v>3391</v>
      </c>
      <c r="E2620" s="8" t="s">
        <v>18</v>
      </c>
      <c r="F2620" s="9">
        <v>55715079</v>
      </c>
      <c r="G2620" s="9">
        <v>55776694</v>
      </c>
      <c r="H2620" s="9" t="s">
        <v>6835</v>
      </c>
      <c r="I2620" s="3">
        <v>40</v>
      </c>
      <c r="J2620" s="3">
        <v>12</v>
      </c>
      <c r="K2620" s="6">
        <v>5.5507888156601073</v>
      </c>
      <c r="L2620" s="6">
        <v>1.2276410753972136</v>
      </c>
      <c r="M2620" s="7">
        <v>-2.176803983051125</v>
      </c>
    </row>
    <row r="2621" spans="1:13">
      <c r="A2621" s="5" t="s">
        <v>3</v>
      </c>
      <c r="B2621" s="5">
        <v>54656141</v>
      </c>
      <c r="C2621" s="5">
        <v>54928088</v>
      </c>
      <c r="D2621" s="12" t="s">
        <v>786</v>
      </c>
      <c r="E2621" s="8" t="s">
        <v>3</v>
      </c>
      <c r="F2621" s="9">
        <v>54669013</v>
      </c>
      <c r="G2621" s="9">
        <v>54940960</v>
      </c>
      <c r="H2621" s="9" t="s">
        <v>4319</v>
      </c>
      <c r="I2621" s="3">
        <v>45</v>
      </c>
      <c r="J2621" s="3">
        <v>12</v>
      </c>
      <c r="K2621" s="6">
        <v>6.2446374176176205</v>
      </c>
      <c r="L2621" s="6">
        <v>1.2276410753972136</v>
      </c>
      <c r="M2621" s="7">
        <v>-2.3467289844934371</v>
      </c>
    </row>
    <row r="2622" spans="1:13">
      <c r="A2622" s="5" t="s">
        <v>5</v>
      </c>
      <c r="B2622" s="5">
        <v>47645240</v>
      </c>
      <c r="C2622" s="5">
        <v>47651894</v>
      </c>
      <c r="D2622" s="12" t="s">
        <v>1201</v>
      </c>
      <c r="E2622" s="8" t="s">
        <v>5</v>
      </c>
      <c r="F2622" s="9">
        <v>47595239</v>
      </c>
      <c r="G2622" s="9">
        <v>47601893</v>
      </c>
      <c r="H2622" s="9" t="s">
        <v>4723</v>
      </c>
      <c r="I2622" s="3">
        <v>46</v>
      </c>
      <c r="J2622" s="3">
        <v>12</v>
      </c>
      <c r="K2622" s="6">
        <v>6.3834071380091233</v>
      </c>
      <c r="L2622" s="6">
        <v>1.2276410753972136</v>
      </c>
      <c r="M2622" s="7">
        <v>-2.3784378442207754</v>
      </c>
    </row>
    <row r="2623" spans="1:13">
      <c r="A2623" s="5" t="s">
        <v>5</v>
      </c>
      <c r="B2623" s="5">
        <v>117379882</v>
      </c>
      <c r="C2623" s="5">
        <v>117566881</v>
      </c>
      <c r="D2623" s="12" t="s">
        <v>1283</v>
      </c>
      <c r="E2623" s="8" t="s">
        <v>5</v>
      </c>
      <c r="F2623" s="9">
        <v>117329900</v>
      </c>
      <c r="G2623" s="9">
        <v>117516899</v>
      </c>
      <c r="H2623" s="9" t="s">
        <v>4804</v>
      </c>
      <c r="I2623" s="3">
        <v>49</v>
      </c>
      <c r="J2623" s="3">
        <v>12</v>
      </c>
      <c r="K2623" s="6">
        <v>6.7997162991836317</v>
      </c>
      <c r="L2623" s="6">
        <v>1.2276410753972136</v>
      </c>
      <c r="M2623" s="7">
        <v>-2.4695857322789707</v>
      </c>
    </row>
    <row r="2624" spans="1:13">
      <c r="A2624" s="5" t="s">
        <v>9</v>
      </c>
      <c r="B2624" s="5">
        <v>94311949</v>
      </c>
      <c r="C2624" s="5">
        <v>94430871</v>
      </c>
      <c r="D2624" s="12" t="s">
        <v>1999</v>
      </c>
      <c r="E2624" s="8" t="s">
        <v>9</v>
      </c>
      <c r="F2624" s="9">
        <v>93774694</v>
      </c>
      <c r="G2624" s="9">
        <v>93893616</v>
      </c>
      <c r="H2624" s="9" t="s">
        <v>5490</v>
      </c>
      <c r="I2624" s="3">
        <v>86</v>
      </c>
      <c r="J2624" s="3">
        <v>12</v>
      </c>
      <c r="K2624" s="6">
        <v>11.934195953669231</v>
      </c>
      <c r="L2624" s="6">
        <v>1.2276410753972136</v>
      </c>
      <c r="M2624" s="7">
        <v>-3.2811406428658598</v>
      </c>
    </row>
    <row r="2625" spans="1:13">
      <c r="A2625" s="5" t="s">
        <v>0</v>
      </c>
      <c r="B2625" s="5">
        <v>136650065</v>
      </c>
      <c r="C2625" s="5">
        <v>136662014</v>
      </c>
      <c r="D2625" s="12" t="s">
        <v>199</v>
      </c>
      <c r="E2625" s="8" t="s">
        <v>0</v>
      </c>
      <c r="F2625" s="9">
        <v>138546642</v>
      </c>
      <c r="G2625" s="9">
        <v>138558591</v>
      </c>
      <c r="H2625" s="9" t="s">
        <v>3741</v>
      </c>
      <c r="I2625" s="3">
        <v>2</v>
      </c>
      <c r="J2625" s="3">
        <v>11</v>
      </c>
      <c r="K2625" s="6">
        <v>0.27753944078300535</v>
      </c>
      <c r="L2625" s="6">
        <v>1.1253376524474457</v>
      </c>
      <c r="M2625" s="7">
        <v>2.0195932297523784</v>
      </c>
    </row>
    <row r="2626" spans="1:13">
      <c r="A2626" s="5" t="s">
        <v>14</v>
      </c>
      <c r="B2626" s="5">
        <v>102202462</v>
      </c>
      <c r="C2626" s="5">
        <v>102203407</v>
      </c>
      <c r="D2626" s="12" t="s">
        <v>2864</v>
      </c>
      <c r="E2626" s="8" t="s">
        <v>14</v>
      </c>
      <c r="F2626" s="9">
        <v>102032893</v>
      </c>
      <c r="G2626" s="9">
        <v>102033838</v>
      </c>
      <c r="H2626" s="9" t="s">
        <v>6348</v>
      </c>
      <c r="I2626" s="3">
        <v>3</v>
      </c>
      <c r="J2626" s="3">
        <v>11</v>
      </c>
      <c r="K2626" s="6">
        <v>0.41630916117450806</v>
      </c>
      <c r="L2626" s="6">
        <v>1.1253376524474457</v>
      </c>
      <c r="M2626" s="7">
        <v>1.4346307290312224</v>
      </c>
    </row>
    <row r="2627" spans="1:13">
      <c r="A2627" s="5" t="s">
        <v>18</v>
      </c>
      <c r="B2627" s="5">
        <v>24903536</v>
      </c>
      <c r="C2627" s="5">
        <v>24913535</v>
      </c>
      <c r="D2627" s="12" t="s">
        <v>3367</v>
      </c>
      <c r="E2627" s="8" t="s">
        <v>18</v>
      </c>
      <c r="F2627" s="9">
        <v>24978026</v>
      </c>
      <c r="G2627" s="9">
        <v>24988025</v>
      </c>
      <c r="H2627" s="9" t="s">
        <v>6811</v>
      </c>
      <c r="I2627" s="3">
        <v>3</v>
      </c>
      <c r="J2627" s="3">
        <v>11</v>
      </c>
      <c r="K2627" s="6">
        <v>0.41630916117450806</v>
      </c>
      <c r="L2627" s="6">
        <v>1.1253376524474457</v>
      </c>
      <c r="M2627" s="7">
        <v>1.4346307290312224</v>
      </c>
    </row>
    <row r="2628" spans="1:13">
      <c r="A2628" s="5" t="s">
        <v>6</v>
      </c>
      <c r="B2628" s="5">
        <v>73617823</v>
      </c>
      <c r="C2628" s="5">
        <v>73618388</v>
      </c>
      <c r="D2628" s="12" t="s">
        <v>1426</v>
      </c>
      <c r="E2628" s="8" t="s">
        <v>6</v>
      </c>
      <c r="F2628" s="9">
        <v>80762709</v>
      </c>
      <c r="G2628" s="9">
        <v>80763274</v>
      </c>
      <c r="H2628" s="9" t="s">
        <v>4946</v>
      </c>
      <c r="I2628" s="3">
        <v>4</v>
      </c>
      <c r="J2628" s="3">
        <v>11</v>
      </c>
      <c r="K2628" s="6">
        <v>0.55507888156601071</v>
      </c>
      <c r="L2628" s="6">
        <v>1.1253376524474457</v>
      </c>
      <c r="M2628" s="7">
        <v>1.0195932297523786</v>
      </c>
    </row>
    <row r="2629" spans="1:13">
      <c r="A2629" s="5" t="s">
        <v>6</v>
      </c>
      <c r="B2629" s="5">
        <v>73618703</v>
      </c>
      <c r="C2629" s="5">
        <v>73619344</v>
      </c>
      <c r="D2629" s="12" t="s">
        <v>1427</v>
      </c>
      <c r="E2629" s="8" t="s">
        <v>6</v>
      </c>
      <c r="F2629" s="9">
        <v>80763589</v>
      </c>
      <c r="G2629" s="9">
        <v>80764230</v>
      </c>
      <c r="H2629" s="9" t="s">
        <v>4947</v>
      </c>
      <c r="I2629" s="3">
        <v>4</v>
      </c>
      <c r="J2629" s="3">
        <v>11</v>
      </c>
      <c r="K2629" s="6">
        <v>0.55507888156601071</v>
      </c>
      <c r="L2629" s="6">
        <v>1.1253376524474457</v>
      </c>
      <c r="M2629" s="7">
        <v>1.0195932297523786</v>
      </c>
    </row>
    <row r="2630" spans="1:13">
      <c r="A2630" s="5" t="s">
        <v>15</v>
      </c>
      <c r="B2630" s="5">
        <v>64821080</v>
      </c>
      <c r="C2630" s="5">
        <v>64822243</v>
      </c>
      <c r="D2630" s="12" t="s">
        <v>2966</v>
      </c>
      <c r="E2630" s="8" t="s">
        <v>15</v>
      </c>
      <c r="F2630" s="9">
        <v>64820906</v>
      </c>
      <c r="G2630" s="9">
        <v>64822069</v>
      </c>
      <c r="H2630" s="9" t="s">
        <v>6442</v>
      </c>
      <c r="I2630" s="3">
        <v>4</v>
      </c>
      <c r="J2630" s="3">
        <v>11</v>
      </c>
      <c r="K2630" s="6">
        <v>0.55507888156601071</v>
      </c>
      <c r="L2630" s="6">
        <v>1.1253376524474457</v>
      </c>
      <c r="M2630" s="7">
        <v>1.0195932297523786</v>
      </c>
    </row>
    <row r="2631" spans="1:13">
      <c r="A2631" s="5" t="s">
        <v>18</v>
      </c>
      <c r="B2631" s="5">
        <v>40589435</v>
      </c>
      <c r="C2631" s="5">
        <v>40594862</v>
      </c>
      <c r="D2631" s="12" t="s">
        <v>3379</v>
      </c>
      <c r="E2631" s="8" t="s">
        <v>18</v>
      </c>
      <c r="F2631" s="9">
        <v>40663925</v>
      </c>
      <c r="G2631" s="9">
        <v>40669352</v>
      </c>
      <c r="H2631" s="9" t="s">
        <v>6823</v>
      </c>
      <c r="I2631" s="3">
        <v>4</v>
      </c>
      <c r="J2631" s="3">
        <v>11</v>
      </c>
      <c r="K2631" s="6">
        <v>0.55507888156601071</v>
      </c>
      <c r="L2631" s="6">
        <v>1.1253376524474457</v>
      </c>
      <c r="M2631" s="7">
        <v>1.0195932297523786</v>
      </c>
    </row>
    <row r="2632" spans="1:13">
      <c r="A2632" s="5" t="s">
        <v>5</v>
      </c>
      <c r="B2632" s="5">
        <v>145987706</v>
      </c>
      <c r="C2632" s="5">
        <v>146017053</v>
      </c>
      <c r="D2632" s="12" t="s">
        <v>1341</v>
      </c>
      <c r="E2632" s="8" t="s">
        <v>5</v>
      </c>
      <c r="F2632" s="9">
        <v>145936226</v>
      </c>
      <c r="G2632" s="9">
        <v>145965575</v>
      </c>
      <c r="H2632" s="9" t="s">
        <v>4862</v>
      </c>
      <c r="I2632" s="3">
        <v>5</v>
      </c>
      <c r="J2632" s="3">
        <v>11</v>
      </c>
      <c r="K2632" s="6">
        <v>0.69384860195751341</v>
      </c>
      <c r="L2632" s="6">
        <v>1.1253376524474457</v>
      </c>
      <c r="M2632" s="7">
        <v>0.69766513486501636</v>
      </c>
    </row>
    <row r="2633" spans="1:13">
      <c r="A2633" s="5" t="s">
        <v>17</v>
      </c>
      <c r="B2633" s="5">
        <v>34887194</v>
      </c>
      <c r="C2633" s="5">
        <v>34887769</v>
      </c>
      <c r="D2633" s="12" t="s">
        <v>3213</v>
      </c>
      <c r="E2633" s="8" t="s">
        <v>17</v>
      </c>
      <c r="F2633" s="9">
        <v>35046848</v>
      </c>
      <c r="G2633" s="9">
        <v>35047423</v>
      </c>
      <c r="H2633" s="9" t="s">
        <v>6674</v>
      </c>
      <c r="I2633" s="3">
        <v>5</v>
      </c>
      <c r="J2633" s="3">
        <v>11</v>
      </c>
      <c r="K2633" s="6">
        <v>0.69384860195751341</v>
      </c>
      <c r="L2633" s="6">
        <v>1.1253376524474457</v>
      </c>
      <c r="M2633" s="7">
        <v>0.69766513486501636</v>
      </c>
    </row>
    <row r="2634" spans="1:13">
      <c r="A2634" s="5" t="s">
        <v>0</v>
      </c>
      <c r="B2634" s="5">
        <v>86487560</v>
      </c>
      <c r="C2634" s="5">
        <v>86488327</v>
      </c>
      <c r="D2634" s="12" t="s">
        <v>131</v>
      </c>
      <c r="E2634" s="8" t="s">
        <v>0</v>
      </c>
      <c r="F2634" s="9">
        <v>88384135</v>
      </c>
      <c r="G2634" s="9">
        <v>88384902</v>
      </c>
      <c r="H2634" s="9" t="s">
        <v>3673</v>
      </c>
      <c r="I2634" s="3">
        <v>6</v>
      </c>
      <c r="J2634" s="3">
        <v>11</v>
      </c>
      <c r="K2634" s="6">
        <v>0.83261832234901612</v>
      </c>
      <c r="L2634" s="6">
        <v>1.1253376524474457</v>
      </c>
      <c r="M2634" s="7">
        <v>0.43463072903122235</v>
      </c>
    </row>
    <row r="2635" spans="1:13">
      <c r="A2635" s="5" t="s">
        <v>3</v>
      </c>
      <c r="B2635" s="5">
        <v>16165104</v>
      </c>
      <c r="C2635" s="5">
        <v>16184528</v>
      </c>
      <c r="D2635" s="12" t="s">
        <v>759</v>
      </c>
      <c r="E2635" s="8" t="s">
        <v>3</v>
      </c>
      <c r="F2635" s="9">
        <v>16092251</v>
      </c>
      <c r="G2635" s="9">
        <v>16111675</v>
      </c>
      <c r="H2635" s="9" t="s">
        <v>4292</v>
      </c>
      <c r="I2635" s="3">
        <v>6</v>
      </c>
      <c r="J2635" s="3">
        <v>11</v>
      </c>
      <c r="K2635" s="6">
        <v>0.83261832234901612</v>
      </c>
      <c r="L2635" s="6">
        <v>1.1253376524474457</v>
      </c>
      <c r="M2635" s="7">
        <v>0.43463072903122235</v>
      </c>
    </row>
    <row r="2636" spans="1:13">
      <c r="A2636" s="5" t="s">
        <v>4</v>
      </c>
      <c r="B2636" s="5">
        <v>124244129</v>
      </c>
      <c r="C2636" s="5">
        <v>124245680</v>
      </c>
      <c r="D2636" s="12" t="s">
        <v>1123</v>
      </c>
      <c r="E2636" s="8" t="s">
        <v>4</v>
      </c>
      <c r="F2636" s="9">
        <v>124694138</v>
      </c>
      <c r="G2636" s="9">
        <v>124695689</v>
      </c>
      <c r="H2636" s="9" t="s">
        <v>4646</v>
      </c>
      <c r="I2636" s="3">
        <v>6</v>
      </c>
      <c r="J2636" s="3">
        <v>11</v>
      </c>
      <c r="K2636" s="6">
        <v>0.83261832234901612</v>
      </c>
      <c r="L2636" s="6">
        <v>1.1253376524474457</v>
      </c>
      <c r="M2636" s="7">
        <v>0.43463072903122235</v>
      </c>
    </row>
    <row r="2637" spans="1:13">
      <c r="A2637" s="5" t="s">
        <v>0</v>
      </c>
      <c r="B2637" s="5">
        <v>133164458</v>
      </c>
      <c r="C2637" s="5">
        <v>133173810</v>
      </c>
      <c r="D2637" s="12" t="s">
        <v>182</v>
      </c>
      <c r="E2637" s="8" t="s">
        <v>0</v>
      </c>
      <c r="F2637" s="9">
        <v>135061035</v>
      </c>
      <c r="G2637" s="9">
        <v>135070387</v>
      </c>
      <c r="H2637" s="9" t="s">
        <v>3724</v>
      </c>
      <c r="I2637" s="3">
        <v>7</v>
      </c>
      <c r="J2637" s="3">
        <v>11</v>
      </c>
      <c r="K2637" s="6">
        <v>0.97138804274051882</v>
      </c>
      <c r="L2637" s="6">
        <v>1.1253376524474457</v>
      </c>
      <c r="M2637" s="7">
        <v>0.21223830769477442</v>
      </c>
    </row>
    <row r="2638" spans="1:13">
      <c r="A2638" s="5" t="s">
        <v>0</v>
      </c>
      <c r="B2638" s="5">
        <v>93974599</v>
      </c>
      <c r="C2638" s="5">
        <v>93990048</v>
      </c>
      <c r="D2638" s="12" t="s">
        <v>154</v>
      </c>
      <c r="E2638" s="8" t="s">
        <v>0</v>
      </c>
      <c r="F2638" s="9">
        <v>95871176</v>
      </c>
      <c r="G2638" s="9">
        <v>95886625</v>
      </c>
      <c r="H2638" s="9" t="s">
        <v>3696</v>
      </c>
      <c r="I2638" s="3">
        <v>8</v>
      </c>
      <c r="J2638" s="3">
        <v>11</v>
      </c>
      <c r="K2638" s="6">
        <v>1.1101577631320214</v>
      </c>
      <c r="L2638" s="6">
        <v>1.1253376524474457</v>
      </c>
      <c r="M2638" s="7">
        <v>1.9593229752378632E-2</v>
      </c>
    </row>
    <row r="2639" spans="1:13">
      <c r="A2639" s="5" t="s">
        <v>0</v>
      </c>
      <c r="B2639" s="5">
        <v>137898595</v>
      </c>
      <c r="C2639" s="5">
        <v>137899729</v>
      </c>
      <c r="D2639" s="12" t="s">
        <v>205</v>
      </c>
      <c r="E2639" s="8" t="s">
        <v>0</v>
      </c>
      <c r="F2639" s="9">
        <v>139795172</v>
      </c>
      <c r="G2639" s="9">
        <v>139796306</v>
      </c>
      <c r="H2639" s="9" t="s">
        <v>3747</v>
      </c>
      <c r="I2639" s="3">
        <v>10</v>
      </c>
      <c r="J2639" s="3">
        <v>11</v>
      </c>
      <c r="K2639" s="6">
        <v>1.3876972039150268</v>
      </c>
      <c r="L2639" s="6">
        <v>1.1253376524474457</v>
      </c>
      <c r="M2639" s="7">
        <v>-0.3023348651349837</v>
      </c>
    </row>
    <row r="2640" spans="1:13">
      <c r="A2640" s="5" t="s">
        <v>16</v>
      </c>
      <c r="B2640" s="5">
        <v>56548119</v>
      </c>
      <c r="C2640" s="5">
        <v>56555193</v>
      </c>
      <c r="D2640" s="12" t="s">
        <v>3140</v>
      </c>
      <c r="E2640" s="8" t="s">
        <v>16</v>
      </c>
      <c r="F2640" s="9">
        <v>56687542</v>
      </c>
      <c r="G2640" s="9">
        <v>56694616</v>
      </c>
      <c r="H2640" s="9" t="s">
        <v>6603</v>
      </c>
      <c r="I2640" s="3">
        <v>11</v>
      </c>
      <c r="J2640" s="3">
        <v>11</v>
      </c>
      <c r="K2640" s="6">
        <v>1.5264669243065296</v>
      </c>
      <c r="L2640" s="6">
        <v>1.1253376524474457</v>
      </c>
      <c r="M2640" s="7">
        <v>-0.43983838888491866</v>
      </c>
    </row>
    <row r="2641" spans="1:13">
      <c r="A2641" s="5" t="s">
        <v>16</v>
      </c>
      <c r="B2641" s="5">
        <v>56548119</v>
      </c>
      <c r="C2641" s="5">
        <v>56555208</v>
      </c>
      <c r="D2641" s="12" t="s">
        <v>3141</v>
      </c>
      <c r="E2641" s="8" t="s">
        <v>16</v>
      </c>
      <c r="F2641" s="9">
        <v>56687542</v>
      </c>
      <c r="G2641" s="9">
        <v>56694631</v>
      </c>
      <c r="H2641" s="9" t="s">
        <v>6604</v>
      </c>
      <c r="I2641" s="3">
        <v>11</v>
      </c>
      <c r="J2641" s="3">
        <v>11</v>
      </c>
      <c r="K2641" s="6">
        <v>1.5264669243065296</v>
      </c>
      <c r="L2641" s="6">
        <v>1.1253376524474457</v>
      </c>
      <c r="M2641" s="7">
        <v>-0.43983838888491866</v>
      </c>
    </row>
    <row r="2642" spans="1:13">
      <c r="A2642" s="5" t="s">
        <v>14</v>
      </c>
      <c r="B2642" s="5">
        <v>34036887</v>
      </c>
      <c r="C2642" s="5">
        <v>34075136</v>
      </c>
      <c r="D2642" s="12" t="s">
        <v>2726</v>
      </c>
      <c r="E2642" s="8" t="s">
        <v>14</v>
      </c>
      <c r="F2642" s="9">
        <v>33966642</v>
      </c>
      <c r="G2642" s="9">
        <v>34004891</v>
      </c>
      <c r="H2642" s="9" t="s">
        <v>6210</v>
      </c>
      <c r="I2642" s="3">
        <v>12</v>
      </c>
      <c r="J2642" s="3">
        <v>11</v>
      </c>
      <c r="K2642" s="6">
        <v>1.6652366446980322</v>
      </c>
      <c r="L2642" s="6">
        <v>1.1253376524474457</v>
      </c>
      <c r="M2642" s="7">
        <v>-0.56536927096877765</v>
      </c>
    </row>
    <row r="2643" spans="1:13">
      <c r="A2643" s="5" t="s">
        <v>7</v>
      </c>
      <c r="B2643" s="5">
        <v>72296127</v>
      </c>
      <c r="C2643" s="5">
        <v>72309451</v>
      </c>
      <c r="D2643" s="12" t="s">
        <v>1642</v>
      </c>
      <c r="E2643" s="8" t="s">
        <v>7</v>
      </c>
      <c r="F2643" s="9">
        <v>74820026</v>
      </c>
      <c r="G2643" s="9">
        <v>74833350</v>
      </c>
      <c r="H2643" s="9" t="s">
        <v>5138</v>
      </c>
      <c r="I2643" s="3">
        <v>13</v>
      </c>
      <c r="J2643" s="3">
        <v>11</v>
      </c>
      <c r="K2643" s="6">
        <v>1.8040063650895348</v>
      </c>
      <c r="L2643" s="6">
        <v>1.1253376524474457</v>
      </c>
      <c r="M2643" s="7">
        <v>-0.68084648838871353</v>
      </c>
    </row>
    <row r="2644" spans="1:13">
      <c r="A2644" s="5" t="s">
        <v>18</v>
      </c>
      <c r="B2644" s="5">
        <v>29069261</v>
      </c>
      <c r="C2644" s="5">
        <v>29097960</v>
      </c>
      <c r="D2644" s="12" t="s">
        <v>3370</v>
      </c>
      <c r="E2644" s="8" t="s">
        <v>18</v>
      </c>
      <c r="F2644" s="9">
        <v>29143751</v>
      </c>
      <c r="G2644" s="9">
        <v>29172450</v>
      </c>
      <c r="H2644" s="9" t="s">
        <v>6814</v>
      </c>
      <c r="I2644" s="3">
        <v>14</v>
      </c>
      <c r="J2644" s="3">
        <v>11</v>
      </c>
      <c r="K2644" s="6">
        <v>1.9427760854810376</v>
      </c>
      <c r="L2644" s="6">
        <v>1.1253376524474457</v>
      </c>
      <c r="M2644" s="7">
        <v>-0.78776169230522564</v>
      </c>
    </row>
    <row r="2645" spans="1:13">
      <c r="A2645" s="5" t="s">
        <v>3</v>
      </c>
      <c r="B2645" s="5">
        <v>141992855</v>
      </c>
      <c r="C2645" s="5">
        <v>142018953</v>
      </c>
      <c r="D2645" s="12" t="s">
        <v>916</v>
      </c>
      <c r="E2645" s="8" t="s">
        <v>3</v>
      </c>
      <c r="F2645" s="9">
        <v>141548770</v>
      </c>
      <c r="G2645" s="9">
        <v>141574868</v>
      </c>
      <c r="H2645" s="9" t="s">
        <v>4449</v>
      </c>
      <c r="I2645" s="3">
        <v>15</v>
      </c>
      <c r="J2645" s="3">
        <v>11</v>
      </c>
      <c r="K2645" s="6">
        <v>2.0815458058725405</v>
      </c>
      <c r="L2645" s="6">
        <v>1.1253376524474457</v>
      </c>
      <c r="M2645" s="7">
        <v>-0.88729736585614027</v>
      </c>
    </row>
    <row r="2646" spans="1:13">
      <c r="A2646" s="5" t="s">
        <v>1</v>
      </c>
      <c r="B2646" s="5">
        <v>152347010</v>
      </c>
      <c r="C2646" s="5">
        <v>152359009</v>
      </c>
      <c r="D2646" s="12" t="s">
        <v>442</v>
      </c>
      <c r="E2646" s="8" t="s">
        <v>1</v>
      </c>
      <c r="F2646" s="9">
        <v>152172746</v>
      </c>
      <c r="G2646" s="9">
        <v>152184745</v>
      </c>
      <c r="H2646" s="9" t="s">
        <v>3984</v>
      </c>
      <c r="I2646" s="3">
        <v>17</v>
      </c>
      <c r="J2646" s="3">
        <v>11</v>
      </c>
      <c r="K2646" s="6">
        <v>2.3590852466555456</v>
      </c>
      <c r="L2646" s="6">
        <v>1.1253376524474457</v>
      </c>
      <c r="M2646" s="7">
        <v>-1.0678696114979609</v>
      </c>
    </row>
    <row r="2647" spans="1:13">
      <c r="A2647" s="5" t="s">
        <v>18</v>
      </c>
      <c r="B2647" s="5">
        <v>53443414</v>
      </c>
      <c r="C2647" s="5">
        <v>53466263</v>
      </c>
      <c r="D2647" s="12" t="s">
        <v>3386</v>
      </c>
      <c r="E2647" s="8" t="s">
        <v>18</v>
      </c>
      <c r="F2647" s="9">
        <v>53517904</v>
      </c>
      <c r="G2647" s="9">
        <v>53540753</v>
      </c>
      <c r="H2647" s="9" t="s">
        <v>6830</v>
      </c>
      <c r="I2647" s="3">
        <v>19</v>
      </c>
      <c r="J2647" s="3">
        <v>11</v>
      </c>
      <c r="K2647" s="6">
        <v>2.6366246874385508</v>
      </c>
      <c r="L2647" s="6">
        <v>1.1253376524474457</v>
      </c>
      <c r="M2647" s="7">
        <v>-1.2283342836912068</v>
      </c>
    </row>
    <row r="2648" spans="1:13">
      <c r="A2648" s="5" t="s">
        <v>16</v>
      </c>
      <c r="B2648" s="5">
        <v>7896086</v>
      </c>
      <c r="C2648" s="5">
        <v>7913835</v>
      </c>
      <c r="D2648" s="12" t="s">
        <v>3018</v>
      </c>
      <c r="E2648" s="8" t="s">
        <v>16</v>
      </c>
      <c r="F2648" s="9">
        <v>8088951</v>
      </c>
      <c r="G2648" s="9">
        <v>8106700</v>
      </c>
      <c r="H2648" s="9" t="s">
        <v>6482</v>
      </c>
      <c r="I2648" s="3">
        <v>30</v>
      </c>
      <c r="J2648" s="3">
        <v>11</v>
      </c>
      <c r="K2648" s="6">
        <v>4.1630916117450809</v>
      </c>
      <c r="L2648" s="6">
        <v>1.1253376524474457</v>
      </c>
      <c r="M2648" s="7">
        <v>-1.8872973658561401</v>
      </c>
    </row>
    <row r="2649" spans="1:13">
      <c r="A2649" s="5" t="s">
        <v>15</v>
      </c>
      <c r="B2649" s="5">
        <v>94055656</v>
      </c>
      <c r="C2649" s="5">
        <v>94120147</v>
      </c>
      <c r="D2649" s="12" t="s">
        <v>2988</v>
      </c>
      <c r="E2649" s="8" t="s">
        <v>15</v>
      </c>
      <c r="F2649" s="9">
        <v>94055901</v>
      </c>
      <c r="G2649" s="9">
        <v>94120406</v>
      </c>
      <c r="H2649" s="9" t="s">
        <v>6464</v>
      </c>
      <c r="I2649" s="3">
        <v>31</v>
      </c>
      <c r="J2649" s="3">
        <v>11</v>
      </c>
      <c r="K2649" s="6">
        <v>4.3018613321365828</v>
      </c>
      <c r="L2649" s="6">
        <v>1.1253376524474457</v>
      </c>
      <c r="M2649" s="7">
        <v>-1.9346030806344967</v>
      </c>
    </row>
    <row r="2650" spans="1:13">
      <c r="A2650" s="5" t="s">
        <v>8</v>
      </c>
      <c r="B2650" s="5">
        <v>32027361</v>
      </c>
      <c r="C2650" s="5">
        <v>32208160</v>
      </c>
      <c r="D2650" s="12" t="s">
        <v>1750</v>
      </c>
      <c r="E2650" s="8" t="s">
        <v>8</v>
      </c>
      <c r="F2650" s="9">
        <v>31834946</v>
      </c>
      <c r="G2650" s="9">
        <v>32015745</v>
      </c>
      <c r="H2650" s="9" t="s">
        <v>5242</v>
      </c>
      <c r="I2650" s="3">
        <v>40</v>
      </c>
      <c r="J2650" s="3">
        <v>11</v>
      </c>
      <c r="K2650" s="6">
        <v>5.5507888156601073</v>
      </c>
      <c r="L2650" s="6">
        <v>1.1253376524474457</v>
      </c>
      <c r="M2650" s="7">
        <v>-2.3023348651349838</v>
      </c>
    </row>
    <row r="2651" spans="1:13">
      <c r="A2651" s="5" t="s">
        <v>17</v>
      </c>
      <c r="B2651" s="5">
        <v>47537735</v>
      </c>
      <c r="C2651" s="5">
        <v>47718636</v>
      </c>
      <c r="D2651" s="12" t="s">
        <v>3260</v>
      </c>
      <c r="E2651" s="8" t="s">
        <v>17</v>
      </c>
      <c r="F2651" s="9">
        <v>47697389</v>
      </c>
      <c r="G2651" s="9">
        <v>47878290</v>
      </c>
      <c r="H2651" s="9" t="s">
        <v>6721</v>
      </c>
      <c r="I2651" s="3">
        <v>52</v>
      </c>
      <c r="J2651" s="3">
        <v>11</v>
      </c>
      <c r="K2651" s="6">
        <v>7.2160254603581393</v>
      </c>
      <c r="L2651" s="6">
        <v>1.1253376524474457</v>
      </c>
      <c r="M2651" s="7">
        <v>-2.6808464883887138</v>
      </c>
    </row>
    <row r="2652" spans="1:13">
      <c r="A2652" s="5" t="s">
        <v>11</v>
      </c>
      <c r="B2652" s="5">
        <v>54745419</v>
      </c>
      <c r="C2652" s="5">
        <v>54745641</v>
      </c>
      <c r="D2652" s="12" t="s">
        <v>2256</v>
      </c>
      <c r="E2652" s="8" t="s">
        <v>11</v>
      </c>
      <c r="F2652" s="9">
        <v>55846406</v>
      </c>
      <c r="G2652" s="9">
        <v>55846628</v>
      </c>
      <c r="H2652" s="9" t="s">
        <v>5740</v>
      </c>
      <c r="I2652" s="3">
        <v>1</v>
      </c>
      <c r="J2652" s="3">
        <v>10</v>
      </c>
      <c r="K2652" s="6">
        <v>0.13876972039150268</v>
      </c>
      <c r="L2652" s="6">
        <v>1.023034229497678</v>
      </c>
      <c r="M2652" s="7">
        <v>2.8820897060024437</v>
      </c>
    </row>
    <row r="2653" spans="1:13">
      <c r="A2653" s="5" t="s">
        <v>11</v>
      </c>
      <c r="B2653" s="5">
        <v>75662416</v>
      </c>
      <c r="C2653" s="5">
        <v>75662870</v>
      </c>
      <c r="D2653" s="12" t="s">
        <v>2272</v>
      </c>
      <c r="E2653" s="8" t="s">
        <v>11</v>
      </c>
      <c r="F2653" s="9">
        <v>76763403</v>
      </c>
      <c r="G2653" s="9">
        <v>76763857</v>
      </c>
      <c r="H2653" s="9" t="s">
        <v>5756</v>
      </c>
      <c r="I2653" s="3">
        <v>1</v>
      </c>
      <c r="J2653" s="3">
        <v>10</v>
      </c>
      <c r="K2653" s="6">
        <v>0.13876972039150268</v>
      </c>
      <c r="L2653" s="6">
        <v>1.023034229497678</v>
      </c>
      <c r="M2653" s="7">
        <v>2.8820897060024437</v>
      </c>
    </row>
    <row r="2654" spans="1:13">
      <c r="A2654" s="5" t="s">
        <v>3</v>
      </c>
      <c r="B2654" s="5">
        <v>88896470</v>
      </c>
      <c r="C2654" s="5">
        <v>88943244</v>
      </c>
      <c r="D2654" s="12" t="s">
        <v>809</v>
      </c>
      <c r="E2654" s="8" t="s">
        <v>3</v>
      </c>
      <c r="F2654" s="9">
        <v>88542374</v>
      </c>
      <c r="G2654" s="9">
        <v>88589148</v>
      </c>
      <c r="H2654" s="9" t="s">
        <v>4342</v>
      </c>
      <c r="I2654" s="3">
        <v>2</v>
      </c>
      <c r="J2654" s="3">
        <v>10</v>
      </c>
      <c r="K2654" s="6">
        <v>0.27753944078300535</v>
      </c>
      <c r="L2654" s="6">
        <v>1.023034229497678</v>
      </c>
      <c r="M2654" s="7">
        <v>1.8820897060024442</v>
      </c>
    </row>
    <row r="2655" spans="1:13">
      <c r="A2655" s="5" t="s">
        <v>13</v>
      </c>
      <c r="B2655" s="5">
        <v>43250568</v>
      </c>
      <c r="C2655" s="5">
        <v>43266567</v>
      </c>
      <c r="D2655" s="12" t="s">
        <v>2606</v>
      </c>
      <c r="E2655" s="8" t="s">
        <v>13</v>
      </c>
      <c r="F2655" s="9">
        <v>43929101</v>
      </c>
      <c r="G2655" s="9">
        <v>43945100</v>
      </c>
      <c r="H2655" s="9" t="s">
        <v>6090</v>
      </c>
      <c r="I2655" s="3">
        <v>2</v>
      </c>
      <c r="J2655" s="3">
        <v>10</v>
      </c>
      <c r="K2655" s="6">
        <v>0.27753944078300535</v>
      </c>
      <c r="L2655" s="6">
        <v>1.023034229497678</v>
      </c>
      <c r="M2655" s="7">
        <v>1.8820897060024442</v>
      </c>
    </row>
    <row r="2656" spans="1:13">
      <c r="A2656" s="5" t="s">
        <v>16</v>
      </c>
      <c r="B2656" s="5">
        <v>46879922</v>
      </c>
      <c r="C2656" s="5">
        <v>46880549</v>
      </c>
      <c r="D2656" s="12" t="s">
        <v>3136</v>
      </c>
      <c r="E2656" s="8" t="s">
        <v>16</v>
      </c>
      <c r="F2656" s="9">
        <v>47016871</v>
      </c>
      <c r="G2656" s="9">
        <v>47017498</v>
      </c>
      <c r="H2656" s="9" t="s">
        <v>6599</v>
      </c>
      <c r="I2656" s="3">
        <v>2</v>
      </c>
      <c r="J2656" s="3">
        <v>10</v>
      </c>
      <c r="K2656" s="6">
        <v>0.27753944078300535</v>
      </c>
      <c r="L2656" s="6">
        <v>1.023034229497678</v>
      </c>
      <c r="M2656" s="7">
        <v>1.8820897060024442</v>
      </c>
    </row>
    <row r="2657" spans="1:13">
      <c r="A2657" s="5" t="s">
        <v>1</v>
      </c>
      <c r="B2657" s="5">
        <v>132896795</v>
      </c>
      <c r="C2657" s="5">
        <v>132901066</v>
      </c>
      <c r="D2657" s="12" t="s">
        <v>423</v>
      </c>
      <c r="E2657" s="8" t="s">
        <v>1</v>
      </c>
      <c r="F2657" s="9">
        <v>132722531</v>
      </c>
      <c r="G2657" s="9">
        <v>132726802</v>
      </c>
      <c r="H2657" s="9" t="s">
        <v>3965</v>
      </c>
      <c r="I2657" s="3">
        <v>2</v>
      </c>
      <c r="J2657" s="3">
        <v>10</v>
      </c>
      <c r="K2657" s="6">
        <v>0.27753944078300535</v>
      </c>
      <c r="L2657" s="6">
        <v>1.023034229497678</v>
      </c>
      <c r="M2657" s="7">
        <v>1.8820897060024442</v>
      </c>
    </row>
    <row r="2658" spans="1:13">
      <c r="A2658" s="5" t="s">
        <v>1</v>
      </c>
      <c r="B2658" s="5">
        <v>75658462</v>
      </c>
      <c r="C2658" s="5">
        <v>75658935</v>
      </c>
      <c r="D2658" s="12" t="s">
        <v>357</v>
      </c>
      <c r="E2658" s="8" t="s">
        <v>1</v>
      </c>
      <c r="F2658" s="9">
        <v>75496519</v>
      </c>
      <c r="G2658" s="9">
        <v>75496992</v>
      </c>
      <c r="H2658" s="9" t="s">
        <v>3899</v>
      </c>
      <c r="I2658" s="3">
        <v>3</v>
      </c>
      <c r="J2658" s="3">
        <v>10</v>
      </c>
      <c r="K2658" s="6">
        <v>0.41630916117450806</v>
      </c>
      <c r="L2658" s="6">
        <v>1.023034229497678</v>
      </c>
      <c r="M2658" s="7">
        <v>1.2971272052812877</v>
      </c>
    </row>
    <row r="2659" spans="1:13">
      <c r="A2659" s="5" t="s">
        <v>0</v>
      </c>
      <c r="B2659" s="5">
        <v>4905751</v>
      </c>
      <c r="C2659" s="5">
        <v>4906861</v>
      </c>
      <c r="D2659" s="12" t="s">
        <v>22</v>
      </c>
      <c r="E2659" s="8" t="s">
        <v>0</v>
      </c>
      <c r="F2659" s="9">
        <v>4895832</v>
      </c>
      <c r="G2659" s="9">
        <v>4896942</v>
      </c>
      <c r="H2659" s="9" t="s">
        <v>3564</v>
      </c>
      <c r="I2659" s="3">
        <v>3</v>
      </c>
      <c r="J2659" s="3">
        <v>10</v>
      </c>
      <c r="K2659" s="6">
        <v>0.41630916117450806</v>
      </c>
      <c r="L2659" s="6">
        <v>1.023034229497678</v>
      </c>
      <c r="M2659" s="7">
        <v>1.2971272052812877</v>
      </c>
    </row>
    <row r="2660" spans="1:13">
      <c r="A2660" s="5" t="s">
        <v>2</v>
      </c>
      <c r="B2660" s="5">
        <v>95641173</v>
      </c>
      <c r="C2660" s="5">
        <v>95641642</v>
      </c>
      <c r="D2660" s="12" t="s">
        <v>664</v>
      </c>
      <c r="E2660" s="8" t="s">
        <v>2</v>
      </c>
      <c r="F2660" s="9">
        <v>95445095</v>
      </c>
      <c r="G2660" s="9">
        <v>95445564</v>
      </c>
      <c r="H2660" s="9" t="s">
        <v>4197</v>
      </c>
      <c r="I2660" s="3">
        <v>3</v>
      </c>
      <c r="J2660" s="3">
        <v>10</v>
      </c>
      <c r="K2660" s="6">
        <v>0.41630916117450806</v>
      </c>
      <c r="L2660" s="6">
        <v>1.023034229497678</v>
      </c>
      <c r="M2660" s="7">
        <v>1.2971272052812877</v>
      </c>
    </row>
    <row r="2661" spans="1:13">
      <c r="A2661" s="5" t="s">
        <v>16</v>
      </c>
      <c r="B2661" s="5">
        <v>35999066</v>
      </c>
      <c r="C2661" s="5">
        <v>35999751</v>
      </c>
      <c r="D2661" s="12" t="s">
        <v>3120</v>
      </c>
      <c r="E2661" s="8" t="s">
        <v>16</v>
      </c>
      <c r="F2661" s="9">
        <v>36136011</v>
      </c>
      <c r="G2661" s="9">
        <v>36136696</v>
      </c>
      <c r="H2661" s="9" t="s">
        <v>6583</v>
      </c>
      <c r="I2661" s="3">
        <v>3</v>
      </c>
      <c r="J2661" s="3">
        <v>10</v>
      </c>
      <c r="K2661" s="6">
        <v>0.41630916117450806</v>
      </c>
      <c r="L2661" s="6">
        <v>1.023034229497678</v>
      </c>
      <c r="M2661" s="7">
        <v>1.2971272052812877</v>
      </c>
    </row>
    <row r="2662" spans="1:13">
      <c r="A2662" s="5" t="s">
        <v>7</v>
      </c>
      <c r="B2662" s="5">
        <v>69581744</v>
      </c>
      <c r="C2662" s="5">
        <v>69582023</v>
      </c>
      <c r="D2662" s="12" t="s">
        <v>1629</v>
      </c>
      <c r="E2662" s="8" t="s">
        <v>7</v>
      </c>
      <c r="F2662" s="9">
        <v>72105643</v>
      </c>
      <c r="G2662" s="9">
        <v>72105922</v>
      </c>
      <c r="H2662" s="9" t="s">
        <v>5125</v>
      </c>
      <c r="I2662" s="3">
        <v>4</v>
      </c>
      <c r="J2662" s="3">
        <v>10</v>
      </c>
      <c r="K2662" s="6">
        <v>0.55507888156601071</v>
      </c>
      <c r="L2662" s="6">
        <v>1.023034229497678</v>
      </c>
      <c r="M2662" s="7">
        <v>0.88208970600244396</v>
      </c>
    </row>
    <row r="2663" spans="1:13">
      <c r="A2663" s="5" t="s">
        <v>7</v>
      </c>
      <c r="B2663" s="5">
        <v>71915302</v>
      </c>
      <c r="C2663" s="5">
        <v>71917464</v>
      </c>
      <c r="D2663" s="12" t="s">
        <v>1639</v>
      </c>
      <c r="E2663" s="8" t="s">
        <v>7</v>
      </c>
      <c r="F2663" s="9">
        <v>74439201</v>
      </c>
      <c r="G2663" s="9">
        <v>74441363</v>
      </c>
      <c r="H2663" s="9" t="s">
        <v>5135</v>
      </c>
      <c r="I2663" s="3">
        <v>4</v>
      </c>
      <c r="J2663" s="3">
        <v>10</v>
      </c>
      <c r="K2663" s="6">
        <v>0.55507888156601071</v>
      </c>
      <c r="L2663" s="6">
        <v>1.023034229497678</v>
      </c>
      <c r="M2663" s="7">
        <v>0.88208970600244396</v>
      </c>
    </row>
    <row r="2664" spans="1:13">
      <c r="A2664" s="5" t="s">
        <v>12</v>
      </c>
      <c r="B2664" s="5">
        <v>93410783</v>
      </c>
      <c r="C2664" s="5">
        <v>93412957</v>
      </c>
      <c r="D2664" s="12" t="s">
        <v>2500</v>
      </c>
      <c r="E2664" s="8" t="s">
        <v>12</v>
      </c>
      <c r="F2664" s="9">
        <v>94180738</v>
      </c>
      <c r="G2664" s="9">
        <v>94182912</v>
      </c>
      <c r="H2664" s="9" t="s">
        <v>5984</v>
      </c>
      <c r="I2664" s="3">
        <v>4</v>
      </c>
      <c r="J2664" s="3">
        <v>10</v>
      </c>
      <c r="K2664" s="6">
        <v>0.55507888156601071</v>
      </c>
      <c r="L2664" s="6">
        <v>1.023034229497678</v>
      </c>
      <c r="M2664" s="7">
        <v>0.88208970600244396</v>
      </c>
    </row>
    <row r="2665" spans="1:13">
      <c r="A2665" s="5" t="s">
        <v>12</v>
      </c>
      <c r="B2665" s="5">
        <v>108035704</v>
      </c>
      <c r="C2665" s="5">
        <v>108043141</v>
      </c>
      <c r="D2665" s="12" t="s">
        <v>2550</v>
      </c>
      <c r="E2665" s="8" t="s">
        <v>12</v>
      </c>
      <c r="F2665" s="9">
        <v>108825898</v>
      </c>
      <c r="G2665" s="9">
        <v>108833335</v>
      </c>
      <c r="H2665" s="9" t="s">
        <v>6034</v>
      </c>
      <c r="I2665" s="3">
        <v>4</v>
      </c>
      <c r="J2665" s="3">
        <v>10</v>
      </c>
      <c r="K2665" s="6">
        <v>0.55507888156601071</v>
      </c>
      <c r="L2665" s="6">
        <v>1.023034229497678</v>
      </c>
      <c r="M2665" s="7">
        <v>0.88208970600244396</v>
      </c>
    </row>
    <row r="2666" spans="1:13">
      <c r="A2666" s="5" t="s">
        <v>14</v>
      </c>
      <c r="B2666" s="5">
        <v>85467924</v>
      </c>
      <c r="C2666" s="5">
        <v>85468562</v>
      </c>
      <c r="D2666" s="12" t="s">
        <v>2819</v>
      </c>
      <c r="E2666" s="8" t="s">
        <v>14</v>
      </c>
      <c r="F2666" s="9">
        <v>85298354</v>
      </c>
      <c r="G2666" s="9">
        <v>85298992</v>
      </c>
      <c r="H2666" s="9" t="s">
        <v>6303</v>
      </c>
      <c r="I2666" s="3">
        <v>4</v>
      </c>
      <c r="J2666" s="3">
        <v>10</v>
      </c>
      <c r="K2666" s="6">
        <v>0.55507888156601071</v>
      </c>
      <c r="L2666" s="6">
        <v>1.023034229497678</v>
      </c>
      <c r="M2666" s="7">
        <v>0.88208970600244396</v>
      </c>
    </row>
    <row r="2667" spans="1:13">
      <c r="A2667" s="5" t="s">
        <v>16</v>
      </c>
      <c r="B2667" s="5">
        <v>88070104</v>
      </c>
      <c r="C2667" s="5">
        <v>88070728</v>
      </c>
      <c r="D2667" s="12" t="s">
        <v>3178</v>
      </c>
      <c r="E2667" s="8" t="s">
        <v>16</v>
      </c>
      <c r="F2667" s="9">
        <v>88469444</v>
      </c>
      <c r="G2667" s="9">
        <v>88470068</v>
      </c>
      <c r="H2667" s="9" t="s">
        <v>6641</v>
      </c>
      <c r="I2667" s="3">
        <v>4</v>
      </c>
      <c r="J2667" s="3">
        <v>10</v>
      </c>
      <c r="K2667" s="6">
        <v>0.55507888156601071</v>
      </c>
      <c r="L2667" s="6">
        <v>1.023034229497678</v>
      </c>
      <c r="M2667" s="7">
        <v>0.88208970600244396</v>
      </c>
    </row>
    <row r="2668" spans="1:13">
      <c r="A2668" s="5" t="s">
        <v>3</v>
      </c>
      <c r="B2668" s="5">
        <v>16192104</v>
      </c>
      <c r="C2668" s="5">
        <v>16222703</v>
      </c>
      <c r="D2668" s="12" t="s">
        <v>760</v>
      </c>
      <c r="E2668" s="8" t="s">
        <v>3</v>
      </c>
      <c r="F2668" s="9">
        <v>16119251</v>
      </c>
      <c r="G2668" s="9">
        <v>16149850</v>
      </c>
      <c r="H2668" s="9" t="s">
        <v>4293</v>
      </c>
      <c r="I2668" s="3">
        <v>5</v>
      </c>
      <c r="J2668" s="3">
        <v>10</v>
      </c>
      <c r="K2668" s="6">
        <v>0.69384860195751341</v>
      </c>
      <c r="L2668" s="6">
        <v>1.023034229497678</v>
      </c>
      <c r="M2668" s="7">
        <v>0.56016161111508156</v>
      </c>
    </row>
    <row r="2669" spans="1:13">
      <c r="A2669" s="5" t="s">
        <v>5</v>
      </c>
      <c r="B2669" s="5">
        <v>143104504</v>
      </c>
      <c r="C2669" s="5">
        <v>143120678</v>
      </c>
      <c r="D2669" s="12" t="s">
        <v>1336</v>
      </c>
      <c r="E2669" s="8" t="s">
        <v>5</v>
      </c>
      <c r="F2669" s="9">
        <v>143053024</v>
      </c>
      <c r="G2669" s="9">
        <v>143069198</v>
      </c>
      <c r="H2669" s="9" t="s">
        <v>4857</v>
      </c>
      <c r="I2669" s="3">
        <v>6</v>
      </c>
      <c r="J2669" s="3">
        <v>10</v>
      </c>
      <c r="K2669" s="6">
        <v>0.83261832234901612</v>
      </c>
      <c r="L2669" s="6">
        <v>1.023034229497678</v>
      </c>
      <c r="M2669" s="7">
        <v>0.29712720528128772</v>
      </c>
    </row>
    <row r="2670" spans="1:13">
      <c r="A2670" s="5" t="s">
        <v>0</v>
      </c>
      <c r="B2670" s="5">
        <v>165867572</v>
      </c>
      <c r="C2670" s="5">
        <v>165868388</v>
      </c>
      <c r="D2670" s="12" t="s">
        <v>246</v>
      </c>
      <c r="E2670" s="8" t="s">
        <v>0</v>
      </c>
      <c r="F2670" s="9">
        <v>167797703</v>
      </c>
      <c r="G2670" s="9">
        <v>167798519</v>
      </c>
      <c r="H2670" s="9" t="s">
        <v>3788</v>
      </c>
      <c r="I2670" s="3">
        <v>6</v>
      </c>
      <c r="J2670" s="3">
        <v>10</v>
      </c>
      <c r="K2670" s="6">
        <v>0.83261832234901612</v>
      </c>
      <c r="L2670" s="6">
        <v>1.023034229497678</v>
      </c>
      <c r="M2670" s="7">
        <v>0.29712720528128772</v>
      </c>
    </row>
    <row r="2671" spans="1:13">
      <c r="A2671" s="5" t="s">
        <v>3</v>
      </c>
      <c r="B2671" s="5">
        <v>137315968</v>
      </c>
      <c r="C2671" s="5">
        <v>137316554</v>
      </c>
      <c r="D2671" s="12" t="s">
        <v>905</v>
      </c>
      <c r="E2671" s="8" t="s">
        <v>3</v>
      </c>
      <c r="F2671" s="9">
        <v>136871883</v>
      </c>
      <c r="G2671" s="9">
        <v>136872469</v>
      </c>
      <c r="H2671" s="9" t="s">
        <v>4438</v>
      </c>
      <c r="I2671" s="3">
        <v>6</v>
      </c>
      <c r="J2671" s="3">
        <v>10</v>
      </c>
      <c r="K2671" s="6">
        <v>0.83261832234901612</v>
      </c>
      <c r="L2671" s="6">
        <v>1.023034229497678</v>
      </c>
      <c r="M2671" s="7">
        <v>0.29712720528128772</v>
      </c>
    </row>
    <row r="2672" spans="1:13">
      <c r="A2672" s="5" t="s">
        <v>4</v>
      </c>
      <c r="B2672" s="5">
        <v>96162874</v>
      </c>
      <c r="C2672" s="5">
        <v>96177448</v>
      </c>
      <c r="D2672" s="12" t="s">
        <v>1041</v>
      </c>
      <c r="E2672" s="8" t="s">
        <v>4</v>
      </c>
      <c r="F2672" s="9">
        <v>96591893</v>
      </c>
      <c r="G2672" s="9">
        <v>96606467</v>
      </c>
      <c r="H2672" s="9" t="s">
        <v>4564</v>
      </c>
      <c r="I2672" s="3">
        <v>6</v>
      </c>
      <c r="J2672" s="3">
        <v>10</v>
      </c>
      <c r="K2672" s="6">
        <v>0.83261832234901612</v>
      </c>
      <c r="L2672" s="6">
        <v>1.023034229497678</v>
      </c>
      <c r="M2672" s="7">
        <v>0.29712720528128772</v>
      </c>
    </row>
    <row r="2673" spans="1:13">
      <c r="A2673" s="5" t="s">
        <v>6</v>
      </c>
      <c r="B2673" s="5">
        <v>28012911</v>
      </c>
      <c r="C2673" s="5">
        <v>28013351</v>
      </c>
      <c r="D2673" s="12" t="s">
        <v>1376</v>
      </c>
      <c r="E2673" s="8" t="s">
        <v>6</v>
      </c>
      <c r="F2673" s="9">
        <v>28797930</v>
      </c>
      <c r="G2673" s="9">
        <v>28798370</v>
      </c>
      <c r="H2673" s="9" t="s">
        <v>4896</v>
      </c>
      <c r="I2673" s="3">
        <v>6</v>
      </c>
      <c r="J2673" s="3">
        <v>10</v>
      </c>
      <c r="K2673" s="6">
        <v>0.83261832234901612</v>
      </c>
      <c r="L2673" s="6">
        <v>1.023034229497678</v>
      </c>
      <c r="M2673" s="7">
        <v>0.29712720528128772</v>
      </c>
    </row>
    <row r="2674" spans="1:13">
      <c r="A2674" s="5" t="s">
        <v>10</v>
      </c>
      <c r="B2674" s="5">
        <v>97444271</v>
      </c>
      <c r="C2674" s="5">
        <v>97448680</v>
      </c>
      <c r="D2674" s="12" t="s">
        <v>2150</v>
      </c>
      <c r="E2674" s="8" t="s">
        <v>10</v>
      </c>
      <c r="F2674" s="9">
        <v>97305585</v>
      </c>
      <c r="G2674" s="9">
        <v>97309994</v>
      </c>
      <c r="H2674" s="9" t="s">
        <v>5641</v>
      </c>
      <c r="I2674" s="3">
        <v>6</v>
      </c>
      <c r="J2674" s="3">
        <v>10</v>
      </c>
      <c r="K2674" s="6">
        <v>0.83261832234901612</v>
      </c>
      <c r="L2674" s="6">
        <v>1.023034229497678</v>
      </c>
      <c r="M2674" s="7">
        <v>0.29712720528128772</v>
      </c>
    </row>
    <row r="2675" spans="1:13">
      <c r="A2675" s="5" t="s">
        <v>11</v>
      </c>
      <c r="B2675" s="5">
        <v>25181768</v>
      </c>
      <c r="C2675" s="5">
        <v>25189642</v>
      </c>
      <c r="D2675" s="12" t="s">
        <v>2232</v>
      </c>
      <c r="E2675" s="8" t="s">
        <v>11</v>
      </c>
      <c r="F2675" s="9">
        <v>25866633</v>
      </c>
      <c r="G2675" s="9">
        <v>25874507</v>
      </c>
      <c r="H2675" s="9" t="s">
        <v>5716</v>
      </c>
      <c r="I2675" s="3">
        <v>6</v>
      </c>
      <c r="J2675" s="3">
        <v>10</v>
      </c>
      <c r="K2675" s="6">
        <v>0.83261832234901612</v>
      </c>
      <c r="L2675" s="6">
        <v>1.023034229497678</v>
      </c>
      <c r="M2675" s="7">
        <v>0.29712720528128772</v>
      </c>
    </row>
    <row r="2676" spans="1:13">
      <c r="A2676" s="5" t="s">
        <v>12</v>
      </c>
      <c r="B2676" s="5">
        <v>93430097</v>
      </c>
      <c r="C2676" s="5">
        <v>93430643</v>
      </c>
      <c r="D2676" s="12" t="s">
        <v>2512</v>
      </c>
      <c r="E2676" s="8" t="s">
        <v>12</v>
      </c>
      <c r="F2676" s="9">
        <v>94200052</v>
      </c>
      <c r="G2676" s="9">
        <v>94200598</v>
      </c>
      <c r="H2676" s="9" t="s">
        <v>5996</v>
      </c>
      <c r="I2676" s="3">
        <v>6</v>
      </c>
      <c r="J2676" s="3">
        <v>10</v>
      </c>
      <c r="K2676" s="6">
        <v>0.83261832234901612</v>
      </c>
      <c r="L2676" s="6">
        <v>1.023034229497678</v>
      </c>
      <c r="M2676" s="7">
        <v>0.29712720528128772</v>
      </c>
    </row>
    <row r="2677" spans="1:13">
      <c r="A2677" s="5" t="s">
        <v>5</v>
      </c>
      <c r="B2677" s="5">
        <v>100564603</v>
      </c>
      <c r="C2677" s="5">
        <v>100570852</v>
      </c>
      <c r="D2677" s="12" t="s">
        <v>1273</v>
      </c>
      <c r="E2677" s="8" t="s">
        <v>5</v>
      </c>
      <c r="F2677" s="9">
        <v>100514597</v>
      </c>
      <c r="G2677" s="9">
        <v>100520846</v>
      </c>
      <c r="H2677" s="9" t="s">
        <v>4794</v>
      </c>
      <c r="I2677" s="3">
        <v>6</v>
      </c>
      <c r="J2677" s="3">
        <v>10</v>
      </c>
      <c r="K2677" s="6">
        <v>0.83261832234901612</v>
      </c>
      <c r="L2677" s="6">
        <v>1.023034229497678</v>
      </c>
      <c r="M2677" s="7">
        <v>0.29712720528128772</v>
      </c>
    </row>
    <row r="2678" spans="1:13">
      <c r="A2678" s="5" t="s">
        <v>3</v>
      </c>
      <c r="B2678" s="5">
        <v>156228037</v>
      </c>
      <c r="C2678" s="5">
        <v>156228510</v>
      </c>
      <c r="D2678" s="12" t="s">
        <v>947</v>
      </c>
      <c r="E2678" s="8" t="s">
        <v>3</v>
      </c>
      <c r="F2678" s="9">
        <v>155602146</v>
      </c>
      <c r="G2678" s="9">
        <v>155602619</v>
      </c>
      <c r="H2678" s="9" t="s">
        <v>4480</v>
      </c>
      <c r="I2678" s="3">
        <v>8</v>
      </c>
      <c r="J2678" s="3">
        <v>10</v>
      </c>
      <c r="K2678" s="6">
        <v>1.1101577631320214</v>
      </c>
      <c r="L2678" s="6">
        <v>1.023034229497678</v>
      </c>
      <c r="M2678" s="7">
        <v>-0.11791029399755605</v>
      </c>
    </row>
    <row r="2679" spans="1:13">
      <c r="A2679" s="5" t="s">
        <v>19</v>
      </c>
      <c r="B2679" s="5">
        <v>75763255</v>
      </c>
      <c r="C2679" s="5">
        <v>75764627</v>
      </c>
      <c r="D2679" s="12" t="s">
        <v>3466</v>
      </c>
      <c r="E2679" s="8" t="s">
        <v>19</v>
      </c>
      <c r="F2679" s="9">
        <v>73008594</v>
      </c>
      <c r="G2679" s="9">
        <v>73009966</v>
      </c>
      <c r="H2679" s="9" t="s">
        <v>6908</v>
      </c>
      <c r="I2679" s="3">
        <v>8</v>
      </c>
      <c r="J2679" s="3">
        <v>10</v>
      </c>
      <c r="K2679" s="6">
        <v>1.1101577631320214</v>
      </c>
      <c r="L2679" s="6">
        <v>1.023034229497678</v>
      </c>
      <c r="M2679" s="7">
        <v>-0.11791029399755605</v>
      </c>
    </row>
    <row r="2680" spans="1:13">
      <c r="A2680" s="5" t="s">
        <v>14</v>
      </c>
      <c r="B2680" s="5">
        <v>64070876</v>
      </c>
      <c r="C2680" s="5">
        <v>64077225</v>
      </c>
      <c r="D2680" s="12" t="s">
        <v>2765</v>
      </c>
      <c r="E2680" s="8" t="s">
        <v>14</v>
      </c>
      <c r="F2680" s="9">
        <v>63902438</v>
      </c>
      <c r="G2680" s="9">
        <v>63908787</v>
      </c>
      <c r="H2680" s="9" t="s">
        <v>6249</v>
      </c>
      <c r="I2680" s="3">
        <v>9</v>
      </c>
      <c r="J2680" s="3">
        <v>10</v>
      </c>
      <c r="K2680" s="6">
        <v>1.2489274835235242</v>
      </c>
      <c r="L2680" s="6">
        <v>1.023034229497678</v>
      </c>
      <c r="M2680" s="7">
        <v>-0.28783529543986869</v>
      </c>
    </row>
    <row r="2681" spans="1:13">
      <c r="A2681" s="5" t="s">
        <v>16</v>
      </c>
      <c r="B2681" s="5">
        <v>6515032</v>
      </c>
      <c r="C2681" s="5">
        <v>6518572</v>
      </c>
      <c r="D2681" s="12" t="s">
        <v>3008</v>
      </c>
      <c r="E2681" s="8" t="s">
        <v>16</v>
      </c>
      <c r="F2681" s="9">
        <v>6514180</v>
      </c>
      <c r="G2681" s="9">
        <v>6517720</v>
      </c>
      <c r="H2681" s="9" t="s">
        <v>6472</v>
      </c>
      <c r="I2681" s="3">
        <v>9</v>
      </c>
      <c r="J2681" s="3">
        <v>10</v>
      </c>
      <c r="K2681" s="6">
        <v>1.2489274835235242</v>
      </c>
      <c r="L2681" s="6">
        <v>1.023034229497678</v>
      </c>
      <c r="M2681" s="7">
        <v>-0.28783529543986869</v>
      </c>
    </row>
    <row r="2682" spans="1:13">
      <c r="A2682" s="5" t="s">
        <v>16</v>
      </c>
      <c r="B2682" s="5">
        <v>83645325</v>
      </c>
      <c r="C2682" s="5">
        <v>83673149</v>
      </c>
      <c r="D2682" s="12" t="s">
        <v>3160</v>
      </c>
      <c r="E2682" s="8" t="s">
        <v>16</v>
      </c>
      <c r="F2682" s="9">
        <v>84044665</v>
      </c>
      <c r="G2682" s="9">
        <v>84072489</v>
      </c>
      <c r="H2682" s="9" t="s">
        <v>6623</v>
      </c>
      <c r="I2682" s="3">
        <v>9</v>
      </c>
      <c r="J2682" s="3">
        <v>10</v>
      </c>
      <c r="K2682" s="6">
        <v>1.2489274835235242</v>
      </c>
      <c r="L2682" s="6">
        <v>1.023034229497678</v>
      </c>
      <c r="M2682" s="7">
        <v>-0.28783529543986869</v>
      </c>
    </row>
    <row r="2683" spans="1:13">
      <c r="A2683" s="5" t="s">
        <v>4</v>
      </c>
      <c r="B2683" s="5">
        <v>35551260</v>
      </c>
      <c r="C2683" s="5">
        <v>35553964</v>
      </c>
      <c r="D2683" s="12" t="s">
        <v>998</v>
      </c>
      <c r="E2683" s="8" t="s">
        <v>4</v>
      </c>
      <c r="F2683" s="9">
        <v>35893909</v>
      </c>
      <c r="G2683" s="9">
        <v>35896613</v>
      </c>
      <c r="H2683" s="9" t="s">
        <v>4521</v>
      </c>
      <c r="I2683" s="3">
        <v>10</v>
      </c>
      <c r="J2683" s="3">
        <v>10</v>
      </c>
      <c r="K2683" s="6">
        <v>1.3876972039150268</v>
      </c>
      <c r="L2683" s="6">
        <v>1.023034229497678</v>
      </c>
      <c r="M2683" s="7">
        <v>-0.43983838888491844</v>
      </c>
    </row>
    <row r="2684" spans="1:13">
      <c r="A2684" s="5" t="s">
        <v>1</v>
      </c>
      <c r="B2684" s="5">
        <v>150246701</v>
      </c>
      <c r="C2684" s="5">
        <v>150249123</v>
      </c>
      <c r="D2684" s="12" t="s">
        <v>434</v>
      </c>
      <c r="E2684" s="8" t="s">
        <v>1</v>
      </c>
      <c r="F2684" s="9">
        <v>150072437</v>
      </c>
      <c r="G2684" s="9">
        <v>150074859</v>
      </c>
      <c r="H2684" s="9" t="s">
        <v>3976</v>
      </c>
      <c r="I2684" s="3">
        <v>0</v>
      </c>
      <c r="J2684" s="3">
        <v>0</v>
      </c>
      <c r="K2684" s="6">
        <v>0</v>
      </c>
      <c r="L2684" s="6">
        <v>0</v>
      </c>
      <c r="M2684" s="7" t="s">
        <v>20</v>
      </c>
    </row>
    <row r="2685" spans="1:13">
      <c r="A2685" s="5" t="s">
        <v>4</v>
      </c>
      <c r="B2685" s="5">
        <v>53540303</v>
      </c>
      <c r="C2685" s="5">
        <v>53554002</v>
      </c>
      <c r="D2685" s="12" t="s">
        <v>1012</v>
      </c>
      <c r="E2685" s="8" t="s">
        <v>4</v>
      </c>
      <c r="F2685" s="9">
        <v>53931542</v>
      </c>
      <c r="G2685" s="9">
        <v>53945241</v>
      </c>
      <c r="H2685" s="9" t="s">
        <v>4535</v>
      </c>
      <c r="I2685" s="3">
        <v>11</v>
      </c>
      <c r="J2685" s="3">
        <v>10</v>
      </c>
      <c r="K2685" s="6">
        <v>1.5264669243065296</v>
      </c>
      <c r="L2685" s="6">
        <v>1.023034229497678</v>
      </c>
      <c r="M2685" s="7">
        <v>-0.57734191263485346</v>
      </c>
    </row>
    <row r="2686" spans="1:13">
      <c r="A2686" s="5" t="s">
        <v>9</v>
      </c>
      <c r="B2686" s="5">
        <v>4389598</v>
      </c>
      <c r="C2686" s="5">
        <v>4390256</v>
      </c>
      <c r="D2686" s="12" t="s">
        <v>1894</v>
      </c>
      <c r="E2686" s="8" t="s">
        <v>9</v>
      </c>
      <c r="F2686" s="9">
        <v>5956285</v>
      </c>
      <c r="G2686" s="9">
        <v>5956943</v>
      </c>
      <c r="H2686" s="9" t="s">
        <v>5385</v>
      </c>
      <c r="I2686" s="3">
        <v>11</v>
      </c>
      <c r="J2686" s="3">
        <v>10</v>
      </c>
      <c r="K2686" s="6">
        <v>1.5264669243065296</v>
      </c>
      <c r="L2686" s="6">
        <v>1.023034229497678</v>
      </c>
      <c r="M2686" s="7">
        <v>-0.57734191263485346</v>
      </c>
    </row>
    <row r="2687" spans="1:13">
      <c r="A2687" s="5" t="s">
        <v>13</v>
      </c>
      <c r="B2687" s="5">
        <v>66968229</v>
      </c>
      <c r="C2687" s="5">
        <v>66969868</v>
      </c>
      <c r="D2687" s="12" t="s">
        <v>2646</v>
      </c>
      <c r="E2687" s="8" t="s">
        <v>13</v>
      </c>
      <c r="F2687" s="9">
        <v>67587066</v>
      </c>
      <c r="G2687" s="9">
        <v>67588705</v>
      </c>
      <c r="H2687" s="9" t="s">
        <v>6130</v>
      </c>
      <c r="I2687" s="3">
        <v>11</v>
      </c>
      <c r="J2687" s="3">
        <v>10</v>
      </c>
      <c r="K2687" s="6">
        <v>1.5264669243065296</v>
      </c>
      <c r="L2687" s="6">
        <v>1.023034229497678</v>
      </c>
      <c r="M2687" s="7">
        <v>-0.57734191263485346</v>
      </c>
    </row>
    <row r="2688" spans="1:13">
      <c r="A2688" s="5" t="s">
        <v>7</v>
      </c>
      <c r="B2688" s="5">
        <v>41377438</v>
      </c>
      <c r="C2688" s="5">
        <v>41380752</v>
      </c>
      <c r="D2688" s="12" t="s">
        <v>1579</v>
      </c>
      <c r="E2688" s="8" t="s">
        <v>7</v>
      </c>
      <c r="F2688" s="9">
        <v>42462792</v>
      </c>
      <c r="G2688" s="9">
        <v>42466106</v>
      </c>
      <c r="H2688" s="9" t="s">
        <v>5076</v>
      </c>
      <c r="I2688" s="3">
        <v>12</v>
      </c>
      <c r="J2688" s="3">
        <v>10</v>
      </c>
      <c r="K2688" s="6">
        <v>1.6652366446980322</v>
      </c>
      <c r="L2688" s="6">
        <v>1.023034229497678</v>
      </c>
      <c r="M2688" s="7">
        <v>-0.70287279471871233</v>
      </c>
    </row>
    <row r="2689" spans="1:13">
      <c r="A2689" s="5" t="s">
        <v>19</v>
      </c>
      <c r="B2689" s="5">
        <v>94417599</v>
      </c>
      <c r="C2689" s="5">
        <v>94423295</v>
      </c>
      <c r="D2689" s="12" t="s">
        <v>3470</v>
      </c>
      <c r="E2689" s="8" t="s">
        <v>19</v>
      </c>
      <c r="F2689" s="9">
        <v>91662938</v>
      </c>
      <c r="G2689" s="9">
        <v>91668634</v>
      </c>
      <c r="H2689" s="9" t="s">
        <v>6910</v>
      </c>
      <c r="I2689" s="3">
        <v>12</v>
      </c>
      <c r="J2689" s="3">
        <v>10</v>
      </c>
      <c r="K2689" s="6">
        <v>1.6652366446980322</v>
      </c>
      <c r="L2689" s="6">
        <v>1.023034229497678</v>
      </c>
      <c r="M2689" s="7">
        <v>-0.70287279471871233</v>
      </c>
    </row>
    <row r="2690" spans="1:13">
      <c r="A2690" s="5" t="s">
        <v>5</v>
      </c>
      <c r="B2690" s="5">
        <v>148215038</v>
      </c>
      <c r="C2690" s="5">
        <v>148215731</v>
      </c>
      <c r="D2690" s="12" t="s">
        <v>1347</v>
      </c>
      <c r="E2690" s="8" t="s">
        <v>5</v>
      </c>
      <c r="F2690" s="9">
        <v>148163560</v>
      </c>
      <c r="G2690" s="9">
        <v>148164253</v>
      </c>
      <c r="H2690" s="9" t="s">
        <v>4868</v>
      </c>
      <c r="I2690" s="3">
        <v>13</v>
      </c>
      <c r="J2690" s="3">
        <v>10</v>
      </c>
      <c r="K2690" s="6">
        <v>1.8040063650895348</v>
      </c>
      <c r="L2690" s="6">
        <v>1.023034229497678</v>
      </c>
      <c r="M2690" s="7">
        <v>-0.81835001213864833</v>
      </c>
    </row>
    <row r="2691" spans="1:13">
      <c r="A2691" s="5" t="s">
        <v>4</v>
      </c>
      <c r="B2691" s="5">
        <v>92134159</v>
      </c>
      <c r="C2691" s="5">
        <v>92137652</v>
      </c>
      <c r="D2691" s="12" t="s">
        <v>1040</v>
      </c>
      <c r="E2691" s="8" t="s">
        <v>4</v>
      </c>
      <c r="F2691" s="9">
        <v>92563185</v>
      </c>
      <c r="G2691" s="9">
        <v>92566678</v>
      </c>
      <c r="H2691" s="9" t="s">
        <v>4563</v>
      </c>
      <c r="I2691" s="3">
        <v>16</v>
      </c>
      <c r="J2691" s="3">
        <v>10</v>
      </c>
      <c r="K2691" s="6">
        <v>2.2203155262640428</v>
      </c>
      <c r="L2691" s="6">
        <v>1.023034229497678</v>
      </c>
      <c r="M2691" s="7">
        <v>-1.117910293997556</v>
      </c>
    </row>
    <row r="2692" spans="1:13">
      <c r="A2692" s="5" t="s">
        <v>12</v>
      </c>
      <c r="B2692" s="5">
        <v>67032415</v>
      </c>
      <c r="C2692" s="5">
        <v>67054639</v>
      </c>
      <c r="D2692" s="12" t="s">
        <v>2461</v>
      </c>
      <c r="E2692" s="8" t="s">
        <v>12</v>
      </c>
      <c r="F2692" s="9">
        <v>67133351</v>
      </c>
      <c r="G2692" s="9">
        <v>67155575</v>
      </c>
      <c r="H2692" s="9" t="s">
        <v>5945</v>
      </c>
      <c r="I2692" s="3">
        <v>16</v>
      </c>
      <c r="J2692" s="3">
        <v>10</v>
      </c>
      <c r="K2692" s="6">
        <v>2.2203155262640428</v>
      </c>
      <c r="L2692" s="6">
        <v>1.023034229497678</v>
      </c>
      <c r="M2692" s="7">
        <v>-1.117910293997556</v>
      </c>
    </row>
    <row r="2693" spans="1:13">
      <c r="A2693" s="5" t="s">
        <v>1</v>
      </c>
      <c r="B2693" s="5">
        <v>151947283</v>
      </c>
      <c r="C2693" s="5">
        <v>151950641</v>
      </c>
      <c r="D2693" s="12" t="s">
        <v>440</v>
      </c>
      <c r="E2693" s="8" t="s">
        <v>1</v>
      </c>
      <c r="F2693" s="9">
        <v>151773019</v>
      </c>
      <c r="G2693" s="9">
        <v>151776377</v>
      </c>
      <c r="H2693" s="9" t="s">
        <v>3982</v>
      </c>
      <c r="I2693" s="3">
        <v>17</v>
      </c>
      <c r="J2693" s="3">
        <v>10</v>
      </c>
      <c r="K2693" s="6">
        <v>2.3590852466555456</v>
      </c>
      <c r="L2693" s="6">
        <v>1.023034229497678</v>
      </c>
      <c r="M2693" s="7">
        <v>-1.2053731352478958</v>
      </c>
    </row>
    <row r="2694" spans="1:13">
      <c r="A2694" s="5" t="s">
        <v>12</v>
      </c>
      <c r="B2694" s="5">
        <v>65615740</v>
      </c>
      <c r="C2694" s="5">
        <v>65664639</v>
      </c>
      <c r="D2694" s="12" t="s">
        <v>2457</v>
      </c>
      <c r="E2694" s="8" t="s">
        <v>12</v>
      </c>
      <c r="F2694" s="9">
        <v>65716676</v>
      </c>
      <c r="G2694" s="9">
        <v>65765575</v>
      </c>
      <c r="H2694" s="9" t="s">
        <v>5941</v>
      </c>
      <c r="I2694" s="3">
        <v>17</v>
      </c>
      <c r="J2694" s="3">
        <v>10</v>
      </c>
      <c r="K2694" s="6">
        <v>2.3590852466555456</v>
      </c>
      <c r="L2694" s="6">
        <v>1.023034229497678</v>
      </c>
      <c r="M2694" s="7">
        <v>-1.2053731352478958</v>
      </c>
    </row>
    <row r="2695" spans="1:13">
      <c r="A2695" s="5" t="s">
        <v>13</v>
      </c>
      <c r="B2695" s="5">
        <v>48694900</v>
      </c>
      <c r="C2695" s="5">
        <v>48738499</v>
      </c>
      <c r="D2695" s="12" t="s">
        <v>2615</v>
      </c>
      <c r="E2695" s="8" t="s">
        <v>13</v>
      </c>
      <c r="F2695" s="9">
        <v>49314575</v>
      </c>
      <c r="G2695" s="9">
        <v>49358174</v>
      </c>
      <c r="H2695" s="9" t="s">
        <v>6099</v>
      </c>
      <c r="I2695" s="3">
        <v>17</v>
      </c>
      <c r="J2695" s="3">
        <v>10</v>
      </c>
      <c r="K2695" s="6">
        <v>2.3590852466555456</v>
      </c>
      <c r="L2695" s="6">
        <v>1.023034229497678</v>
      </c>
      <c r="M2695" s="7">
        <v>-1.2053731352478958</v>
      </c>
    </row>
    <row r="2696" spans="1:13">
      <c r="A2696" s="5" t="s">
        <v>13</v>
      </c>
      <c r="B2696" s="5">
        <v>103351859</v>
      </c>
      <c r="C2696" s="5">
        <v>103370508</v>
      </c>
      <c r="D2696" s="12" t="s">
        <v>2691</v>
      </c>
      <c r="E2696" s="8" t="s">
        <v>13</v>
      </c>
      <c r="F2696" s="9">
        <v>103751076</v>
      </c>
      <c r="G2696" s="9">
        <v>103769725</v>
      </c>
      <c r="H2696" s="9" t="s">
        <v>6175</v>
      </c>
      <c r="I2696" s="3">
        <v>18</v>
      </c>
      <c r="J2696" s="3">
        <v>10</v>
      </c>
      <c r="K2696" s="6">
        <v>2.4978549670470485</v>
      </c>
      <c r="L2696" s="6">
        <v>1.023034229497678</v>
      </c>
      <c r="M2696" s="7">
        <v>-1.2878352954398686</v>
      </c>
    </row>
    <row r="2697" spans="1:13">
      <c r="A2697" s="5" t="s">
        <v>1</v>
      </c>
      <c r="B2697" s="5">
        <v>145675514</v>
      </c>
      <c r="C2697" s="5">
        <v>145683075</v>
      </c>
      <c r="D2697" s="12" t="s">
        <v>432</v>
      </c>
      <c r="E2697" s="8" t="s">
        <v>1</v>
      </c>
      <c r="F2697" s="9">
        <v>145501250</v>
      </c>
      <c r="G2697" s="9">
        <v>145508811</v>
      </c>
      <c r="H2697" s="9" t="s">
        <v>3974</v>
      </c>
      <c r="I2697" s="3">
        <v>8</v>
      </c>
      <c r="J2697" s="3">
        <v>0</v>
      </c>
      <c r="K2697" s="6">
        <v>1.1101577631320214</v>
      </c>
      <c r="L2697" s="6">
        <v>0</v>
      </c>
      <c r="M2697" s="7" t="s">
        <v>20</v>
      </c>
    </row>
    <row r="2698" spans="1:13">
      <c r="A2698" s="5" t="s">
        <v>0</v>
      </c>
      <c r="B2698" s="5">
        <v>98605130</v>
      </c>
      <c r="C2698" s="5">
        <v>98712356</v>
      </c>
      <c r="D2698" s="12" t="s">
        <v>157</v>
      </c>
      <c r="E2698" s="8" t="s">
        <v>0</v>
      </c>
      <c r="F2698" s="9">
        <v>100501707</v>
      </c>
      <c r="G2698" s="9">
        <v>100608933</v>
      </c>
      <c r="H2698" s="9" t="s">
        <v>3699</v>
      </c>
      <c r="I2698" s="3">
        <v>25</v>
      </c>
      <c r="J2698" s="3">
        <v>10</v>
      </c>
      <c r="K2698" s="6">
        <v>3.4692430097875673</v>
      </c>
      <c r="L2698" s="6">
        <v>1.023034229497678</v>
      </c>
      <c r="M2698" s="7">
        <v>-1.7617664837722811</v>
      </c>
    </row>
    <row r="2699" spans="1:13">
      <c r="A2699" s="5" t="s">
        <v>6</v>
      </c>
      <c r="B2699" s="5">
        <v>121198284</v>
      </c>
      <c r="C2699" s="5">
        <v>121271178</v>
      </c>
      <c r="D2699" s="12" t="s">
        <v>1468</v>
      </c>
      <c r="E2699" s="8" t="s">
        <v>6</v>
      </c>
      <c r="F2699" s="9">
        <v>128341798</v>
      </c>
      <c r="G2699" s="9">
        <v>128414692</v>
      </c>
      <c r="H2699" s="9" t="s">
        <v>4988</v>
      </c>
      <c r="I2699" s="3">
        <v>26</v>
      </c>
      <c r="J2699" s="3">
        <v>10</v>
      </c>
      <c r="K2699" s="6">
        <v>3.6080127301790696</v>
      </c>
      <c r="L2699" s="6">
        <v>1.023034229497678</v>
      </c>
      <c r="M2699" s="7">
        <v>-1.8183500121386484</v>
      </c>
    </row>
    <row r="2700" spans="1:13">
      <c r="A2700" s="5" t="s">
        <v>18</v>
      </c>
      <c r="B2700" s="5">
        <v>22993908</v>
      </c>
      <c r="C2700" s="5">
        <v>23115766</v>
      </c>
      <c r="D2700" s="12" t="s">
        <v>3364</v>
      </c>
      <c r="E2700" s="8" t="s">
        <v>18</v>
      </c>
      <c r="F2700" s="9">
        <v>23068398</v>
      </c>
      <c r="G2700" s="9">
        <v>23190256</v>
      </c>
      <c r="H2700" s="9" t="s">
        <v>6808</v>
      </c>
      <c r="I2700" s="3">
        <v>31</v>
      </c>
      <c r="J2700" s="3">
        <v>10</v>
      </c>
      <c r="K2700" s="6">
        <v>4.3018613321365828</v>
      </c>
      <c r="L2700" s="6">
        <v>1.023034229497678</v>
      </c>
      <c r="M2700" s="7">
        <v>-2.0721066043844312</v>
      </c>
    </row>
    <row r="2701" spans="1:13">
      <c r="A2701" s="5" t="s">
        <v>5</v>
      </c>
      <c r="B2701" s="5">
        <v>67102073</v>
      </c>
      <c r="C2701" s="5">
        <v>67169372</v>
      </c>
      <c r="D2701" s="12" t="s">
        <v>1230</v>
      </c>
      <c r="E2701" s="8" t="s">
        <v>5</v>
      </c>
      <c r="F2701" s="9">
        <v>67052067</v>
      </c>
      <c r="G2701" s="9">
        <v>67119366</v>
      </c>
      <c r="H2701" s="9" t="s">
        <v>4752</v>
      </c>
      <c r="I2701" s="3">
        <v>39</v>
      </c>
      <c r="J2701" s="3">
        <v>10</v>
      </c>
      <c r="K2701" s="6">
        <v>5.4120190952686045</v>
      </c>
      <c r="L2701" s="6">
        <v>1.023034229497678</v>
      </c>
      <c r="M2701" s="7">
        <v>-2.4033125128598045</v>
      </c>
    </row>
    <row r="2702" spans="1:13">
      <c r="A2702" s="5" t="s">
        <v>6</v>
      </c>
      <c r="B2702" s="5">
        <v>125075351</v>
      </c>
      <c r="C2702" s="5">
        <v>125185658</v>
      </c>
      <c r="D2702" s="12" t="s">
        <v>1477</v>
      </c>
      <c r="E2702" s="8" t="s">
        <v>6</v>
      </c>
      <c r="F2702" s="9">
        <v>132218865</v>
      </c>
      <c r="G2702" s="9">
        <v>132329172</v>
      </c>
      <c r="H2702" s="9" t="s">
        <v>4997</v>
      </c>
      <c r="I2702" s="3">
        <v>42</v>
      </c>
      <c r="J2702" s="3">
        <v>10</v>
      </c>
      <c r="K2702" s="6">
        <v>5.8283282564431129</v>
      </c>
      <c r="L2702" s="6">
        <v>1.023034229497678</v>
      </c>
      <c r="M2702" s="7">
        <v>-2.5102277167763165</v>
      </c>
    </row>
    <row r="2703" spans="1:13">
      <c r="A2703" s="5" t="s">
        <v>9</v>
      </c>
      <c r="B2703" s="5">
        <v>61010283</v>
      </c>
      <c r="C2703" s="5">
        <v>61072592</v>
      </c>
      <c r="D2703" s="12" t="s">
        <v>1939</v>
      </c>
      <c r="E2703" s="8" t="s">
        <v>9</v>
      </c>
      <c r="F2703" s="9">
        <v>60473031</v>
      </c>
      <c r="G2703" s="9">
        <v>60535340</v>
      </c>
      <c r="H2703" s="9" t="s">
        <v>5430</v>
      </c>
      <c r="I2703" s="3">
        <v>44</v>
      </c>
      <c r="J2703" s="3">
        <v>10</v>
      </c>
      <c r="K2703" s="6">
        <v>6.1058676972261186</v>
      </c>
      <c r="L2703" s="6">
        <v>1.023034229497678</v>
      </c>
      <c r="M2703" s="7">
        <v>-2.5773419126348536</v>
      </c>
    </row>
    <row r="2704" spans="1:13">
      <c r="A2704" s="5" t="s">
        <v>4</v>
      </c>
      <c r="B2704" s="5">
        <v>14921738</v>
      </c>
      <c r="C2704" s="5">
        <v>14978834</v>
      </c>
      <c r="D2704" s="12" t="s">
        <v>951</v>
      </c>
      <c r="E2704" s="8" t="s">
        <v>4</v>
      </c>
      <c r="F2704" s="9">
        <v>14921738</v>
      </c>
      <c r="G2704" s="9">
        <v>14978834</v>
      </c>
      <c r="H2704" s="9" t="s">
        <v>951</v>
      </c>
      <c r="I2704" s="3">
        <v>47</v>
      </c>
      <c r="J2704" s="3">
        <v>10</v>
      </c>
      <c r="K2704" s="6">
        <v>6.5221768584006261</v>
      </c>
      <c r="L2704" s="6">
        <v>1.023034229497678</v>
      </c>
      <c r="M2704" s="7">
        <v>-2.6724991456751939</v>
      </c>
    </row>
    <row r="2705" spans="1:13">
      <c r="A2705" s="5" t="s">
        <v>3</v>
      </c>
      <c r="B2705" s="5">
        <v>10479964</v>
      </c>
      <c r="C2705" s="5">
        <v>10797811</v>
      </c>
      <c r="D2705" s="12" t="s">
        <v>746</v>
      </c>
      <c r="E2705" s="8" t="s">
        <v>3</v>
      </c>
      <c r="F2705" s="9">
        <v>10407111</v>
      </c>
      <c r="G2705" s="9">
        <v>10724958</v>
      </c>
      <c r="H2705" s="9" t="s">
        <v>4279</v>
      </c>
      <c r="I2705" s="3">
        <v>67</v>
      </c>
      <c r="J2705" s="3">
        <v>10</v>
      </c>
      <c r="K2705" s="6">
        <v>9.2975712662306798</v>
      </c>
      <c r="L2705" s="6">
        <v>1.023034229497678</v>
      </c>
      <c r="M2705" s="7">
        <v>-3.1839994844553288</v>
      </c>
    </row>
    <row r="2706" spans="1:13">
      <c r="A2706" s="5" t="s">
        <v>13</v>
      </c>
      <c r="B2706" s="5">
        <v>24743450</v>
      </c>
      <c r="C2706" s="5">
        <v>24899381</v>
      </c>
      <c r="D2706" s="12" t="s">
        <v>2583</v>
      </c>
      <c r="E2706" s="8" t="s">
        <v>13</v>
      </c>
      <c r="F2706" s="9">
        <v>25562935</v>
      </c>
      <c r="G2706" s="9">
        <v>25718867</v>
      </c>
      <c r="H2706" s="9" t="s">
        <v>6067</v>
      </c>
      <c r="I2706" s="3">
        <v>90</v>
      </c>
      <c r="J2706" s="3">
        <v>10</v>
      </c>
      <c r="K2706" s="6">
        <v>12.489274835235241</v>
      </c>
      <c r="L2706" s="6">
        <v>1.023034229497678</v>
      </c>
      <c r="M2706" s="7">
        <v>-3.609763390327231</v>
      </c>
    </row>
    <row r="2707" spans="1:13">
      <c r="A2707" s="5" t="s">
        <v>16</v>
      </c>
      <c r="B2707" s="5">
        <v>8525359</v>
      </c>
      <c r="C2707" s="5">
        <v>8757033</v>
      </c>
      <c r="D2707" s="12" t="s">
        <v>3019</v>
      </c>
      <c r="E2707" s="8" t="s">
        <v>16</v>
      </c>
      <c r="F2707" s="9">
        <v>8718224</v>
      </c>
      <c r="G2707" s="9">
        <v>8949898</v>
      </c>
      <c r="H2707" s="9" t="s">
        <v>6483</v>
      </c>
      <c r="I2707" s="3">
        <v>124</v>
      </c>
      <c r="J2707" s="3">
        <v>10</v>
      </c>
      <c r="K2707" s="6">
        <v>17.207445328546331</v>
      </c>
      <c r="L2707" s="6">
        <v>1.023034229497678</v>
      </c>
      <c r="M2707" s="7">
        <v>-4.0721066043844312</v>
      </c>
    </row>
    <row r="2708" spans="1:13">
      <c r="A2708" s="5" t="s">
        <v>10</v>
      </c>
      <c r="B2708" s="5">
        <v>69379840</v>
      </c>
      <c r="C2708" s="5">
        <v>69380215</v>
      </c>
      <c r="D2708" s="12" t="s">
        <v>2112</v>
      </c>
      <c r="E2708" s="8" t="s">
        <v>10</v>
      </c>
      <c r="F2708" s="9">
        <v>69193342</v>
      </c>
      <c r="G2708" s="9">
        <v>69193717</v>
      </c>
      <c r="H2708" s="9" t="s">
        <v>5603</v>
      </c>
      <c r="I2708" s="3">
        <v>1</v>
      </c>
      <c r="J2708" s="3">
        <v>9</v>
      </c>
      <c r="K2708" s="6">
        <v>0.13876972039150268</v>
      </c>
      <c r="L2708" s="6">
        <v>0.92073080654791017</v>
      </c>
      <c r="M2708" s="7">
        <v>2.7300866125573942</v>
      </c>
    </row>
    <row r="2709" spans="1:13">
      <c r="A2709" s="5" t="s">
        <v>9</v>
      </c>
      <c r="B2709" s="5">
        <v>95408338</v>
      </c>
      <c r="C2709" s="5">
        <v>95409024</v>
      </c>
      <c r="D2709" s="12" t="s">
        <v>2008</v>
      </c>
      <c r="E2709" s="8" t="s">
        <v>9</v>
      </c>
      <c r="F2709" s="9">
        <v>94870972</v>
      </c>
      <c r="G2709" s="9">
        <v>94871658</v>
      </c>
      <c r="H2709" s="9" t="s">
        <v>5499</v>
      </c>
      <c r="I2709" s="3">
        <v>2</v>
      </c>
      <c r="J2709" s="3">
        <v>9</v>
      </c>
      <c r="K2709" s="6">
        <v>0.27753944078300535</v>
      </c>
      <c r="L2709" s="6">
        <v>0.92073080654791017</v>
      </c>
      <c r="M2709" s="7">
        <v>1.7300866125573942</v>
      </c>
    </row>
    <row r="2710" spans="1:13">
      <c r="A2710" s="5" t="s">
        <v>18</v>
      </c>
      <c r="B2710" s="5">
        <v>44576511</v>
      </c>
      <c r="C2710" s="5">
        <v>44576957</v>
      </c>
      <c r="D2710" s="12" t="s">
        <v>3380</v>
      </c>
      <c r="E2710" s="8" t="s">
        <v>18</v>
      </c>
      <c r="F2710" s="9">
        <v>44651001</v>
      </c>
      <c r="G2710" s="9">
        <v>44651447</v>
      </c>
      <c r="H2710" s="9" t="s">
        <v>6824</v>
      </c>
      <c r="I2710" s="3">
        <v>2</v>
      </c>
      <c r="J2710" s="3">
        <v>9</v>
      </c>
      <c r="K2710" s="6">
        <v>0.27753944078300535</v>
      </c>
      <c r="L2710" s="6">
        <v>0.92073080654791017</v>
      </c>
      <c r="M2710" s="7">
        <v>1.7300866125573942</v>
      </c>
    </row>
    <row r="2711" spans="1:13">
      <c r="A2711" s="5" t="s">
        <v>2</v>
      </c>
      <c r="B2711" s="5">
        <v>84812883</v>
      </c>
      <c r="C2711" s="5">
        <v>84813461</v>
      </c>
      <c r="D2711" s="12" t="s">
        <v>630</v>
      </c>
      <c r="E2711" s="8" t="s">
        <v>2</v>
      </c>
      <c r="F2711" s="9">
        <v>84616805</v>
      </c>
      <c r="G2711" s="9">
        <v>84617383</v>
      </c>
      <c r="H2711" s="9" t="s">
        <v>4163</v>
      </c>
      <c r="I2711" s="3">
        <v>4</v>
      </c>
      <c r="J2711" s="3">
        <v>9</v>
      </c>
      <c r="K2711" s="6">
        <v>0.55507888156601071</v>
      </c>
      <c r="L2711" s="6">
        <v>0.92073080654791017</v>
      </c>
      <c r="M2711" s="7">
        <v>0.73008661255739404</v>
      </c>
    </row>
    <row r="2712" spans="1:13">
      <c r="A2712" s="5" t="s">
        <v>8</v>
      </c>
      <c r="B2712" s="5">
        <v>30985967</v>
      </c>
      <c r="C2712" s="5">
        <v>31010063</v>
      </c>
      <c r="D2712" s="12" t="s">
        <v>1747</v>
      </c>
      <c r="E2712" s="8" t="s">
        <v>8</v>
      </c>
      <c r="F2712" s="9">
        <v>30793552</v>
      </c>
      <c r="G2712" s="9">
        <v>30817648</v>
      </c>
      <c r="H2712" s="9" t="s">
        <v>5239</v>
      </c>
      <c r="I2712" s="3">
        <v>4</v>
      </c>
      <c r="J2712" s="3">
        <v>9</v>
      </c>
      <c r="K2712" s="6">
        <v>0.55507888156601071</v>
      </c>
      <c r="L2712" s="6">
        <v>0.92073080654791017</v>
      </c>
      <c r="M2712" s="7">
        <v>0.73008661255739404</v>
      </c>
    </row>
    <row r="2713" spans="1:13">
      <c r="A2713" s="5" t="s">
        <v>10</v>
      </c>
      <c r="B2713" s="5">
        <v>69373372</v>
      </c>
      <c r="C2713" s="5">
        <v>69373970</v>
      </c>
      <c r="D2713" s="12" t="s">
        <v>2108</v>
      </c>
      <c r="E2713" s="8" t="s">
        <v>10</v>
      </c>
      <c r="F2713" s="9">
        <v>69186874</v>
      </c>
      <c r="G2713" s="9">
        <v>69187472</v>
      </c>
      <c r="H2713" s="9" t="s">
        <v>5599</v>
      </c>
      <c r="I2713" s="3">
        <v>4</v>
      </c>
      <c r="J2713" s="3">
        <v>9</v>
      </c>
      <c r="K2713" s="6">
        <v>0.55507888156601071</v>
      </c>
      <c r="L2713" s="6">
        <v>0.92073080654791017</v>
      </c>
      <c r="M2713" s="7">
        <v>0.73008661255739404</v>
      </c>
    </row>
    <row r="2714" spans="1:13">
      <c r="A2714" s="5" t="s">
        <v>13</v>
      </c>
      <c r="B2714" s="5">
        <v>20802654</v>
      </c>
      <c r="C2714" s="5">
        <v>20819403</v>
      </c>
      <c r="D2714" s="12" t="s">
        <v>2581</v>
      </c>
      <c r="E2714" s="8" t="s">
        <v>13</v>
      </c>
      <c r="F2714" s="9">
        <v>21621876</v>
      </c>
      <c r="G2714" s="9">
        <v>21638625</v>
      </c>
      <c r="H2714" s="9" t="s">
        <v>6065</v>
      </c>
      <c r="I2714" s="3">
        <v>4</v>
      </c>
      <c r="J2714" s="3">
        <v>9</v>
      </c>
      <c r="K2714" s="6">
        <v>0.55507888156601071</v>
      </c>
      <c r="L2714" s="6">
        <v>0.92073080654791017</v>
      </c>
      <c r="M2714" s="7">
        <v>0.73008661255739404</v>
      </c>
    </row>
    <row r="2715" spans="1:13">
      <c r="A2715" s="5" t="s">
        <v>19</v>
      </c>
      <c r="B2715" s="5">
        <v>9321150</v>
      </c>
      <c r="C2715" s="5">
        <v>9332074</v>
      </c>
      <c r="D2715" s="12" t="s">
        <v>3417</v>
      </c>
      <c r="E2715" s="8" t="s">
        <v>19</v>
      </c>
      <c r="F2715" s="9">
        <v>8898276</v>
      </c>
      <c r="G2715" s="9">
        <v>8909200</v>
      </c>
      <c r="H2715" s="9" t="s">
        <v>6861</v>
      </c>
      <c r="I2715" s="3">
        <v>5</v>
      </c>
      <c r="J2715" s="3">
        <v>9</v>
      </c>
      <c r="K2715" s="6">
        <v>0.69384860195751341</v>
      </c>
      <c r="L2715" s="6">
        <v>0.92073080654791017</v>
      </c>
      <c r="M2715" s="7">
        <v>0.40815851767003153</v>
      </c>
    </row>
    <row r="2716" spans="1:13">
      <c r="A2716" s="5" t="s">
        <v>1</v>
      </c>
      <c r="B2716" s="5">
        <v>31146457</v>
      </c>
      <c r="C2716" s="5">
        <v>31151235</v>
      </c>
      <c r="D2716" s="12" t="s">
        <v>307</v>
      </c>
      <c r="E2716" s="8" t="s">
        <v>1</v>
      </c>
      <c r="F2716" s="9">
        <v>31001977</v>
      </c>
      <c r="G2716" s="9">
        <v>31006755</v>
      </c>
      <c r="H2716" s="9" t="s">
        <v>3849</v>
      </c>
      <c r="I2716" s="3">
        <v>6</v>
      </c>
      <c r="J2716" s="3">
        <v>9</v>
      </c>
      <c r="K2716" s="6">
        <v>0.83261832234901612</v>
      </c>
      <c r="L2716" s="6">
        <v>0.92073080654791017</v>
      </c>
      <c r="M2716" s="7">
        <v>0.14512411183623766</v>
      </c>
    </row>
    <row r="2717" spans="1:13">
      <c r="A2717" s="5" t="s">
        <v>1</v>
      </c>
      <c r="B2717" s="5">
        <v>31146217</v>
      </c>
      <c r="C2717" s="5">
        <v>31151391</v>
      </c>
      <c r="D2717" s="12" t="s">
        <v>306</v>
      </c>
      <c r="E2717" s="8" t="s">
        <v>1</v>
      </c>
      <c r="F2717" s="9">
        <v>31001737</v>
      </c>
      <c r="G2717" s="9">
        <v>31006911</v>
      </c>
      <c r="H2717" s="9" t="s">
        <v>3848</v>
      </c>
      <c r="I2717" s="3">
        <v>6</v>
      </c>
      <c r="J2717" s="3">
        <v>9</v>
      </c>
      <c r="K2717" s="6">
        <v>0.83261832234901612</v>
      </c>
      <c r="L2717" s="6">
        <v>0.92073080654791017</v>
      </c>
      <c r="M2717" s="7">
        <v>0.14512411183623766</v>
      </c>
    </row>
    <row r="2718" spans="1:13">
      <c r="A2718" s="5" t="s">
        <v>7</v>
      </c>
      <c r="B2718" s="5">
        <v>80330514</v>
      </c>
      <c r="C2718" s="5">
        <v>80395190</v>
      </c>
      <c r="D2718" s="12" t="s">
        <v>1647</v>
      </c>
      <c r="E2718" s="8" t="s">
        <v>7</v>
      </c>
      <c r="F2718" s="9">
        <v>82854413</v>
      </c>
      <c r="G2718" s="9">
        <v>82919089</v>
      </c>
      <c r="H2718" s="9" t="s">
        <v>5143</v>
      </c>
      <c r="I2718" s="3">
        <v>6</v>
      </c>
      <c r="J2718" s="3">
        <v>9</v>
      </c>
      <c r="K2718" s="6">
        <v>0.83261832234901612</v>
      </c>
      <c r="L2718" s="6">
        <v>0.92073080654791017</v>
      </c>
      <c r="M2718" s="7">
        <v>0.14512411183623766</v>
      </c>
    </row>
    <row r="2719" spans="1:13">
      <c r="A2719" s="5" t="s">
        <v>15</v>
      </c>
      <c r="B2719" s="5">
        <v>3872470</v>
      </c>
      <c r="C2719" s="5">
        <v>3877048</v>
      </c>
      <c r="D2719" s="12" t="s">
        <v>2875</v>
      </c>
      <c r="E2719" s="8" t="s">
        <v>15</v>
      </c>
      <c r="F2719" s="9">
        <v>3872470</v>
      </c>
      <c r="G2719" s="9">
        <v>3877048</v>
      </c>
      <c r="H2719" s="9" t="s">
        <v>2875</v>
      </c>
      <c r="I2719" s="3">
        <v>6</v>
      </c>
      <c r="J2719" s="3">
        <v>9</v>
      </c>
      <c r="K2719" s="6">
        <v>0.83261832234901612</v>
      </c>
      <c r="L2719" s="6">
        <v>0.92073080654791017</v>
      </c>
      <c r="M2719" s="7">
        <v>0.14512411183623766</v>
      </c>
    </row>
    <row r="2720" spans="1:13">
      <c r="A2720" s="5" t="s">
        <v>5</v>
      </c>
      <c r="B2720" s="5">
        <v>37680193</v>
      </c>
      <c r="C2720" s="5">
        <v>37732692</v>
      </c>
      <c r="D2720" s="12" t="s">
        <v>1191</v>
      </c>
      <c r="E2720" s="8" t="s">
        <v>5</v>
      </c>
      <c r="F2720" s="9">
        <v>37630193</v>
      </c>
      <c r="G2720" s="9">
        <v>37682692</v>
      </c>
      <c r="H2720" s="9" t="s">
        <v>4713</v>
      </c>
      <c r="I2720" s="3">
        <v>8</v>
      </c>
      <c r="J2720" s="3">
        <v>9</v>
      </c>
      <c r="K2720" s="6">
        <v>1.1101577631320214</v>
      </c>
      <c r="L2720" s="6">
        <v>0.92073080654791017</v>
      </c>
      <c r="M2720" s="7">
        <v>-0.26991338744260596</v>
      </c>
    </row>
    <row r="2721" spans="1:13">
      <c r="A2721" s="5" t="s">
        <v>0</v>
      </c>
      <c r="B2721" s="5">
        <v>157048920</v>
      </c>
      <c r="C2721" s="5">
        <v>157077569</v>
      </c>
      <c r="D2721" s="12" t="s">
        <v>221</v>
      </c>
      <c r="E2721" s="8" t="s">
        <v>0</v>
      </c>
      <c r="F2721" s="9">
        <v>158979051</v>
      </c>
      <c r="G2721" s="9">
        <v>159007700</v>
      </c>
      <c r="H2721" s="9" t="s">
        <v>3763</v>
      </c>
      <c r="I2721" s="3">
        <v>8</v>
      </c>
      <c r="J2721" s="3">
        <v>9</v>
      </c>
      <c r="K2721" s="6">
        <v>1.1101577631320214</v>
      </c>
      <c r="L2721" s="6">
        <v>0.92073080654791017</v>
      </c>
      <c r="M2721" s="7">
        <v>-0.26991338744260596</v>
      </c>
    </row>
    <row r="2722" spans="1:13">
      <c r="A2722" s="5" t="s">
        <v>15</v>
      </c>
      <c r="B2722" s="5">
        <v>11008442</v>
      </c>
      <c r="C2722" s="5">
        <v>11013666</v>
      </c>
      <c r="D2722" s="12" t="s">
        <v>2887</v>
      </c>
      <c r="E2722" s="8" t="s">
        <v>15</v>
      </c>
      <c r="F2722" s="9">
        <v>11008535</v>
      </c>
      <c r="G2722" s="9">
        <v>11013759</v>
      </c>
      <c r="H2722" s="9" t="s">
        <v>6363</v>
      </c>
      <c r="I2722" s="3">
        <v>8</v>
      </c>
      <c r="J2722" s="3">
        <v>9</v>
      </c>
      <c r="K2722" s="6">
        <v>1.1101577631320214</v>
      </c>
      <c r="L2722" s="6">
        <v>0.92073080654791017</v>
      </c>
      <c r="M2722" s="7">
        <v>-0.26991338744260596</v>
      </c>
    </row>
    <row r="2723" spans="1:13">
      <c r="A2723" s="5" t="s">
        <v>11</v>
      </c>
      <c r="B2723" s="5">
        <v>4234393</v>
      </c>
      <c r="C2723" s="5">
        <v>4236672</v>
      </c>
      <c r="D2723" s="12" t="s">
        <v>2187</v>
      </c>
      <c r="E2723" s="8" t="s">
        <v>11</v>
      </c>
      <c r="F2723" s="9">
        <v>4234393</v>
      </c>
      <c r="G2723" s="9">
        <v>4236672</v>
      </c>
      <c r="H2723" s="9" t="s">
        <v>2187</v>
      </c>
      <c r="I2723" s="3">
        <v>10</v>
      </c>
      <c r="J2723" s="3">
        <v>9</v>
      </c>
      <c r="K2723" s="6">
        <v>1.3876972039150268</v>
      </c>
      <c r="L2723" s="6">
        <v>0.92073080654791017</v>
      </c>
      <c r="M2723" s="7">
        <v>-0.59184148232996858</v>
      </c>
    </row>
    <row r="2724" spans="1:13">
      <c r="A2724" s="5" t="s">
        <v>12</v>
      </c>
      <c r="B2724" s="5">
        <v>65509440</v>
      </c>
      <c r="C2724" s="5">
        <v>65533564</v>
      </c>
      <c r="D2724" s="12" t="s">
        <v>2456</v>
      </c>
      <c r="E2724" s="8" t="s">
        <v>12</v>
      </c>
      <c r="F2724" s="9">
        <v>65610376</v>
      </c>
      <c r="G2724" s="9">
        <v>65634500</v>
      </c>
      <c r="H2724" s="9" t="s">
        <v>5940</v>
      </c>
      <c r="I2724" s="3">
        <v>10</v>
      </c>
      <c r="J2724" s="3">
        <v>9</v>
      </c>
      <c r="K2724" s="6">
        <v>1.3876972039150268</v>
      </c>
      <c r="L2724" s="6">
        <v>0.92073080654791017</v>
      </c>
      <c r="M2724" s="7">
        <v>-0.59184148232996858</v>
      </c>
    </row>
    <row r="2725" spans="1:13">
      <c r="A2725" s="5" t="s">
        <v>18</v>
      </c>
      <c r="B2725" s="5">
        <v>56746361</v>
      </c>
      <c r="C2725" s="5">
        <v>56763435</v>
      </c>
      <c r="D2725" s="12" t="s">
        <v>3394</v>
      </c>
      <c r="E2725" s="8" t="s">
        <v>18</v>
      </c>
      <c r="F2725" s="9">
        <v>56820851</v>
      </c>
      <c r="G2725" s="9">
        <v>56837925</v>
      </c>
      <c r="H2725" s="9" t="s">
        <v>6838</v>
      </c>
      <c r="I2725" s="3">
        <v>13</v>
      </c>
      <c r="J2725" s="3">
        <v>9</v>
      </c>
      <c r="K2725" s="6">
        <v>1.8040063650895348</v>
      </c>
      <c r="L2725" s="6">
        <v>0.92073080654791017</v>
      </c>
      <c r="M2725" s="7">
        <v>-0.97035310558369803</v>
      </c>
    </row>
    <row r="2726" spans="1:13">
      <c r="A2726" s="5" t="s">
        <v>6</v>
      </c>
      <c r="B2726" s="5">
        <v>7122404</v>
      </c>
      <c r="C2726" s="5">
        <v>7137184</v>
      </c>
      <c r="D2726" s="12" t="s">
        <v>1362</v>
      </c>
      <c r="E2726" s="8" t="s">
        <v>6</v>
      </c>
      <c r="F2726" s="9">
        <v>7075115</v>
      </c>
      <c r="G2726" s="9">
        <v>7089895</v>
      </c>
      <c r="H2726" s="9" t="s">
        <v>4882</v>
      </c>
      <c r="I2726" s="3">
        <v>14</v>
      </c>
      <c r="J2726" s="3">
        <v>9</v>
      </c>
      <c r="K2726" s="6">
        <v>1.9427760854810376</v>
      </c>
      <c r="L2726" s="6">
        <v>0.92073080654791017</v>
      </c>
      <c r="M2726" s="7">
        <v>-1.0772683095002102</v>
      </c>
    </row>
    <row r="2727" spans="1:13">
      <c r="A2727" s="5" t="s">
        <v>10</v>
      </c>
      <c r="B2727" s="5">
        <v>103144062</v>
      </c>
      <c r="C2727" s="5">
        <v>103159486</v>
      </c>
      <c r="D2727" s="12" t="s">
        <v>2160</v>
      </c>
      <c r="E2727" s="8" t="s">
        <v>10</v>
      </c>
      <c r="F2727" s="9">
        <v>103005376</v>
      </c>
      <c r="G2727" s="9">
        <v>103020800</v>
      </c>
      <c r="H2727" s="9" t="s">
        <v>5651</v>
      </c>
      <c r="I2727" s="3">
        <v>16</v>
      </c>
      <c r="J2727" s="3">
        <v>9</v>
      </c>
      <c r="K2727" s="6">
        <v>2.2203155262640428</v>
      </c>
      <c r="L2727" s="6">
        <v>0.92073080654791017</v>
      </c>
      <c r="M2727" s="7">
        <v>-1.2699133874426058</v>
      </c>
    </row>
    <row r="2728" spans="1:13">
      <c r="A2728" s="5" t="s">
        <v>17</v>
      </c>
      <c r="B2728" s="5">
        <v>79089622</v>
      </c>
      <c r="C2728" s="5">
        <v>79107771</v>
      </c>
      <c r="D2728" s="12" t="s">
        <v>3313</v>
      </c>
      <c r="E2728" s="8" t="s">
        <v>17</v>
      </c>
      <c r="F2728" s="9">
        <v>79286361</v>
      </c>
      <c r="G2728" s="9">
        <v>79304510</v>
      </c>
      <c r="H2728" s="9" t="s">
        <v>6774</v>
      </c>
      <c r="I2728" s="3">
        <v>16</v>
      </c>
      <c r="J2728" s="3">
        <v>9</v>
      </c>
      <c r="K2728" s="6">
        <v>2.2203155262640428</v>
      </c>
      <c r="L2728" s="6">
        <v>0.92073080654791017</v>
      </c>
      <c r="M2728" s="7">
        <v>-1.2699133874426058</v>
      </c>
    </row>
    <row r="2729" spans="1:13">
      <c r="A2729" s="5" t="s">
        <v>13</v>
      </c>
      <c r="B2729" s="5">
        <v>60634001</v>
      </c>
      <c r="C2729" s="5">
        <v>60692035</v>
      </c>
      <c r="D2729" s="12" t="s">
        <v>2624</v>
      </c>
      <c r="E2729" s="8" t="s">
        <v>13</v>
      </c>
      <c r="F2729" s="9">
        <v>61252838</v>
      </c>
      <c r="G2729" s="9">
        <v>61310872</v>
      </c>
      <c r="H2729" s="9" t="s">
        <v>6108</v>
      </c>
      <c r="I2729" s="3">
        <v>19</v>
      </c>
      <c r="J2729" s="3">
        <v>9</v>
      </c>
      <c r="K2729" s="6">
        <v>2.6366246874385508</v>
      </c>
      <c r="L2729" s="6">
        <v>0.92073080654791017</v>
      </c>
      <c r="M2729" s="7">
        <v>-1.5178409008861915</v>
      </c>
    </row>
    <row r="2730" spans="1:13">
      <c r="A2730" s="5" t="s">
        <v>17</v>
      </c>
      <c r="B2730" s="5">
        <v>38616927</v>
      </c>
      <c r="C2730" s="5">
        <v>38681426</v>
      </c>
      <c r="D2730" s="12" t="s">
        <v>3245</v>
      </c>
      <c r="E2730" s="8" t="s">
        <v>17</v>
      </c>
      <c r="F2730" s="9">
        <v>38776581</v>
      </c>
      <c r="G2730" s="9">
        <v>38841080</v>
      </c>
      <c r="H2730" s="9" t="s">
        <v>6706</v>
      </c>
      <c r="I2730" s="3">
        <v>19</v>
      </c>
      <c r="J2730" s="3">
        <v>9</v>
      </c>
      <c r="K2730" s="6">
        <v>2.6366246874385508</v>
      </c>
      <c r="L2730" s="6">
        <v>0.92073080654791017</v>
      </c>
      <c r="M2730" s="7">
        <v>-1.5178409008861915</v>
      </c>
    </row>
    <row r="2731" spans="1:13">
      <c r="A2731" s="5" t="s">
        <v>19</v>
      </c>
      <c r="B2731" s="5">
        <v>38472349</v>
      </c>
      <c r="C2731" s="5">
        <v>38524523</v>
      </c>
      <c r="D2731" s="12" t="s">
        <v>3451</v>
      </c>
      <c r="E2731" s="8" t="s">
        <v>19</v>
      </c>
      <c r="F2731" s="9">
        <v>35825526</v>
      </c>
      <c r="G2731" s="9">
        <v>35877700</v>
      </c>
      <c r="H2731" s="9" t="s">
        <v>6893</v>
      </c>
      <c r="I2731" s="3">
        <v>19</v>
      </c>
      <c r="J2731" s="3">
        <v>9</v>
      </c>
      <c r="K2731" s="6">
        <v>2.6366246874385508</v>
      </c>
      <c r="L2731" s="6">
        <v>0.92073080654791017</v>
      </c>
      <c r="M2731" s="7">
        <v>-1.5178409008861915</v>
      </c>
    </row>
    <row r="2732" spans="1:13">
      <c r="A2732" s="5" t="s">
        <v>5</v>
      </c>
      <c r="B2732" s="5">
        <v>39255915</v>
      </c>
      <c r="C2732" s="5">
        <v>39298469</v>
      </c>
      <c r="D2732" s="12" t="s">
        <v>1193</v>
      </c>
      <c r="E2732" s="8" t="s">
        <v>5</v>
      </c>
      <c r="F2732" s="9">
        <v>39205914</v>
      </c>
      <c r="G2732" s="9">
        <v>39248468</v>
      </c>
      <c r="H2732" s="9" t="s">
        <v>4715</v>
      </c>
      <c r="I2732" s="3">
        <v>23</v>
      </c>
      <c r="J2732" s="3">
        <v>9</v>
      </c>
      <c r="K2732" s="6">
        <v>3.1917035690045616</v>
      </c>
      <c r="L2732" s="6">
        <v>0.92073080654791017</v>
      </c>
      <c r="M2732" s="7">
        <v>-1.7934753434996191</v>
      </c>
    </row>
    <row r="2733" spans="1:13">
      <c r="A2733" s="5" t="s">
        <v>13</v>
      </c>
      <c r="B2733" s="5">
        <v>60621591</v>
      </c>
      <c r="C2733" s="5">
        <v>60706840</v>
      </c>
      <c r="D2733" s="12" t="s">
        <v>2623</v>
      </c>
      <c r="E2733" s="8" t="s">
        <v>13</v>
      </c>
      <c r="F2733" s="9">
        <v>61240428</v>
      </c>
      <c r="G2733" s="9">
        <v>61325677</v>
      </c>
      <c r="H2733" s="9" t="s">
        <v>6107</v>
      </c>
      <c r="I2733" s="3">
        <v>26</v>
      </c>
      <c r="J2733" s="3">
        <v>9</v>
      </c>
      <c r="K2733" s="6">
        <v>3.6080127301790696</v>
      </c>
      <c r="L2733" s="6">
        <v>0.92073080654791017</v>
      </c>
      <c r="M2733" s="7">
        <v>-1.9703531055836982</v>
      </c>
    </row>
    <row r="2734" spans="1:13">
      <c r="A2734" s="5" t="s">
        <v>19</v>
      </c>
      <c r="B2734" s="5">
        <v>123698628</v>
      </c>
      <c r="C2734" s="5">
        <v>123924798</v>
      </c>
      <c r="D2734" s="12" t="s">
        <v>3512</v>
      </c>
      <c r="E2734" s="8" t="s">
        <v>19</v>
      </c>
      <c r="F2734" s="9">
        <v>120812237</v>
      </c>
      <c r="G2734" s="9">
        <v>121038407</v>
      </c>
      <c r="H2734" s="9" t="s">
        <v>6952</v>
      </c>
      <c r="I2734" s="3">
        <v>30</v>
      </c>
      <c r="J2734" s="3">
        <v>9</v>
      </c>
      <c r="K2734" s="6">
        <v>4.1630916117450809</v>
      </c>
      <c r="L2734" s="6">
        <v>0.92073080654791017</v>
      </c>
      <c r="M2734" s="7">
        <v>-2.176803983051125</v>
      </c>
    </row>
    <row r="2735" spans="1:13">
      <c r="A2735" s="5" t="s">
        <v>3</v>
      </c>
      <c r="B2735" s="5">
        <v>82510195</v>
      </c>
      <c r="C2735" s="5">
        <v>82550394</v>
      </c>
      <c r="D2735" s="12" t="s">
        <v>806</v>
      </c>
      <c r="E2735" s="8" t="s">
        <v>3</v>
      </c>
      <c r="F2735" s="9">
        <v>82156099</v>
      </c>
      <c r="G2735" s="9">
        <v>82196298</v>
      </c>
      <c r="H2735" s="9" t="s">
        <v>4339</v>
      </c>
      <c r="I2735" s="3">
        <v>33</v>
      </c>
      <c r="J2735" s="3">
        <v>9</v>
      </c>
      <c r="K2735" s="6">
        <v>4.5794007729195885</v>
      </c>
      <c r="L2735" s="6">
        <v>0.92073080654791017</v>
      </c>
      <c r="M2735" s="7">
        <v>-2.3143075068010597</v>
      </c>
    </row>
    <row r="2736" spans="1:13">
      <c r="A2736" s="5" t="s">
        <v>0</v>
      </c>
      <c r="B2736" s="5">
        <v>156973100</v>
      </c>
      <c r="C2736" s="5">
        <v>157054034</v>
      </c>
      <c r="D2736" s="12" t="s">
        <v>220</v>
      </c>
      <c r="E2736" s="8" t="s">
        <v>0</v>
      </c>
      <c r="F2736" s="9">
        <v>158903231</v>
      </c>
      <c r="G2736" s="9">
        <v>158984165</v>
      </c>
      <c r="H2736" s="9" t="s">
        <v>3762</v>
      </c>
      <c r="I2736" s="3">
        <v>35</v>
      </c>
      <c r="J2736" s="3">
        <v>9</v>
      </c>
      <c r="K2736" s="6">
        <v>4.8569402137025941</v>
      </c>
      <c r="L2736" s="6">
        <v>0.92073080654791017</v>
      </c>
      <c r="M2736" s="7">
        <v>-2.3991964043875726</v>
      </c>
    </row>
    <row r="2737" spans="1:13">
      <c r="A2737" s="5" t="s">
        <v>6</v>
      </c>
      <c r="B2737" s="5">
        <v>132821215</v>
      </c>
      <c r="C2737" s="5">
        <v>132823067</v>
      </c>
      <c r="D2737" s="12" t="s">
        <v>1498</v>
      </c>
      <c r="E2737" s="8" t="s">
        <v>6</v>
      </c>
      <c r="F2737" s="9">
        <v>140012898</v>
      </c>
      <c r="G2737" s="9">
        <v>140014750</v>
      </c>
      <c r="H2737" s="9" t="s">
        <v>5018</v>
      </c>
      <c r="I2737" s="3">
        <v>1</v>
      </c>
      <c r="J2737" s="3">
        <v>8</v>
      </c>
      <c r="K2737" s="6">
        <v>0.13876972039150268</v>
      </c>
      <c r="L2737" s="6">
        <v>0.81842738359814238</v>
      </c>
      <c r="M2737" s="7">
        <v>2.5601616111150816</v>
      </c>
    </row>
    <row r="2738" spans="1:13">
      <c r="A2738" s="5" t="s">
        <v>1</v>
      </c>
      <c r="B2738" s="5">
        <v>35488792</v>
      </c>
      <c r="C2738" s="5">
        <v>35499766</v>
      </c>
      <c r="D2738" s="12" t="s">
        <v>314</v>
      </c>
      <c r="E2738" s="8" t="s">
        <v>1</v>
      </c>
      <c r="F2738" s="9">
        <v>35344312</v>
      </c>
      <c r="G2738" s="9">
        <v>35355286</v>
      </c>
      <c r="H2738" s="9" t="s">
        <v>3856</v>
      </c>
      <c r="I2738" s="3">
        <v>2</v>
      </c>
      <c r="J2738" s="3">
        <v>8</v>
      </c>
      <c r="K2738" s="6">
        <v>0.27753944078300535</v>
      </c>
      <c r="L2738" s="6">
        <v>0.81842738359814238</v>
      </c>
      <c r="M2738" s="7">
        <v>1.5601616111150816</v>
      </c>
    </row>
    <row r="2739" spans="1:13">
      <c r="A2739" s="5" t="s">
        <v>5</v>
      </c>
      <c r="B2739" s="5">
        <v>54645091</v>
      </c>
      <c r="C2739" s="5">
        <v>54645839</v>
      </c>
      <c r="D2739" s="12" t="s">
        <v>1223</v>
      </c>
      <c r="E2739" s="8" t="s">
        <v>5</v>
      </c>
      <c r="F2739" s="9">
        <v>54595085</v>
      </c>
      <c r="G2739" s="9">
        <v>54595833</v>
      </c>
      <c r="H2739" s="9" t="s">
        <v>4745</v>
      </c>
      <c r="I2739" s="3">
        <v>2</v>
      </c>
      <c r="J2739" s="3">
        <v>8</v>
      </c>
      <c r="K2739" s="6">
        <v>0.27753944078300535</v>
      </c>
      <c r="L2739" s="6">
        <v>0.81842738359814238</v>
      </c>
      <c r="M2739" s="7">
        <v>1.5601616111150816</v>
      </c>
    </row>
    <row r="2740" spans="1:13">
      <c r="A2740" s="5" t="s">
        <v>1</v>
      </c>
      <c r="B2740" s="5">
        <v>177471669</v>
      </c>
      <c r="C2740" s="5">
        <v>177472724</v>
      </c>
      <c r="D2740" s="12" t="s">
        <v>512</v>
      </c>
      <c r="E2740" s="8" t="s">
        <v>1</v>
      </c>
      <c r="F2740" s="9">
        <v>177256374</v>
      </c>
      <c r="G2740" s="9">
        <v>177257429</v>
      </c>
      <c r="H2740" s="9" t="s">
        <v>4052</v>
      </c>
      <c r="I2740" s="3">
        <v>2</v>
      </c>
      <c r="J2740" s="3">
        <v>8</v>
      </c>
      <c r="K2740" s="6">
        <v>0.27753944078300535</v>
      </c>
      <c r="L2740" s="6">
        <v>0.81842738359814238</v>
      </c>
      <c r="M2740" s="7">
        <v>1.5601616111150816</v>
      </c>
    </row>
    <row r="2741" spans="1:13">
      <c r="A2741" s="5" t="s">
        <v>0</v>
      </c>
      <c r="B2741" s="5">
        <v>137925710</v>
      </c>
      <c r="C2741" s="5">
        <v>137926408</v>
      </c>
      <c r="D2741" s="12" t="s">
        <v>208</v>
      </c>
      <c r="E2741" s="8" t="s">
        <v>0</v>
      </c>
      <c r="F2741" s="9">
        <v>139822287</v>
      </c>
      <c r="G2741" s="9">
        <v>139822985</v>
      </c>
      <c r="H2741" s="9" t="s">
        <v>3750</v>
      </c>
      <c r="I2741" s="3">
        <v>2</v>
      </c>
      <c r="J2741" s="3">
        <v>8</v>
      </c>
      <c r="K2741" s="6">
        <v>0.27753944078300535</v>
      </c>
      <c r="L2741" s="6">
        <v>0.81842738359814238</v>
      </c>
      <c r="M2741" s="7">
        <v>1.5601616111150816</v>
      </c>
    </row>
    <row r="2742" spans="1:13">
      <c r="A2742" s="5" t="s">
        <v>2</v>
      </c>
      <c r="B2742" s="5">
        <v>27938904</v>
      </c>
      <c r="C2742" s="5">
        <v>27982003</v>
      </c>
      <c r="D2742" s="12" t="s">
        <v>546</v>
      </c>
      <c r="E2742" s="8" t="s">
        <v>2</v>
      </c>
      <c r="F2742" s="9">
        <v>27837826</v>
      </c>
      <c r="G2742" s="9">
        <v>27880925</v>
      </c>
      <c r="H2742" s="9" t="s">
        <v>4079</v>
      </c>
      <c r="I2742" s="3">
        <v>2</v>
      </c>
      <c r="J2742" s="3">
        <v>8</v>
      </c>
      <c r="K2742" s="6">
        <v>0.27753944078300535</v>
      </c>
      <c r="L2742" s="6">
        <v>0.81842738359814238</v>
      </c>
      <c r="M2742" s="7">
        <v>1.5601616111150816</v>
      </c>
    </row>
    <row r="2743" spans="1:13">
      <c r="A2743" s="5" t="s">
        <v>7</v>
      </c>
      <c r="B2743" s="5">
        <v>25760467</v>
      </c>
      <c r="C2743" s="5">
        <v>25760966</v>
      </c>
      <c r="D2743" s="12" t="s">
        <v>1551</v>
      </c>
      <c r="E2743" s="8" t="s">
        <v>7</v>
      </c>
      <c r="F2743" s="9">
        <v>26870939</v>
      </c>
      <c r="G2743" s="9">
        <v>26871438</v>
      </c>
      <c r="H2743" s="9" t="s">
        <v>5048</v>
      </c>
      <c r="I2743" s="3">
        <v>2</v>
      </c>
      <c r="J2743" s="3">
        <v>8</v>
      </c>
      <c r="K2743" s="6">
        <v>0.27753944078300535</v>
      </c>
      <c r="L2743" s="6">
        <v>0.81842738359814238</v>
      </c>
      <c r="M2743" s="7">
        <v>1.5601616111150816</v>
      </c>
    </row>
    <row r="2744" spans="1:13">
      <c r="A2744" s="5" t="s">
        <v>9</v>
      </c>
      <c r="B2744" s="5">
        <v>95387667</v>
      </c>
      <c r="C2744" s="5">
        <v>95392967</v>
      </c>
      <c r="D2744" s="12" t="s">
        <v>2007</v>
      </c>
      <c r="E2744" s="8" t="s">
        <v>9</v>
      </c>
      <c r="F2744" s="9">
        <v>94850301</v>
      </c>
      <c r="G2744" s="9">
        <v>94855601</v>
      </c>
      <c r="H2744" s="9" t="s">
        <v>5498</v>
      </c>
      <c r="I2744" s="3">
        <v>2</v>
      </c>
      <c r="J2744" s="3">
        <v>8</v>
      </c>
      <c r="K2744" s="6">
        <v>0.27753944078300535</v>
      </c>
      <c r="L2744" s="6">
        <v>0.81842738359814238</v>
      </c>
      <c r="M2744" s="7">
        <v>1.5601616111150816</v>
      </c>
    </row>
    <row r="2745" spans="1:13">
      <c r="A2745" s="5" t="s">
        <v>10</v>
      </c>
      <c r="B2745" s="5">
        <v>50119804</v>
      </c>
      <c r="C2745" s="5">
        <v>50121303</v>
      </c>
      <c r="D2745" s="12" t="s">
        <v>2084</v>
      </c>
      <c r="E2745" s="8" t="s">
        <v>10</v>
      </c>
      <c r="F2745" s="9">
        <v>49933306</v>
      </c>
      <c r="G2745" s="9">
        <v>49934805</v>
      </c>
      <c r="H2745" s="9" t="s">
        <v>5575</v>
      </c>
      <c r="I2745" s="3">
        <v>2</v>
      </c>
      <c r="J2745" s="3">
        <v>8</v>
      </c>
      <c r="K2745" s="6">
        <v>0.27753944078300535</v>
      </c>
      <c r="L2745" s="6">
        <v>0.81842738359814238</v>
      </c>
      <c r="M2745" s="7">
        <v>1.5601616111150816</v>
      </c>
    </row>
    <row r="2746" spans="1:13">
      <c r="A2746" s="5" t="s">
        <v>10</v>
      </c>
      <c r="B2746" s="5">
        <v>69294151</v>
      </c>
      <c r="C2746" s="5">
        <v>69295477</v>
      </c>
      <c r="D2746" s="12" t="s">
        <v>2105</v>
      </c>
      <c r="E2746" s="8" t="s">
        <v>10</v>
      </c>
      <c r="F2746" s="9">
        <v>69107653</v>
      </c>
      <c r="G2746" s="9">
        <v>69108979</v>
      </c>
      <c r="H2746" s="9" t="s">
        <v>5596</v>
      </c>
      <c r="I2746" s="3">
        <v>2</v>
      </c>
      <c r="J2746" s="3">
        <v>8</v>
      </c>
      <c r="K2746" s="6">
        <v>0.27753944078300535</v>
      </c>
      <c r="L2746" s="6">
        <v>0.81842738359814238</v>
      </c>
      <c r="M2746" s="7">
        <v>1.5601616111150816</v>
      </c>
    </row>
    <row r="2747" spans="1:13">
      <c r="A2747" s="5" t="s">
        <v>12</v>
      </c>
      <c r="B2747" s="5">
        <v>51154579</v>
      </c>
      <c r="C2747" s="5">
        <v>51155568</v>
      </c>
      <c r="D2747" s="12" t="s">
        <v>2417</v>
      </c>
      <c r="E2747" s="8" t="s">
        <v>12</v>
      </c>
      <c r="F2747" s="9">
        <v>51249948</v>
      </c>
      <c r="G2747" s="9">
        <v>51250937</v>
      </c>
      <c r="H2747" s="9" t="s">
        <v>5901</v>
      </c>
      <c r="I2747" s="3">
        <v>2</v>
      </c>
      <c r="J2747" s="3">
        <v>8</v>
      </c>
      <c r="K2747" s="6">
        <v>0.27753944078300535</v>
      </c>
      <c r="L2747" s="6">
        <v>0.81842738359814238</v>
      </c>
      <c r="M2747" s="7">
        <v>1.5601616111150816</v>
      </c>
    </row>
    <row r="2748" spans="1:13">
      <c r="A2748" s="5" t="s">
        <v>13</v>
      </c>
      <c r="B2748" s="5">
        <v>73346518</v>
      </c>
      <c r="C2748" s="5">
        <v>73349312</v>
      </c>
      <c r="D2748" s="12" t="s">
        <v>2652</v>
      </c>
      <c r="E2748" s="8" t="s">
        <v>13</v>
      </c>
      <c r="F2748" s="9">
        <v>73746325</v>
      </c>
      <c r="G2748" s="9">
        <v>73749119</v>
      </c>
      <c r="H2748" s="9" t="s">
        <v>6136</v>
      </c>
      <c r="I2748" s="3">
        <v>2</v>
      </c>
      <c r="J2748" s="3">
        <v>8</v>
      </c>
      <c r="K2748" s="6">
        <v>0.27753944078300535</v>
      </c>
      <c r="L2748" s="6">
        <v>0.81842738359814238</v>
      </c>
      <c r="M2748" s="7">
        <v>1.5601616111150816</v>
      </c>
    </row>
    <row r="2749" spans="1:13">
      <c r="A2749" s="5" t="s">
        <v>7</v>
      </c>
      <c r="B2749" s="5">
        <v>117215266</v>
      </c>
      <c r="C2749" s="5">
        <v>117216005</v>
      </c>
      <c r="D2749" s="12" t="s">
        <v>1690</v>
      </c>
      <c r="E2749" s="8" t="s">
        <v>7</v>
      </c>
      <c r="F2749" s="9">
        <v>119739166</v>
      </c>
      <c r="G2749" s="9">
        <v>119739905</v>
      </c>
      <c r="H2749" s="9" t="s">
        <v>5186</v>
      </c>
      <c r="I2749" s="3">
        <v>3</v>
      </c>
      <c r="J2749" s="3">
        <v>8</v>
      </c>
      <c r="K2749" s="6">
        <v>0.41630916117450806</v>
      </c>
      <c r="L2749" s="6">
        <v>0.81842738359814238</v>
      </c>
      <c r="M2749" s="7">
        <v>0.97519911039392526</v>
      </c>
    </row>
    <row r="2750" spans="1:13">
      <c r="A2750" s="5" t="s">
        <v>12</v>
      </c>
      <c r="B2750" s="5">
        <v>61735666</v>
      </c>
      <c r="C2750" s="5">
        <v>61749865</v>
      </c>
      <c r="D2750" s="12" t="s">
        <v>2435</v>
      </c>
      <c r="E2750" s="8" t="s">
        <v>12</v>
      </c>
      <c r="F2750" s="9">
        <v>61837026</v>
      </c>
      <c r="G2750" s="9">
        <v>61851225</v>
      </c>
      <c r="H2750" s="9" t="s">
        <v>5919</v>
      </c>
      <c r="I2750" s="3">
        <v>3</v>
      </c>
      <c r="J2750" s="3">
        <v>8</v>
      </c>
      <c r="K2750" s="6">
        <v>0.41630916117450806</v>
      </c>
      <c r="L2750" s="6">
        <v>0.81842738359814238</v>
      </c>
      <c r="M2750" s="7">
        <v>0.97519911039392526</v>
      </c>
    </row>
    <row r="2751" spans="1:13">
      <c r="A2751" s="5" t="s">
        <v>16</v>
      </c>
      <c r="B2751" s="5">
        <v>85023031</v>
      </c>
      <c r="C2751" s="5">
        <v>85023828</v>
      </c>
      <c r="D2751" s="12" t="s">
        <v>3169</v>
      </c>
      <c r="E2751" s="8" t="s">
        <v>16</v>
      </c>
      <c r="F2751" s="9">
        <v>85422371</v>
      </c>
      <c r="G2751" s="9">
        <v>85423168</v>
      </c>
      <c r="H2751" s="9" t="s">
        <v>6632</v>
      </c>
      <c r="I2751" s="3">
        <v>3</v>
      </c>
      <c r="J2751" s="3">
        <v>8</v>
      </c>
      <c r="K2751" s="6">
        <v>0.41630916117450806</v>
      </c>
      <c r="L2751" s="6">
        <v>0.81842738359814238</v>
      </c>
      <c r="M2751" s="7">
        <v>0.97519911039392526</v>
      </c>
    </row>
    <row r="2752" spans="1:13">
      <c r="A2752" s="5" t="s">
        <v>1</v>
      </c>
      <c r="B2752" s="5">
        <v>144166265</v>
      </c>
      <c r="C2752" s="5">
        <v>144166875</v>
      </c>
      <c r="D2752" s="12" t="s">
        <v>430</v>
      </c>
      <c r="E2752" s="8" t="s">
        <v>1</v>
      </c>
      <c r="F2752" s="9">
        <v>143992001</v>
      </c>
      <c r="G2752" s="9">
        <v>143992611</v>
      </c>
      <c r="H2752" s="9" t="s">
        <v>3972</v>
      </c>
      <c r="I2752" s="3">
        <v>0</v>
      </c>
      <c r="J2752" s="3">
        <v>0</v>
      </c>
      <c r="K2752" s="6">
        <v>0</v>
      </c>
      <c r="L2752" s="6">
        <v>0</v>
      </c>
      <c r="M2752" s="7" t="s">
        <v>20</v>
      </c>
    </row>
    <row r="2753" spans="1:13">
      <c r="A2753" s="5" t="s">
        <v>1</v>
      </c>
      <c r="B2753" s="5">
        <v>144165505</v>
      </c>
      <c r="C2753" s="5">
        <v>144165861</v>
      </c>
      <c r="D2753" s="12" t="s">
        <v>429</v>
      </c>
      <c r="E2753" s="8" t="s">
        <v>1</v>
      </c>
      <c r="F2753" s="9">
        <v>143991241</v>
      </c>
      <c r="G2753" s="9">
        <v>143991597</v>
      </c>
      <c r="H2753" s="9" t="s">
        <v>3971</v>
      </c>
      <c r="I2753" s="3">
        <v>2</v>
      </c>
      <c r="J2753" s="3">
        <v>0</v>
      </c>
      <c r="K2753" s="6">
        <v>0.27753944078300535</v>
      </c>
      <c r="L2753" s="6">
        <v>0</v>
      </c>
      <c r="M2753" s="7" t="s">
        <v>20</v>
      </c>
    </row>
    <row r="2754" spans="1:13">
      <c r="A2754" s="5" t="s">
        <v>1</v>
      </c>
      <c r="B2754" s="5">
        <v>36256910</v>
      </c>
      <c r="C2754" s="5">
        <v>36257272</v>
      </c>
      <c r="D2754" s="12" t="s">
        <v>317</v>
      </c>
      <c r="E2754" s="8" t="s">
        <v>1</v>
      </c>
      <c r="F2754" s="9">
        <v>36112430</v>
      </c>
      <c r="G2754" s="9">
        <v>36112792</v>
      </c>
      <c r="H2754" s="9" t="s">
        <v>3859</v>
      </c>
      <c r="I2754" s="3">
        <v>4</v>
      </c>
      <c r="J2754" s="3">
        <v>8</v>
      </c>
      <c r="K2754" s="6">
        <v>0.55507888156601071</v>
      </c>
      <c r="L2754" s="6">
        <v>0.81842738359814238</v>
      </c>
      <c r="M2754" s="7">
        <v>0.56016161111508156</v>
      </c>
    </row>
    <row r="2755" spans="1:13">
      <c r="A2755" s="5" t="s">
        <v>0</v>
      </c>
      <c r="B2755" s="5">
        <v>69508607</v>
      </c>
      <c r="C2755" s="5">
        <v>69508985</v>
      </c>
      <c r="D2755" s="12" t="s">
        <v>89</v>
      </c>
      <c r="E2755" s="8" t="s">
        <v>0</v>
      </c>
      <c r="F2755" s="9">
        <v>69555181</v>
      </c>
      <c r="G2755" s="9">
        <v>69555559</v>
      </c>
      <c r="H2755" s="9" t="s">
        <v>3631</v>
      </c>
      <c r="I2755" s="3">
        <v>4</v>
      </c>
      <c r="J2755" s="3">
        <v>8</v>
      </c>
      <c r="K2755" s="6">
        <v>0.55507888156601071</v>
      </c>
      <c r="L2755" s="6">
        <v>0.81842738359814238</v>
      </c>
      <c r="M2755" s="7">
        <v>0.56016161111508156</v>
      </c>
    </row>
    <row r="2756" spans="1:13">
      <c r="A2756" s="5" t="s">
        <v>0</v>
      </c>
      <c r="B2756" s="5">
        <v>180755600</v>
      </c>
      <c r="C2756" s="5">
        <v>180758943</v>
      </c>
      <c r="D2756" s="12" t="s">
        <v>262</v>
      </c>
      <c r="E2756" s="8" t="s">
        <v>0</v>
      </c>
      <c r="F2756" s="9">
        <v>182685731</v>
      </c>
      <c r="G2756" s="9">
        <v>182689074</v>
      </c>
      <c r="H2756" s="9" t="s">
        <v>3804</v>
      </c>
      <c r="I2756" s="3">
        <v>4</v>
      </c>
      <c r="J2756" s="3">
        <v>8</v>
      </c>
      <c r="K2756" s="6">
        <v>0.55507888156601071</v>
      </c>
      <c r="L2756" s="6">
        <v>0.81842738359814238</v>
      </c>
      <c r="M2756" s="7">
        <v>0.56016161111508156</v>
      </c>
    </row>
    <row r="2757" spans="1:13">
      <c r="A2757" s="5" t="s">
        <v>6</v>
      </c>
      <c r="B2757" s="5">
        <v>112637097</v>
      </c>
      <c r="C2757" s="5">
        <v>112638736</v>
      </c>
      <c r="D2757" s="12" t="s">
        <v>1464</v>
      </c>
      <c r="E2757" s="8" t="s">
        <v>6</v>
      </c>
      <c r="F2757" s="9">
        <v>119780611</v>
      </c>
      <c r="G2757" s="9">
        <v>119782250</v>
      </c>
      <c r="H2757" s="9" t="s">
        <v>4984</v>
      </c>
      <c r="I2757" s="3">
        <v>4</v>
      </c>
      <c r="J2757" s="3">
        <v>8</v>
      </c>
      <c r="K2757" s="6">
        <v>0.55507888156601071</v>
      </c>
      <c r="L2757" s="6">
        <v>0.81842738359814238</v>
      </c>
      <c r="M2757" s="7">
        <v>0.56016161111508156</v>
      </c>
    </row>
    <row r="2758" spans="1:13">
      <c r="A2758" s="5" t="s">
        <v>9</v>
      </c>
      <c r="B2758" s="5">
        <v>88079464</v>
      </c>
      <c r="C2758" s="5">
        <v>88080163</v>
      </c>
      <c r="D2758" s="12" t="s">
        <v>1993</v>
      </c>
      <c r="E2758" s="8" t="s">
        <v>9</v>
      </c>
      <c r="F2758" s="9">
        <v>87542209</v>
      </c>
      <c r="G2758" s="9">
        <v>87542908</v>
      </c>
      <c r="H2758" s="9" t="s">
        <v>5484</v>
      </c>
      <c r="I2758" s="3">
        <v>4</v>
      </c>
      <c r="J2758" s="3">
        <v>8</v>
      </c>
      <c r="K2758" s="6">
        <v>0.55507888156601071</v>
      </c>
      <c r="L2758" s="6">
        <v>0.81842738359814238</v>
      </c>
      <c r="M2758" s="7">
        <v>0.56016161111508156</v>
      </c>
    </row>
    <row r="2759" spans="1:13">
      <c r="A2759" s="5" t="s">
        <v>9</v>
      </c>
      <c r="B2759" s="5">
        <v>127394170</v>
      </c>
      <c r="C2759" s="5">
        <v>127395197</v>
      </c>
      <c r="D2759" s="12" t="s">
        <v>2045</v>
      </c>
      <c r="E2759" s="8" t="s">
        <v>9</v>
      </c>
      <c r="F2759" s="9">
        <v>126831226</v>
      </c>
      <c r="G2759" s="9">
        <v>126832253</v>
      </c>
      <c r="H2759" s="9" t="s">
        <v>5536</v>
      </c>
      <c r="I2759" s="3">
        <v>4</v>
      </c>
      <c r="J2759" s="3">
        <v>8</v>
      </c>
      <c r="K2759" s="6">
        <v>0.55507888156601071</v>
      </c>
      <c r="L2759" s="6">
        <v>0.81842738359814238</v>
      </c>
      <c r="M2759" s="7">
        <v>0.56016161111508156</v>
      </c>
    </row>
    <row r="2760" spans="1:13">
      <c r="A2760" s="5" t="s">
        <v>14</v>
      </c>
      <c r="B2760" s="5">
        <v>38275400</v>
      </c>
      <c r="C2760" s="5">
        <v>38276441</v>
      </c>
      <c r="D2760" s="12" t="s">
        <v>2732</v>
      </c>
      <c r="E2760" s="8" t="s">
        <v>14</v>
      </c>
      <c r="F2760" s="9">
        <v>38205155</v>
      </c>
      <c r="G2760" s="9">
        <v>38206196</v>
      </c>
      <c r="H2760" s="9" t="s">
        <v>6216</v>
      </c>
      <c r="I2760" s="3">
        <v>4</v>
      </c>
      <c r="J2760" s="3">
        <v>8</v>
      </c>
      <c r="K2760" s="6">
        <v>0.55507888156601071</v>
      </c>
      <c r="L2760" s="6">
        <v>0.81842738359814238</v>
      </c>
      <c r="M2760" s="7">
        <v>0.56016161111508156</v>
      </c>
    </row>
    <row r="2761" spans="1:13">
      <c r="A2761" s="5" t="s">
        <v>0</v>
      </c>
      <c r="B2761" s="5">
        <v>15849364</v>
      </c>
      <c r="C2761" s="5">
        <v>15850302</v>
      </c>
      <c r="D2761" s="12" t="s">
        <v>29</v>
      </c>
      <c r="E2761" s="8" t="s">
        <v>0</v>
      </c>
      <c r="F2761" s="9">
        <v>15839445</v>
      </c>
      <c r="G2761" s="9">
        <v>15840383</v>
      </c>
      <c r="H2761" s="9" t="s">
        <v>3571</v>
      </c>
      <c r="I2761" s="3">
        <v>5</v>
      </c>
      <c r="J2761" s="3">
        <v>8</v>
      </c>
      <c r="K2761" s="6">
        <v>0.69384860195751341</v>
      </c>
      <c r="L2761" s="6">
        <v>0.81842738359814238</v>
      </c>
      <c r="M2761" s="7">
        <v>0.23823351622771932</v>
      </c>
    </row>
    <row r="2762" spans="1:13">
      <c r="A2762" s="5" t="s">
        <v>6</v>
      </c>
      <c r="B2762" s="5">
        <v>42574431</v>
      </c>
      <c r="C2762" s="5">
        <v>42588105</v>
      </c>
      <c r="D2762" s="12" t="s">
        <v>1390</v>
      </c>
      <c r="E2762" s="8" t="s">
        <v>6</v>
      </c>
      <c r="F2762" s="9">
        <v>49829801</v>
      </c>
      <c r="G2762" s="9">
        <v>49843475</v>
      </c>
      <c r="H2762" s="9" t="s">
        <v>4910</v>
      </c>
      <c r="I2762" s="3">
        <v>5</v>
      </c>
      <c r="J2762" s="3">
        <v>8</v>
      </c>
      <c r="K2762" s="6">
        <v>0.69384860195751341</v>
      </c>
      <c r="L2762" s="6">
        <v>0.81842738359814238</v>
      </c>
      <c r="M2762" s="7">
        <v>0.23823351622771932</v>
      </c>
    </row>
    <row r="2763" spans="1:13">
      <c r="A2763" s="5" t="s">
        <v>1</v>
      </c>
      <c r="B2763" s="5">
        <v>167777467</v>
      </c>
      <c r="C2763" s="5">
        <v>167782569</v>
      </c>
      <c r="D2763" s="12" t="s">
        <v>469</v>
      </c>
      <c r="E2763" s="8" t="s">
        <v>1</v>
      </c>
      <c r="F2763" s="9">
        <v>167602967</v>
      </c>
      <c r="G2763" s="9">
        <v>167608069</v>
      </c>
      <c r="H2763" s="9" t="s">
        <v>4009</v>
      </c>
      <c r="I2763" s="3">
        <v>6</v>
      </c>
      <c r="J2763" s="3">
        <v>8</v>
      </c>
      <c r="K2763" s="6">
        <v>0.83261832234901612</v>
      </c>
      <c r="L2763" s="6">
        <v>0.81842738359814238</v>
      </c>
      <c r="M2763" s="7">
        <v>-2.4800889606074742E-2</v>
      </c>
    </row>
    <row r="2764" spans="1:13">
      <c r="A2764" s="5" t="s">
        <v>3</v>
      </c>
      <c r="B2764" s="5">
        <v>147591567</v>
      </c>
      <c r="C2764" s="5">
        <v>147605216</v>
      </c>
      <c r="D2764" s="12" t="s">
        <v>934</v>
      </c>
      <c r="E2764" s="8" t="s">
        <v>3</v>
      </c>
      <c r="F2764" s="9">
        <v>146965676</v>
      </c>
      <c r="G2764" s="9">
        <v>146979325</v>
      </c>
      <c r="H2764" s="9" t="s">
        <v>4467</v>
      </c>
      <c r="I2764" s="3">
        <v>6</v>
      </c>
      <c r="J2764" s="3">
        <v>8</v>
      </c>
      <c r="K2764" s="6">
        <v>0.83261832234901612</v>
      </c>
      <c r="L2764" s="6">
        <v>0.81842738359814238</v>
      </c>
      <c r="M2764" s="7">
        <v>-2.4800889606074742E-2</v>
      </c>
    </row>
    <row r="2765" spans="1:13">
      <c r="A2765" s="5" t="s">
        <v>11</v>
      </c>
      <c r="B2765" s="5">
        <v>32926878</v>
      </c>
      <c r="C2765" s="5">
        <v>32953783</v>
      </c>
      <c r="D2765" s="12" t="s">
        <v>2236</v>
      </c>
      <c r="E2765" s="8" t="s">
        <v>11</v>
      </c>
      <c r="F2765" s="9">
        <v>33611743</v>
      </c>
      <c r="G2765" s="9">
        <v>33638648</v>
      </c>
      <c r="H2765" s="9" t="s">
        <v>5720</v>
      </c>
      <c r="I2765" s="3">
        <v>6</v>
      </c>
      <c r="J2765" s="3">
        <v>8</v>
      </c>
      <c r="K2765" s="6">
        <v>0.83261832234901612</v>
      </c>
      <c r="L2765" s="6">
        <v>0.81842738359814238</v>
      </c>
      <c r="M2765" s="7">
        <v>-2.4800889606074742E-2</v>
      </c>
    </row>
    <row r="2766" spans="1:13">
      <c r="A2766" s="5" t="s">
        <v>12</v>
      </c>
      <c r="B2766" s="5">
        <v>23427975</v>
      </c>
      <c r="C2766" s="5">
        <v>23431018</v>
      </c>
      <c r="D2766" s="12" t="s">
        <v>2372</v>
      </c>
      <c r="E2766" s="8" t="s">
        <v>12</v>
      </c>
      <c r="F2766" s="9">
        <v>23519844</v>
      </c>
      <c r="G2766" s="9">
        <v>23522887</v>
      </c>
      <c r="H2766" s="9" t="s">
        <v>5856</v>
      </c>
      <c r="I2766" s="3">
        <v>6</v>
      </c>
      <c r="J2766" s="3">
        <v>8</v>
      </c>
      <c r="K2766" s="6">
        <v>0.83261832234901612</v>
      </c>
      <c r="L2766" s="6">
        <v>0.81842738359814238</v>
      </c>
      <c r="M2766" s="7">
        <v>-2.4800889606074742E-2</v>
      </c>
    </row>
    <row r="2767" spans="1:13">
      <c r="A2767" s="5" t="s">
        <v>15</v>
      </c>
      <c r="B2767" s="5">
        <v>84702109</v>
      </c>
      <c r="C2767" s="5">
        <v>84710683</v>
      </c>
      <c r="D2767" s="12" t="s">
        <v>2970</v>
      </c>
      <c r="E2767" s="8" t="s">
        <v>15</v>
      </c>
      <c r="F2767" s="9">
        <v>84702354</v>
      </c>
      <c r="G2767" s="9">
        <v>84710928</v>
      </c>
      <c r="H2767" s="9" t="s">
        <v>6446</v>
      </c>
      <c r="I2767" s="3">
        <v>6</v>
      </c>
      <c r="J2767" s="3">
        <v>8</v>
      </c>
      <c r="K2767" s="6">
        <v>0.83261832234901612</v>
      </c>
      <c r="L2767" s="6">
        <v>0.81842738359814238</v>
      </c>
      <c r="M2767" s="7">
        <v>-2.4800889606074742E-2</v>
      </c>
    </row>
    <row r="2768" spans="1:13">
      <c r="A2768" s="5" t="s">
        <v>5</v>
      </c>
      <c r="B2768" s="5">
        <v>126556117</v>
      </c>
      <c r="C2768" s="5">
        <v>126556895</v>
      </c>
      <c r="D2768" s="12" t="s">
        <v>1306</v>
      </c>
      <c r="E2768" s="8" t="s">
        <v>5</v>
      </c>
      <c r="F2768" s="9">
        <v>126506135</v>
      </c>
      <c r="G2768" s="9">
        <v>126506913</v>
      </c>
      <c r="H2768" s="9" t="s">
        <v>4827</v>
      </c>
      <c r="I2768" s="3">
        <v>0</v>
      </c>
      <c r="J2768" s="3">
        <v>0</v>
      </c>
      <c r="K2768" s="6">
        <v>0</v>
      </c>
      <c r="L2768" s="6">
        <v>0</v>
      </c>
      <c r="M2768" s="7" t="s">
        <v>20</v>
      </c>
    </row>
    <row r="2769" spans="1:13">
      <c r="A2769" s="5" t="s">
        <v>16</v>
      </c>
      <c r="B2769" s="5">
        <v>21516713</v>
      </c>
      <c r="C2769" s="5">
        <v>21530995</v>
      </c>
      <c r="D2769" s="12" t="s">
        <v>3058</v>
      </c>
      <c r="E2769" s="8" t="s">
        <v>16</v>
      </c>
      <c r="F2769" s="9">
        <v>21653677</v>
      </c>
      <c r="G2769" s="9">
        <v>21667959</v>
      </c>
      <c r="H2769" s="9" t="s">
        <v>6522</v>
      </c>
      <c r="I2769" s="3">
        <v>6</v>
      </c>
      <c r="J2769" s="3">
        <v>8</v>
      </c>
      <c r="K2769" s="6">
        <v>0.83261832234901612</v>
      </c>
      <c r="L2769" s="6">
        <v>0.81842738359814238</v>
      </c>
      <c r="M2769" s="7">
        <v>-2.4800889606074742E-2</v>
      </c>
    </row>
    <row r="2770" spans="1:13">
      <c r="A2770" s="5" t="s">
        <v>17</v>
      </c>
      <c r="B2770" s="5">
        <v>38318979</v>
      </c>
      <c r="C2770" s="5">
        <v>38322505</v>
      </c>
      <c r="D2770" s="12" t="s">
        <v>3241</v>
      </c>
      <c r="E2770" s="8" t="s">
        <v>17</v>
      </c>
      <c r="F2770" s="9">
        <v>38478633</v>
      </c>
      <c r="G2770" s="9">
        <v>38482159</v>
      </c>
      <c r="H2770" s="9" t="s">
        <v>6702</v>
      </c>
      <c r="I2770" s="3">
        <v>6</v>
      </c>
      <c r="J2770" s="3">
        <v>8</v>
      </c>
      <c r="K2770" s="6">
        <v>0.83261832234901612</v>
      </c>
      <c r="L2770" s="6">
        <v>0.81842738359814238</v>
      </c>
      <c r="M2770" s="7">
        <v>-2.4800889606074742E-2</v>
      </c>
    </row>
    <row r="2771" spans="1:13">
      <c r="A2771" s="5" t="s">
        <v>0</v>
      </c>
      <c r="B2771" s="5">
        <v>161578114</v>
      </c>
      <c r="C2771" s="5">
        <v>161655941</v>
      </c>
      <c r="D2771" s="12" t="s">
        <v>233</v>
      </c>
      <c r="E2771" s="8" t="s">
        <v>0</v>
      </c>
      <c r="F2771" s="9">
        <v>163508245</v>
      </c>
      <c r="G2771" s="9">
        <v>163586072</v>
      </c>
      <c r="H2771" s="9" t="s">
        <v>3775</v>
      </c>
      <c r="I2771" s="3">
        <v>7</v>
      </c>
      <c r="J2771" s="3">
        <v>8</v>
      </c>
      <c r="K2771" s="6">
        <v>0.97138804274051882</v>
      </c>
      <c r="L2771" s="6">
        <v>0.81842738359814238</v>
      </c>
      <c r="M2771" s="7">
        <v>-0.24719331094252261</v>
      </c>
    </row>
    <row r="2772" spans="1:13">
      <c r="A2772" s="5" t="s">
        <v>10</v>
      </c>
      <c r="B2772" s="5">
        <v>3621322</v>
      </c>
      <c r="C2772" s="5">
        <v>3639549</v>
      </c>
      <c r="D2772" s="12" t="s">
        <v>2046</v>
      </c>
      <c r="E2772" s="8" t="s">
        <v>10</v>
      </c>
      <c r="F2772" s="9">
        <v>3521325</v>
      </c>
      <c r="G2772" s="9">
        <v>3539552</v>
      </c>
      <c r="H2772" s="9" t="s">
        <v>5537</v>
      </c>
      <c r="I2772" s="3">
        <v>7</v>
      </c>
      <c r="J2772" s="3">
        <v>8</v>
      </c>
      <c r="K2772" s="6">
        <v>0.97138804274051882</v>
      </c>
      <c r="L2772" s="6">
        <v>0.81842738359814238</v>
      </c>
      <c r="M2772" s="7">
        <v>-0.24719331094252261</v>
      </c>
    </row>
    <row r="2773" spans="1:13">
      <c r="A2773" s="5" t="s">
        <v>7</v>
      </c>
      <c r="B2773" s="5">
        <v>126409251</v>
      </c>
      <c r="C2773" s="5">
        <v>126419475</v>
      </c>
      <c r="D2773" s="12" t="s">
        <v>1722</v>
      </c>
      <c r="E2773" s="8" t="s">
        <v>7</v>
      </c>
      <c r="F2773" s="9">
        <v>128933151</v>
      </c>
      <c r="G2773" s="9">
        <v>128943375</v>
      </c>
      <c r="H2773" s="9" t="s">
        <v>5218</v>
      </c>
      <c r="I2773" s="3">
        <v>8</v>
      </c>
      <c r="J2773" s="3">
        <v>8</v>
      </c>
      <c r="K2773" s="6">
        <v>1.1101577631320214</v>
      </c>
      <c r="L2773" s="6">
        <v>0.81842738359814238</v>
      </c>
      <c r="M2773" s="7">
        <v>-0.43983838888491844</v>
      </c>
    </row>
    <row r="2774" spans="1:13">
      <c r="A2774" s="5" t="s">
        <v>17</v>
      </c>
      <c r="B2774" s="5">
        <v>61639223</v>
      </c>
      <c r="C2774" s="5">
        <v>61647798</v>
      </c>
      <c r="D2774" s="12" t="s">
        <v>3278</v>
      </c>
      <c r="E2774" s="8" t="s">
        <v>17</v>
      </c>
      <c r="F2774" s="9">
        <v>61798877</v>
      </c>
      <c r="G2774" s="9">
        <v>61807452</v>
      </c>
      <c r="H2774" s="9" t="s">
        <v>6739</v>
      </c>
      <c r="I2774" s="3">
        <v>8</v>
      </c>
      <c r="J2774" s="3">
        <v>8</v>
      </c>
      <c r="K2774" s="6">
        <v>1.1101577631320214</v>
      </c>
      <c r="L2774" s="6">
        <v>0.81842738359814238</v>
      </c>
      <c r="M2774" s="7">
        <v>-0.43983838888491844</v>
      </c>
    </row>
    <row r="2775" spans="1:13">
      <c r="A2775" s="5" t="s">
        <v>17</v>
      </c>
      <c r="B2775" s="5">
        <v>61639542</v>
      </c>
      <c r="C2775" s="5">
        <v>61647485</v>
      </c>
      <c r="D2775" s="12" t="s">
        <v>3279</v>
      </c>
      <c r="E2775" s="8" t="s">
        <v>17</v>
      </c>
      <c r="F2775" s="9">
        <v>61799196</v>
      </c>
      <c r="G2775" s="9">
        <v>61807139</v>
      </c>
      <c r="H2775" s="9" t="s">
        <v>6740</v>
      </c>
      <c r="I2775" s="3">
        <v>8</v>
      </c>
      <c r="J2775" s="3">
        <v>8</v>
      </c>
      <c r="K2775" s="6">
        <v>1.1101577631320214</v>
      </c>
      <c r="L2775" s="6">
        <v>0.81842738359814238</v>
      </c>
      <c r="M2775" s="7">
        <v>-0.43983838888491844</v>
      </c>
    </row>
    <row r="2776" spans="1:13">
      <c r="A2776" s="5" t="s">
        <v>5</v>
      </c>
      <c r="B2776" s="5">
        <v>35491849</v>
      </c>
      <c r="C2776" s="5">
        <v>35500830</v>
      </c>
      <c r="D2776" s="12" t="s">
        <v>1188</v>
      </c>
      <c r="E2776" s="8" t="s">
        <v>5</v>
      </c>
      <c r="F2776" s="9">
        <v>35441849</v>
      </c>
      <c r="G2776" s="9">
        <v>35450830</v>
      </c>
      <c r="H2776" s="9" t="s">
        <v>4710</v>
      </c>
      <c r="I2776" s="3">
        <v>10</v>
      </c>
      <c r="J2776" s="3">
        <v>8</v>
      </c>
      <c r="K2776" s="6">
        <v>1.3876972039150268</v>
      </c>
      <c r="L2776" s="6">
        <v>0.81842738359814238</v>
      </c>
      <c r="M2776" s="7">
        <v>-0.76176648377228062</v>
      </c>
    </row>
    <row r="2777" spans="1:13">
      <c r="A2777" s="5" t="s">
        <v>2</v>
      </c>
      <c r="B2777" s="5">
        <v>86002499</v>
      </c>
      <c r="C2777" s="5">
        <v>86085378</v>
      </c>
      <c r="D2777" s="12" t="s">
        <v>638</v>
      </c>
      <c r="E2777" s="8" t="s">
        <v>2</v>
      </c>
      <c r="F2777" s="9">
        <v>85806421</v>
      </c>
      <c r="G2777" s="9">
        <v>85889300</v>
      </c>
      <c r="H2777" s="9" t="s">
        <v>4171</v>
      </c>
      <c r="I2777" s="3">
        <v>10</v>
      </c>
      <c r="J2777" s="3">
        <v>8</v>
      </c>
      <c r="K2777" s="6">
        <v>1.3876972039150268</v>
      </c>
      <c r="L2777" s="6">
        <v>0.81842738359814238</v>
      </c>
      <c r="M2777" s="7">
        <v>-0.76176648377228062</v>
      </c>
    </row>
    <row r="2778" spans="1:13">
      <c r="A2778" s="5" t="s">
        <v>5</v>
      </c>
      <c r="B2778" s="5">
        <v>126552050</v>
      </c>
      <c r="C2778" s="5">
        <v>126557737</v>
      </c>
      <c r="D2778" s="12" t="s">
        <v>1305</v>
      </c>
      <c r="E2778" s="8" t="s">
        <v>5</v>
      </c>
      <c r="F2778" s="9">
        <v>126502068</v>
      </c>
      <c r="G2778" s="9">
        <v>126507755</v>
      </c>
      <c r="H2778" s="9" t="s">
        <v>4826</v>
      </c>
      <c r="I2778" s="3">
        <v>2</v>
      </c>
      <c r="J2778" s="3">
        <v>0</v>
      </c>
      <c r="K2778" s="6">
        <v>0.27753944078300535</v>
      </c>
      <c r="L2778" s="6">
        <v>0</v>
      </c>
      <c r="M2778" s="7" t="s">
        <v>20</v>
      </c>
    </row>
    <row r="2779" spans="1:13">
      <c r="A2779" s="5" t="s">
        <v>8</v>
      </c>
      <c r="B2779" s="5">
        <v>65804042</v>
      </c>
      <c r="C2779" s="5">
        <v>65805113</v>
      </c>
      <c r="D2779" s="12" t="s">
        <v>1818</v>
      </c>
      <c r="E2779" s="8" t="s">
        <v>8</v>
      </c>
      <c r="F2779" s="9">
        <v>65651849</v>
      </c>
      <c r="G2779" s="9">
        <v>65652920</v>
      </c>
      <c r="H2779" s="9" t="s">
        <v>5310</v>
      </c>
      <c r="I2779" s="3">
        <v>10</v>
      </c>
      <c r="J2779" s="3">
        <v>8</v>
      </c>
      <c r="K2779" s="6">
        <v>1.3876972039150268</v>
      </c>
      <c r="L2779" s="6">
        <v>0.81842738359814238</v>
      </c>
      <c r="M2779" s="7">
        <v>-0.76176648377228062</v>
      </c>
    </row>
    <row r="2780" spans="1:13">
      <c r="A2780" s="5" t="s">
        <v>11</v>
      </c>
      <c r="B2780" s="5">
        <v>32919383</v>
      </c>
      <c r="C2780" s="5">
        <v>32953789</v>
      </c>
      <c r="D2780" s="12" t="s">
        <v>2234</v>
      </c>
      <c r="E2780" s="8" t="s">
        <v>11</v>
      </c>
      <c r="F2780" s="9">
        <v>33604248</v>
      </c>
      <c r="G2780" s="9">
        <v>33638654</v>
      </c>
      <c r="H2780" s="9" t="s">
        <v>5718</v>
      </c>
      <c r="I2780" s="3">
        <v>10</v>
      </c>
      <c r="J2780" s="3">
        <v>8</v>
      </c>
      <c r="K2780" s="6">
        <v>1.3876972039150268</v>
      </c>
      <c r="L2780" s="6">
        <v>0.81842738359814238</v>
      </c>
      <c r="M2780" s="7">
        <v>-0.76176648377228062</v>
      </c>
    </row>
    <row r="2781" spans="1:13">
      <c r="A2781" s="5" t="s">
        <v>14</v>
      </c>
      <c r="B2781" s="5">
        <v>73396995</v>
      </c>
      <c r="C2781" s="5">
        <v>73427044</v>
      </c>
      <c r="D2781" s="12" t="s">
        <v>2773</v>
      </c>
      <c r="E2781" s="8" t="s">
        <v>14</v>
      </c>
      <c r="F2781" s="9">
        <v>73227425</v>
      </c>
      <c r="G2781" s="9">
        <v>73257474</v>
      </c>
      <c r="H2781" s="9" t="s">
        <v>6257</v>
      </c>
      <c r="I2781" s="3">
        <v>10</v>
      </c>
      <c r="J2781" s="3">
        <v>8</v>
      </c>
      <c r="K2781" s="6">
        <v>1.3876972039150268</v>
      </c>
      <c r="L2781" s="6">
        <v>0.81842738359814238</v>
      </c>
      <c r="M2781" s="7">
        <v>-0.76176648377228062</v>
      </c>
    </row>
    <row r="2782" spans="1:13">
      <c r="A2782" s="5" t="s">
        <v>0</v>
      </c>
      <c r="B2782" s="5">
        <v>171538170</v>
      </c>
      <c r="C2782" s="5">
        <v>171559069</v>
      </c>
      <c r="D2782" s="12" t="s">
        <v>253</v>
      </c>
      <c r="E2782" s="8" t="s">
        <v>0</v>
      </c>
      <c r="F2782" s="9">
        <v>173468301</v>
      </c>
      <c r="G2782" s="9">
        <v>173489200</v>
      </c>
      <c r="H2782" s="9" t="s">
        <v>3795</v>
      </c>
      <c r="I2782" s="3">
        <v>14</v>
      </c>
      <c r="J2782" s="3">
        <v>8</v>
      </c>
      <c r="K2782" s="6">
        <v>1.9427760854810376</v>
      </c>
      <c r="L2782" s="6">
        <v>0.81842738359814238</v>
      </c>
      <c r="M2782" s="7">
        <v>-1.2471933109425226</v>
      </c>
    </row>
    <row r="2783" spans="1:13">
      <c r="A2783" s="5" t="s">
        <v>2</v>
      </c>
      <c r="B2783" s="5">
        <v>117696652</v>
      </c>
      <c r="C2783" s="5">
        <v>117771132</v>
      </c>
      <c r="D2783" s="12" t="s">
        <v>692</v>
      </c>
      <c r="E2783" s="8" t="s">
        <v>2</v>
      </c>
      <c r="F2783" s="9">
        <v>117399570</v>
      </c>
      <c r="G2783" s="9">
        <v>117474050</v>
      </c>
      <c r="H2783" s="9" t="s">
        <v>4225</v>
      </c>
      <c r="I2783" s="3">
        <v>14</v>
      </c>
      <c r="J2783" s="3">
        <v>8</v>
      </c>
      <c r="K2783" s="6">
        <v>1.9427760854810376</v>
      </c>
      <c r="L2783" s="6">
        <v>0.81842738359814238</v>
      </c>
      <c r="M2783" s="7">
        <v>-1.2471933109425226</v>
      </c>
    </row>
    <row r="2784" spans="1:13">
      <c r="A2784" s="5" t="s">
        <v>2</v>
      </c>
      <c r="B2784" s="5">
        <v>35691902</v>
      </c>
      <c r="C2784" s="5">
        <v>35732901</v>
      </c>
      <c r="D2784" s="12" t="s">
        <v>563</v>
      </c>
      <c r="E2784" s="8" t="s">
        <v>2</v>
      </c>
      <c r="F2784" s="9">
        <v>35590824</v>
      </c>
      <c r="G2784" s="9">
        <v>35631823</v>
      </c>
      <c r="H2784" s="9" t="s">
        <v>4096</v>
      </c>
      <c r="I2784" s="3">
        <v>15</v>
      </c>
      <c r="J2784" s="3">
        <v>8</v>
      </c>
      <c r="K2784" s="6">
        <v>2.0815458058725405</v>
      </c>
      <c r="L2784" s="6">
        <v>0.81842738359814238</v>
      </c>
      <c r="M2784" s="7">
        <v>-1.3467289844934374</v>
      </c>
    </row>
    <row r="2785" spans="1:13">
      <c r="A2785" s="5" t="s">
        <v>2</v>
      </c>
      <c r="B2785" s="5">
        <v>50516399</v>
      </c>
      <c r="C2785" s="5">
        <v>50607222</v>
      </c>
      <c r="D2785" s="12" t="s">
        <v>594</v>
      </c>
      <c r="E2785" s="8" t="s">
        <v>2</v>
      </c>
      <c r="F2785" s="9">
        <v>50320321</v>
      </c>
      <c r="G2785" s="9">
        <v>50411144</v>
      </c>
      <c r="H2785" s="9" t="s">
        <v>4127</v>
      </c>
      <c r="I2785" s="3">
        <v>15</v>
      </c>
      <c r="J2785" s="3">
        <v>8</v>
      </c>
      <c r="K2785" s="6">
        <v>2.0815458058725405</v>
      </c>
      <c r="L2785" s="6">
        <v>0.81842738359814238</v>
      </c>
      <c r="M2785" s="7">
        <v>-1.3467289844934374</v>
      </c>
    </row>
    <row r="2786" spans="1:13">
      <c r="A2786" s="5" t="s">
        <v>3</v>
      </c>
      <c r="B2786" s="5">
        <v>141971650</v>
      </c>
      <c r="C2786" s="5">
        <v>141991424</v>
      </c>
      <c r="D2786" s="12" t="s">
        <v>915</v>
      </c>
      <c r="E2786" s="8" t="s">
        <v>3</v>
      </c>
      <c r="F2786" s="9">
        <v>141527565</v>
      </c>
      <c r="G2786" s="9">
        <v>141547339</v>
      </c>
      <c r="H2786" s="9" t="s">
        <v>4448</v>
      </c>
      <c r="I2786" s="3">
        <v>15</v>
      </c>
      <c r="J2786" s="3">
        <v>8</v>
      </c>
      <c r="K2786" s="6">
        <v>2.0815458058725405</v>
      </c>
      <c r="L2786" s="6">
        <v>0.81842738359814238</v>
      </c>
      <c r="M2786" s="7">
        <v>-1.3467289844934374</v>
      </c>
    </row>
    <row r="2787" spans="1:13">
      <c r="A2787" s="5" t="s">
        <v>13</v>
      </c>
      <c r="B2787" s="5">
        <v>65101556</v>
      </c>
      <c r="C2787" s="5">
        <v>65151022</v>
      </c>
      <c r="D2787" s="12" t="s">
        <v>2640</v>
      </c>
      <c r="E2787" s="8" t="s">
        <v>13</v>
      </c>
      <c r="F2787" s="9">
        <v>65720393</v>
      </c>
      <c r="G2787" s="9">
        <v>65769859</v>
      </c>
      <c r="H2787" s="9" t="s">
        <v>6124</v>
      </c>
      <c r="I2787" s="3">
        <v>15</v>
      </c>
      <c r="J2787" s="3">
        <v>8</v>
      </c>
      <c r="K2787" s="6">
        <v>2.0815458058725405</v>
      </c>
      <c r="L2787" s="6">
        <v>0.81842738359814238</v>
      </c>
      <c r="M2787" s="7">
        <v>-1.3467289844934374</v>
      </c>
    </row>
    <row r="2788" spans="1:13">
      <c r="A2788" s="5" t="s">
        <v>6</v>
      </c>
      <c r="B2788" s="5">
        <v>27819742</v>
      </c>
      <c r="C2788" s="5">
        <v>27820965</v>
      </c>
      <c r="D2788" s="12" t="s">
        <v>1374</v>
      </c>
      <c r="E2788" s="8" t="s">
        <v>6</v>
      </c>
      <c r="F2788" s="9">
        <v>28604761</v>
      </c>
      <c r="G2788" s="9">
        <v>28605984</v>
      </c>
      <c r="H2788" s="9" t="s">
        <v>4894</v>
      </c>
      <c r="I2788" s="3">
        <v>16</v>
      </c>
      <c r="J2788" s="3">
        <v>8</v>
      </c>
      <c r="K2788" s="6">
        <v>2.2203155262640428</v>
      </c>
      <c r="L2788" s="6">
        <v>0.81842738359814238</v>
      </c>
      <c r="M2788" s="7">
        <v>-1.4398383888849184</v>
      </c>
    </row>
    <row r="2789" spans="1:13">
      <c r="A2789" s="5" t="s">
        <v>9</v>
      </c>
      <c r="B2789" s="5">
        <v>110216800</v>
      </c>
      <c r="C2789" s="5">
        <v>110421291</v>
      </c>
      <c r="D2789" s="12" t="s">
        <v>2024</v>
      </c>
      <c r="E2789" s="8" t="s">
        <v>9</v>
      </c>
      <c r="F2789" s="9">
        <v>109653856</v>
      </c>
      <c r="G2789" s="9">
        <v>109858347</v>
      </c>
      <c r="H2789" s="9" t="s">
        <v>5515</v>
      </c>
      <c r="I2789" s="3">
        <v>16</v>
      </c>
      <c r="J2789" s="3">
        <v>8</v>
      </c>
      <c r="K2789" s="6">
        <v>2.2203155262640428</v>
      </c>
      <c r="L2789" s="6">
        <v>0.81842738359814238</v>
      </c>
      <c r="M2789" s="7">
        <v>-1.4398383888849184</v>
      </c>
    </row>
    <row r="2790" spans="1:13">
      <c r="A2790" s="5" t="s">
        <v>1</v>
      </c>
      <c r="B2790" s="5">
        <v>136514907</v>
      </c>
      <c r="C2790" s="5">
        <v>136515520</v>
      </c>
      <c r="D2790" s="12" t="s">
        <v>426</v>
      </c>
      <c r="E2790" s="8" t="s">
        <v>1</v>
      </c>
      <c r="F2790" s="9">
        <v>136340643</v>
      </c>
      <c r="G2790" s="9">
        <v>136341256</v>
      </c>
      <c r="H2790" s="9" t="s">
        <v>3968</v>
      </c>
      <c r="I2790" s="3">
        <v>0</v>
      </c>
      <c r="J2790" s="3">
        <v>0</v>
      </c>
      <c r="K2790" s="6">
        <v>0</v>
      </c>
      <c r="L2790" s="6">
        <v>0</v>
      </c>
      <c r="M2790" s="7" t="s">
        <v>20</v>
      </c>
    </row>
    <row r="2791" spans="1:13">
      <c r="A2791" s="5" t="s">
        <v>3</v>
      </c>
      <c r="B2791" s="5">
        <v>146189175</v>
      </c>
      <c r="C2791" s="5">
        <v>146208024</v>
      </c>
      <c r="D2791" s="12" t="s">
        <v>924</v>
      </c>
      <c r="E2791" s="8" t="s">
        <v>3</v>
      </c>
      <c r="F2791" s="9">
        <v>146156576</v>
      </c>
      <c r="G2791" s="9">
        <v>146175425</v>
      </c>
      <c r="H2791" s="9" t="s">
        <v>4457</v>
      </c>
      <c r="I2791" s="3">
        <v>20</v>
      </c>
      <c r="J2791" s="3">
        <v>8</v>
      </c>
      <c r="K2791" s="6">
        <v>2.7753944078300536</v>
      </c>
      <c r="L2791" s="6">
        <v>0.81842738359814238</v>
      </c>
      <c r="M2791" s="7">
        <v>-1.7617664837722806</v>
      </c>
    </row>
    <row r="2792" spans="1:13">
      <c r="A2792" s="5" t="s">
        <v>0</v>
      </c>
      <c r="B2792" s="5">
        <v>59392432</v>
      </c>
      <c r="C2792" s="5">
        <v>59417181</v>
      </c>
      <c r="D2792" s="12" t="s">
        <v>74</v>
      </c>
      <c r="E2792" s="8" t="s">
        <v>0</v>
      </c>
      <c r="F2792" s="9">
        <v>59449276</v>
      </c>
      <c r="G2792" s="9">
        <v>59474025</v>
      </c>
      <c r="H2792" s="9" t="s">
        <v>3616</v>
      </c>
      <c r="I2792" s="3">
        <v>23</v>
      </c>
      <c r="J2792" s="3">
        <v>8</v>
      </c>
      <c r="K2792" s="6">
        <v>3.1917035690045616</v>
      </c>
      <c r="L2792" s="6">
        <v>0.81842738359814238</v>
      </c>
      <c r="M2792" s="7">
        <v>-1.9634003449419313</v>
      </c>
    </row>
    <row r="2793" spans="1:13">
      <c r="A2793" s="5" t="s">
        <v>4</v>
      </c>
      <c r="B2793" s="5">
        <v>113491831</v>
      </c>
      <c r="C2793" s="5">
        <v>113521180</v>
      </c>
      <c r="D2793" s="12" t="s">
        <v>1096</v>
      </c>
      <c r="E2793" s="8" t="s">
        <v>4</v>
      </c>
      <c r="F2793" s="9">
        <v>113920851</v>
      </c>
      <c r="G2793" s="9">
        <v>113950200</v>
      </c>
      <c r="H2793" s="9" t="s">
        <v>4619</v>
      </c>
      <c r="I2793" s="3">
        <v>24</v>
      </c>
      <c r="J2793" s="3">
        <v>8</v>
      </c>
      <c r="K2793" s="6">
        <v>3.3304732893960645</v>
      </c>
      <c r="L2793" s="6">
        <v>0.81842738359814238</v>
      </c>
      <c r="M2793" s="7">
        <v>-2.024800889606075</v>
      </c>
    </row>
    <row r="2794" spans="1:13">
      <c r="A2794" s="5" t="s">
        <v>3</v>
      </c>
      <c r="B2794" s="5">
        <v>95075669</v>
      </c>
      <c r="C2794" s="5">
        <v>95156278</v>
      </c>
      <c r="D2794" s="12" t="s">
        <v>824</v>
      </c>
      <c r="E2794" s="8" t="s">
        <v>3</v>
      </c>
      <c r="F2794" s="9">
        <v>94742360</v>
      </c>
      <c r="G2794" s="9">
        <v>94822969</v>
      </c>
      <c r="H2794" s="9" t="s">
        <v>4357</v>
      </c>
      <c r="I2794" s="3">
        <v>25</v>
      </c>
      <c r="J2794" s="3">
        <v>8</v>
      </c>
      <c r="K2794" s="6">
        <v>3.4692430097875673</v>
      </c>
      <c r="L2794" s="6">
        <v>0.81842738359814238</v>
      </c>
      <c r="M2794" s="7">
        <v>-2.0836945786596432</v>
      </c>
    </row>
    <row r="2795" spans="1:13">
      <c r="A2795" s="5" t="s">
        <v>4</v>
      </c>
      <c r="B2795" s="5">
        <v>13125414</v>
      </c>
      <c r="C2795" s="5">
        <v>13310754</v>
      </c>
      <c r="D2795" s="12" t="s">
        <v>950</v>
      </c>
      <c r="E2795" s="8" t="s">
        <v>4</v>
      </c>
      <c r="F2795" s="9">
        <v>13125414</v>
      </c>
      <c r="G2795" s="9">
        <v>13310754</v>
      </c>
      <c r="H2795" s="9" t="s">
        <v>950</v>
      </c>
      <c r="I2795" s="3">
        <v>25</v>
      </c>
      <c r="J2795" s="3">
        <v>8</v>
      </c>
      <c r="K2795" s="6">
        <v>3.4692430097875673</v>
      </c>
      <c r="L2795" s="6">
        <v>0.81842738359814238</v>
      </c>
      <c r="M2795" s="7">
        <v>-2.0836945786596432</v>
      </c>
    </row>
    <row r="2796" spans="1:13">
      <c r="A2796" s="5" t="s">
        <v>7</v>
      </c>
      <c r="B2796" s="5">
        <v>87476721</v>
      </c>
      <c r="C2796" s="5">
        <v>87537270</v>
      </c>
      <c r="D2796" s="12" t="s">
        <v>1659</v>
      </c>
      <c r="E2796" s="8" t="s">
        <v>7</v>
      </c>
      <c r="F2796" s="9">
        <v>90000620</v>
      </c>
      <c r="G2796" s="9">
        <v>90061169</v>
      </c>
      <c r="H2796" s="9" t="s">
        <v>5155</v>
      </c>
      <c r="I2796" s="3">
        <v>28</v>
      </c>
      <c r="J2796" s="3">
        <v>8</v>
      </c>
      <c r="K2796" s="6">
        <v>3.8855521709620753</v>
      </c>
      <c r="L2796" s="6">
        <v>0.81842738359814238</v>
      </c>
      <c r="M2796" s="7">
        <v>-2.2471933109425226</v>
      </c>
    </row>
    <row r="2797" spans="1:13">
      <c r="A2797" s="5" t="s">
        <v>1</v>
      </c>
      <c r="B2797" s="5">
        <v>136501910</v>
      </c>
      <c r="C2797" s="5">
        <v>136515515</v>
      </c>
      <c r="D2797" s="12" t="s">
        <v>425</v>
      </c>
      <c r="E2797" s="8" t="s">
        <v>1</v>
      </c>
      <c r="F2797" s="9">
        <v>136327646</v>
      </c>
      <c r="G2797" s="9">
        <v>136341251</v>
      </c>
      <c r="H2797" s="9" t="s">
        <v>3967</v>
      </c>
      <c r="I2797" s="3">
        <v>2</v>
      </c>
      <c r="J2797" s="3">
        <v>0</v>
      </c>
      <c r="K2797" s="6">
        <v>0.27753944078300535</v>
      </c>
      <c r="L2797" s="6">
        <v>0</v>
      </c>
      <c r="M2797" s="7" t="s">
        <v>20</v>
      </c>
    </row>
    <row r="2798" spans="1:13">
      <c r="A2798" s="5" t="s">
        <v>0</v>
      </c>
      <c r="B2798" s="5">
        <v>85303901</v>
      </c>
      <c r="C2798" s="5">
        <v>85334900</v>
      </c>
      <c r="D2798" s="12" t="s">
        <v>119</v>
      </c>
      <c r="E2798" s="8" t="s">
        <v>0</v>
      </c>
      <c r="F2798" s="9">
        <v>85300476</v>
      </c>
      <c r="G2798" s="9">
        <v>85331475</v>
      </c>
      <c r="H2798" s="9" t="s">
        <v>3661</v>
      </c>
      <c r="I2798" s="3">
        <v>31</v>
      </c>
      <c r="J2798" s="3">
        <v>8</v>
      </c>
      <c r="K2798" s="6">
        <v>4.3018613321365828</v>
      </c>
      <c r="L2798" s="6">
        <v>0.81842738359814238</v>
      </c>
      <c r="M2798" s="7">
        <v>-2.3940346992717938</v>
      </c>
    </row>
    <row r="2799" spans="1:13">
      <c r="A2799" s="5" t="s">
        <v>11</v>
      </c>
      <c r="B2799" s="5">
        <v>108365317</v>
      </c>
      <c r="C2799" s="5">
        <v>108409193</v>
      </c>
      <c r="D2799" s="12" t="s">
        <v>2313</v>
      </c>
      <c r="E2799" s="8" t="s">
        <v>11</v>
      </c>
      <c r="F2799" s="9">
        <v>109603527</v>
      </c>
      <c r="G2799" s="9">
        <v>109647403</v>
      </c>
      <c r="H2799" s="9" t="s">
        <v>5797</v>
      </c>
      <c r="I2799" s="3">
        <v>38</v>
      </c>
      <c r="J2799" s="3">
        <v>8</v>
      </c>
      <c r="K2799" s="6">
        <v>5.2732493748771017</v>
      </c>
      <c r="L2799" s="6">
        <v>0.81842738359814238</v>
      </c>
      <c r="M2799" s="7">
        <v>-2.6877659023285037</v>
      </c>
    </row>
    <row r="2800" spans="1:13">
      <c r="A2800" s="5" t="s">
        <v>7</v>
      </c>
      <c r="B2800" s="5">
        <v>122045876</v>
      </c>
      <c r="C2800" s="5">
        <v>122115600</v>
      </c>
      <c r="D2800" s="12" t="s">
        <v>1713</v>
      </c>
      <c r="E2800" s="8" t="s">
        <v>7</v>
      </c>
      <c r="F2800" s="9">
        <v>124569776</v>
      </c>
      <c r="G2800" s="9">
        <v>124639500</v>
      </c>
      <c r="H2800" s="9" t="s">
        <v>5209</v>
      </c>
      <c r="I2800" s="3">
        <v>42</v>
      </c>
      <c r="J2800" s="3">
        <v>8</v>
      </c>
      <c r="K2800" s="6">
        <v>5.8283282564431129</v>
      </c>
      <c r="L2800" s="6">
        <v>0.81842738359814238</v>
      </c>
      <c r="M2800" s="7">
        <v>-2.8321558116636791</v>
      </c>
    </row>
    <row r="2801" spans="1:13">
      <c r="A2801" s="5" t="s">
        <v>6</v>
      </c>
      <c r="B2801" s="5">
        <v>84409966</v>
      </c>
      <c r="C2801" s="5">
        <v>84585115</v>
      </c>
      <c r="D2801" s="12" t="s">
        <v>1441</v>
      </c>
      <c r="E2801" s="8" t="s">
        <v>6</v>
      </c>
      <c r="F2801" s="9">
        <v>91558476</v>
      </c>
      <c r="G2801" s="9">
        <v>91733625</v>
      </c>
      <c r="H2801" s="9" t="s">
        <v>4961</v>
      </c>
      <c r="I2801" s="3">
        <v>47</v>
      </c>
      <c r="J2801" s="3">
        <v>8</v>
      </c>
      <c r="K2801" s="6">
        <v>6.5221768584006261</v>
      </c>
      <c r="L2801" s="6">
        <v>0.81842738359814238</v>
      </c>
      <c r="M2801" s="7">
        <v>-2.9944272405625565</v>
      </c>
    </row>
    <row r="2802" spans="1:13">
      <c r="A2802" s="5" t="s">
        <v>8</v>
      </c>
      <c r="B2802" s="5">
        <v>121297502</v>
      </c>
      <c r="C2802" s="5">
        <v>121364226</v>
      </c>
      <c r="D2802" s="12" t="s">
        <v>1883</v>
      </c>
      <c r="E2802" s="8" t="s">
        <v>8</v>
      </c>
      <c r="F2802" s="9">
        <v>121206620</v>
      </c>
      <c r="G2802" s="9">
        <v>121273344</v>
      </c>
      <c r="H2802" s="9" t="s">
        <v>5374</v>
      </c>
      <c r="I2802" s="3">
        <v>67</v>
      </c>
      <c r="J2802" s="3">
        <v>8</v>
      </c>
      <c r="K2802" s="6">
        <v>9.2975712662306798</v>
      </c>
      <c r="L2802" s="6">
        <v>0.81842738359814238</v>
      </c>
      <c r="M2802" s="7">
        <v>-3.5059275793426909</v>
      </c>
    </row>
    <row r="2803" spans="1:13">
      <c r="A2803" s="5" t="s">
        <v>12</v>
      </c>
      <c r="B2803" s="5">
        <v>28561507</v>
      </c>
      <c r="C2803" s="5">
        <v>28883456</v>
      </c>
      <c r="D2803" s="12" t="s">
        <v>2388</v>
      </c>
      <c r="E2803" s="8" t="s">
        <v>12</v>
      </c>
      <c r="F2803" s="9">
        <v>28653376</v>
      </c>
      <c r="G2803" s="9">
        <v>28975325</v>
      </c>
      <c r="H2803" s="9" t="s">
        <v>5872</v>
      </c>
      <c r="I2803" s="3">
        <v>78</v>
      </c>
      <c r="J2803" s="3">
        <v>8</v>
      </c>
      <c r="K2803" s="6">
        <v>10.824038190537209</v>
      </c>
      <c r="L2803" s="6">
        <v>0.81842738359814238</v>
      </c>
      <c r="M2803" s="7">
        <v>-3.7252406077471667</v>
      </c>
    </row>
    <row r="2804" spans="1:13">
      <c r="A2804" s="5" t="s">
        <v>15</v>
      </c>
      <c r="B2804" s="5">
        <v>95756541</v>
      </c>
      <c r="C2804" s="5">
        <v>95916757</v>
      </c>
      <c r="D2804" s="12" t="s">
        <v>2991</v>
      </c>
      <c r="E2804" s="8" t="s">
        <v>15</v>
      </c>
      <c r="F2804" s="9">
        <v>95978148</v>
      </c>
      <c r="G2804" s="9">
        <v>96138364</v>
      </c>
      <c r="H2804" s="9" t="s">
        <v>6467</v>
      </c>
      <c r="I2804" s="3">
        <v>94</v>
      </c>
      <c r="J2804" s="3">
        <v>8</v>
      </c>
      <c r="K2804" s="6">
        <v>13.044353716801252</v>
      </c>
      <c r="L2804" s="6">
        <v>0.81842738359814238</v>
      </c>
      <c r="M2804" s="7">
        <v>-3.994427240562556</v>
      </c>
    </row>
    <row r="2805" spans="1:13">
      <c r="A2805" s="5" t="s">
        <v>16</v>
      </c>
      <c r="B2805" s="5">
        <v>47935650</v>
      </c>
      <c r="C2805" s="5">
        <v>47936188</v>
      </c>
      <c r="D2805" s="12" t="s">
        <v>3139</v>
      </c>
      <c r="E2805" s="8" t="s">
        <v>16</v>
      </c>
      <c r="F2805" s="9">
        <v>48072599</v>
      </c>
      <c r="G2805" s="9">
        <v>48073137</v>
      </c>
      <c r="H2805" s="9" t="s">
        <v>6602</v>
      </c>
      <c r="I2805" s="3">
        <v>1</v>
      </c>
      <c r="J2805" s="3">
        <v>7</v>
      </c>
      <c r="K2805" s="6">
        <v>0.13876972039150268</v>
      </c>
      <c r="L2805" s="6">
        <v>0.71612396064837458</v>
      </c>
      <c r="M2805" s="7">
        <v>2.3675165331726857</v>
      </c>
    </row>
    <row r="2806" spans="1:13">
      <c r="A2806" s="5" t="s">
        <v>0</v>
      </c>
      <c r="B2806" s="5">
        <v>137959969</v>
      </c>
      <c r="C2806" s="5">
        <v>137960627</v>
      </c>
      <c r="D2806" s="12" t="s">
        <v>210</v>
      </c>
      <c r="E2806" s="8" t="s">
        <v>0</v>
      </c>
      <c r="F2806" s="9">
        <v>139856546</v>
      </c>
      <c r="G2806" s="9">
        <v>139857204</v>
      </c>
      <c r="H2806" s="9" t="s">
        <v>3752</v>
      </c>
      <c r="I2806" s="3">
        <v>2</v>
      </c>
      <c r="J2806" s="3">
        <v>7</v>
      </c>
      <c r="K2806" s="6">
        <v>0.27753944078300535</v>
      </c>
      <c r="L2806" s="6">
        <v>0.71612396064837458</v>
      </c>
      <c r="M2806" s="7">
        <v>1.3675165331726857</v>
      </c>
    </row>
    <row r="2807" spans="1:13">
      <c r="A2807" s="5" t="s">
        <v>2</v>
      </c>
      <c r="B2807" s="5">
        <v>22074385</v>
      </c>
      <c r="C2807" s="5">
        <v>22075344</v>
      </c>
      <c r="D2807" s="12" t="s">
        <v>537</v>
      </c>
      <c r="E2807" s="8" t="s">
        <v>2</v>
      </c>
      <c r="F2807" s="9">
        <v>21973307</v>
      </c>
      <c r="G2807" s="9">
        <v>21974266</v>
      </c>
      <c r="H2807" s="9" t="s">
        <v>4070</v>
      </c>
      <c r="I2807" s="3">
        <v>2</v>
      </c>
      <c r="J2807" s="3">
        <v>7</v>
      </c>
      <c r="K2807" s="6">
        <v>0.27753944078300535</v>
      </c>
      <c r="L2807" s="6">
        <v>0.71612396064837458</v>
      </c>
      <c r="M2807" s="7">
        <v>1.3675165331726857</v>
      </c>
    </row>
    <row r="2808" spans="1:13">
      <c r="A2808" s="5" t="s">
        <v>2</v>
      </c>
      <c r="B2808" s="5">
        <v>93352570</v>
      </c>
      <c r="C2808" s="5">
        <v>93353178</v>
      </c>
      <c r="D2808" s="12" t="s">
        <v>656</v>
      </c>
      <c r="E2808" s="8" t="s">
        <v>2</v>
      </c>
      <c r="F2808" s="9">
        <v>93156492</v>
      </c>
      <c r="G2808" s="9">
        <v>93157100</v>
      </c>
      <c r="H2808" s="9" t="s">
        <v>4189</v>
      </c>
      <c r="I2808" s="3">
        <v>2</v>
      </c>
      <c r="J2808" s="3">
        <v>7</v>
      </c>
      <c r="K2808" s="6">
        <v>0.27753944078300535</v>
      </c>
      <c r="L2808" s="6">
        <v>0.71612396064837458</v>
      </c>
      <c r="M2808" s="7">
        <v>1.3675165331726857</v>
      </c>
    </row>
    <row r="2809" spans="1:13">
      <c r="A2809" s="5" t="s">
        <v>3</v>
      </c>
      <c r="B2809" s="5">
        <v>132180714</v>
      </c>
      <c r="C2809" s="5">
        <v>132181469</v>
      </c>
      <c r="D2809" s="12" t="s">
        <v>886</v>
      </c>
      <c r="E2809" s="8" t="s">
        <v>3</v>
      </c>
      <c r="F2809" s="9">
        <v>131736629</v>
      </c>
      <c r="G2809" s="9">
        <v>131737384</v>
      </c>
      <c r="H2809" s="9" t="s">
        <v>4419</v>
      </c>
      <c r="I2809" s="3">
        <v>2</v>
      </c>
      <c r="J2809" s="3">
        <v>7</v>
      </c>
      <c r="K2809" s="6">
        <v>0.27753944078300535</v>
      </c>
      <c r="L2809" s="6">
        <v>0.71612396064837458</v>
      </c>
      <c r="M2809" s="7">
        <v>1.3675165331726857</v>
      </c>
    </row>
    <row r="2810" spans="1:13">
      <c r="A2810" s="5" t="s">
        <v>5</v>
      </c>
      <c r="B2810" s="5">
        <v>126495903</v>
      </c>
      <c r="C2810" s="5">
        <v>126496224</v>
      </c>
      <c r="D2810" s="12" t="s">
        <v>1304</v>
      </c>
      <c r="E2810" s="8" t="s">
        <v>5</v>
      </c>
      <c r="F2810" s="9">
        <v>126445921</v>
      </c>
      <c r="G2810" s="9">
        <v>126446242</v>
      </c>
      <c r="H2810" s="9" t="s">
        <v>4825</v>
      </c>
      <c r="I2810" s="3">
        <v>0</v>
      </c>
      <c r="J2810" s="3">
        <v>0</v>
      </c>
      <c r="K2810" s="6">
        <v>0</v>
      </c>
      <c r="L2810" s="6">
        <v>0</v>
      </c>
      <c r="M2810" s="7" t="s">
        <v>20</v>
      </c>
    </row>
    <row r="2811" spans="1:13">
      <c r="A2811" s="5" t="s">
        <v>11</v>
      </c>
      <c r="B2811" s="5">
        <v>75675246</v>
      </c>
      <c r="C2811" s="5">
        <v>75675918</v>
      </c>
      <c r="D2811" s="12" t="s">
        <v>2276</v>
      </c>
      <c r="E2811" s="8" t="s">
        <v>11</v>
      </c>
      <c r="F2811" s="9">
        <v>76776233</v>
      </c>
      <c r="G2811" s="9">
        <v>76776905</v>
      </c>
      <c r="H2811" s="9" t="s">
        <v>5760</v>
      </c>
      <c r="I2811" s="3">
        <v>2</v>
      </c>
      <c r="J2811" s="3">
        <v>7</v>
      </c>
      <c r="K2811" s="6">
        <v>0.27753944078300535</v>
      </c>
      <c r="L2811" s="6">
        <v>0.71612396064837458</v>
      </c>
      <c r="M2811" s="7">
        <v>1.3675165331726857</v>
      </c>
    </row>
    <row r="2812" spans="1:13">
      <c r="A2812" s="5" t="s">
        <v>17</v>
      </c>
      <c r="B2812" s="5">
        <v>6201022</v>
      </c>
      <c r="C2812" s="5">
        <v>6201760</v>
      </c>
      <c r="D2812" s="12" t="s">
        <v>3198</v>
      </c>
      <c r="E2812" s="8" t="s">
        <v>17</v>
      </c>
      <c r="F2812" s="9">
        <v>6201020</v>
      </c>
      <c r="G2812" s="9">
        <v>6201758</v>
      </c>
      <c r="H2812" s="9" t="s">
        <v>6660</v>
      </c>
      <c r="I2812" s="3">
        <v>2</v>
      </c>
      <c r="J2812" s="3">
        <v>7</v>
      </c>
      <c r="K2812" s="6">
        <v>0.27753944078300535</v>
      </c>
      <c r="L2812" s="6">
        <v>0.71612396064837458</v>
      </c>
      <c r="M2812" s="7">
        <v>1.3675165331726857</v>
      </c>
    </row>
    <row r="2813" spans="1:13">
      <c r="A2813" s="5" t="s">
        <v>18</v>
      </c>
      <c r="B2813" s="5">
        <v>46345427</v>
      </c>
      <c r="C2813" s="5">
        <v>46347263</v>
      </c>
      <c r="D2813" s="12" t="s">
        <v>3384</v>
      </c>
      <c r="E2813" s="8" t="s">
        <v>18</v>
      </c>
      <c r="F2813" s="9">
        <v>46419917</v>
      </c>
      <c r="G2813" s="9">
        <v>46421753</v>
      </c>
      <c r="H2813" s="9" t="s">
        <v>6828</v>
      </c>
      <c r="I2813" s="3">
        <v>2</v>
      </c>
      <c r="J2813" s="3">
        <v>7</v>
      </c>
      <c r="K2813" s="6">
        <v>0.27753944078300535</v>
      </c>
      <c r="L2813" s="6">
        <v>0.71612396064837458</v>
      </c>
      <c r="M2813" s="7">
        <v>1.3675165331726857</v>
      </c>
    </row>
    <row r="2814" spans="1:13">
      <c r="A2814" s="5" t="s">
        <v>0</v>
      </c>
      <c r="B2814" s="5">
        <v>159134272</v>
      </c>
      <c r="C2814" s="5">
        <v>159166387</v>
      </c>
      <c r="D2814" s="12" t="s">
        <v>224</v>
      </c>
      <c r="E2814" s="8" t="s">
        <v>0</v>
      </c>
      <c r="F2814" s="9">
        <v>161064403</v>
      </c>
      <c r="G2814" s="9">
        <v>161096518</v>
      </c>
      <c r="H2814" s="9" t="s">
        <v>3766</v>
      </c>
      <c r="I2814" s="3">
        <v>3</v>
      </c>
      <c r="J2814" s="3">
        <v>7</v>
      </c>
      <c r="K2814" s="6">
        <v>0.41630916117450806</v>
      </c>
      <c r="L2814" s="6">
        <v>0.71612396064837458</v>
      </c>
      <c r="M2814" s="7">
        <v>0.78255403245152955</v>
      </c>
    </row>
    <row r="2815" spans="1:13">
      <c r="A2815" s="5" t="s">
        <v>0</v>
      </c>
      <c r="B2815" s="5">
        <v>186711218</v>
      </c>
      <c r="C2815" s="5">
        <v>186713098</v>
      </c>
      <c r="D2815" s="12" t="s">
        <v>278</v>
      </c>
      <c r="E2815" s="8" t="s">
        <v>0</v>
      </c>
      <c r="F2815" s="9">
        <v>188535097</v>
      </c>
      <c r="G2815" s="9">
        <v>188536977</v>
      </c>
      <c r="H2815" s="9" t="s">
        <v>3820</v>
      </c>
      <c r="I2815" s="3">
        <v>4</v>
      </c>
      <c r="J2815" s="3">
        <v>7</v>
      </c>
      <c r="K2815" s="6">
        <v>0.55507888156601071</v>
      </c>
      <c r="L2815" s="6">
        <v>0.71612396064837458</v>
      </c>
      <c r="M2815" s="7">
        <v>0.36751653317268573</v>
      </c>
    </row>
    <row r="2816" spans="1:13">
      <c r="A2816" s="5" t="s">
        <v>4</v>
      </c>
      <c r="B2816" s="5">
        <v>121328082</v>
      </c>
      <c r="C2816" s="5">
        <v>121329613</v>
      </c>
      <c r="D2816" s="12" t="s">
        <v>1108</v>
      </c>
      <c r="E2816" s="8" t="s">
        <v>4</v>
      </c>
      <c r="F2816" s="9">
        <v>121778091</v>
      </c>
      <c r="G2816" s="9">
        <v>121779622</v>
      </c>
      <c r="H2816" s="9" t="s">
        <v>4631</v>
      </c>
      <c r="I2816" s="3">
        <v>4</v>
      </c>
      <c r="J2816" s="3">
        <v>7</v>
      </c>
      <c r="K2816" s="6">
        <v>0.55507888156601071</v>
      </c>
      <c r="L2816" s="6">
        <v>0.71612396064837458</v>
      </c>
      <c r="M2816" s="7">
        <v>0.36751653317268573</v>
      </c>
    </row>
    <row r="2817" spans="1:13">
      <c r="A2817" s="5" t="s">
        <v>6</v>
      </c>
      <c r="B2817" s="5">
        <v>127500103</v>
      </c>
      <c r="C2817" s="5">
        <v>127507927</v>
      </c>
      <c r="D2817" s="12" t="s">
        <v>1488</v>
      </c>
      <c r="E2817" s="8" t="s">
        <v>6</v>
      </c>
      <c r="F2817" s="9">
        <v>134643617</v>
      </c>
      <c r="G2817" s="9">
        <v>134651441</v>
      </c>
      <c r="H2817" s="9" t="s">
        <v>5008</v>
      </c>
      <c r="I2817" s="3">
        <v>4</v>
      </c>
      <c r="J2817" s="3">
        <v>7</v>
      </c>
      <c r="K2817" s="6">
        <v>0.55507888156601071</v>
      </c>
      <c r="L2817" s="6">
        <v>0.71612396064837458</v>
      </c>
      <c r="M2817" s="7">
        <v>0.36751653317268573</v>
      </c>
    </row>
    <row r="2818" spans="1:13">
      <c r="A2818" s="5" t="s">
        <v>8</v>
      </c>
      <c r="B2818" s="5">
        <v>13544651</v>
      </c>
      <c r="C2818" s="5">
        <v>13548288</v>
      </c>
      <c r="D2818" s="12" t="s">
        <v>1733</v>
      </c>
      <c r="E2818" s="8" t="s">
        <v>8</v>
      </c>
      <c r="F2818" s="9">
        <v>13349095</v>
      </c>
      <c r="G2818" s="9">
        <v>13352732</v>
      </c>
      <c r="H2818" s="9" t="s">
        <v>5225</v>
      </c>
      <c r="I2818" s="3">
        <v>4</v>
      </c>
      <c r="J2818" s="3">
        <v>7</v>
      </c>
      <c r="K2818" s="6">
        <v>0.55507888156601071</v>
      </c>
      <c r="L2818" s="6">
        <v>0.71612396064837458</v>
      </c>
      <c r="M2818" s="7">
        <v>0.36751653317268573</v>
      </c>
    </row>
    <row r="2819" spans="1:13">
      <c r="A2819" s="5" t="s">
        <v>14</v>
      </c>
      <c r="B2819" s="5">
        <v>38276723</v>
      </c>
      <c r="C2819" s="5">
        <v>38277206</v>
      </c>
      <c r="D2819" s="12" t="s">
        <v>2733</v>
      </c>
      <c r="E2819" s="8" t="s">
        <v>14</v>
      </c>
      <c r="F2819" s="9">
        <v>38206478</v>
      </c>
      <c r="G2819" s="9">
        <v>38206961</v>
      </c>
      <c r="H2819" s="9" t="s">
        <v>6217</v>
      </c>
      <c r="I2819" s="3">
        <v>4</v>
      </c>
      <c r="J2819" s="3">
        <v>7</v>
      </c>
      <c r="K2819" s="6">
        <v>0.55507888156601071</v>
      </c>
      <c r="L2819" s="6">
        <v>0.71612396064837458</v>
      </c>
      <c r="M2819" s="7">
        <v>0.36751653317268573</v>
      </c>
    </row>
    <row r="2820" spans="1:13">
      <c r="A2820" s="5" t="s">
        <v>14</v>
      </c>
      <c r="B2820" s="5">
        <v>84921908</v>
      </c>
      <c r="C2820" s="5">
        <v>84922554</v>
      </c>
      <c r="D2820" s="12" t="s">
        <v>2818</v>
      </c>
      <c r="E2820" s="8" t="s">
        <v>14</v>
      </c>
      <c r="F2820" s="9">
        <v>84752338</v>
      </c>
      <c r="G2820" s="9">
        <v>84752984</v>
      </c>
      <c r="H2820" s="9" t="s">
        <v>6302</v>
      </c>
      <c r="I2820" s="3">
        <v>4</v>
      </c>
      <c r="J2820" s="3">
        <v>7</v>
      </c>
      <c r="K2820" s="6">
        <v>0.55507888156601071</v>
      </c>
      <c r="L2820" s="6">
        <v>0.71612396064837458</v>
      </c>
      <c r="M2820" s="7">
        <v>0.36751653317268573</v>
      </c>
    </row>
    <row r="2821" spans="1:13">
      <c r="A2821" s="5" t="s">
        <v>18</v>
      </c>
      <c r="B2821" s="5">
        <v>12005256</v>
      </c>
      <c r="C2821" s="5">
        <v>12014130</v>
      </c>
      <c r="D2821" s="12" t="s">
        <v>3351</v>
      </c>
      <c r="E2821" s="8" t="s">
        <v>18</v>
      </c>
      <c r="F2821" s="9">
        <v>12079746</v>
      </c>
      <c r="G2821" s="9">
        <v>12088620</v>
      </c>
      <c r="H2821" s="9" t="s">
        <v>6795</v>
      </c>
      <c r="I2821" s="3">
        <v>4</v>
      </c>
      <c r="J2821" s="3">
        <v>7</v>
      </c>
      <c r="K2821" s="6">
        <v>0.55507888156601071</v>
      </c>
      <c r="L2821" s="6">
        <v>0.71612396064837458</v>
      </c>
      <c r="M2821" s="7">
        <v>0.36751653317268573</v>
      </c>
    </row>
    <row r="2822" spans="1:13">
      <c r="A2822" s="5" t="s">
        <v>3</v>
      </c>
      <c r="B2822" s="5">
        <v>55452376</v>
      </c>
      <c r="C2822" s="5">
        <v>55481675</v>
      </c>
      <c r="D2822" s="12" t="s">
        <v>788</v>
      </c>
      <c r="E2822" s="8" t="s">
        <v>3</v>
      </c>
      <c r="F2822" s="9">
        <v>55465248</v>
      </c>
      <c r="G2822" s="9">
        <v>55494547</v>
      </c>
      <c r="H2822" s="9" t="s">
        <v>4321</v>
      </c>
      <c r="I2822" s="3">
        <v>5</v>
      </c>
      <c r="J2822" s="3">
        <v>7</v>
      </c>
      <c r="K2822" s="6">
        <v>0.69384860195751341</v>
      </c>
      <c r="L2822" s="6">
        <v>0.71612396064837458</v>
      </c>
      <c r="M2822" s="7">
        <v>4.558843828532335E-2</v>
      </c>
    </row>
    <row r="2823" spans="1:13">
      <c r="A2823" s="5" t="s">
        <v>7</v>
      </c>
      <c r="B2823" s="5">
        <v>69366510</v>
      </c>
      <c r="C2823" s="5">
        <v>69369566</v>
      </c>
      <c r="D2823" s="12" t="s">
        <v>1624</v>
      </c>
      <c r="E2823" s="8" t="s">
        <v>7</v>
      </c>
      <c r="F2823" s="9">
        <v>71890409</v>
      </c>
      <c r="G2823" s="9">
        <v>71893465</v>
      </c>
      <c r="H2823" s="9" t="s">
        <v>5120</v>
      </c>
      <c r="I2823" s="3">
        <v>6</v>
      </c>
      <c r="J2823" s="3">
        <v>7</v>
      </c>
      <c r="K2823" s="6">
        <v>0.83261832234901612</v>
      </c>
      <c r="L2823" s="6">
        <v>0.71612396064837458</v>
      </c>
      <c r="M2823" s="7">
        <v>-0.21744596754847051</v>
      </c>
    </row>
    <row r="2824" spans="1:13">
      <c r="A2824" s="5" t="s">
        <v>7</v>
      </c>
      <c r="B2824" s="5">
        <v>41657545</v>
      </c>
      <c r="C2824" s="5">
        <v>41713691</v>
      </c>
      <c r="D2824" s="12" t="s">
        <v>1580</v>
      </c>
      <c r="E2824" s="8" t="s">
        <v>7</v>
      </c>
      <c r="F2824" s="9">
        <v>42742899</v>
      </c>
      <c r="G2824" s="9">
        <v>42799045</v>
      </c>
      <c r="H2824" s="9" t="s">
        <v>5077</v>
      </c>
      <c r="I2824" s="3">
        <v>8</v>
      </c>
      <c r="J2824" s="3">
        <v>7</v>
      </c>
      <c r="K2824" s="6">
        <v>1.1101577631320214</v>
      </c>
      <c r="L2824" s="6">
        <v>0.71612396064837458</v>
      </c>
      <c r="M2824" s="7">
        <v>-0.63248346682731427</v>
      </c>
    </row>
    <row r="2825" spans="1:13">
      <c r="A2825" s="5" t="s">
        <v>9</v>
      </c>
      <c r="B2825" s="5">
        <v>62799594</v>
      </c>
      <c r="C2825" s="5">
        <v>62809213</v>
      </c>
      <c r="D2825" s="12" t="s">
        <v>1944</v>
      </c>
      <c r="E2825" s="8" t="s">
        <v>9</v>
      </c>
      <c r="F2825" s="9">
        <v>62262342</v>
      </c>
      <c r="G2825" s="9">
        <v>62271961</v>
      </c>
      <c r="H2825" s="9" t="s">
        <v>5435</v>
      </c>
      <c r="I2825" s="3">
        <v>8</v>
      </c>
      <c r="J2825" s="3">
        <v>7</v>
      </c>
      <c r="K2825" s="6">
        <v>1.1101577631320214</v>
      </c>
      <c r="L2825" s="6">
        <v>0.71612396064837458</v>
      </c>
      <c r="M2825" s="7">
        <v>-0.63248346682731427</v>
      </c>
    </row>
    <row r="2826" spans="1:13">
      <c r="A2826" s="5" t="s">
        <v>3</v>
      </c>
      <c r="B2826" s="5">
        <v>109398594</v>
      </c>
      <c r="C2826" s="5">
        <v>109406109</v>
      </c>
      <c r="D2826" s="12" t="s">
        <v>838</v>
      </c>
      <c r="E2826" s="8" t="s">
        <v>3</v>
      </c>
      <c r="F2826" s="9">
        <v>109071199</v>
      </c>
      <c r="G2826" s="9">
        <v>109078714</v>
      </c>
      <c r="H2826" s="9" t="s">
        <v>4371</v>
      </c>
      <c r="I2826" s="3">
        <v>9</v>
      </c>
      <c r="J2826" s="3">
        <v>7</v>
      </c>
      <c r="K2826" s="6">
        <v>1.2489274835235242</v>
      </c>
      <c r="L2826" s="6">
        <v>0.71612396064837458</v>
      </c>
      <c r="M2826" s="7">
        <v>-0.80240846826962686</v>
      </c>
    </row>
    <row r="2827" spans="1:13">
      <c r="A2827" s="5" t="s">
        <v>18</v>
      </c>
      <c r="B2827" s="5">
        <v>46348201</v>
      </c>
      <c r="C2827" s="5">
        <v>46348988</v>
      </c>
      <c r="D2827" s="12" t="s">
        <v>3385</v>
      </c>
      <c r="E2827" s="8" t="s">
        <v>18</v>
      </c>
      <c r="F2827" s="9">
        <v>46422691</v>
      </c>
      <c r="G2827" s="9">
        <v>46423478</v>
      </c>
      <c r="H2827" s="9" t="s">
        <v>6829</v>
      </c>
      <c r="I2827" s="3">
        <v>9</v>
      </c>
      <c r="J2827" s="3">
        <v>7</v>
      </c>
      <c r="K2827" s="6">
        <v>1.2489274835235242</v>
      </c>
      <c r="L2827" s="6">
        <v>0.71612396064837458</v>
      </c>
      <c r="M2827" s="7">
        <v>-0.80240846826962686</v>
      </c>
    </row>
    <row r="2828" spans="1:13">
      <c r="A2828" s="5" t="s">
        <v>2</v>
      </c>
      <c r="B2828" s="5">
        <v>107055480</v>
      </c>
      <c r="C2828" s="5">
        <v>107093894</v>
      </c>
      <c r="D2828" s="12" t="s">
        <v>686</v>
      </c>
      <c r="E2828" s="8" t="s">
        <v>2</v>
      </c>
      <c r="F2828" s="9">
        <v>106858398</v>
      </c>
      <c r="G2828" s="9">
        <v>106896812</v>
      </c>
      <c r="H2828" s="9" t="s">
        <v>4219</v>
      </c>
      <c r="I2828" s="3">
        <v>10</v>
      </c>
      <c r="J2828" s="3">
        <v>7</v>
      </c>
      <c r="K2828" s="6">
        <v>1.3876972039150268</v>
      </c>
      <c r="L2828" s="6">
        <v>0.71612396064837458</v>
      </c>
      <c r="M2828" s="7">
        <v>-0.95441156171467667</v>
      </c>
    </row>
    <row r="2829" spans="1:13">
      <c r="A2829" s="5" t="s">
        <v>3</v>
      </c>
      <c r="B2829" s="5">
        <v>109398594</v>
      </c>
      <c r="C2829" s="5">
        <v>109406171</v>
      </c>
      <c r="D2829" s="12" t="s">
        <v>839</v>
      </c>
      <c r="E2829" s="8" t="s">
        <v>3</v>
      </c>
      <c r="F2829" s="9">
        <v>109071199</v>
      </c>
      <c r="G2829" s="9">
        <v>109078776</v>
      </c>
      <c r="H2829" s="9" t="s">
        <v>4372</v>
      </c>
      <c r="I2829" s="3">
        <v>10</v>
      </c>
      <c r="J2829" s="3">
        <v>7</v>
      </c>
      <c r="K2829" s="6">
        <v>1.3876972039150268</v>
      </c>
      <c r="L2829" s="6">
        <v>0.71612396064837458</v>
      </c>
      <c r="M2829" s="7">
        <v>-0.95441156171467667</v>
      </c>
    </row>
    <row r="2830" spans="1:13">
      <c r="A2830" s="5" t="s">
        <v>7</v>
      </c>
      <c r="B2830" s="5">
        <v>80687059</v>
      </c>
      <c r="C2830" s="5">
        <v>80695552</v>
      </c>
      <c r="D2830" s="12" t="s">
        <v>1648</v>
      </c>
      <c r="E2830" s="8" t="s">
        <v>7</v>
      </c>
      <c r="F2830" s="9">
        <v>83210958</v>
      </c>
      <c r="G2830" s="9">
        <v>83219451</v>
      </c>
      <c r="H2830" s="9" t="s">
        <v>5144</v>
      </c>
      <c r="I2830" s="3">
        <v>10</v>
      </c>
      <c r="J2830" s="3">
        <v>7</v>
      </c>
      <c r="K2830" s="6">
        <v>1.3876972039150268</v>
      </c>
      <c r="L2830" s="6">
        <v>0.71612396064837458</v>
      </c>
      <c r="M2830" s="7">
        <v>-0.95441156171467667</v>
      </c>
    </row>
    <row r="2831" spans="1:13">
      <c r="A2831" s="5" t="s">
        <v>9</v>
      </c>
      <c r="B2831" s="5">
        <v>21822710</v>
      </c>
      <c r="C2831" s="5">
        <v>21860084</v>
      </c>
      <c r="D2831" s="12" t="s">
        <v>1909</v>
      </c>
      <c r="E2831" s="8" t="s">
        <v>9</v>
      </c>
      <c r="F2831" s="9">
        <v>21542516</v>
      </c>
      <c r="G2831" s="9">
        <v>21579890</v>
      </c>
      <c r="H2831" s="9" t="s">
        <v>5400</v>
      </c>
      <c r="I2831" s="3">
        <v>10</v>
      </c>
      <c r="J2831" s="3">
        <v>7</v>
      </c>
      <c r="K2831" s="6">
        <v>1.3876972039150268</v>
      </c>
      <c r="L2831" s="6">
        <v>0.71612396064837458</v>
      </c>
      <c r="M2831" s="7">
        <v>-0.95441156171467667</v>
      </c>
    </row>
    <row r="2832" spans="1:13">
      <c r="A2832" s="5" t="s">
        <v>0</v>
      </c>
      <c r="B2832" s="5">
        <v>42648200</v>
      </c>
      <c r="C2832" s="5">
        <v>42694825</v>
      </c>
      <c r="D2832" s="12" t="s">
        <v>54</v>
      </c>
      <c r="E2832" s="8" t="s">
        <v>0</v>
      </c>
      <c r="F2832" s="9">
        <v>42705045</v>
      </c>
      <c r="G2832" s="9">
        <v>42751670</v>
      </c>
      <c r="H2832" s="9" t="s">
        <v>3596</v>
      </c>
      <c r="I2832" s="3">
        <v>12</v>
      </c>
      <c r="J2832" s="3">
        <v>7</v>
      </c>
      <c r="K2832" s="6">
        <v>1.6652366446980322</v>
      </c>
      <c r="L2832" s="6">
        <v>0.71612396064837458</v>
      </c>
      <c r="M2832" s="7">
        <v>-1.2174459675484706</v>
      </c>
    </row>
    <row r="2833" spans="1:13">
      <c r="A2833" s="5" t="s">
        <v>6</v>
      </c>
      <c r="B2833" s="5">
        <v>3309570</v>
      </c>
      <c r="C2833" s="5">
        <v>3330842</v>
      </c>
      <c r="D2833" s="12" t="s">
        <v>1352</v>
      </c>
      <c r="E2833" s="8" t="s">
        <v>6</v>
      </c>
      <c r="F2833" s="9">
        <v>3309826</v>
      </c>
      <c r="G2833" s="9">
        <v>3331151</v>
      </c>
      <c r="H2833" s="9" t="s">
        <v>4873</v>
      </c>
      <c r="I2833" s="3">
        <v>12</v>
      </c>
      <c r="J2833" s="3">
        <v>7</v>
      </c>
      <c r="K2833" s="6">
        <v>1.6652366446980322</v>
      </c>
      <c r="L2833" s="6">
        <v>0.71612396064837458</v>
      </c>
      <c r="M2833" s="7">
        <v>-1.2174459675484706</v>
      </c>
    </row>
    <row r="2834" spans="1:13">
      <c r="A2834" s="5" t="s">
        <v>6</v>
      </c>
      <c r="B2834" s="5">
        <v>61704516</v>
      </c>
      <c r="C2834" s="5">
        <v>61813380</v>
      </c>
      <c r="D2834" s="12" t="s">
        <v>1408</v>
      </c>
      <c r="E2834" s="8" t="s">
        <v>6</v>
      </c>
      <c r="F2834" s="9">
        <v>68849402</v>
      </c>
      <c r="G2834" s="9">
        <v>68958266</v>
      </c>
      <c r="H2834" s="9" t="s">
        <v>4928</v>
      </c>
      <c r="I2834" s="3">
        <v>12</v>
      </c>
      <c r="J2834" s="3">
        <v>7</v>
      </c>
      <c r="K2834" s="6">
        <v>1.6652366446980322</v>
      </c>
      <c r="L2834" s="6">
        <v>0.71612396064837458</v>
      </c>
      <c r="M2834" s="7">
        <v>-1.2174459675484706</v>
      </c>
    </row>
    <row r="2835" spans="1:13">
      <c r="A2835" s="5" t="s">
        <v>7</v>
      </c>
      <c r="B2835" s="5">
        <v>25759588</v>
      </c>
      <c r="C2835" s="5">
        <v>25760058</v>
      </c>
      <c r="D2835" s="12" t="s">
        <v>1550</v>
      </c>
      <c r="E2835" s="8" t="s">
        <v>7</v>
      </c>
      <c r="F2835" s="9">
        <v>26870060</v>
      </c>
      <c r="G2835" s="9">
        <v>26870530</v>
      </c>
      <c r="H2835" s="9" t="s">
        <v>5047</v>
      </c>
      <c r="I2835" s="3">
        <v>12</v>
      </c>
      <c r="J2835" s="3">
        <v>7</v>
      </c>
      <c r="K2835" s="6">
        <v>1.6652366446980322</v>
      </c>
      <c r="L2835" s="6">
        <v>0.71612396064837458</v>
      </c>
      <c r="M2835" s="7">
        <v>-1.2174459675484706</v>
      </c>
    </row>
    <row r="2836" spans="1:13">
      <c r="A2836" s="5" t="s">
        <v>0</v>
      </c>
      <c r="B2836" s="5">
        <v>81660776</v>
      </c>
      <c r="C2836" s="5">
        <v>81768675</v>
      </c>
      <c r="D2836" s="12" t="s">
        <v>109</v>
      </c>
      <c r="E2836" s="8" t="s">
        <v>0</v>
      </c>
      <c r="F2836" s="9">
        <v>81657351</v>
      </c>
      <c r="G2836" s="9">
        <v>81765250</v>
      </c>
      <c r="H2836" s="9" t="s">
        <v>3651</v>
      </c>
      <c r="I2836" s="3">
        <v>13</v>
      </c>
      <c r="J2836" s="3">
        <v>7</v>
      </c>
      <c r="K2836" s="6">
        <v>1.8040063650895348</v>
      </c>
      <c r="L2836" s="6">
        <v>0.71612396064837458</v>
      </c>
      <c r="M2836" s="7">
        <v>-1.3329231849684064</v>
      </c>
    </row>
    <row r="2837" spans="1:13">
      <c r="A2837" s="5" t="s">
        <v>2</v>
      </c>
      <c r="B2837" s="5">
        <v>88205124</v>
      </c>
      <c r="C2837" s="5">
        <v>88232348</v>
      </c>
      <c r="D2837" s="12" t="s">
        <v>645</v>
      </c>
      <c r="E2837" s="8" t="s">
        <v>2</v>
      </c>
      <c r="F2837" s="9">
        <v>88009046</v>
      </c>
      <c r="G2837" s="9">
        <v>88036270</v>
      </c>
      <c r="H2837" s="9" t="s">
        <v>4178</v>
      </c>
      <c r="I2837" s="3">
        <v>13</v>
      </c>
      <c r="J2837" s="3">
        <v>7</v>
      </c>
      <c r="K2837" s="6">
        <v>1.8040063650895348</v>
      </c>
      <c r="L2837" s="6">
        <v>0.71612396064837458</v>
      </c>
      <c r="M2837" s="7">
        <v>-1.3329231849684064</v>
      </c>
    </row>
    <row r="2838" spans="1:13">
      <c r="A2838" s="5" t="s">
        <v>8</v>
      </c>
      <c r="B2838" s="5">
        <v>118382476</v>
      </c>
      <c r="C2838" s="5">
        <v>118415112</v>
      </c>
      <c r="D2838" s="12" t="s">
        <v>1880</v>
      </c>
      <c r="E2838" s="8" t="s">
        <v>8</v>
      </c>
      <c r="F2838" s="9">
        <v>118291594</v>
      </c>
      <c r="G2838" s="9">
        <v>118324230</v>
      </c>
      <c r="H2838" s="9" t="s">
        <v>5371</v>
      </c>
      <c r="I2838" s="3">
        <v>13</v>
      </c>
      <c r="J2838" s="3">
        <v>7</v>
      </c>
      <c r="K2838" s="6">
        <v>1.8040063650895348</v>
      </c>
      <c r="L2838" s="6">
        <v>0.71612396064837458</v>
      </c>
      <c r="M2838" s="7">
        <v>-1.3329231849684064</v>
      </c>
    </row>
    <row r="2839" spans="1:13">
      <c r="A2839" s="5" t="s">
        <v>15</v>
      </c>
      <c r="B2839" s="5">
        <v>29907519</v>
      </c>
      <c r="C2839" s="5">
        <v>29946516</v>
      </c>
      <c r="D2839" s="12" t="s">
        <v>2914</v>
      </c>
      <c r="E2839" s="8" t="s">
        <v>15</v>
      </c>
      <c r="F2839" s="9">
        <v>29907605</v>
      </c>
      <c r="G2839" s="9">
        <v>29946602</v>
      </c>
      <c r="H2839" s="9" t="s">
        <v>6390</v>
      </c>
      <c r="I2839" s="3">
        <v>13</v>
      </c>
      <c r="J2839" s="3">
        <v>7</v>
      </c>
      <c r="K2839" s="6">
        <v>1.8040063650895348</v>
      </c>
      <c r="L2839" s="6">
        <v>0.71612396064837458</v>
      </c>
      <c r="M2839" s="7">
        <v>-1.3329231849684064</v>
      </c>
    </row>
    <row r="2840" spans="1:13">
      <c r="A2840" s="5" t="s">
        <v>15</v>
      </c>
      <c r="B2840" s="5">
        <v>38043133</v>
      </c>
      <c r="C2840" s="5">
        <v>38088269</v>
      </c>
      <c r="D2840" s="12" t="s">
        <v>2927</v>
      </c>
      <c r="E2840" s="8" t="s">
        <v>15</v>
      </c>
      <c r="F2840" s="9">
        <v>38043219</v>
      </c>
      <c r="G2840" s="9">
        <v>38088355</v>
      </c>
      <c r="H2840" s="9" t="s">
        <v>6403</v>
      </c>
      <c r="I2840" s="3">
        <v>14</v>
      </c>
      <c r="J2840" s="3">
        <v>7</v>
      </c>
      <c r="K2840" s="6">
        <v>1.9427760854810376</v>
      </c>
      <c r="L2840" s="6">
        <v>0.71612396064837458</v>
      </c>
      <c r="M2840" s="7">
        <v>-1.4398383888849184</v>
      </c>
    </row>
    <row r="2841" spans="1:13">
      <c r="A2841" s="5" t="s">
        <v>0</v>
      </c>
      <c r="B2841" s="5">
        <v>42632955</v>
      </c>
      <c r="C2841" s="5">
        <v>42692954</v>
      </c>
      <c r="D2841" s="12" t="s">
        <v>53</v>
      </c>
      <c r="E2841" s="8" t="s">
        <v>0</v>
      </c>
      <c r="F2841" s="9">
        <v>42689800</v>
      </c>
      <c r="G2841" s="9">
        <v>42749799</v>
      </c>
      <c r="H2841" s="9" t="s">
        <v>3595</v>
      </c>
      <c r="I2841" s="3">
        <v>15</v>
      </c>
      <c r="J2841" s="3">
        <v>7</v>
      </c>
      <c r="K2841" s="6">
        <v>2.0815458058725405</v>
      </c>
      <c r="L2841" s="6">
        <v>0.71612396064837458</v>
      </c>
      <c r="M2841" s="7">
        <v>-1.539374062435833</v>
      </c>
    </row>
    <row r="2842" spans="1:13">
      <c r="A2842" s="5" t="s">
        <v>0</v>
      </c>
      <c r="B2842" s="5">
        <v>51697125</v>
      </c>
      <c r="C2842" s="5">
        <v>51746943</v>
      </c>
      <c r="D2842" s="12" t="s">
        <v>64</v>
      </c>
      <c r="E2842" s="8" t="s">
        <v>0</v>
      </c>
      <c r="F2842" s="9">
        <v>51753969</v>
      </c>
      <c r="G2842" s="9">
        <v>51803787</v>
      </c>
      <c r="H2842" s="9" t="s">
        <v>3606</v>
      </c>
      <c r="I2842" s="3">
        <v>16</v>
      </c>
      <c r="J2842" s="3">
        <v>7</v>
      </c>
      <c r="K2842" s="6">
        <v>2.2203155262640428</v>
      </c>
      <c r="L2842" s="6">
        <v>0.71612396064837458</v>
      </c>
      <c r="M2842" s="7">
        <v>-1.6324834668273145</v>
      </c>
    </row>
    <row r="2843" spans="1:13">
      <c r="A2843" s="5" t="s">
        <v>14</v>
      </c>
      <c r="B2843" s="5">
        <v>77334021</v>
      </c>
      <c r="C2843" s="5">
        <v>77370895</v>
      </c>
      <c r="D2843" s="12" t="s">
        <v>2795</v>
      </c>
      <c r="E2843" s="8" t="s">
        <v>14</v>
      </c>
      <c r="F2843" s="9">
        <v>77164451</v>
      </c>
      <c r="G2843" s="9">
        <v>77201325</v>
      </c>
      <c r="H2843" s="9" t="s">
        <v>6279</v>
      </c>
      <c r="I2843" s="3">
        <v>17</v>
      </c>
      <c r="J2843" s="3">
        <v>7</v>
      </c>
      <c r="K2843" s="6">
        <v>2.3590852466555456</v>
      </c>
      <c r="L2843" s="6">
        <v>0.71612396064837458</v>
      </c>
      <c r="M2843" s="7">
        <v>-1.7199463080776538</v>
      </c>
    </row>
    <row r="2844" spans="1:13">
      <c r="A2844" s="5" t="s">
        <v>15</v>
      </c>
      <c r="B2844" s="5">
        <v>50715119</v>
      </c>
      <c r="C2844" s="5">
        <v>50841011</v>
      </c>
      <c r="D2844" s="12" t="s">
        <v>2955</v>
      </c>
      <c r="E2844" s="8" t="s">
        <v>15</v>
      </c>
      <c r="F2844" s="9">
        <v>50715232</v>
      </c>
      <c r="G2844" s="9">
        <v>50841124</v>
      </c>
      <c r="H2844" s="9" t="s">
        <v>6431</v>
      </c>
      <c r="I2844" s="3">
        <v>17</v>
      </c>
      <c r="J2844" s="3">
        <v>7</v>
      </c>
      <c r="K2844" s="6">
        <v>2.3590852466555456</v>
      </c>
      <c r="L2844" s="6">
        <v>0.71612396064837458</v>
      </c>
      <c r="M2844" s="7">
        <v>-1.7199463080776538</v>
      </c>
    </row>
    <row r="2845" spans="1:13">
      <c r="A2845" s="5" t="s">
        <v>14</v>
      </c>
      <c r="B2845" s="5">
        <v>79934052</v>
      </c>
      <c r="C2845" s="5">
        <v>79979479</v>
      </c>
      <c r="D2845" s="12" t="s">
        <v>2805</v>
      </c>
      <c r="E2845" s="8" t="s">
        <v>14</v>
      </c>
      <c r="F2845" s="9">
        <v>79764482</v>
      </c>
      <c r="G2845" s="9">
        <v>79809909</v>
      </c>
      <c r="H2845" s="9" t="s">
        <v>6289</v>
      </c>
      <c r="I2845" s="3">
        <v>18</v>
      </c>
      <c r="J2845" s="3">
        <v>7</v>
      </c>
      <c r="K2845" s="6">
        <v>2.4978549670470485</v>
      </c>
      <c r="L2845" s="6">
        <v>0.71612396064837458</v>
      </c>
      <c r="M2845" s="7">
        <v>-1.8024084682696271</v>
      </c>
    </row>
    <row r="2846" spans="1:13">
      <c r="A2846" s="5" t="s">
        <v>2</v>
      </c>
      <c r="B2846" s="5">
        <v>122294147</v>
      </c>
      <c r="C2846" s="5">
        <v>122328300</v>
      </c>
      <c r="D2846" s="12" t="s">
        <v>699</v>
      </c>
      <c r="E2846" s="8" t="s">
        <v>2</v>
      </c>
      <c r="F2846" s="9">
        <v>121997065</v>
      </c>
      <c r="G2846" s="9">
        <v>122031218</v>
      </c>
      <c r="H2846" s="9" t="s">
        <v>4232</v>
      </c>
      <c r="I2846" s="3">
        <v>25</v>
      </c>
      <c r="J2846" s="3">
        <v>7</v>
      </c>
      <c r="K2846" s="6">
        <v>3.4692430097875673</v>
      </c>
      <c r="L2846" s="6">
        <v>0.71612396064837458</v>
      </c>
      <c r="M2846" s="7">
        <v>-2.2763396566020391</v>
      </c>
    </row>
    <row r="2847" spans="1:13">
      <c r="A2847" s="5" t="s">
        <v>12</v>
      </c>
      <c r="B2847" s="5">
        <v>94843127</v>
      </c>
      <c r="C2847" s="5">
        <v>94870301</v>
      </c>
      <c r="D2847" s="12" t="s">
        <v>2515</v>
      </c>
      <c r="E2847" s="8" t="s">
        <v>12</v>
      </c>
      <c r="F2847" s="9">
        <v>95613082</v>
      </c>
      <c r="G2847" s="9">
        <v>95640256</v>
      </c>
      <c r="H2847" s="9" t="s">
        <v>5999</v>
      </c>
      <c r="I2847" s="3">
        <v>25</v>
      </c>
      <c r="J2847" s="3">
        <v>7</v>
      </c>
      <c r="K2847" s="6">
        <v>3.4692430097875673</v>
      </c>
      <c r="L2847" s="6">
        <v>0.71612396064837458</v>
      </c>
      <c r="M2847" s="7">
        <v>-2.2763396566020391</v>
      </c>
    </row>
    <row r="2848" spans="1:13">
      <c r="A2848" s="5" t="s">
        <v>7</v>
      </c>
      <c r="B2848" s="5">
        <v>88947921</v>
      </c>
      <c r="C2848" s="5">
        <v>89027220</v>
      </c>
      <c r="D2848" s="12" t="s">
        <v>1661</v>
      </c>
      <c r="E2848" s="8" t="s">
        <v>7</v>
      </c>
      <c r="F2848" s="9">
        <v>91471820</v>
      </c>
      <c r="G2848" s="9">
        <v>91551119</v>
      </c>
      <c r="H2848" s="9" t="s">
        <v>5157</v>
      </c>
      <c r="I2848" s="3">
        <v>37</v>
      </c>
      <c r="J2848" s="3">
        <v>7</v>
      </c>
      <c r="K2848" s="6">
        <v>5.1344796544855997</v>
      </c>
      <c r="L2848" s="6">
        <v>0.71612396064837458</v>
      </c>
      <c r="M2848" s="7">
        <v>-2.8419368324562644</v>
      </c>
    </row>
    <row r="2849" spans="1:13">
      <c r="A2849" s="5" t="s">
        <v>6</v>
      </c>
      <c r="B2849" s="5">
        <v>70178868</v>
      </c>
      <c r="C2849" s="5">
        <v>70337822</v>
      </c>
      <c r="D2849" s="12" t="s">
        <v>1423</v>
      </c>
      <c r="E2849" s="8" t="s">
        <v>6</v>
      </c>
      <c r="F2849" s="9">
        <v>77323754</v>
      </c>
      <c r="G2849" s="9">
        <v>77482708</v>
      </c>
      <c r="H2849" s="9" t="s">
        <v>4943</v>
      </c>
      <c r="I2849" s="3">
        <v>41</v>
      </c>
      <c r="J2849" s="3">
        <v>7</v>
      </c>
      <c r="K2849" s="6">
        <v>5.6895585360516101</v>
      </c>
      <c r="L2849" s="6">
        <v>0.71612396064837458</v>
      </c>
      <c r="M2849" s="7">
        <v>-2.9900354714453985</v>
      </c>
    </row>
    <row r="2850" spans="1:13">
      <c r="A2850" s="5" t="s">
        <v>7</v>
      </c>
      <c r="B2850" s="5">
        <v>120204434</v>
      </c>
      <c r="C2850" s="5">
        <v>120228230</v>
      </c>
      <c r="D2850" s="12" t="s">
        <v>1692</v>
      </c>
      <c r="E2850" s="8" t="s">
        <v>7</v>
      </c>
      <c r="F2850" s="9">
        <v>122728334</v>
      </c>
      <c r="G2850" s="9">
        <v>122752130</v>
      </c>
      <c r="H2850" s="9" t="s">
        <v>5188</v>
      </c>
      <c r="I2850" s="3">
        <v>41</v>
      </c>
      <c r="J2850" s="3">
        <v>7</v>
      </c>
      <c r="K2850" s="6">
        <v>5.6895585360516101</v>
      </c>
      <c r="L2850" s="6">
        <v>0.71612396064837458</v>
      </c>
      <c r="M2850" s="7">
        <v>-2.9900354714453985</v>
      </c>
    </row>
    <row r="2851" spans="1:13">
      <c r="A2851" s="5" t="s">
        <v>4</v>
      </c>
      <c r="B2851" s="5">
        <v>15670508</v>
      </c>
      <c r="C2851" s="5">
        <v>15717557</v>
      </c>
      <c r="D2851" s="12" t="s">
        <v>959</v>
      </c>
      <c r="E2851" s="8" t="s">
        <v>4</v>
      </c>
      <c r="F2851" s="9">
        <v>15176326</v>
      </c>
      <c r="G2851" s="9">
        <v>15223375</v>
      </c>
      <c r="H2851" s="9" t="s">
        <v>4482</v>
      </c>
      <c r="I2851" s="3">
        <v>56</v>
      </c>
      <c r="J2851" s="3">
        <v>7</v>
      </c>
      <c r="K2851" s="6">
        <v>7.7711043419241506</v>
      </c>
      <c r="L2851" s="6">
        <v>0.71612396064837458</v>
      </c>
      <c r="M2851" s="7">
        <v>-3.4398383888849189</v>
      </c>
    </row>
    <row r="2852" spans="1:13">
      <c r="A2852" s="5" t="s">
        <v>7</v>
      </c>
      <c r="B2852" s="5">
        <v>121047741</v>
      </c>
      <c r="C2852" s="5">
        <v>121083581</v>
      </c>
      <c r="D2852" s="12" t="s">
        <v>1705</v>
      </c>
      <c r="E2852" s="8" t="s">
        <v>7</v>
      </c>
      <c r="F2852" s="9">
        <v>123571641</v>
      </c>
      <c r="G2852" s="9">
        <v>123607481</v>
      </c>
      <c r="H2852" s="9" t="s">
        <v>5201</v>
      </c>
      <c r="I2852" s="3">
        <v>57</v>
      </c>
      <c r="J2852" s="3">
        <v>7</v>
      </c>
      <c r="K2852" s="6">
        <v>7.9098740623156534</v>
      </c>
      <c r="L2852" s="6">
        <v>0.71612396064837458</v>
      </c>
      <c r="M2852" s="7">
        <v>-3.4653734809920564</v>
      </c>
    </row>
    <row r="2853" spans="1:13">
      <c r="A2853" s="5" t="s">
        <v>8</v>
      </c>
      <c r="B2853" s="5">
        <v>121297928</v>
      </c>
      <c r="C2853" s="5">
        <v>121359902</v>
      </c>
      <c r="D2853" s="12" t="s">
        <v>1884</v>
      </c>
      <c r="E2853" s="8" t="s">
        <v>8</v>
      </c>
      <c r="F2853" s="9">
        <v>121207046</v>
      </c>
      <c r="G2853" s="9">
        <v>121269020</v>
      </c>
      <c r="H2853" s="9" t="s">
        <v>5375</v>
      </c>
      <c r="I2853" s="3">
        <v>59</v>
      </c>
      <c r="J2853" s="3">
        <v>7</v>
      </c>
      <c r="K2853" s="6">
        <v>8.187413503098659</v>
      </c>
      <c r="L2853" s="6">
        <v>0.71612396064837458</v>
      </c>
      <c r="M2853" s="7">
        <v>-3.5151265161891554</v>
      </c>
    </row>
    <row r="2854" spans="1:13">
      <c r="A2854" s="5" t="s">
        <v>13</v>
      </c>
      <c r="B2854" s="5">
        <v>45754689</v>
      </c>
      <c r="C2854" s="5">
        <v>45993170</v>
      </c>
      <c r="D2854" s="12" t="s">
        <v>2612</v>
      </c>
      <c r="E2854" s="8" t="s">
        <v>13</v>
      </c>
      <c r="F2854" s="9">
        <v>46374364</v>
      </c>
      <c r="G2854" s="9">
        <v>46612845</v>
      </c>
      <c r="H2854" s="9" t="s">
        <v>6096</v>
      </c>
      <c r="I2854" s="3">
        <v>65</v>
      </c>
      <c r="J2854" s="3">
        <v>7</v>
      </c>
      <c r="K2854" s="6">
        <v>9.0200318254476741</v>
      </c>
      <c r="L2854" s="6">
        <v>0.71612396064837458</v>
      </c>
      <c r="M2854" s="7">
        <v>-3.6548512798557686</v>
      </c>
    </row>
    <row r="2855" spans="1:13">
      <c r="A2855" s="5" t="s">
        <v>14</v>
      </c>
      <c r="B2855" s="5">
        <v>92836728</v>
      </c>
      <c r="C2855" s="5">
        <v>93190251</v>
      </c>
      <c r="D2855" s="12" t="s">
        <v>2838</v>
      </c>
      <c r="E2855" s="8" t="s">
        <v>14</v>
      </c>
      <c r="F2855" s="9">
        <v>92667159</v>
      </c>
      <c r="G2855" s="9">
        <v>93020682</v>
      </c>
      <c r="H2855" s="9" t="s">
        <v>6322</v>
      </c>
      <c r="I2855" s="3">
        <v>91</v>
      </c>
      <c r="J2855" s="3">
        <v>7</v>
      </c>
      <c r="K2855" s="6">
        <v>12.628044555626744</v>
      </c>
      <c r="L2855" s="6">
        <v>0.71612396064837458</v>
      </c>
      <c r="M2855" s="7">
        <v>-4.1402781070260106</v>
      </c>
    </row>
    <row r="2856" spans="1:13">
      <c r="A2856" s="5" t="s">
        <v>5</v>
      </c>
      <c r="B2856" s="5">
        <v>31128803</v>
      </c>
      <c r="C2856" s="5">
        <v>31129644</v>
      </c>
      <c r="D2856" s="12" t="s">
        <v>1179</v>
      </c>
      <c r="E2856" s="8" t="s">
        <v>5</v>
      </c>
      <c r="F2856" s="9">
        <v>31078803</v>
      </c>
      <c r="G2856" s="9">
        <v>31079644</v>
      </c>
      <c r="H2856" s="9" t="s">
        <v>4702</v>
      </c>
      <c r="I2856" s="3">
        <v>1</v>
      </c>
      <c r="J2856" s="3">
        <v>6</v>
      </c>
      <c r="K2856" s="6">
        <v>0.13876972039150268</v>
      </c>
      <c r="L2856" s="6">
        <v>0.61382053769860678</v>
      </c>
      <c r="M2856" s="7">
        <v>2.1451241118362376</v>
      </c>
    </row>
    <row r="2857" spans="1:13">
      <c r="A2857" s="5" t="s">
        <v>11</v>
      </c>
      <c r="B2857" s="5">
        <v>75664252</v>
      </c>
      <c r="C2857" s="5">
        <v>75664752</v>
      </c>
      <c r="D2857" s="12" t="s">
        <v>2273</v>
      </c>
      <c r="E2857" s="8" t="s">
        <v>11</v>
      </c>
      <c r="F2857" s="9">
        <v>76765239</v>
      </c>
      <c r="G2857" s="9">
        <v>76765739</v>
      </c>
      <c r="H2857" s="9" t="s">
        <v>5757</v>
      </c>
      <c r="I2857" s="3">
        <v>1</v>
      </c>
      <c r="J2857" s="3">
        <v>6</v>
      </c>
      <c r="K2857" s="6">
        <v>0.13876972039150268</v>
      </c>
      <c r="L2857" s="6">
        <v>0.61382053769860678</v>
      </c>
      <c r="M2857" s="7">
        <v>2.1451241118362376</v>
      </c>
    </row>
    <row r="2858" spans="1:13">
      <c r="A2858" s="5" t="s">
        <v>12</v>
      </c>
      <c r="B2858" s="5">
        <v>58373028</v>
      </c>
      <c r="C2858" s="5">
        <v>58385927</v>
      </c>
      <c r="D2858" s="12" t="s">
        <v>2428</v>
      </c>
      <c r="E2858" s="8" t="s">
        <v>12</v>
      </c>
      <c r="F2858" s="9">
        <v>58474389</v>
      </c>
      <c r="G2858" s="9">
        <v>58487288</v>
      </c>
      <c r="H2858" s="9" t="s">
        <v>5912</v>
      </c>
      <c r="I2858" s="3">
        <v>1</v>
      </c>
      <c r="J2858" s="3">
        <v>6</v>
      </c>
      <c r="K2858" s="6">
        <v>0.13876972039150268</v>
      </c>
      <c r="L2858" s="6">
        <v>0.61382053769860678</v>
      </c>
      <c r="M2858" s="7">
        <v>2.1451241118362376</v>
      </c>
    </row>
    <row r="2859" spans="1:13">
      <c r="A2859" s="5" t="s">
        <v>12</v>
      </c>
      <c r="B2859" s="5">
        <v>58379829</v>
      </c>
      <c r="C2859" s="5">
        <v>58386687</v>
      </c>
      <c r="D2859" s="12" t="s">
        <v>2429</v>
      </c>
      <c r="E2859" s="8" t="s">
        <v>12</v>
      </c>
      <c r="F2859" s="9">
        <v>58481190</v>
      </c>
      <c r="G2859" s="9">
        <v>58488048</v>
      </c>
      <c r="H2859" s="9" t="s">
        <v>5913</v>
      </c>
      <c r="I2859" s="3">
        <v>1</v>
      </c>
      <c r="J2859" s="3">
        <v>6</v>
      </c>
      <c r="K2859" s="6">
        <v>0.13876972039150268</v>
      </c>
      <c r="L2859" s="6">
        <v>0.61382053769860678</v>
      </c>
      <c r="M2859" s="7">
        <v>2.1451241118362376</v>
      </c>
    </row>
    <row r="2860" spans="1:13">
      <c r="A2860" s="5" t="s">
        <v>1</v>
      </c>
      <c r="B2860" s="5">
        <v>78927284</v>
      </c>
      <c r="C2860" s="5">
        <v>78928792</v>
      </c>
      <c r="D2860" s="12" t="s">
        <v>365</v>
      </c>
      <c r="E2860" s="8" t="s">
        <v>1</v>
      </c>
      <c r="F2860" s="9">
        <v>78767441</v>
      </c>
      <c r="G2860" s="9">
        <v>78768949</v>
      </c>
      <c r="H2860" s="9" t="s">
        <v>3907</v>
      </c>
      <c r="I2860" s="3">
        <v>2</v>
      </c>
      <c r="J2860" s="3">
        <v>6</v>
      </c>
      <c r="K2860" s="6">
        <v>0.27753944078300535</v>
      </c>
      <c r="L2860" s="6">
        <v>0.61382053769860678</v>
      </c>
      <c r="M2860" s="7">
        <v>1.1451241118362376</v>
      </c>
    </row>
    <row r="2861" spans="1:13">
      <c r="A2861" s="5" t="s">
        <v>2</v>
      </c>
      <c r="B2861" s="5">
        <v>27086476</v>
      </c>
      <c r="C2861" s="5">
        <v>27087154</v>
      </c>
      <c r="D2861" s="12" t="s">
        <v>542</v>
      </c>
      <c r="E2861" s="8" t="s">
        <v>2</v>
      </c>
      <c r="F2861" s="9">
        <v>26985398</v>
      </c>
      <c r="G2861" s="9">
        <v>26986076</v>
      </c>
      <c r="H2861" s="9" t="s">
        <v>4075</v>
      </c>
      <c r="I2861" s="3">
        <v>2</v>
      </c>
      <c r="J2861" s="3">
        <v>6</v>
      </c>
      <c r="K2861" s="6">
        <v>0.27753944078300535</v>
      </c>
      <c r="L2861" s="6">
        <v>0.61382053769860678</v>
      </c>
      <c r="M2861" s="7">
        <v>1.1451241118362376</v>
      </c>
    </row>
    <row r="2862" spans="1:13">
      <c r="A2862" s="5" t="s">
        <v>2</v>
      </c>
      <c r="B2862" s="5">
        <v>35884842</v>
      </c>
      <c r="C2862" s="5">
        <v>35885520</v>
      </c>
      <c r="D2862" s="12" t="s">
        <v>566</v>
      </c>
      <c r="E2862" s="8" t="s">
        <v>2</v>
      </c>
      <c r="F2862" s="9">
        <v>35783764</v>
      </c>
      <c r="G2862" s="9">
        <v>35784442</v>
      </c>
      <c r="H2862" s="9" t="s">
        <v>4099</v>
      </c>
      <c r="I2862" s="3">
        <v>2</v>
      </c>
      <c r="J2862" s="3">
        <v>6</v>
      </c>
      <c r="K2862" s="6">
        <v>0.27753944078300535</v>
      </c>
      <c r="L2862" s="6">
        <v>0.61382053769860678</v>
      </c>
      <c r="M2862" s="7">
        <v>1.1451241118362376</v>
      </c>
    </row>
    <row r="2863" spans="1:13">
      <c r="A2863" s="5" t="s">
        <v>2</v>
      </c>
      <c r="B2863" s="5">
        <v>84814024</v>
      </c>
      <c r="C2863" s="5">
        <v>84814394</v>
      </c>
      <c r="D2863" s="12" t="s">
        <v>631</v>
      </c>
      <c r="E2863" s="8" t="s">
        <v>2</v>
      </c>
      <c r="F2863" s="9">
        <v>84617946</v>
      </c>
      <c r="G2863" s="9">
        <v>84618316</v>
      </c>
      <c r="H2863" s="9" t="s">
        <v>4164</v>
      </c>
      <c r="I2863" s="3">
        <v>2</v>
      </c>
      <c r="J2863" s="3">
        <v>6</v>
      </c>
      <c r="K2863" s="6">
        <v>0.27753944078300535</v>
      </c>
      <c r="L2863" s="6">
        <v>0.61382053769860678</v>
      </c>
      <c r="M2863" s="7">
        <v>1.1451241118362376</v>
      </c>
    </row>
    <row r="2864" spans="1:13">
      <c r="A2864" s="5" t="s">
        <v>2</v>
      </c>
      <c r="B2864" s="5">
        <v>95696485</v>
      </c>
      <c r="C2864" s="5">
        <v>95696981</v>
      </c>
      <c r="D2864" s="12" t="s">
        <v>670</v>
      </c>
      <c r="E2864" s="8" t="s">
        <v>2</v>
      </c>
      <c r="F2864" s="9">
        <v>95500408</v>
      </c>
      <c r="G2864" s="9">
        <v>95500904</v>
      </c>
      <c r="H2864" s="9" t="s">
        <v>4203</v>
      </c>
      <c r="I2864" s="3">
        <v>2</v>
      </c>
      <c r="J2864" s="3">
        <v>6</v>
      </c>
      <c r="K2864" s="6">
        <v>0.27753944078300535</v>
      </c>
      <c r="L2864" s="6">
        <v>0.61382053769860678</v>
      </c>
      <c r="M2864" s="7">
        <v>1.1451241118362376</v>
      </c>
    </row>
    <row r="2865" spans="1:13">
      <c r="A2865" s="5" t="s">
        <v>3</v>
      </c>
      <c r="B2865" s="5">
        <v>3825350</v>
      </c>
      <c r="C2865" s="5">
        <v>3825754</v>
      </c>
      <c r="D2865" s="12" t="s">
        <v>738</v>
      </c>
      <c r="E2865" s="8" t="s">
        <v>3</v>
      </c>
      <c r="F2865" s="9">
        <v>3752497</v>
      </c>
      <c r="G2865" s="9">
        <v>3752901</v>
      </c>
      <c r="H2865" s="9" t="s">
        <v>4271</v>
      </c>
      <c r="I2865" s="3">
        <v>2</v>
      </c>
      <c r="J2865" s="3">
        <v>6</v>
      </c>
      <c r="K2865" s="6">
        <v>0.27753944078300535</v>
      </c>
      <c r="L2865" s="6">
        <v>0.61382053769860678</v>
      </c>
      <c r="M2865" s="7">
        <v>1.1451241118362376</v>
      </c>
    </row>
    <row r="2866" spans="1:13">
      <c r="A2866" s="5" t="s">
        <v>3</v>
      </c>
      <c r="B2866" s="5">
        <v>132181698</v>
      </c>
      <c r="C2866" s="5">
        <v>132182185</v>
      </c>
      <c r="D2866" s="12" t="s">
        <v>887</v>
      </c>
      <c r="E2866" s="8" t="s">
        <v>3</v>
      </c>
      <c r="F2866" s="9">
        <v>131737613</v>
      </c>
      <c r="G2866" s="9">
        <v>131738100</v>
      </c>
      <c r="H2866" s="9" t="s">
        <v>4420</v>
      </c>
      <c r="I2866" s="3">
        <v>2</v>
      </c>
      <c r="J2866" s="3">
        <v>6</v>
      </c>
      <c r="K2866" s="6">
        <v>0.27753944078300535</v>
      </c>
      <c r="L2866" s="6">
        <v>0.61382053769860678</v>
      </c>
      <c r="M2866" s="7">
        <v>1.1451241118362376</v>
      </c>
    </row>
    <row r="2867" spans="1:13">
      <c r="A2867" s="5" t="s">
        <v>10</v>
      </c>
      <c r="B2867" s="5">
        <v>69377850</v>
      </c>
      <c r="C2867" s="5">
        <v>69378493</v>
      </c>
      <c r="D2867" s="12" t="s">
        <v>2111</v>
      </c>
      <c r="E2867" s="8" t="s">
        <v>10</v>
      </c>
      <c r="F2867" s="9">
        <v>69191352</v>
      </c>
      <c r="G2867" s="9">
        <v>69191995</v>
      </c>
      <c r="H2867" s="9" t="s">
        <v>5602</v>
      </c>
      <c r="I2867" s="3">
        <v>2</v>
      </c>
      <c r="J2867" s="3">
        <v>6</v>
      </c>
      <c r="K2867" s="6">
        <v>0.27753944078300535</v>
      </c>
      <c r="L2867" s="6">
        <v>0.61382053769860678</v>
      </c>
      <c r="M2867" s="7">
        <v>1.1451241118362376</v>
      </c>
    </row>
    <row r="2868" spans="1:13">
      <c r="A2868" s="5" t="s">
        <v>11</v>
      </c>
      <c r="B2868" s="5">
        <v>86875409</v>
      </c>
      <c r="C2868" s="5">
        <v>86880697</v>
      </c>
      <c r="D2868" s="12" t="s">
        <v>2295</v>
      </c>
      <c r="E2868" s="8" t="s">
        <v>11</v>
      </c>
      <c r="F2868" s="9">
        <v>88216359</v>
      </c>
      <c r="G2868" s="9">
        <v>88221647</v>
      </c>
      <c r="H2868" s="9" t="s">
        <v>5779</v>
      </c>
      <c r="I2868" s="3">
        <v>2</v>
      </c>
      <c r="J2868" s="3">
        <v>6</v>
      </c>
      <c r="K2868" s="6">
        <v>0.27753944078300535</v>
      </c>
      <c r="L2868" s="6">
        <v>0.61382053769860678</v>
      </c>
      <c r="M2868" s="7">
        <v>1.1451241118362376</v>
      </c>
    </row>
    <row r="2869" spans="1:13">
      <c r="A2869" s="5" t="s">
        <v>12</v>
      </c>
      <c r="B2869" s="5">
        <v>111420072</v>
      </c>
      <c r="C2869" s="5">
        <v>111421942</v>
      </c>
      <c r="D2869" s="12" t="s">
        <v>2554</v>
      </c>
      <c r="E2869" s="8" t="s">
        <v>12</v>
      </c>
      <c r="F2869" s="9">
        <v>112210280</v>
      </c>
      <c r="G2869" s="9">
        <v>112212150</v>
      </c>
      <c r="H2869" s="9" t="s">
        <v>6038</v>
      </c>
      <c r="I2869" s="3">
        <v>2</v>
      </c>
      <c r="J2869" s="3">
        <v>6</v>
      </c>
      <c r="K2869" s="6">
        <v>0.27753944078300535</v>
      </c>
      <c r="L2869" s="6">
        <v>0.61382053769860678</v>
      </c>
      <c r="M2869" s="7">
        <v>1.1451241118362376</v>
      </c>
    </row>
    <row r="2870" spans="1:13">
      <c r="A2870" s="5" t="s">
        <v>13</v>
      </c>
      <c r="B2870" s="5">
        <v>73357744</v>
      </c>
      <c r="C2870" s="5">
        <v>73358352</v>
      </c>
      <c r="D2870" s="12" t="s">
        <v>2653</v>
      </c>
      <c r="E2870" s="8" t="s">
        <v>13</v>
      </c>
      <c r="F2870" s="9">
        <v>73757551</v>
      </c>
      <c r="G2870" s="9">
        <v>73758159</v>
      </c>
      <c r="H2870" s="9" t="s">
        <v>6137</v>
      </c>
      <c r="I2870" s="3">
        <v>2</v>
      </c>
      <c r="J2870" s="3">
        <v>6</v>
      </c>
      <c r="K2870" s="6">
        <v>0.27753944078300535</v>
      </c>
      <c r="L2870" s="6">
        <v>0.61382053769860678</v>
      </c>
      <c r="M2870" s="7">
        <v>1.1451241118362376</v>
      </c>
    </row>
    <row r="2871" spans="1:13">
      <c r="A2871" s="5" t="s">
        <v>15</v>
      </c>
      <c r="B2871" s="5">
        <v>17833119</v>
      </c>
      <c r="C2871" s="5">
        <v>17835019</v>
      </c>
      <c r="D2871" s="12" t="s">
        <v>2895</v>
      </c>
      <c r="E2871" s="8" t="s">
        <v>15</v>
      </c>
      <c r="F2871" s="9">
        <v>17833212</v>
      </c>
      <c r="G2871" s="9">
        <v>17835112</v>
      </c>
      <c r="H2871" s="9" t="s">
        <v>6371</v>
      </c>
      <c r="I2871" s="3">
        <v>2</v>
      </c>
      <c r="J2871" s="3">
        <v>6</v>
      </c>
      <c r="K2871" s="6">
        <v>0.27753944078300535</v>
      </c>
      <c r="L2871" s="6">
        <v>0.61382053769860678</v>
      </c>
      <c r="M2871" s="7">
        <v>1.1451241118362376</v>
      </c>
    </row>
    <row r="2872" spans="1:13">
      <c r="A2872" s="5" t="s">
        <v>15</v>
      </c>
      <c r="B2872" s="5">
        <v>90103280</v>
      </c>
      <c r="C2872" s="5">
        <v>90104163</v>
      </c>
      <c r="D2872" s="12" t="s">
        <v>2979</v>
      </c>
      <c r="E2872" s="8" t="s">
        <v>15</v>
      </c>
      <c r="F2872" s="9">
        <v>90103525</v>
      </c>
      <c r="G2872" s="9">
        <v>90104408</v>
      </c>
      <c r="H2872" s="9" t="s">
        <v>6455</v>
      </c>
      <c r="I2872" s="3">
        <v>2</v>
      </c>
      <c r="J2872" s="3">
        <v>6</v>
      </c>
      <c r="K2872" s="6">
        <v>0.27753944078300535</v>
      </c>
      <c r="L2872" s="6">
        <v>0.61382053769860678</v>
      </c>
      <c r="M2872" s="7">
        <v>1.1451241118362376</v>
      </c>
    </row>
    <row r="2873" spans="1:13">
      <c r="A2873" s="5" t="s">
        <v>16</v>
      </c>
      <c r="B2873" s="5">
        <v>83951028</v>
      </c>
      <c r="C2873" s="5">
        <v>83952463</v>
      </c>
      <c r="D2873" s="12" t="s">
        <v>3161</v>
      </c>
      <c r="E2873" s="8" t="s">
        <v>16</v>
      </c>
      <c r="F2873" s="9">
        <v>84350368</v>
      </c>
      <c r="G2873" s="9">
        <v>84351803</v>
      </c>
      <c r="H2873" s="9" t="s">
        <v>6624</v>
      </c>
      <c r="I2873" s="3">
        <v>2</v>
      </c>
      <c r="J2873" s="3">
        <v>6</v>
      </c>
      <c r="K2873" s="6">
        <v>0.27753944078300535</v>
      </c>
      <c r="L2873" s="6">
        <v>0.61382053769860678</v>
      </c>
      <c r="M2873" s="7">
        <v>1.1451241118362376</v>
      </c>
    </row>
    <row r="2874" spans="1:13">
      <c r="A2874" s="5" t="s">
        <v>17</v>
      </c>
      <c r="B2874" s="5">
        <v>63196007</v>
      </c>
      <c r="C2874" s="5">
        <v>63209956</v>
      </c>
      <c r="D2874" s="12" t="s">
        <v>3283</v>
      </c>
      <c r="E2874" s="8" t="s">
        <v>17</v>
      </c>
      <c r="F2874" s="9">
        <v>63355661</v>
      </c>
      <c r="G2874" s="9">
        <v>63369610</v>
      </c>
      <c r="H2874" s="9" t="s">
        <v>6744</v>
      </c>
      <c r="I2874" s="3">
        <v>2</v>
      </c>
      <c r="J2874" s="3">
        <v>6</v>
      </c>
      <c r="K2874" s="6">
        <v>0.27753944078300535</v>
      </c>
      <c r="L2874" s="6">
        <v>0.61382053769860678</v>
      </c>
      <c r="M2874" s="7">
        <v>1.1451241118362376</v>
      </c>
    </row>
    <row r="2875" spans="1:13">
      <c r="A2875" s="5" t="s">
        <v>19</v>
      </c>
      <c r="B2875" s="5">
        <v>159507220</v>
      </c>
      <c r="C2875" s="5">
        <v>159507722</v>
      </c>
      <c r="D2875" s="12" t="s">
        <v>3555</v>
      </c>
      <c r="E2875" s="8" t="s">
        <v>19</v>
      </c>
      <c r="F2875" s="9">
        <v>155945152</v>
      </c>
      <c r="G2875" s="9">
        <v>155945654</v>
      </c>
      <c r="H2875" s="9" t="s">
        <v>6995</v>
      </c>
      <c r="I2875" s="3">
        <v>2</v>
      </c>
      <c r="J2875" s="3">
        <v>6</v>
      </c>
      <c r="K2875" s="6">
        <v>0.27753944078300535</v>
      </c>
      <c r="L2875" s="6">
        <v>0.61382053769860678</v>
      </c>
      <c r="M2875" s="7">
        <v>1.1451241118362376</v>
      </c>
    </row>
    <row r="2876" spans="1:13">
      <c r="A2876" s="5" t="s">
        <v>1</v>
      </c>
      <c r="B2876" s="5">
        <v>128316300</v>
      </c>
      <c r="C2876" s="5">
        <v>128316745</v>
      </c>
      <c r="D2876" s="12" t="s">
        <v>412</v>
      </c>
      <c r="E2876" s="8" t="s">
        <v>1</v>
      </c>
      <c r="F2876" s="9">
        <v>128142036</v>
      </c>
      <c r="G2876" s="9">
        <v>128142481</v>
      </c>
      <c r="H2876" s="9" t="s">
        <v>3954</v>
      </c>
      <c r="I2876" s="3">
        <v>2</v>
      </c>
      <c r="J2876" s="3">
        <v>6</v>
      </c>
      <c r="K2876" s="6">
        <v>0.27753944078300535</v>
      </c>
      <c r="L2876" s="6">
        <v>0.61382053769860678</v>
      </c>
      <c r="M2876" s="7">
        <v>1.1451241118362376</v>
      </c>
    </row>
    <row r="2877" spans="1:13">
      <c r="A2877" s="5" t="s">
        <v>3</v>
      </c>
      <c r="B2877" s="5">
        <v>132182818</v>
      </c>
      <c r="C2877" s="5">
        <v>132183349</v>
      </c>
      <c r="D2877" s="12" t="s">
        <v>888</v>
      </c>
      <c r="E2877" s="8" t="s">
        <v>3</v>
      </c>
      <c r="F2877" s="9">
        <v>131738733</v>
      </c>
      <c r="G2877" s="9">
        <v>131739264</v>
      </c>
      <c r="H2877" s="9" t="s">
        <v>4421</v>
      </c>
      <c r="I2877" s="3">
        <v>3</v>
      </c>
      <c r="J2877" s="3">
        <v>6</v>
      </c>
      <c r="K2877" s="6">
        <v>0.41630916117450806</v>
      </c>
      <c r="L2877" s="6">
        <v>0.61382053769860678</v>
      </c>
      <c r="M2877" s="7">
        <v>0.56016161111508156</v>
      </c>
    </row>
    <row r="2878" spans="1:13">
      <c r="A2878" s="5" t="s">
        <v>4</v>
      </c>
      <c r="B2878" s="5">
        <v>105697033</v>
      </c>
      <c r="C2878" s="5">
        <v>105699373</v>
      </c>
      <c r="D2878" s="12" t="s">
        <v>1053</v>
      </c>
      <c r="E2878" s="8" t="s">
        <v>4</v>
      </c>
      <c r="F2878" s="9">
        <v>106126052</v>
      </c>
      <c r="G2878" s="9">
        <v>106128392</v>
      </c>
      <c r="H2878" s="9" t="s">
        <v>4576</v>
      </c>
      <c r="I2878" s="3">
        <v>3</v>
      </c>
      <c r="J2878" s="3">
        <v>6</v>
      </c>
      <c r="K2878" s="6">
        <v>0.41630916117450806</v>
      </c>
      <c r="L2878" s="6">
        <v>0.61382053769860678</v>
      </c>
      <c r="M2878" s="7">
        <v>0.56016161111508156</v>
      </c>
    </row>
    <row r="2879" spans="1:13">
      <c r="A2879" s="5" t="s">
        <v>9</v>
      </c>
      <c r="B2879" s="5">
        <v>82383761</v>
      </c>
      <c r="C2879" s="5">
        <v>82400861</v>
      </c>
      <c r="D2879" s="12" t="s">
        <v>1981</v>
      </c>
      <c r="E2879" s="8" t="s">
        <v>9</v>
      </c>
      <c r="F2879" s="9">
        <v>81846506</v>
      </c>
      <c r="G2879" s="9">
        <v>81863606</v>
      </c>
      <c r="H2879" s="9" t="s">
        <v>5472</v>
      </c>
      <c r="I2879" s="3">
        <v>3</v>
      </c>
      <c r="J2879" s="3">
        <v>6</v>
      </c>
      <c r="K2879" s="6">
        <v>0.41630916117450806</v>
      </c>
      <c r="L2879" s="6">
        <v>0.61382053769860678</v>
      </c>
      <c r="M2879" s="7">
        <v>0.56016161111508156</v>
      </c>
    </row>
    <row r="2880" spans="1:13">
      <c r="A2880" s="5" t="s">
        <v>1</v>
      </c>
      <c r="B2880" s="5">
        <v>94242679</v>
      </c>
      <c r="C2880" s="5">
        <v>94261782</v>
      </c>
      <c r="D2880" s="12" t="s">
        <v>383</v>
      </c>
      <c r="E2880" s="8" t="s">
        <v>1</v>
      </c>
      <c r="F2880" s="9">
        <v>94082836</v>
      </c>
      <c r="G2880" s="9">
        <v>94101939</v>
      </c>
      <c r="H2880" s="9" t="s">
        <v>3925</v>
      </c>
      <c r="I2880" s="3">
        <v>4</v>
      </c>
      <c r="J2880" s="3">
        <v>6</v>
      </c>
      <c r="K2880" s="6">
        <v>0.55507888156601071</v>
      </c>
      <c r="L2880" s="6">
        <v>0.61382053769860678</v>
      </c>
      <c r="M2880" s="7">
        <v>0.14512411183623766</v>
      </c>
    </row>
    <row r="2881" spans="1:13">
      <c r="A2881" s="5" t="s">
        <v>5</v>
      </c>
      <c r="B2881" s="5">
        <v>54642530</v>
      </c>
      <c r="C2881" s="5">
        <v>54643350</v>
      </c>
      <c r="D2881" s="12" t="s">
        <v>1222</v>
      </c>
      <c r="E2881" s="8" t="s">
        <v>5</v>
      </c>
      <c r="F2881" s="9">
        <v>54592524</v>
      </c>
      <c r="G2881" s="9">
        <v>54593344</v>
      </c>
      <c r="H2881" s="9" t="s">
        <v>4744</v>
      </c>
      <c r="I2881" s="3">
        <v>4</v>
      </c>
      <c r="J2881" s="3">
        <v>6</v>
      </c>
      <c r="K2881" s="6">
        <v>0.55507888156601071</v>
      </c>
      <c r="L2881" s="6">
        <v>0.61382053769860678</v>
      </c>
      <c r="M2881" s="7">
        <v>0.14512411183623766</v>
      </c>
    </row>
    <row r="2882" spans="1:13">
      <c r="A2882" s="5" t="s">
        <v>1</v>
      </c>
      <c r="B2882" s="5">
        <v>175120441</v>
      </c>
      <c r="C2882" s="5">
        <v>175121006</v>
      </c>
      <c r="D2882" s="12" t="s">
        <v>492</v>
      </c>
      <c r="E2882" s="8" t="s">
        <v>1</v>
      </c>
      <c r="F2882" s="9">
        <v>174945942</v>
      </c>
      <c r="G2882" s="9">
        <v>174946507</v>
      </c>
      <c r="H2882" s="9" t="s">
        <v>4032</v>
      </c>
      <c r="I2882" s="3">
        <v>4</v>
      </c>
      <c r="J2882" s="3">
        <v>6</v>
      </c>
      <c r="K2882" s="6">
        <v>0.55507888156601071</v>
      </c>
      <c r="L2882" s="6">
        <v>0.61382053769860678</v>
      </c>
      <c r="M2882" s="7">
        <v>0.14512411183623766</v>
      </c>
    </row>
    <row r="2883" spans="1:13">
      <c r="A2883" s="5" t="s">
        <v>0</v>
      </c>
      <c r="B2883" s="5">
        <v>92180645</v>
      </c>
      <c r="C2883" s="5">
        <v>92194819</v>
      </c>
      <c r="D2883" s="12" t="s">
        <v>150</v>
      </c>
      <c r="E2883" s="8" t="s">
        <v>0</v>
      </c>
      <c r="F2883" s="9">
        <v>94077222</v>
      </c>
      <c r="G2883" s="9">
        <v>94091396</v>
      </c>
      <c r="H2883" s="9" t="s">
        <v>3692</v>
      </c>
      <c r="I2883" s="3">
        <v>4</v>
      </c>
      <c r="J2883" s="3">
        <v>6</v>
      </c>
      <c r="K2883" s="6">
        <v>0.55507888156601071</v>
      </c>
      <c r="L2883" s="6">
        <v>0.61382053769860678</v>
      </c>
      <c r="M2883" s="7">
        <v>0.14512411183623766</v>
      </c>
    </row>
    <row r="2884" spans="1:13">
      <c r="A2884" s="5" t="s">
        <v>0</v>
      </c>
      <c r="B2884" s="5">
        <v>106767988</v>
      </c>
      <c r="C2884" s="5">
        <v>106768666</v>
      </c>
      <c r="D2884" s="12" t="s">
        <v>162</v>
      </c>
      <c r="E2884" s="8" t="s">
        <v>0</v>
      </c>
      <c r="F2884" s="9">
        <v>108664565</v>
      </c>
      <c r="G2884" s="9">
        <v>108665243</v>
      </c>
      <c r="H2884" s="9" t="s">
        <v>3704</v>
      </c>
      <c r="I2884" s="3">
        <v>4</v>
      </c>
      <c r="J2884" s="3">
        <v>6</v>
      </c>
      <c r="K2884" s="6">
        <v>0.55507888156601071</v>
      </c>
      <c r="L2884" s="6">
        <v>0.61382053769860678</v>
      </c>
      <c r="M2884" s="7">
        <v>0.14512411183623766</v>
      </c>
    </row>
    <row r="2885" spans="1:13">
      <c r="A2885" s="5" t="s">
        <v>5</v>
      </c>
      <c r="B2885" s="5">
        <v>125457722</v>
      </c>
      <c r="C2885" s="5">
        <v>125458839</v>
      </c>
      <c r="D2885" s="12" t="s">
        <v>1303</v>
      </c>
      <c r="E2885" s="8" t="s">
        <v>5</v>
      </c>
      <c r="F2885" s="9">
        <v>125407740</v>
      </c>
      <c r="G2885" s="9">
        <v>125408857</v>
      </c>
      <c r="H2885" s="9" t="s">
        <v>4824</v>
      </c>
      <c r="I2885" s="3">
        <v>0</v>
      </c>
      <c r="J2885" s="3">
        <v>0</v>
      </c>
      <c r="K2885" s="6">
        <v>0</v>
      </c>
      <c r="L2885" s="6">
        <v>0</v>
      </c>
      <c r="M2885" s="7" t="s">
        <v>20</v>
      </c>
    </row>
    <row r="2886" spans="1:13">
      <c r="A2886" s="5" t="s">
        <v>2</v>
      </c>
      <c r="B2886" s="5">
        <v>49103064</v>
      </c>
      <c r="C2886" s="5">
        <v>49153610</v>
      </c>
      <c r="D2886" s="12" t="s">
        <v>592</v>
      </c>
      <c r="E2886" s="8" t="s">
        <v>2</v>
      </c>
      <c r="F2886" s="9">
        <v>48906986</v>
      </c>
      <c r="G2886" s="9">
        <v>48957532</v>
      </c>
      <c r="H2886" s="9" t="s">
        <v>4125</v>
      </c>
      <c r="I2886" s="3">
        <v>4</v>
      </c>
      <c r="J2886" s="3">
        <v>6</v>
      </c>
      <c r="K2886" s="6">
        <v>0.55507888156601071</v>
      </c>
      <c r="L2886" s="6">
        <v>0.61382053769860678</v>
      </c>
      <c r="M2886" s="7">
        <v>0.14512411183623766</v>
      </c>
    </row>
    <row r="2887" spans="1:13">
      <c r="A2887" s="5" t="s">
        <v>3</v>
      </c>
      <c r="B2887" s="5">
        <v>59251404</v>
      </c>
      <c r="C2887" s="5">
        <v>59274978</v>
      </c>
      <c r="D2887" s="12" t="s">
        <v>798</v>
      </c>
      <c r="E2887" s="8" t="s">
        <v>3</v>
      </c>
      <c r="F2887" s="9">
        <v>59264276</v>
      </c>
      <c r="G2887" s="9">
        <v>59287850</v>
      </c>
      <c r="H2887" s="9" t="s">
        <v>4331</v>
      </c>
      <c r="I2887" s="3">
        <v>4</v>
      </c>
      <c r="J2887" s="3">
        <v>6</v>
      </c>
      <c r="K2887" s="6">
        <v>0.55507888156601071</v>
      </c>
      <c r="L2887" s="6">
        <v>0.61382053769860678</v>
      </c>
      <c r="M2887" s="7">
        <v>0.14512411183623766</v>
      </c>
    </row>
    <row r="2888" spans="1:13">
      <c r="A2888" s="5" t="s">
        <v>7</v>
      </c>
      <c r="B2888" s="5">
        <v>31367604</v>
      </c>
      <c r="C2888" s="5">
        <v>31380428</v>
      </c>
      <c r="D2888" s="12" t="s">
        <v>1559</v>
      </c>
      <c r="E2888" s="8" t="s">
        <v>7</v>
      </c>
      <c r="F2888" s="9">
        <v>32478076</v>
      </c>
      <c r="G2888" s="9">
        <v>32490900</v>
      </c>
      <c r="H2888" s="9" t="s">
        <v>5056</v>
      </c>
      <c r="I2888" s="3">
        <v>4</v>
      </c>
      <c r="J2888" s="3">
        <v>6</v>
      </c>
      <c r="K2888" s="6">
        <v>0.55507888156601071</v>
      </c>
      <c r="L2888" s="6">
        <v>0.61382053769860678</v>
      </c>
      <c r="M2888" s="7">
        <v>0.14512411183623766</v>
      </c>
    </row>
    <row r="2889" spans="1:13">
      <c r="A2889" s="5" t="s">
        <v>8</v>
      </c>
      <c r="B2889" s="5">
        <v>96773534</v>
      </c>
      <c r="C2889" s="5">
        <v>96774397</v>
      </c>
      <c r="D2889" s="12" t="s">
        <v>1863</v>
      </c>
      <c r="E2889" s="8" t="s">
        <v>8</v>
      </c>
      <c r="F2889" s="9">
        <v>96673953</v>
      </c>
      <c r="G2889" s="9">
        <v>96674816</v>
      </c>
      <c r="H2889" s="9" t="s">
        <v>5355</v>
      </c>
      <c r="I2889" s="3">
        <v>4</v>
      </c>
      <c r="J2889" s="3">
        <v>6</v>
      </c>
      <c r="K2889" s="6">
        <v>0.55507888156601071</v>
      </c>
      <c r="L2889" s="6">
        <v>0.61382053769860678</v>
      </c>
      <c r="M2889" s="7">
        <v>0.14512411183623766</v>
      </c>
    </row>
    <row r="2890" spans="1:13">
      <c r="A2890" s="5" t="s">
        <v>11</v>
      </c>
      <c r="B2890" s="5">
        <v>51844088</v>
      </c>
      <c r="C2890" s="5">
        <v>51844887</v>
      </c>
      <c r="D2890" s="12" t="s">
        <v>2246</v>
      </c>
      <c r="E2890" s="8" t="s">
        <v>11</v>
      </c>
      <c r="F2890" s="9">
        <v>52945075</v>
      </c>
      <c r="G2890" s="9">
        <v>52945874</v>
      </c>
      <c r="H2890" s="9" t="s">
        <v>5730</v>
      </c>
      <c r="I2890" s="3">
        <v>4</v>
      </c>
      <c r="J2890" s="3">
        <v>6</v>
      </c>
      <c r="K2890" s="6">
        <v>0.55507888156601071</v>
      </c>
      <c r="L2890" s="6">
        <v>0.61382053769860678</v>
      </c>
      <c r="M2890" s="7">
        <v>0.14512411183623766</v>
      </c>
    </row>
    <row r="2891" spans="1:13">
      <c r="A2891" s="5" t="s">
        <v>13</v>
      </c>
      <c r="B2891" s="5">
        <v>20642495</v>
      </c>
      <c r="C2891" s="5">
        <v>20643048</v>
      </c>
      <c r="D2891" s="12" t="s">
        <v>2579</v>
      </c>
      <c r="E2891" s="8" t="s">
        <v>13</v>
      </c>
      <c r="F2891" s="9">
        <v>21461717</v>
      </c>
      <c r="G2891" s="9">
        <v>21462270</v>
      </c>
      <c r="H2891" s="9" t="s">
        <v>6063</v>
      </c>
      <c r="I2891" s="3">
        <v>4</v>
      </c>
      <c r="J2891" s="3">
        <v>6</v>
      </c>
      <c r="K2891" s="6">
        <v>0.55507888156601071</v>
      </c>
      <c r="L2891" s="6">
        <v>0.61382053769860678</v>
      </c>
      <c r="M2891" s="7">
        <v>0.14512411183623766</v>
      </c>
    </row>
    <row r="2892" spans="1:13">
      <c r="A2892" s="5" t="s">
        <v>14</v>
      </c>
      <c r="B2892" s="5">
        <v>3996038</v>
      </c>
      <c r="C2892" s="5">
        <v>4022747</v>
      </c>
      <c r="D2892" s="12" t="s">
        <v>2706</v>
      </c>
      <c r="E2892" s="8" t="s">
        <v>14</v>
      </c>
      <c r="F2892" s="9">
        <v>3946038</v>
      </c>
      <c r="G2892" s="9">
        <v>3972747</v>
      </c>
      <c r="H2892" s="9" t="s">
        <v>6190</v>
      </c>
      <c r="I2892" s="3">
        <v>4</v>
      </c>
      <c r="J2892" s="3">
        <v>6</v>
      </c>
      <c r="K2892" s="6">
        <v>0.55507888156601071</v>
      </c>
      <c r="L2892" s="6">
        <v>0.61382053769860678</v>
      </c>
      <c r="M2892" s="7">
        <v>0.14512411183623766</v>
      </c>
    </row>
    <row r="2893" spans="1:13">
      <c r="A2893" s="5" t="s">
        <v>14</v>
      </c>
      <c r="B2893" s="5">
        <v>79879071</v>
      </c>
      <c r="C2893" s="5">
        <v>79884270</v>
      </c>
      <c r="D2893" s="12" t="s">
        <v>2804</v>
      </c>
      <c r="E2893" s="8" t="s">
        <v>14</v>
      </c>
      <c r="F2893" s="9">
        <v>79709501</v>
      </c>
      <c r="G2893" s="9">
        <v>79714700</v>
      </c>
      <c r="H2893" s="9" t="s">
        <v>6288</v>
      </c>
      <c r="I2893" s="3">
        <v>4</v>
      </c>
      <c r="J2893" s="3">
        <v>6</v>
      </c>
      <c r="K2893" s="6">
        <v>0.55507888156601071</v>
      </c>
      <c r="L2893" s="6">
        <v>0.61382053769860678</v>
      </c>
      <c r="M2893" s="7">
        <v>0.14512411183623766</v>
      </c>
    </row>
    <row r="2894" spans="1:13">
      <c r="A2894" s="5" t="s">
        <v>16</v>
      </c>
      <c r="B2894" s="5">
        <v>26774088</v>
      </c>
      <c r="C2894" s="5">
        <v>26775421</v>
      </c>
      <c r="D2894" s="12" t="s">
        <v>3083</v>
      </c>
      <c r="E2894" s="8" t="s">
        <v>16</v>
      </c>
      <c r="F2894" s="9">
        <v>26911033</v>
      </c>
      <c r="G2894" s="9">
        <v>26912366</v>
      </c>
      <c r="H2894" s="9" t="s">
        <v>6546</v>
      </c>
      <c r="I2894" s="3">
        <v>4</v>
      </c>
      <c r="J2894" s="3">
        <v>6</v>
      </c>
      <c r="K2894" s="6">
        <v>0.55507888156601071</v>
      </c>
      <c r="L2894" s="6">
        <v>0.61382053769860678</v>
      </c>
      <c r="M2894" s="7">
        <v>0.14512411183623766</v>
      </c>
    </row>
    <row r="2895" spans="1:13">
      <c r="A2895" s="5" t="s">
        <v>17</v>
      </c>
      <c r="B2895" s="5">
        <v>35817459</v>
      </c>
      <c r="C2895" s="5">
        <v>35817884</v>
      </c>
      <c r="D2895" s="12" t="s">
        <v>3224</v>
      </c>
      <c r="E2895" s="8" t="s">
        <v>17</v>
      </c>
      <c r="F2895" s="9">
        <v>35977113</v>
      </c>
      <c r="G2895" s="9">
        <v>35977538</v>
      </c>
      <c r="H2895" s="9" t="s">
        <v>6685</v>
      </c>
      <c r="I2895" s="3">
        <v>4</v>
      </c>
      <c r="J2895" s="3">
        <v>6</v>
      </c>
      <c r="K2895" s="6">
        <v>0.55507888156601071</v>
      </c>
      <c r="L2895" s="6">
        <v>0.61382053769860678</v>
      </c>
      <c r="M2895" s="7">
        <v>0.14512411183623766</v>
      </c>
    </row>
    <row r="2896" spans="1:13">
      <c r="A2896" s="5" t="s">
        <v>17</v>
      </c>
      <c r="B2896" s="5">
        <v>36329160</v>
      </c>
      <c r="C2896" s="5">
        <v>36329595</v>
      </c>
      <c r="D2896" s="12" t="s">
        <v>3236</v>
      </c>
      <c r="E2896" s="8" t="s">
        <v>17</v>
      </c>
      <c r="F2896" s="9">
        <v>36488814</v>
      </c>
      <c r="G2896" s="9">
        <v>36489249</v>
      </c>
      <c r="H2896" s="9" t="s">
        <v>6697</v>
      </c>
      <c r="I2896" s="3">
        <v>4</v>
      </c>
      <c r="J2896" s="3">
        <v>6</v>
      </c>
      <c r="K2896" s="6">
        <v>0.55507888156601071</v>
      </c>
      <c r="L2896" s="6">
        <v>0.61382053769860678</v>
      </c>
      <c r="M2896" s="7">
        <v>0.14512411183623766</v>
      </c>
    </row>
    <row r="2897" spans="1:13">
      <c r="A2897" s="5" t="s">
        <v>1</v>
      </c>
      <c r="B2897" s="5">
        <v>33104853</v>
      </c>
      <c r="C2897" s="5">
        <v>33131350</v>
      </c>
      <c r="D2897" s="12" t="s">
        <v>310</v>
      </c>
      <c r="E2897" s="8" t="s">
        <v>1</v>
      </c>
      <c r="F2897" s="9">
        <v>32960373</v>
      </c>
      <c r="G2897" s="9">
        <v>32986870</v>
      </c>
      <c r="H2897" s="9" t="s">
        <v>3852</v>
      </c>
      <c r="I2897" s="3">
        <v>5</v>
      </c>
      <c r="J2897" s="3">
        <v>6</v>
      </c>
      <c r="K2897" s="6">
        <v>0.69384860195751341</v>
      </c>
      <c r="L2897" s="6">
        <v>0.61382053769860678</v>
      </c>
      <c r="M2897" s="7">
        <v>-0.17680398305112469</v>
      </c>
    </row>
    <row r="2898" spans="1:13">
      <c r="A2898" s="5" t="s">
        <v>6</v>
      </c>
      <c r="B2898" s="5">
        <v>39490272</v>
      </c>
      <c r="C2898" s="5">
        <v>39500396</v>
      </c>
      <c r="D2898" s="12" t="s">
        <v>1384</v>
      </c>
      <c r="E2898" s="8" t="s">
        <v>6</v>
      </c>
      <c r="F2898" s="9">
        <v>46745642</v>
      </c>
      <c r="G2898" s="9">
        <v>46755766</v>
      </c>
      <c r="H2898" s="9" t="s">
        <v>4904</v>
      </c>
      <c r="I2898" s="3">
        <v>5</v>
      </c>
      <c r="J2898" s="3">
        <v>6</v>
      </c>
      <c r="K2898" s="6">
        <v>0.69384860195751341</v>
      </c>
      <c r="L2898" s="6">
        <v>0.61382053769860678</v>
      </c>
      <c r="M2898" s="7">
        <v>-0.17680398305112469</v>
      </c>
    </row>
    <row r="2899" spans="1:13">
      <c r="A2899" s="5" t="s">
        <v>6</v>
      </c>
      <c r="B2899" s="5">
        <v>42578334</v>
      </c>
      <c r="C2899" s="5">
        <v>42592545</v>
      </c>
      <c r="D2899" s="12" t="s">
        <v>1391</v>
      </c>
      <c r="E2899" s="8" t="s">
        <v>6</v>
      </c>
      <c r="F2899" s="9">
        <v>49833704</v>
      </c>
      <c r="G2899" s="9">
        <v>49847915</v>
      </c>
      <c r="H2899" s="9" t="s">
        <v>4911</v>
      </c>
      <c r="I2899" s="3">
        <v>5</v>
      </c>
      <c r="J2899" s="3">
        <v>6</v>
      </c>
      <c r="K2899" s="6">
        <v>0.69384860195751341</v>
      </c>
      <c r="L2899" s="6">
        <v>0.61382053769860678</v>
      </c>
      <c r="M2899" s="7">
        <v>-0.17680398305112469</v>
      </c>
    </row>
    <row r="2900" spans="1:13">
      <c r="A2900" s="5" t="s">
        <v>6</v>
      </c>
      <c r="B2900" s="5">
        <v>82284616</v>
      </c>
      <c r="C2900" s="5">
        <v>82315765</v>
      </c>
      <c r="D2900" s="12" t="s">
        <v>1439</v>
      </c>
      <c r="E2900" s="8" t="s">
        <v>6</v>
      </c>
      <c r="F2900" s="9">
        <v>89433126</v>
      </c>
      <c r="G2900" s="9">
        <v>89464275</v>
      </c>
      <c r="H2900" s="9" t="s">
        <v>4959</v>
      </c>
      <c r="I2900" s="3">
        <v>5</v>
      </c>
      <c r="J2900" s="3">
        <v>6</v>
      </c>
      <c r="K2900" s="6">
        <v>0.69384860195751341</v>
      </c>
      <c r="L2900" s="6">
        <v>0.61382053769860678</v>
      </c>
      <c r="M2900" s="7">
        <v>-0.17680398305112469</v>
      </c>
    </row>
    <row r="2901" spans="1:13">
      <c r="A2901" s="5" t="s">
        <v>11</v>
      </c>
      <c r="B2901" s="5">
        <v>75670438</v>
      </c>
      <c r="C2901" s="5">
        <v>75671171</v>
      </c>
      <c r="D2901" s="12" t="s">
        <v>2275</v>
      </c>
      <c r="E2901" s="8" t="s">
        <v>11</v>
      </c>
      <c r="F2901" s="9">
        <v>76771425</v>
      </c>
      <c r="G2901" s="9">
        <v>76772158</v>
      </c>
      <c r="H2901" s="9" t="s">
        <v>5759</v>
      </c>
      <c r="I2901" s="3">
        <v>5</v>
      </c>
      <c r="J2901" s="3">
        <v>6</v>
      </c>
      <c r="K2901" s="6">
        <v>0.69384860195751341</v>
      </c>
      <c r="L2901" s="6">
        <v>0.61382053769860678</v>
      </c>
      <c r="M2901" s="7">
        <v>-0.17680398305112469</v>
      </c>
    </row>
    <row r="2902" spans="1:13">
      <c r="A2902" s="5" t="s">
        <v>11</v>
      </c>
      <c r="B2902" s="5">
        <v>88241082</v>
      </c>
      <c r="C2902" s="5">
        <v>88265081</v>
      </c>
      <c r="D2902" s="12" t="s">
        <v>2302</v>
      </c>
      <c r="E2902" s="8" t="s">
        <v>11</v>
      </c>
      <c r="F2902" s="9">
        <v>89479526</v>
      </c>
      <c r="G2902" s="9">
        <v>89503525</v>
      </c>
      <c r="H2902" s="9" t="s">
        <v>5786</v>
      </c>
      <c r="I2902" s="3">
        <v>5</v>
      </c>
      <c r="J2902" s="3">
        <v>6</v>
      </c>
      <c r="K2902" s="6">
        <v>0.69384860195751341</v>
      </c>
      <c r="L2902" s="6">
        <v>0.61382053769860678</v>
      </c>
      <c r="M2902" s="7">
        <v>-0.17680398305112469</v>
      </c>
    </row>
    <row r="2903" spans="1:13">
      <c r="A2903" s="5" t="s">
        <v>15</v>
      </c>
      <c r="B2903" s="5">
        <v>45016716</v>
      </c>
      <c r="C2903" s="5">
        <v>45069064</v>
      </c>
      <c r="D2903" s="12" t="s">
        <v>2953</v>
      </c>
      <c r="E2903" s="8" t="s">
        <v>15</v>
      </c>
      <c r="F2903" s="9">
        <v>45016829</v>
      </c>
      <c r="G2903" s="9">
        <v>45069177</v>
      </c>
      <c r="H2903" s="9" t="s">
        <v>6429</v>
      </c>
      <c r="I2903" s="3">
        <v>5</v>
      </c>
      <c r="J2903" s="3">
        <v>6</v>
      </c>
      <c r="K2903" s="6">
        <v>0.69384860195751341</v>
      </c>
      <c r="L2903" s="6">
        <v>0.61382053769860678</v>
      </c>
      <c r="M2903" s="7">
        <v>-0.17680398305112469</v>
      </c>
    </row>
    <row r="2904" spans="1:13">
      <c r="A2904" s="5" t="s">
        <v>5</v>
      </c>
      <c r="B2904" s="5">
        <v>82823216</v>
      </c>
      <c r="C2904" s="5">
        <v>82837218</v>
      </c>
      <c r="D2904" s="12" t="s">
        <v>1238</v>
      </c>
      <c r="E2904" s="8" t="s">
        <v>5</v>
      </c>
      <c r="F2904" s="9">
        <v>82773210</v>
      </c>
      <c r="G2904" s="9">
        <v>82787212</v>
      </c>
      <c r="H2904" s="9" t="s">
        <v>4760</v>
      </c>
      <c r="I2904" s="3">
        <v>6</v>
      </c>
      <c r="J2904" s="3">
        <v>6</v>
      </c>
      <c r="K2904" s="6">
        <v>0.83261832234901612</v>
      </c>
      <c r="L2904" s="6">
        <v>0.61382053769860678</v>
      </c>
      <c r="M2904" s="7">
        <v>-0.43983838888491844</v>
      </c>
    </row>
    <row r="2905" spans="1:13">
      <c r="A2905" s="5" t="s">
        <v>2</v>
      </c>
      <c r="B2905" s="5">
        <v>105940739</v>
      </c>
      <c r="C2905" s="5">
        <v>105941418</v>
      </c>
      <c r="D2905" s="12" t="s">
        <v>685</v>
      </c>
      <c r="E2905" s="8" t="s">
        <v>2</v>
      </c>
      <c r="F2905" s="9">
        <v>105743657</v>
      </c>
      <c r="G2905" s="9">
        <v>105744336</v>
      </c>
      <c r="H2905" s="9" t="s">
        <v>4218</v>
      </c>
      <c r="I2905" s="3">
        <v>6</v>
      </c>
      <c r="J2905" s="3">
        <v>6</v>
      </c>
      <c r="K2905" s="6">
        <v>0.83261832234901612</v>
      </c>
      <c r="L2905" s="6">
        <v>0.61382053769860678</v>
      </c>
      <c r="M2905" s="7">
        <v>-0.43983838888491844</v>
      </c>
    </row>
    <row r="2906" spans="1:13">
      <c r="A2906" s="5" t="s">
        <v>9</v>
      </c>
      <c r="B2906" s="5">
        <v>67177783</v>
      </c>
      <c r="C2906" s="5">
        <v>67181284</v>
      </c>
      <c r="D2906" s="12" t="s">
        <v>1954</v>
      </c>
      <c r="E2906" s="8" t="s">
        <v>9</v>
      </c>
      <c r="F2906" s="9">
        <v>66640531</v>
      </c>
      <c r="G2906" s="9">
        <v>66644032</v>
      </c>
      <c r="H2906" s="9" t="s">
        <v>5445</v>
      </c>
      <c r="I2906" s="3">
        <v>6</v>
      </c>
      <c r="J2906" s="3">
        <v>6</v>
      </c>
      <c r="K2906" s="6">
        <v>0.83261832234901612</v>
      </c>
      <c r="L2906" s="6">
        <v>0.61382053769860678</v>
      </c>
      <c r="M2906" s="7">
        <v>-0.43983838888491844</v>
      </c>
    </row>
    <row r="2907" spans="1:13">
      <c r="A2907" s="5" t="s">
        <v>11</v>
      </c>
      <c r="B2907" s="5">
        <v>72759771</v>
      </c>
      <c r="C2907" s="5">
        <v>72761047</v>
      </c>
      <c r="D2907" s="12" t="s">
        <v>2266</v>
      </c>
      <c r="E2907" s="8" t="s">
        <v>11</v>
      </c>
      <c r="F2907" s="9">
        <v>73860758</v>
      </c>
      <c r="G2907" s="9">
        <v>73862034</v>
      </c>
      <c r="H2907" s="9" t="s">
        <v>5750</v>
      </c>
      <c r="I2907" s="3">
        <v>6</v>
      </c>
      <c r="J2907" s="3">
        <v>6</v>
      </c>
      <c r="K2907" s="6">
        <v>0.83261832234901612</v>
      </c>
      <c r="L2907" s="6">
        <v>0.61382053769860678</v>
      </c>
      <c r="M2907" s="7">
        <v>-0.43983838888491844</v>
      </c>
    </row>
    <row r="2908" spans="1:13">
      <c r="A2908" s="5" t="s">
        <v>16</v>
      </c>
      <c r="B2908" s="5">
        <v>10324602</v>
      </c>
      <c r="C2908" s="5">
        <v>10329307</v>
      </c>
      <c r="D2908" s="12" t="s">
        <v>3025</v>
      </c>
      <c r="E2908" s="8" t="s">
        <v>16</v>
      </c>
      <c r="F2908" s="9">
        <v>10517467</v>
      </c>
      <c r="G2908" s="9">
        <v>10522172</v>
      </c>
      <c r="H2908" s="9" t="s">
        <v>6489</v>
      </c>
      <c r="I2908" s="3">
        <v>6</v>
      </c>
      <c r="J2908" s="3">
        <v>6</v>
      </c>
      <c r="K2908" s="6">
        <v>0.83261832234901612</v>
      </c>
      <c r="L2908" s="6">
        <v>0.61382053769860678</v>
      </c>
      <c r="M2908" s="7">
        <v>-0.43983838888491844</v>
      </c>
    </row>
    <row r="2909" spans="1:13">
      <c r="A2909" s="5" t="s">
        <v>8</v>
      </c>
      <c r="B2909" s="5">
        <v>52097761</v>
      </c>
      <c r="C2909" s="5">
        <v>52103369</v>
      </c>
      <c r="D2909" s="12" t="s">
        <v>1788</v>
      </c>
      <c r="E2909" s="8" t="s">
        <v>8</v>
      </c>
      <c r="F2909" s="9">
        <v>51905866</v>
      </c>
      <c r="G2909" s="9">
        <v>51911474</v>
      </c>
      <c r="H2909" s="9" t="s">
        <v>5280</v>
      </c>
      <c r="I2909" s="3">
        <v>7</v>
      </c>
      <c r="J2909" s="3">
        <v>6</v>
      </c>
      <c r="K2909" s="6">
        <v>0.97138804274051882</v>
      </c>
      <c r="L2909" s="6">
        <v>0.61382053769860678</v>
      </c>
      <c r="M2909" s="7">
        <v>-0.66223081022136654</v>
      </c>
    </row>
    <row r="2910" spans="1:13">
      <c r="A2910" s="5" t="s">
        <v>0</v>
      </c>
      <c r="B2910" s="5">
        <v>52649905</v>
      </c>
      <c r="C2910" s="5">
        <v>52655558</v>
      </c>
      <c r="D2910" s="12" t="s">
        <v>67</v>
      </c>
      <c r="E2910" s="8" t="s">
        <v>0</v>
      </c>
      <c r="F2910" s="9">
        <v>52706749</v>
      </c>
      <c r="G2910" s="9">
        <v>52712402</v>
      </c>
      <c r="H2910" s="9" t="s">
        <v>3609</v>
      </c>
      <c r="I2910" s="3">
        <v>8</v>
      </c>
      <c r="J2910" s="3">
        <v>6</v>
      </c>
      <c r="K2910" s="6">
        <v>1.1101577631320214</v>
      </c>
      <c r="L2910" s="6">
        <v>0.61382053769860678</v>
      </c>
      <c r="M2910" s="7">
        <v>-0.85487588816376225</v>
      </c>
    </row>
    <row r="2911" spans="1:13">
      <c r="A2911" s="5" t="s">
        <v>3</v>
      </c>
      <c r="B2911" s="5">
        <v>35158877</v>
      </c>
      <c r="C2911" s="5">
        <v>35180451</v>
      </c>
      <c r="D2911" s="12" t="s">
        <v>770</v>
      </c>
      <c r="E2911" s="8" t="s">
        <v>3</v>
      </c>
      <c r="F2911" s="9">
        <v>35106126</v>
      </c>
      <c r="G2911" s="9">
        <v>35127700</v>
      </c>
      <c r="H2911" s="9" t="s">
        <v>4303</v>
      </c>
      <c r="I2911" s="3">
        <v>8</v>
      </c>
      <c r="J2911" s="3">
        <v>6</v>
      </c>
      <c r="K2911" s="6">
        <v>1.1101577631320214</v>
      </c>
      <c r="L2911" s="6">
        <v>0.61382053769860678</v>
      </c>
      <c r="M2911" s="7">
        <v>-0.85487588816376225</v>
      </c>
    </row>
    <row r="2912" spans="1:13">
      <c r="A2912" s="5" t="s">
        <v>3</v>
      </c>
      <c r="B2912" s="5">
        <v>91210724</v>
      </c>
      <c r="C2912" s="5">
        <v>91250507</v>
      </c>
      <c r="D2912" s="12" t="s">
        <v>821</v>
      </c>
      <c r="E2912" s="8" t="s">
        <v>3</v>
      </c>
      <c r="F2912" s="9">
        <v>90877415</v>
      </c>
      <c r="G2912" s="9">
        <v>90917198</v>
      </c>
      <c r="H2912" s="9" t="s">
        <v>4354</v>
      </c>
      <c r="I2912" s="3">
        <v>8</v>
      </c>
      <c r="J2912" s="3">
        <v>6</v>
      </c>
      <c r="K2912" s="6">
        <v>1.1101577631320214</v>
      </c>
      <c r="L2912" s="6">
        <v>0.61382053769860678</v>
      </c>
      <c r="M2912" s="7">
        <v>-0.85487588816376225</v>
      </c>
    </row>
    <row r="2913" spans="1:13">
      <c r="A2913" s="5" t="s">
        <v>7</v>
      </c>
      <c r="B2913" s="5">
        <v>43146811</v>
      </c>
      <c r="C2913" s="5">
        <v>43181637</v>
      </c>
      <c r="D2913" s="12" t="s">
        <v>1581</v>
      </c>
      <c r="E2913" s="8" t="s">
        <v>7</v>
      </c>
      <c r="F2913" s="9">
        <v>44232165</v>
      </c>
      <c r="G2913" s="9">
        <v>44266991</v>
      </c>
      <c r="H2913" s="9" t="s">
        <v>5078</v>
      </c>
      <c r="I2913" s="3">
        <v>8</v>
      </c>
      <c r="J2913" s="3">
        <v>6</v>
      </c>
      <c r="K2913" s="6">
        <v>1.1101577631320214</v>
      </c>
      <c r="L2913" s="6">
        <v>0.61382053769860678</v>
      </c>
      <c r="M2913" s="7">
        <v>-0.85487588816376225</v>
      </c>
    </row>
    <row r="2914" spans="1:13">
      <c r="A2914" s="5" t="s">
        <v>7</v>
      </c>
      <c r="B2914" s="5">
        <v>43146811</v>
      </c>
      <c r="C2914" s="5">
        <v>43181707</v>
      </c>
      <c r="D2914" s="12" t="s">
        <v>1582</v>
      </c>
      <c r="E2914" s="8" t="s">
        <v>7</v>
      </c>
      <c r="F2914" s="9">
        <v>44232165</v>
      </c>
      <c r="G2914" s="9">
        <v>44267061</v>
      </c>
      <c r="H2914" s="9" t="s">
        <v>5079</v>
      </c>
      <c r="I2914" s="3">
        <v>8</v>
      </c>
      <c r="J2914" s="3">
        <v>6</v>
      </c>
      <c r="K2914" s="6">
        <v>1.1101577631320214</v>
      </c>
      <c r="L2914" s="6">
        <v>0.61382053769860678</v>
      </c>
      <c r="M2914" s="7">
        <v>-0.85487588816376225</v>
      </c>
    </row>
    <row r="2915" spans="1:13">
      <c r="A2915" s="5" t="s">
        <v>15</v>
      </c>
      <c r="B2915" s="5">
        <v>43623469</v>
      </c>
      <c r="C2915" s="5">
        <v>43642602</v>
      </c>
      <c r="D2915" s="12" t="s">
        <v>2948</v>
      </c>
      <c r="E2915" s="8" t="s">
        <v>15</v>
      </c>
      <c r="F2915" s="9">
        <v>43623582</v>
      </c>
      <c r="G2915" s="9">
        <v>43642715</v>
      </c>
      <c r="H2915" s="9" t="s">
        <v>6424</v>
      </c>
      <c r="I2915" s="3">
        <v>8</v>
      </c>
      <c r="J2915" s="3">
        <v>6</v>
      </c>
      <c r="K2915" s="6">
        <v>1.1101577631320214</v>
      </c>
      <c r="L2915" s="6">
        <v>0.61382053769860678</v>
      </c>
      <c r="M2915" s="7">
        <v>-0.85487588816376225</v>
      </c>
    </row>
    <row r="2916" spans="1:13">
      <c r="A2916" s="5" t="s">
        <v>1</v>
      </c>
      <c r="B2916" s="5">
        <v>33095067</v>
      </c>
      <c r="C2916" s="5">
        <v>33129416</v>
      </c>
      <c r="D2916" s="12" t="s">
        <v>309</v>
      </c>
      <c r="E2916" s="8" t="s">
        <v>1</v>
      </c>
      <c r="F2916" s="9">
        <v>32950587</v>
      </c>
      <c r="G2916" s="9">
        <v>32984936</v>
      </c>
      <c r="H2916" s="9" t="s">
        <v>3851</v>
      </c>
      <c r="I2916" s="3">
        <v>9</v>
      </c>
      <c r="J2916" s="3">
        <v>6</v>
      </c>
      <c r="K2916" s="6">
        <v>1.2489274835235242</v>
      </c>
      <c r="L2916" s="6">
        <v>0.61382053769860678</v>
      </c>
      <c r="M2916" s="7">
        <v>-1.0248008896060747</v>
      </c>
    </row>
    <row r="2917" spans="1:13">
      <c r="A2917" s="5" t="s">
        <v>2</v>
      </c>
      <c r="B2917" s="5">
        <v>49092604</v>
      </c>
      <c r="C2917" s="5">
        <v>49190203</v>
      </c>
      <c r="D2917" s="12" t="s">
        <v>591</v>
      </c>
      <c r="E2917" s="8" t="s">
        <v>2</v>
      </c>
      <c r="F2917" s="9">
        <v>48896526</v>
      </c>
      <c r="G2917" s="9">
        <v>48994125</v>
      </c>
      <c r="H2917" s="9" t="s">
        <v>4124</v>
      </c>
      <c r="I2917" s="3">
        <v>9</v>
      </c>
      <c r="J2917" s="3">
        <v>6</v>
      </c>
      <c r="K2917" s="6">
        <v>1.2489274835235242</v>
      </c>
      <c r="L2917" s="6">
        <v>0.61382053769860678</v>
      </c>
      <c r="M2917" s="7">
        <v>-1.0248008896060747</v>
      </c>
    </row>
    <row r="2918" spans="1:13">
      <c r="A2918" s="5" t="s">
        <v>1</v>
      </c>
      <c r="B2918" s="5">
        <v>157410335</v>
      </c>
      <c r="C2918" s="5">
        <v>157423709</v>
      </c>
      <c r="D2918" s="12" t="s">
        <v>457</v>
      </c>
      <c r="E2918" s="8" t="s">
        <v>1</v>
      </c>
      <c r="F2918" s="9">
        <v>157236071</v>
      </c>
      <c r="G2918" s="9">
        <v>157249445</v>
      </c>
      <c r="H2918" s="9" t="s">
        <v>3997</v>
      </c>
      <c r="I2918" s="3">
        <v>10</v>
      </c>
      <c r="J2918" s="3">
        <v>6</v>
      </c>
      <c r="K2918" s="6">
        <v>1.3876972039150268</v>
      </c>
      <c r="L2918" s="6">
        <v>0.61382053769860678</v>
      </c>
      <c r="M2918" s="7">
        <v>-1.1768039830511248</v>
      </c>
    </row>
    <row r="2919" spans="1:13">
      <c r="A2919" s="5" t="s">
        <v>0</v>
      </c>
      <c r="B2919" s="5">
        <v>192099134</v>
      </c>
      <c r="C2919" s="5">
        <v>192099465</v>
      </c>
      <c r="D2919" s="12" t="s">
        <v>284</v>
      </c>
      <c r="E2919" s="8" t="s">
        <v>0</v>
      </c>
      <c r="F2919" s="9">
        <v>193923015</v>
      </c>
      <c r="G2919" s="9">
        <v>193923346</v>
      </c>
      <c r="H2919" s="9" t="s">
        <v>3826</v>
      </c>
      <c r="I2919" s="3">
        <v>10</v>
      </c>
      <c r="J2919" s="3">
        <v>6</v>
      </c>
      <c r="K2919" s="6">
        <v>1.3876972039150268</v>
      </c>
      <c r="L2919" s="6">
        <v>0.61382053769860678</v>
      </c>
      <c r="M2919" s="7">
        <v>-1.1768039830511248</v>
      </c>
    </row>
    <row r="2920" spans="1:13">
      <c r="A2920" s="5" t="s">
        <v>7</v>
      </c>
      <c r="B2920" s="5">
        <v>123744611</v>
      </c>
      <c r="C2920" s="5">
        <v>123766910</v>
      </c>
      <c r="D2920" s="12" t="s">
        <v>1719</v>
      </c>
      <c r="E2920" s="8" t="s">
        <v>7</v>
      </c>
      <c r="F2920" s="9">
        <v>126268511</v>
      </c>
      <c r="G2920" s="9">
        <v>126290810</v>
      </c>
      <c r="H2920" s="9" t="s">
        <v>5215</v>
      </c>
      <c r="I2920" s="3">
        <v>10</v>
      </c>
      <c r="J2920" s="3">
        <v>6</v>
      </c>
      <c r="K2920" s="6">
        <v>1.3876972039150268</v>
      </c>
      <c r="L2920" s="6">
        <v>0.61382053769860678</v>
      </c>
      <c r="M2920" s="7">
        <v>-1.1768039830511248</v>
      </c>
    </row>
    <row r="2921" spans="1:13">
      <c r="A2921" s="5" t="s">
        <v>11</v>
      </c>
      <c r="B2921" s="5">
        <v>32921361</v>
      </c>
      <c r="C2921" s="5">
        <v>32953360</v>
      </c>
      <c r="D2921" s="12" t="s">
        <v>2235</v>
      </c>
      <c r="E2921" s="8" t="s">
        <v>11</v>
      </c>
      <c r="F2921" s="9">
        <v>33606226</v>
      </c>
      <c r="G2921" s="9">
        <v>33638225</v>
      </c>
      <c r="H2921" s="9" t="s">
        <v>5719</v>
      </c>
      <c r="I2921" s="3">
        <v>10</v>
      </c>
      <c r="J2921" s="3">
        <v>6</v>
      </c>
      <c r="K2921" s="6">
        <v>1.3876972039150268</v>
      </c>
      <c r="L2921" s="6">
        <v>0.61382053769860678</v>
      </c>
      <c r="M2921" s="7">
        <v>-1.1768039830511248</v>
      </c>
    </row>
    <row r="2922" spans="1:13">
      <c r="A2922" s="5" t="s">
        <v>18</v>
      </c>
      <c r="B2922" s="5">
        <v>21121152</v>
      </c>
      <c r="C2922" s="5">
        <v>21170907</v>
      </c>
      <c r="D2922" s="12" t="s">
        <v>3359</v>
      </c>
      <c r="E2922" s="8" t="s">
        <v>18</v>
      </c>
      <c r="F2922" s="9">
        <v>21195642</v>
      </c>
      <c r="G2922" s="9">
        <v>21245397</v>
      </c>
      <c r="H2922" s="9" t="s">
        <v>6803</v>
      </c>
      <c r="I2922" s="3">
        <v>10</v>
      </c>
      <c r="J2922" s="3">
        <v>6</v>
      </c>
      <c r="K2922" s="6">
        <v>1.3876972039150268</v>
      </c>
      <c r="L2922" s="6">
        <v>0.61382053769860678</v>
      </c>
      <c r="M2922" s="7">
        <v>-1.1768039830511248</v>
      </c>
    </row>
    <row r="2923" spans="1:13">
      <c r="A2923" s="5" t="s">
        <v>7</v>
      </c>
      <c r="B2923" s="5">
        <v>34589420</v>
      </c>
      <c r="C2923" s="5">
        <v>34640316</v>
      </c>
      <c r="D2923" s="12" t="s">
        <v>1564</v>
      </c>
      <c r="E2923" s="8" t="s">
        <v>7</v>
      </c>
      <c r="F2923" s="9">
        <v>35652474</v>
      </c>
      <c r="G2923" s="9">
        <v>35703370</v>
      </c>
      <c r="H2923" s="9" t="s">
        <v>5061</v>
      </c>
      <c r="I2923" s="3">
        <v>11</v>
      </c>
      <c r="J2923" s="3">
        <v>6</v>
      </c>
      <c r="K2923" s="6">
        <v>1.5264669243065296</v>
      </c>
      <c r="L2923" s="6">
        <v>0.61382053769860678</v>
      </c>
      <c r="M2923" s="7">
        <v>-1.3143075068010597</v>
      </c>
    </row>
    <row r="2924" spans="1:13">
      <c r="A2924" s="5" t="s">
        <v>5</v>
      </c>
      <c r="B2924" s="5">
        <v>115518008</v>
      </c>
      <c r="C2924" s="5">
        <v>115539232</v>
      </c>
      <c r="D2924" s="12" t="s">
        <v>1279</v>
      </c>
      <c r="E2924" s="8" t="s">
        <v>5</v>
      </c>
      <c r="F2924" s="9">
        <v>115468026</v>
      </c>
      <c r="G2924" s="9">
        <v>115489250</v>
      </c>
      <c r="H2924" s="9" t="s">
        <v>4800</v>
      </c>
      <c r="I2924" s="3">
        <v>11</v>
      </c>
      <c r="J2924" s="3">
        <v>6</v>
      </c>
      <c r="K2924" s="6">
        <v>1.5264669243065296</v>
      </c>
      <c r="L2924" s="6">
        <v>0.61382053769860678</v>
      </c>
      <c r="M2924" s="7">
        <v>-1.3143075068010597</v>
      </c>
    </row>
    <row r="2925" spans="1:13">
      <c r="A2925" s="5" t="s">
        <v>1</v>
      </c>
      <c r="B2925" s="5">
        <v>131704215</v>
      </c>
      <c r="C2925" s="5">
        <v>131725164</v>
      </c>
      <c r="D2925" s="12" t="s">
        <v>420</v>
      </c>
      <c r="E2925" s="8" t="s">
        <v>1</v>
      </c>
      <c r="F2925" s="9">
        <v>131529951</v>
      </c>
      <c r="G2925" s="9">
        <v>131550900</v>
      </c>
      <c r="H2925" s="9" t="s">
        <v>3962</v>
      </c>
      <c r="I2925" s="3">
        <v>2</v>
      </c>
      <c r="J2925" s="3">
        <v>0</v>
      </c>
      <c r="K2925" s="6">
        <v>0.27753944078300535</v>
      </c>
      <c r="L2925" s="6">
        <v>0</v>
      </c>
      <c r="M2925" s="7" t="s">
        <v>20</v>
      </c>
    </row>
    <row r="2926" spans="1:13">
      <c r="A2926" s="5" t="s">
        <v>6</v>
      </c>
      <c r="B2926" s="5">
        <v>70410597</v>
      </c>
      <c r="C2926" s="5">
        <v>70489972</v>
      </c>
      <c r="D2926" s="12" t="s">
        <v>1425</v>
      </c>
      <c r="E2926" s="8" t="s">
        <v>6</v>
      </c>
      <c r="F2926" s="9">
        <v>77555483</v>
      </c>
      <c r="G2926" s="9">
        <v>77634858</v>
      </c>
      <c r="H2926" s="9" t="s">
        <v>4945</v>
      </c>
      <c r="I2926" s="3">
        <v>12</v>
      </c>
      <c r="J2926" s="3">
        <v>6</v>
      </c>
      <c r="K2926" s="6">
        <v>1.6652366446980322</v>
      </c>
      <c r="L2926" s="6">
        <v>0.61382053769860678</v>
      </c>
      <c r="M2926" s="7">
        <v>-1.4398383888849184</v>
      </c>
    </row>
    <row r="2927" spans="1:13">
      <c r="A2927" s="5" t="s">
        <v>10</v>
      </c>
      <c r="B2927" s="5">
        <v>117930738</v>
      </c>
      <c r="C2927" s="5">
        <v>117950020</v>
      </c>
      <c r="D2927" s="12" t="s">
        <v>2170</v>
      </c>
      <c r="E2927" s="8" t="s">
        <v>10</v>
      </c>
      <c r="F2927" s="9">
        <v>117792052</v>
      </c>
      <c r="G2927" s="9">
        <v>117811334</v>
      </c>
      <c r="H2927" s="9" t="s">
        <v>5661</v>
      </c>
      <c r="I2927" s="3">
        <v>12</v>
      </c>
      <c r="J2927" s="3">
        <v>6</v>
      </c>
      <c r="K2927" s="6">
        <v>1.6652366446980322</v>
      </c>
      <c r="L2927" s="6">
        <v>0.61382053769860678</v>
      </c>
      <c r="M2927" s="7">
        <v>-1.4398383888849184</v>
      </c>
    </row>
    <row r="2928" spans="1:13">
      <c r="A2928" s="5" t="s">
        <v>11</v>
      </c>
      <c r="B2928" s="5">
        <v>87853728</v>
      </c>
      <c r="C2928" s="5">
        <v>87867077</v>
      </c>
      <c r="D2928" s="12" t="s">
        <v>2300</v>
      </c>
      <c r="E2928" s="8" t="s">
        <v>11</v>
      </c>
      <c r="F2928" s="9">
        <v>89092176</v>
      </c>
      <c r="G2928" s="9">
        <v>89105525</v>
      </c>
      <c r="H2928" s="9" t="s">
        <v>5784</v>
      </c>
      <c r="I2928" s="3">
        <v>12</v>
      </c>
      <c r="J2928" s="3">
        <v>6</v>
      </c>
      <c r="K2928" s="6">
        <v>1.6652366446980322</v>
      </c>
      <c r="L2928" s="6">
        <v>0.61382053769860678</v>
      </c>
      <c r="M2928" s="7">
        <v>-1.4398383888849184</v>
      </c>
    </row>
    <row r="2929" spans="1:13">
      <c r="A2929" s="5" t="s">
        <v>12</v>
      </c>
      <c r="B2929" s="5">
        <v>74834210</v>
      </c>
      <c r="C2929" s="5">
        <v>74888002</v>
      </c>
      <c r="D2929" s="12" t="s">
        <v>2485</v>
      </c>
      <c r="E2929" s="8" t="s">
        <v>12</v>
      </c>
      <c r="F2929" s="9">
        <v>74971658</v>
      </c>
      <c r="G2929" s="9">
        <v>75025450</v>
      </c>
      <c r="H2929" s="9" t="s">
        <v>5969</v>
      </c>
      <c r="I2929" s="3">
        <v>13</v>
      </c>
      <c r="J2929" s="3">
        <v>6</v>
      </c>
      <c r="K2929" s="6">
        <v>1.8040063650895348</v>
      </c>
      <c r="L2929" s="6">
        <v>0.61382053769860678</v>
      </c>
      <c r="M2929" s="7">
        <v>-1.5553156063048545</v>
      </c>
    </row>
    <row r="2930" spans="1:13">
      <c r="A2930" s="5" t="s">
        <v>1</v>
      </c>
      <c r="B2930" s="5">
        <v>155463896</v>
      </c>
      <c r="C2930" s="5">
        <v>155466829</v>
      </c>
      <c r="D2930" s="12" t="s">
        <v>450</v>
      </c>
      <c r="E2930" s="8" t="s">
        <v>1</v>
      </c>
      <c r="F2930" s="9">
        <v>155289632</v>
      </c>
      <c r="G2930" s="9">
        <v>155292565</v>
      </c>
      <c r="H2930" s="9" t="s">
        <v>3991</v>
      </c>
      <c r="I2930" s="3">
        <v>14</v>
      </c>
      <c r="J2930" s="3">
        <v>6</v>
      </c>
      <c r="K2930" s="6">
        <v>1.9427760854810376</v>
      </c>
      <c r="L2930" s="6">
        <v>0.61382053769860678</v>
      </c>
      <c r="M2930" s="7">
        <v>-1.6622308102213665</v>
      </c>
    </row>
    <row r="2931" spans="1:13">
      <c r="A2931" s="5" t="s">
        <v>8</v>
      </c>
      <c r="B2931" s="5">
        <v>58453661</v>
      </c>
      <c r="C2931" s="5">
        <v>58475976</v>
      </c>
      <c r="D2931" s="12" t="s">
        <v>1806</v>
      </c>
      <c r="E2931" s="8" t="s">
        <v>8</v>
      </c>
      <c r="F2931" s="9">
        <v>58301468</v>
      </c>
      <c r="G2931" s="9">
        <v>58323783</v>
      </c>
      <c r="H2931" s="9" t="s">
        <v>5298</v>
      </c>
      <c r="I2931" s="3">
        <v>14</v>
      </c>
      <c r="J2931" s="3">
        <v>6</v>
      </c>
      <c r="K2931" s="6">
        <v>1.9427760854810376</v>
      </c>
      <c r="L2931" s="6">
        <v>0.61382053769860678</v>
      </c>
      <c r="M2931" s="7">
        <v>-1.6622308102213665</v>
      </c>
    </row>
    <row r="2932" spans="1:13">
      <c r="A2932" s="5" t="s">
        <v>11</v>
      </c>
      <c r="B2932" s="5">
        <v>21375036</v>
      </c>
      <c r="C2932" s="5">
        <v>21381210</v>
      </c>
      <c r="D2932" s="12" t="s">
        <v>2224</v>
      </c>
      <c r="E2932" s="8" t="s">
        <v>11</v>
      </c>
      <c r="F2932" s="9">
        <v>21380897</v>
      </c>
      <c r="G2932" s="9">
        <v>21387071</v>
      </c>
      <c r="H2932" s="9" t="s">
        <v>5708</v>
      </c>
      <c r="I2932" s="3">
        <v>14</v>
      </c>
      <c r="J2932" s="3">
        <v>6</v>
      </c>
      <c r="K2932" s="6">
        <v>1.9427760854810376</v>
      </c>
      <c r="L2932" s="6">
        <v>0.61382053769860678</v>
      </c>
      <c r="M2932" s="7">
        <v>-1.6622308102213665</v>
      </c>
    </row>
    <row r="2933" spans="1:13">
      <c r="A2933" s="5" t="s">
        <v>0</v>
      </c>
      <c r="B2933" s="5">
        <v>191931486</v>
      </c>
      <c r="C2933" s="5">
        <v>191946660</v>
      </c>
      <c r="D2933" s="12" t="s">
        <v>281</v>
      </c>
      <c r="E2933" s="8" t="s">
        <v>0</v>
      </c>
      <c r="F2933" s="9">
        <v>193755365</v>
      </c>
      <c r="G2933" s="9">
        <v>193770539</v>
      </c>
      <c r="H2933" s="9" t="s">
        <v>3823</v>
      </c>
      <c r="I2933" s="3">
        <v>15</v>
      </c>
      <c r="J2933" s="3">
        <v>6</v>
      </c>
      <c r="K2933" s="6">
        <v>2.0815458058725405</v>
      </c>
      <c r="L2933" s="6">
        <v>0.61382053769860678</v>
      </c>
      <c r="M2933" s="7">
        <v>-1.7617664837722811</v>
      </c>
    </row>
    <row r="2934" spans="1:13">
      <c r="A2934" s="5" t="s">
        <v>0</v>
      </c>
      <c r="B2934" s="5">
        <v>63217582</v>
      </c>
      <c r="C2934" s="5">
        <v>63299199</v>
      </c>
      <c r="D2934" s="12" t="s">
        <v>81</v>
      </c>
      <c r="E2934" s="8" t="s">
        <v>0</v>
      </c>
      <c r="F2934" s="9">
        <v>63264156</v>
      </c>
      <c r="G2934" s="9">
        <v>63345773</v>
      </c>
      <c r="H2934" s="9" t="s">
        <v>3623</v>
      </c>
      <c r="I2934" s="3">
        <v>17</v>
      </c>
      <c r="J2934" s="3">
        <v>6</v>
      </c>
      <c r="K2934" s="6">
        <v>2.3590852466555456</v>
      </c>
      <c r="L2934" s="6">
        <v>0.61382053769860678</v>
      </c>
      <c r="M2934" s="7">
        <v>-1.9423387294141019</v>
      </c>
    </row>
    <row r="2935" spans="1:13">
      <c r="A2935" s="5" t="s">
        <v>3</v>
      </c>
      <c r="B2935" s="5">
        <v>53299838</v>
      </c>
      <c r="C2935" s="5">
        <v>53342312</v>
      </c>
      <c r="D2935" s="12" t="s">
        <v>784</v>
      </c>
      <c r="E2935" s="8" t="s">
        <v>3</v>
      </c>
      <c r="F2935" s="9">
        <v>53312710</v>
      </c>
      <c r="G2935" s="9">
        <v>53355184</v>
      </c>
      <c r="H2935" s="9" t="s">
        <v>4317</v>
      </c>
      <c r="I2935" s="3">
        <v>18</v>
      </c>
      <c r="J2935" s="3">
        <v>6</v>
      </c>
      <c r="K2935" s="6">
        <v>2.4978549670470485</v>
      </c>
      <c r="L2935" s="6">
        <v>0.61382053769860678</v>
      </c>
      <c r="M2935" s="7">
        <v>-2.024800889606075</v>
      </c>
    </row>
    <row r="2936" spans="1:13">
      <c r="A2936" s="5" t="s">
        <v>4</v>
      </c>
      <c r="B2936" s="5">
        <v>14960147</v>
      </c>
      <c r="C2936" s="5">
        <v>14978541</v>
      </c>
      <c r="D2936" s="12" t="s">
        <v>954</v>
      </c>
      <c r="E2936" s="8" t="s">
        <v>4</v>
      </c>
      <c r="F2936" s="9">
        <v>14960147</v>
      </c>
      <c r="G2936" s="9">
        <v>14978541</v>
      </c>
      <c r="H2936" s="9" t="s">
        <v>954</v>
      </c>
      <c r="I2936" s="3">
        <v>18</v>
      </c>
      <c r="J2936" s="3">
        <v>6</v>
      </c>
      <c r="K2936" s="6">
        <v>2.4978549670470485</v>
      </c>
      <c r="L2936" s="6">
        <v>0.61382053769860678</v>
      </c>
      <c r="M2936" s="7">
        <v>-2.024800889606075</v>
      </c>
    </row>
    <row r="2937" spans="1:13">
      <c r="A2937" s="5" t="s">
        <v>2</v>
      </c>
      <c r="B2937" s="5">
        <v>9635103</v>
      </c>
      <c r="C2937" s="5">
        <v>9661327</v>
      </c>
      <c r="D2937" s="12" t="s">
        <v>528</v>
      </c>
      <c r="E2937" s="8" t="s">
        <v>2</v>
      </c>
      <c r="F2937" s="9">
        <v>9635103</v>
      </c>
      <c r="G2937" s="9">
        <v>9661327</v>
      </c>
      <c r="H2937" s="9" t="s">
        <v>528</v>
      </c>
      <c r="I2937" s="3">
        <v>19</v>
      </c>
      <c r="J2937" s="3">
        <v>6</v>
      </c>
      <c r="K2937" s="6">
        <v>2.6366246874385508</v>
      </c>
      <c r="L2937" s="6">
        <v>0.61382053769860678</v>
      </c>
      <c r="M2937" s="7">
        <v>-2.1028034016073476</v>
      </c>
    </row>
    <row r="2938" spans="1:13">
      <c r="A2938" s="5" t="s">
        <v>3</v>
      </c>
      <c r="B2938" s="5">
        <v>8938429</v>
      </c>
      <c r="C2938" s="5">
        <v>8972253</v>
      </c>
      <c r="D2938" s="12" t="s">
        <v>744</v>
      </c>
      <c r="E2938" s="8" t="s">
        <v>3</v>
      </c>
      <c r="F2938" s="9">
        <v>8865576</v>
      </c>
      <c r="G2938" s="9">
        <v>8899400</v>
      </c>
      <c r="H2938" s="9" t="s">
        <v>4277</v>
      </c>
      <c r="I2938" s="3">
        <v>21</v>
      </c>
      <c r="J2938" s="3">
        <v>6</v>
      </c>
      <c r="K2938" s="6">
        <v>2.9141641282215565</v>
      </c>
      <c r="L2938" s="6">
        <v>0.61382053769860678</v>
      </c>
      <c r="M2938" s="7">
        <v>-2.2471933109425226</v>
      </c>
    </row>
    <row r="2939" spans="1:13">
      <c r="A2939" s="5" t="s">
        <v>8</v>
      </c>
      <c r="B2939" s="5">
        <v>66978083</v>
      </c>
      <c r="C2939" s="5">
        <v>67005807</v>
      </c>
      <c r="D2939" s="12" t="s">
        <v>1819</v>
      </c>
      <c r="E2939" s="8" t="s">
        <v>8</v>
      </c>
      <c r="F2939" s="9">
        <v>66825890</v>
      </c>
      <c r="G2939" s="9">
        <v>66853614</v>
      </c>
      <c r="H2939" s="9" t="s">
        <v>5311</v>
      </c>
      <c r="I2939" s="3">
        <v>22</v>
      </c>
      <c r="J2939" s="3">
        <v>6</v>
      </c>
      <c r="K2939" s="6">
        <v>3.0529338486130593</v>
      </c>
      <c r="L2939" s="6">
        <v>0.61382053769860678</v>
      </c>
      <c r="M2939" s="7">
        <v>-2.3143075068010597</v>
      </c>
    </row>
    <row r="2940" spans="1:13">
      <c r="A2940" s="5" t="s">
        <v>15</v>
      </c>
      <c r="B2940" s="5">
        <v>57811487</v>
      </c>
      <c r="C2940" s="5">
        <v>58042341</v>
      </c>
      <c r="D2940" s="12" t="s">
        <v>2957</v>
      </c>
      <c r="E2940" s="8" t="s">
        <v>15</v>
      </c>
      <c r="F2940" s="9">
        <v>57811600</v>
      </c>
      <c r="G2940" s="9">
        <v>58042454</v>
      </c>
      <c r="H2940" s="9" t="s">
        <v>6433</v>
      </c>
      <c r="I2940" s="3">
        <v>23</v>
      </c>
      <c r="J2940" s="3">
        <v>6</v>
      </c>
      <c r="K2940" s="6">
        <v>3.1917035690045616</v>
      </c>
      <c r="L2940" s="6">
        <v>0.61382053769860678</v>
      </c>
      <c r="M2940" s="7">
        <v>-2.3784378442207754</v>
      </c>
    </row>
    <row r="2941" spans="1:13">
      <c r="A2941" s="5" t="s">
        <v>2</v>
      </c>
      <c r="B2941" s="5">
        <v>37898813</v>
      </c>
      <c r="C2941" s="5">
        <v>37992728</v>
      </c>
      <c r="D2941" s="12" t="s">
        <v>579</v>
      </c>
      <c r="E2941" s="8" t="s">
        <v>2</v>
      </c>
      <c r="F2941" s="9">
        <v>37797735</v>
      </c>
      <c r="G2941" s="9">
        <v>37891650</v>
      </c>
      <c r="H2941" s="9" t="s">
        <v>4112</v>
      </c>
      <c r="I2941" s="3">
        <v>24</v>
      </c>
      <c r="J2941" s="3">
        <v>6</v>
      </c>
      <c r="K2941" s="6">
        <v>3.3304732893960645</v>
      </c>
      <c r="L2941" s="6">
        <v>0.61382053769860678</v>
      </c>
      <c r="M2941" s="7">
        <v>-2.4398383888849184</v>
      </c>
    </row>
    <row r="2942" spans="1:13">
      <c r="A2942" s="5" t="s">
        <v>4</v>
      </c>
      <c r="B2942" s="5">
        <v>111776072</v>
      </c>
      <c r="C2942" s="5">
        <v>111811972</v>
      </c>
      <c r="D2942" s="12" t="s">
        <v>1082</v>
      </c>
      <c r="E2942" s="8" t="s">
        <v>4</v>
      </c>
      <c r="F2942" s="9">
        <v>112205092</v>
      </c>
      <c r="G2942" s="9">
        <v>112240992</v>
      </c>
      <c r="H2942" s="9" t="s">
        <v>4605</v>
      </c>
      <c r="I2942" s="3">
        <v>26</v>
      </c>
      <c r="J2942" s="3">
        <v>6</v>
      </c>
      <c r="K2942" s="6">
        <v>3.6080127301790696</v>
      </c>
      <c r="L2942" s="6">
        <v>0.61382053769860678</v>
      </c>
      <c r="M2942" s="7">
        <v>-2.5553156063048545</v>
      </c>
    </row>
    <row r="2943" spans="1:13">
      <c r="A2943" s="5" t="s">
        <v>0</v>
      </c>
      <c r="B2943" s="5">
        <v>92712244</v>
      </c>
      <c r="C2943" s="5">
        <v>92738094</v>
      </c>
      <c r="D2943" s="12" t="s">
        <v>151</v>
      </c>
      <c r="E2943" s="8" t="s">
        <v>0</v>
      </c>
      <c r="F2943" s="9">
        <v>94608821</v>
      </c>
      <c r="G2943" s="9">
        <v>94634671</v>
      </c>
      <c r="H2943" s="9" t="s">
        <v>3693</v>
      </c>
      <c r="I2943" s="3">
        <v>27</v>
      </c>
      <c r="J2943" s="3">
        <v>6</v>
      </c>
      <c r="K2943" s="6">
        <v>3.7467824505705725</v>
      </c>
      <c r="L2943" s="6">
        <v>0.61382053769860678</v>
      </c>
      <c r="M2943" s="7">
        <v>-2.609763390327231</v>
      </c>
    </row>
    <row r="2944" spans="1:13">
      <c r="A2944" s="5" t="s">
        <v>3</v>
      </c>
      <c r="B2944" s="5">
        <v>119051337</v>
      </c>
      <c r="C2944" s="5">
        <v>119084427</v>
      </c>
      <c r="D2944" s="12" t="s">
        <v>848</v>
      </c>
      <c r="E2944" s="8" t="s">
        <v>3</v>
      </c>
      <c r="F2944" s="9">
        <v>118723942</v>
      </c>
      <c r="G2944" s="9">
        <v>118757032</v>
      </c>
      <c r="H2944" s="9" t="s">
        <v>4381</v>
      </c>
      <c r="I2944" s="3">
        <v>27</v>
      </c>
      <c r="J2944" s="3">
        <v>6</v>
      </c>
      <c r="K2944" s="6">
        <v>3.7467824505705725</v>
      </c>
      <c r="L2944" s="6">
        <v>0.61382053769860678</v>
      </c>
      <c r="M2944" s="7">
        <v>-2.609763390327231</v>
      </c>
    </row>
    <row r="2945" spans="1:13">
      <c r="A2945" s="5" t="s">
        <v>0</v>
      </c>
      <c r="B2945" s="5">
        <v>136673531</v>
      </c>
      <c r="C2945" s="5">
        <v>136735733</v>
      </c>
      <c r="D2945" s="12" t="s">
        <v>201</v>
      </c>
      <c r="E2945" s="8" t="s">
        <v>0</v>
      </c>
      <c r="F2945" s="9">
        <v>138570108</v>
      </c>
      <c r="G2945" s="9">
        <v>138632310</v>
      </c>
      <c r="H2945" s="9" t="s">
        <v>3743</v>
      </c>
      <c r="I2945" s="3">
        <v>28</v>
      </c>
      <c r="J2945" s="3">
        <v>6</v>
      </c>
      <c r="K2945" s="6">
        <v>3.8855521709620753</v>
      </c>
      <c r="L2945" s="6">
        <v>0.61382053769860678</v>
      </c>
      <c r="M2945" s="7">
        <v>-2.6622308102213665</v>
      </c>
    </row>
    <row r="2946" spans="1:13">
      <c r="A2946" s="5" t="s">
        <v>17</v>
      </c>
      <c r="B2946" s="5">
        <v>63295907</v>
      </c>
      <c r="C2946" s="5">
        <v>63388431</v>
      </c>
      <c r="D2946" s="12" t="s">
        <v>3285</v>
      </c>
      <c r="E2946" s="8" t="s">
        <v>17</v>
      </c>
      <c r="F2946" s="9">
        <v>63455561</v>
      </c>
      <c r="G2946" s="9">
        <v>63548085</v>
      </c>
      <c r="H2946" s="9" t="s">
        <v>6746</v>
      </c>
      <c r="I2946" s="3">
        <v>30</v>
      </c>
      <c r="J2946" s="3">
        <v>6</v>
      </c>
      <c r="K2946" s="6">
        <v>4.1630916117450809</v>
      </c>
      <c r="L2946" s="6">
        <v>0.61382053769860678</v>
      </c>
      <c r="M2946" s="7">
        <v>-2.7617664837722811</v>
      </c>
    </row>
    <row r="2947" spans="1:13">
      <c r="A2947" s="5" t="s">
        <v>0</v>
      </c>
      <c r="B2947" s="5">
        <v>154799538</v>
      </c>
      <c r="C2947" s="5">
        <v>154884038</v>
      </c>
      <c r="D2947" s="12" t="s">
        <v>219</v>
      </c>
      <c r="E2947" s="8" t="s">
        <v>0</v>
      </c>
      <c r="F2947" s="9">
        <v>156646668</v>
      </c>
      <c r="G2947" s="9">
        <v>156731168</v>
      </c>
      <c r="H2947" s="9" t="s">
        <v>3761</v>
      </c>
      <c r="I2947" s="3">
        <v>32</v>
      </c>
      <c r="J2947" s="3">
        <v>6</v>
      </c>
      <c r="K2947" s="6">
        <v>4.4406310525280857</v>
      </c>
      <c r="L2947" s="6">
        <v>0.61382053769860678</v>
      </c>
      <c r="M2947" s="7">
        <v>-2.8548758881637624</v>
      </c>
    </row>
    <row r="2948" spans="1:13">
      <c r="A2948" s="5" t="s">
        <v>7</v>
      </c>
      <c r="B2948" s="5">
        <v>87472812</v>
      </c>
      <c r="C2948" s="5">
        <v>87525554</v>
      </c>
      <c r="D2948" s="12" t="s">
        <v>1658</v>
      </c>
      <c r="E2948" s="8" t="s">
        <v>7</v>
      </c>
      <c r="F2948" s="9">
        <v>89996711</v>
      </c>
      <c r="G2948" s="9">
        <v>90049453</v>
      </c>
      <c r="H2948" s="9" t="s">
        <v>5154</v>
      </c>
      <c r="I2948" s="3">
        <v>32</v>
      </c>
      <c r="J2948" s="3">
        <v>6</v>
      </c>
      <c r="K2948" s="6">
        <v>4.4406310525280857</v>
      </c>
      <c r="L2948" s="6">
        <v>0.61382053769860678</v>
      </c>
      <c r="M2948" s="7">
        <v>-2.8548758881637624</v>
      </c>
    </row>
    <row r="2949" spans="1:13">
      <c r="A2949" s="5" t="s">
        <v>0</v>
      </c>
      <c r="B2949" s="5">
        <v>64185991</v>
      </c>
      <c r="C2949" s="5">
        <v>64303043</v>
      </c>
      <c r="D2949" s="12" t="s">
        <v>84</v>
      </c>
      <c r="E2949" s="8" t="s">
        <v>0</v>
      </c>
      <c r="F2949" s="9">
        <v>64232565</v>
      </c>
      <c r="G2949" s="9">
        <v>64349617</v>
      </c>
      <c r="H2949" s="9" t="s">
        <v>3626</v>
      </c>
      <c r="I2949" s="3">
        <v>36</v>
      </c>
      <c r="J2949" s="3">
        <v>6</v>
      </c>
      <c r="K2949" s="6">
        <v>4.9957099340940969</v>
      </c>
      <c r="L2949" s="6">
        <v>0.61382053769860678</v>
      </c>
      <c r="M2949" s="7">
        <v>-3.024800889606075</v>
      </c>
    </row>
    <row r="2950" spans="1:13">
      <c r="A2950" s="5" t="s">
        <v>16</v>
      </c>
      <c r="B2950" s="5">
        <v>8527086</v>
      </c>
      <c r="C2950" s="5">
        <v>8590985</v>
      </c>
      <c r="D2950" s="12" t="s">
        <v>3020</v>
      </c>
      <c r="E2950" s="8" t="s">
        <v>16</v>
      </c>
      <c r="F2950" s="9">
        <v>8719951</v>
      </c>
      <c r="G2950" s="9">
        <v>8783850</v>
      </c>
      <c r="H2950" s="9" t="s">
        <v>6484</v>
      </c>
      <c r="I2950" s="3">
        <v>40</v>
      </c>
      <c r="J2950" s="3">
        <v>6</v>
      </c>
      <c r="K2950" s="6">
        <v>5.5507888156601073</v>
      </c>
      <c r="L2950" s="6">
        <v>0.61382053769860678</v>
      </c>
      <c r="M2950" s="7">
        <v>-3.176803983051125</v>
      </c>
    </row>
    <row r="2951" spans="1:13">
      <c r="A2951" s="5" t="s">
        <v>2</v>
      </c>
      <c r="B2951" s="5">
        <v>127336394</v>
      </c>
      <c r="C2951" s="5">
        <v>127499001</v>
      </c>
      <c r="D2951" s="12" t="s">
        <v>707</v>
      </c>
      <c r="E2951" s="8" t="s">
        <v>2</v>
      </c>
      <c r="F2951" s="9">
        <v>127039312</v>
      </c>
      <c r="G2951" s="9">
        <v>127201919</v>
      </c>
      <c r="H2951" s="9" t="s">
        <v>4240</v>
      </c>
      <c r="I2951" s="3">
        <v>42</v>
      </c>
      <c r="J2951" s="3">
        <v>6</v>
      </c>
      <c r="K2951" s="6">
        <v>5.8283282564431129</v>
      </c>
      <c r="L2951" s="6">
        <v>0.61382053769860678</v>
      </c>
      <c r="M2951" s="7">
        <v>-3.2471933109425226</v>
      </c>
    </row>
    <row r="2952" spans="1:13">
      <c r="A2952" s="5" t="s">
        <v>14</v>
      </c>
      <c r="B2952" s="5">
        <v>41456652</v>
      </c>
      <c r="C2952" s="5">
        <v>41691026</v>
      </c>
      <c r="D2952" s="12" t="s">
        <v>2738</v>
      </c>
      <c r="E2952" s="8" t="s">
        <v>14</v>
      </c>
      <c r="F2952" s="9">
        <v>41288198</v>
      </c>
      <c r="G2952" s="9">
        <v>41522572</v>
      </c>
      <c r="H2952" s="9" t="s">
        <v>6222</v>
      </c>
      <c r="I2952" s="3">
        <v>43</v>
      </c>
      <c r="J2952" s="3">
        <v>6</v>
      </c>
      <c r="K2952" s="6">
        <v>5.9670979768346157</v>
      </c>
      <c r="L2952" s="6">
        <v>0.61382053769860678</v>
      </c>
      <c r="M2952" s="7">
        <v>-3.2811406428658598</v>
      </c>
    </row>
    <row r="2953" spans="1:13">
      <c r="A2953" s="5" t="s">
        <v>9</v>
      </c>
      <c r="B2953" s="5">
        <v>83718630</v>
      </c>
      <c r="C2953" s="5">
        <v>83787029</v>
      </c>
      <c r="D2953" s="12" t="s">
        <v>1983</v>
      </c>
      <c r="E2953" s="8" t="s">
        <v>9</v>
      </c>
      <c r="F2953" s="9">
        <v>83181375</v>
      </c>
      <c r="G2953" s="9">
        <v>83249774</v>
      </c>
      <c r="H2953" s="9" t="s">
        <v>5474</v>
      </c>
      <c r="I2953" s="3">
        <v>44</v>
      </c>
      <c r="J2953" s="3">
        <v>6</v>
      </c>
      <c r="K2953" s="6">
        <v>6.1058676972261186</v>
      </c>
      <c r="L2953" s="6">
        <v>0.61382053769860678</v>
      </c>
      <c r="M2953" s="7">
        <v>-3.3143075068010597</v>
      </c>
    </row>
    <row r="2954" spans="1:13">
      <c r="A2954" s="5" t="s">
        <v>9</v>
      </c>
      <c r="B2954" s="5">
        <v>83718630</v>
      </c>
      <c r="C2954" s="5">
        <v>83787173</v>
      </c>
      <c r="D2954" s="12" t="s">
        <v>1984</v>
      </c>
      <c r="E2954" s="8" t="s">
        <v>9</v>
      </c>
      <c r="F2954" s="9">
        <v>83181375</v>
      </c>
      <c r="G2954" s="9">
        <v>83249918</v>
      </c>
      <c r="H2954" s="9" t="s">
        <v>5475</v>
      </c>
      <c r="I2954" s="3">
        <v>44</v>
      </c>
      <c r="J2954" s="3">
        <v>6</v>
      </c>
      <c r="K2954" s="6">
        <v>6.1058676972261186</v>
      </c>
      <c r="L2954" s="6">
        <v>0.61382053769860678</v>
      </c>
      <c r="M2954" s="7">
        <v>-3.3143075068010597</v>
      </c>
    </row>
    <row r="2955" spans="1:13">
      <c r="A2955" s="5" t="s">
        <v>17</v>
      </c>
      <c r="B2955" s="5">
        <v>84588084</v>
      </c>
      <c r="C2955" s="5">
        <v>84588577</v>
      </c>
      <c r="D2955" s="12" t="s">
        <v>3326</v>
      </c>
      <c r="E2955" s="8" t="s">
        <v>17</v>
      </c>
      <c r="F2955" s="9">
        <v>84757476</v>
      </c>
      <c r="G2955" s="9">
        <v>84757969</v>
      </c>
      <c r="H2955" s="9" t="s">
        <v>6787</v>
      </c>
      <c r="I2955" s="3">
        <v>1</v>
      </c>
      <c r="J2955" s="3">
        <v>5</v>
      </c>
      <c r="K2955" s="6">
        <v>0.13876972039150268</v>
      </c>
      <c r="L2955" s="6">
        <v>0.51151711474883899</v>
      </c>
      <c r="M2955" s="7">
        <v>1.8820897060024442</v>
      </c>
    </row>
    <row r="2956" spans="1:13">
      <c r="A2956" s="5" t="s">
        <v>0</v>
      </c>
      <c r="B2956" s="5">
        <v>105988810</v>
      </c>
      <c r="C2956" s="5">
        <v>105990221</v>
      </c>
      <c r="D2956" s="12" t="s">
        <v>160</v>
      </c>
      <c r="E2956" s="8" t="s">
        <v>0</v>
      </c>
      <c r="F2956" s="9">
        <v>107885387</v>
      </c>
      <c r="G2956" s="9">
        <v>107886798</v>
      </c>
      <c r="H2956" s="9" t="s">
        <v>3702</v>
      </c>
      <c r="I2956" s="3">
        <v>2</v>
      </c>
      <c r="J2956" s="3">
        <v>5</v>
      </c>
      <c r="K2956" s="6">
        <v>0.27753944078300535</v>
      </c>
      <c r="L2956" s="6">
        <v>0.51151711474883899</v>
      </c>
      <c r="M2956" s="7">
        <v>0.88208970600244396</v>
      </c>
    </row>
    <row r="2957" spans="1:13">
      <c r="A2957" s="5" t="s">
        <v>1</v>
      </c>
      <c r="B2957" s="5">
        <v>129591113</v>
      </c>
      <c r="C2957" s="5">
        <v>129591677</v>
      </c>
      <c r="D2957" s="12" t="s">
        <v>417</v>
      </c>
      <c r="E2957" s="8" t="s">
        <v>1</v>
      </c>
      <c r="F2957" s="9">
        <v>129416849</v>
      </c>
      <c r="G2957" s="9">
        <v>129417413</v>
      </c>
      <c r="H2957" s="9" t="s">
        <v>3959</v>
      </c>
      <c r="I2957" s="3">
        <v>0</v>
      </c>
      <c r="J2957" s="3">
        <v>0</v>
      </c>
      <c r="K2957" s="6">
        <v>0</v>
      </c>
      <c r="L2957" s="6">
        <v>0</v>
      </c>
      <c r="M2957" s="7" t="s">
        <v>20</v>
      </c>
    </row>
    <row r="2958" spans="1:13">
      <c r="A2958" s="5" t="s">
        <v>4</v>
      </c>
      <c r="B2958" s="5">
        <v>148963763</v>
      </c>
      <c r="C2958" s="5">
        <v>148969896</v>
      </c>
      <c r="D2958" s="12" t="s">
        <v>1149</v>
      </c>
      <c r="E2958" s="8" t="s">
        <v>4</v>
      </c>
      <c r="F2958" s="9">
        <v>149775339</v>
      </c>
      <c r="G2958" s="9">
        <v>149781472</v>
      </c>
      <c r="H2958" s="9" t="s">
        <v>4672</v>
      </c>
      <c r="I2958" s="3">
        <v>2</v>
      </c>
      <c r="J2958" s="3">
        <v>5</v>
      </c>
      <c r="K2958" s="6">
        <v>0.27753944078300535</v>
      </c>
      <c r="L2958" s="6">
        <v>0.51151711474883899</v>
      </c>
      <c r="M2958" s="7">
        <v>0.88208970600244396</v>
      </c>
    </row>
    <row r="2959" spans="1:13">
      <c r="A2959" s="5" t="s">
        <v>10</v>
      </c>
      <c r="B2959" s="5">
        <v>69383029</v>
      </c>
      <c r="C2959" s="5">
        <v>69383499</v>
      </c>
      <c r="D2959" s="12" t="s">
        <v>2115</v>
      </c>
      <c r="E2959" s="8" t="s">
        <v>10</v>
      </c>
      <c r="F2959" s="9">
        <v>69196531</v>
      </c>
      <c r="G2959" s="9">
        <v>69197001</v>
      </c>
      <c r="H2959" s="9" t="s">
        <v>5606</v>
      </c>
      <c r="I2959" s="3">
        <v>2</v>
      </c>
      <c r="J2959" s="3">
        <v>5</v>
      </c>
      <c r="K2959" s="6">
        <v>0.27753944078300535</v>
      </c>
      <c r="L2959" s="6">
        <v>0.51151711474883899</v>
      </c>
      <c r="M2959" s="7">
        <v>0.88208970600244396</v>
      </c>
    </row>
    <row r="2960" spans="1:13">
      <c r="A2960" s="5" t="s">
        <v>10</v>
      </c>
      <c r="B2960" s="5">
        <v>116701612</v>
      </c>
      <c r="C2960" s="5">
        <v>116713261</v>
      </c>
      <c r="D2960" s="12" t="s">
        <v>2167</v>
      </c>
      <c r="E2960" s="8" t="s">
        <v>10</v>
      </c>
      <c r="F2960" s="9">
        <v>116562926</v>
      </c>
      <c r="G2960" s="9">
        <v>116574575</v>
      </c>
      <c r="H2960" s="9" t="s">
        <v>5658</v>
      </c>
      <c r="I2960" s="3">
        <v>2</v>
      </c>
      <c r="J2960" s="3">
        <v>5</v>
      </c>
      <c r="K2960" s="6">
        <v>0.27753944078300535</v>
      </c>
      <c r="L2960" s="6">
        <v>0.51151711474883899</v>
      </c>
      <c r="M2960" s="7">
        <v>0.88208970600244396</v>
      </c>
    </row>
    <row r="2961" spans="1:13">
      <c r="A2961" s="5" t="s">
        <v>16</v>
      </c>
      <c r="B2961" s="5">
        <v>41094107</v>
      </c>
      <c r="C2961" s="5">
        <v>41112815</v>
      </c>
      <c r="D2961" s="12" t="s">
        <v>3127</v>
      </c>
      <c r="E2961" s="8" t="s">
        <v>16</v>
      </c>
      <c r="F2961" s="9">
        <v>41231056</v>
      </c>
      <c r="G2961" s="9">
        <v>41249764</v>
      </c>
      <c r="H2961" s="9" t="s">
        <v>6590</v>
      </c>
      <c r="I2961" s="3">
        <v>3</v>
      </c>
      <c r="J2961" s="3">
        <v>5</v>
      </c>
      <c r="K2961" s="6">
        <v>0.41630916117450806</v>
      </c>
      <c r="L2961" s="6">
        <v>0.51151711474883899</v>
      </c>
      <c r="M2961" s="7">
        <v>0.29712720528128772</v>
      </c>
    </row>
    <row r="2962" spans="1:13">
      <c r="A2962" s="5" t="s">
        <v>6</v>
      </c>
      <c r="B2962" s="5">
        <v>16048408</v>
      </c>
      <c r="C2962" s="5">
        <v>16049061</v>
      </c>
      <c r="D2962" s="12" t="s">
        <v>1366</v>
      </c>
      <c r="E2962" s="8" t="s">
        <v>6</v>
      </c>
      <c r="F2962" s="9">
        <v>16633757</v>
      </c>
      <c r="G2962" s="9">
        <v>16634410</v>
      </c>
      <c r="H2962" s="9" t="s">
        <v>4886</v>
      </c>
      <c r="I2962" s="3">
        <v>4</v>
      </c>
      <c r="J2962" s="3">
        <v>5</v>
      </c>
      <c r="K2962" s="6">
        <v>0.55507888156601071</v>
      </c>
      <c r="L2962" s="6">
        <v>0.51151711474883899</v>
      </c>
      <c r="M2962" s="7">
        <v>-0.11791029399755605</v>
      </c>
    </row>
    <row r="2963" spans="1:13">
      <c r="A2963" s="5" t="s">
        <v>8</v>
      </c>
      <c r="B2963" s="5">
        <v>36705900</v>
      </c>
      <c r="C2963" s="5">
        <v>36706408</v>
      </c>
      <c r="D2963" s="12" t="s">
        <v>1760</v>
      </c>
      <c r="E2963" s="8" t="s">
        <v>8</v>
      </c>
      <c r="F2963" s="9">
        <v>36513485</v>
      </c>
      <c r="G2963" s="9">
        <v>36513993</v>
      </c>
      <c r="H2963" s="9" t="s">
        <v>5252</v>
      </c>
      <c r="I2963" s="3">
        <v>4</v>
      </c>
      <c r="J2963" s="3">
        <v>5</v>
      </c>
      <c r="K2963" s="6">
        <v>0.55507888156601071</v>
      </c>
      <c r="L2963" s="6">
        <v>0.51151711474883899</v>
      </c>
      <c r="M2963" s="7">
        <v>-0.11791029399755605</v>
      </c>
    </row>
    <row r="2964" spans="1:13">
      <c r="A2964" s="5" t="s">
        <v>9</v>
      </c>
      <c r="B2964" s="5">
        <v>82152427</v>
      </c>
      <c r="C2964" s="5">
        <v>82153065</v>
      </c>
      <c r="D2964" s="12" t="s">
        <v>1976</v>
      </c>
      <c r="E2964" s="8" t="s">
        <v>9</v>
      </c>
      <c r="F2964" s="9">
        <v>81615172</v>
      </c>
      <c r="G2964" s="9">
        <v>81615810</v>
      </c>
      <c r="H2964" s="9" t="s">
        <v>5467</v>
      </c>
      <c r="I2964" s="3">
        <v>4</v>
      </c>
      <c r="J2964" s="3">
        <v>5</v>
      </c>
      <c r="K2964" s="6">
        <v>0.55507888156601071</v>
      </c>
      <c r="L2964" s="6">
        <v>0.51151711474883899</v>
      </c>
      <c r="M2964" s="7">
        <v>-0.11791029399755605</v>
      </c>
    </row>
    <row r="2965" spans="1:13">
      <c r="A2965" s="5" t="s">
        <v>15</v>
      </c>
      <c r="B2965" s="5">
        <v>38071615</v>
      </c>
      <c r="C2965" s="5">
        <v>38088189</v>
      </c>
      <c r="D2965" s="12" t="s">
        <v>2928</v>
      </c>
      <c r="E2965" s="8" t="s">
        <v>15</v>
      </c>
      <c r="F2965" s="9">
        <v>38071701</v>
      </c>
      <c r="G2965" s="9">
        <v>38088275</v>
      </c>
      <c r="H2965" s="9" t="s">
        <v>6404</v>
      </c>
      <c r="I2965" s="3">
        <v>4</v>
      </c>
      <c r="J2965" s="3">
        <v>5</v>
      </c>
      <c r="K2965" s="6">
        <v>0.55507888156601071</v>
      </c>
      <c r="L2965" s="6">
        <v>0.51151711474883899</v>
      </c>
      <c r="M2965" s="7">
        <v>-0.11791029399755605</v>
      </c>
    </row>
    <row r="2966" spans="1:13">
      <c r="A2966" s="5" t="s">
        <v>16</v>
      </c>
      <c r="B2966" s="5">
        <v>12992623</v>
      </c>
      <c r="C2966" s="5">
        <v>12994165</v>
      </c>
      <c r="D2966" s="12" t="s">
        <v>3032</v>
      </c>
      <c r="E2966" s="8" t="s">
        <v>16</v>
      </c>
      <c r="F2966" s="9">
        <v>13185489</v>
      </c>
      <c r="G2966" s="9">
        <v>13187031</v>
      </c>
      <c r="H2966" s="9" t="s">
        <v>6496</v>
      </c>
      <c r="I2966" s="3">
        <v>4</v>
      </c>
      <c r="J2966" s="3">
        <v>5</v>
      </c>
      <c r="K2966" s="6">
        <v>0.55507888156601071</v>
      </c>
      <c r="L2966" s="6">
        <v>0.51151711474883899</v>
      </c>
      <c r="M2966" s="7">
        <v>-0.11791029399755605</v>
      </c>
    </row>
    <row r="2967" spans="1:13">
      <c r="A2967" s="5" t="s">
        <v>16</v>
      </c>
      <c r="B2967" s="5">
        <v>13669769</v>
      </c>
      <c r="C2967" s="5">
        <v>13687335</v>
      </c>
      <c r="D2967" s="12" t="s">
        <v>3035</v>
      </c>
      <c r="E2967" s="8" t="s">
        <v>16</v>
      </c>
      <c r="F2967" s="9">
        <v>13806768</v>
      </c>
      <c r="G2967" s="9">
        <v>13824342</v>
      </c>
      <c r="H2967" s="9" t="s">
        <v>6499</v>
      </c>
      <c r="I2967" s="3">
        <v>4</v>
      </c>
      <c r="J2967" s="3">
        <v>5</v>
      </c>
      <c r="K2967" s="6">
        <v>0.55507888156601071</v>
      </c>
      <c r="L2967" s="6">
        <v>0.51151711474883899</v>
      </c>
      <c r="M2967" s="7">
        <v>-0.11791029399755605</v>
      </c>
    </row>
    <row r="2968" spans="1:13">
      <c r="A2968" s="5" t="s">
        <v>1</v>
      </c>
      <c r="B2968" s="5">
        <v>116972583</v>
      </c>
      <c r="C2968" s="5">
        <v>116976428</v>
      </c>
      <c r="D2968" s="12" t="s">
        <v>399</v>
      </c>
      <c r="E2968" s="8" t="s">
        <v>1</v>
      </c>
      <c r="F2968" s="9">
        <v>116798319</v>
      </c>
      <c r="G2968" s="9">
        <v>116802164</v>
      </c>
      <c r="H2968" s="9" t="s">
        <v>3941</v>
      </c>
      <c r="I2968" s="3">
        <v>4</v>
      </c>
      <c r="J2968" s="3">
        <v>5</v>
      </c>
      <c r="K2968" s="6">
        <v>0.55507888156601071</v>
      </c>
      <c r="L2968" s="6">
        <v>0.51151711474883899</v>
      </c>
      <c r="M2968" s="7">
        <v>-0.11791029399755605</v>
      </c>
    </row>
    <row r="2969" spans="1:13">
      <c r="A2969" s="5" t="s">
        <v>0</v>
      </c>
      <c r="B2969" s="5">
        <v>63273269</v>
      </c>
      <c r="C2969" s="5">
        <v>63303222</v>
      </c>
      <c r="D2969" s="12" t="s">
        <v>83</v>
      </c>
      <c r="E2969" s="8" t="s">
        <v>0</v>
      </c>
      <c r="F2969" s="9">
        <v>63319843</v>
      </c>
      <c r="G2969" s="9">
        <v>63349796</v>
      </c>
      <c r="H2969" s="9" t="s">
        <v>3625</v>
      </c>
      <c r="I2969" s="3">
        <v>5</v>
      </c>
      <c r="J2969" s="3">
        <v>5</v>
      </c>
      <c r="K2969" s="6">
        <v>0.69384860195751341</v>
      </c>
      <c r="L2969" s="6">
        <v>0.51151711474883899</v>
      </c>
      <c r="M2969" s="7">
        <v>-0.43983838888491844</v>
      </c>
    </row>
    <row r="2970" spans="1:13">
      <c r="A2970" s="5" t="s">
        <v>6</v>
      </c>
      <c r="B2970" s="5">
        <v>59671131</v>
      </c>
      <c r="C2970" s="5">
        <v>59696730</v>
      </c>
      <c r="D2970" s="12" t="s">
        <v>1402</v>
      </c>
      <c r="E2970" s="8" t="s">
        <v>6</v>
      </c>
      <c r="F2970" s="9">
        <v>66926501</v>
      </c>
      <c r="G2970" s="9">
        <v>66952100</v>
      </c>
      <c r="H2970" s="9" t="s">
        <v>4922</v>
      </c>
      <c r="I2970" s="3">
        <v>5</v>
      </c>
      <c r="J2970" s="3">
        <v>5</v>
      </c>
      <c r="K2970" s="6">
        <v>0.69384860195751341</v>
      </c>
      <c r="L2970" s="6">
        <v>0.51151711474883899</v>
      </c>
      <c r="M2970" s="7">
        <v>-0.43983838888491844</v>
      </c>
    </row>
    <row r="2971" spans="1:13">
      <c r="A2971" s="5" t="s">
        <v>19</v>
      </c>
      <c r="B2971" s="5">
        <v>13181064</v>
      </c>
      <c r="C2971" s="5">
        <v>13183420</v>
      </c>
      <c r="D2971" s="12" t="s">
        <v>3429</v>
      </c>
      <c r="E2971" s="8" t="s">
        <v>19</v>
      </c>
      <c r="F2971" s="9">
        <v>12758190</v>
      </c>
      <c r="G2971" s="9">
        <v>12760546</v>
      </c>
      <c r="H2971" s="9" t="s">
        <v>6872</v>
      </c>
      <c r="I2971" s="3">
        <v>5</v>
      </c>
      <c r="J2971" s="3">
        <v>5</v>
      </c>
      <c r="K2971" s="6">
        <v>0.69384860195751341</v>
      </c>
      <c r="L2971" s="6">
        <v>0.51151711474883899</v>
      </c>
      <c r="M2971" s="7">
        <v>-0.43983838888491844</v>
      </c>
    </row>
    <row r="2972" spans="1:13">
      <c r="A2972" s="5" t="s">
        <v>1</v>
      </c>
      <c r="B2972" s="5">
        <v>175027387</v>
      </c>
      <c r="C2972" s="5">
        <v>175028460</v>
      </c>
      <c r="D2972" s="12" t="s">
        <v>487</v>
      </c>
      <c r="E2972" s="8" t="s">
        <v>1</v>
      </c>
      <c r="F2972" s="9">
        <v>174852888</v>
      </c>
      <c r="G2972" s="9">
        <v>174853961</v>
      </c>
      <c r="H2972" s="9" t="s">
        <v>4027</v>
      </c>
      <c r="I2972" s="3">
        <v>6</v>
      </c>
      <c r="J2972" s="3">
        <v>5</v>
      </c>
      <c r="K2972" s="6">
        <v>0.83261832234901612</v>
      </c>
      <c r="L2972" s="6">
        <v>0.51151711474883899</v>
      </c>
      <c r="M2972" s="7">
        <v>-0.70287279471871233</v>
      </c>
    </row>
    <row r="2973" spans="1:13">
      <c r="A2973" s="5" t="s">
        <v>1</v>
      </c>
      <c r="B2973" s="5">
        <v>170203546</v>
      </c>
      <c r="C2973" s="5">
        <v>170208720</v>
      </c>
      <c r="D2973" s="12" t="s">
        <v>475</v>
      </c>
      <c r="E2973" s="8" t="s">
        <v>1</v>
      </c>
      <c r="F2973" s="9">
        <v>170029046</v>
      </c>
      <c r="G2973" s="9">
        <v>170034220</v>
      </c>
      <c r="H2973" s="9" t="s">
        <v>4015</v>
      </c>
      <c r="I2973" s="3">
        <v>6</v>
      </c>
      <c r="J2973" s="3">
        <v>5</v>
      </c>
      <c r="K2973" s="6">
        <v>0.83261832234901612</v>
      </c>
      <c r="L2973" s="6">
        <v>0.51151711474883899</v>
      </c>
      <c r="M2973" s="7">
        <v>-0.70287279471871233</v>
      </c>
    </row>
    <row r="2974" spans="1:13">
      <c r="A2974" s="5" t="s">
        <v>3</v>
      </c>
      <c r="B2974" s="5">
        <v>59081089</v>
      </c>
      <c r="C2974" s="5">
        <v>59109669</v>
      </c>
      <c r="D2974" s="12" t="s">
        <v>796</v>
      </c>
      <c r="E2974" s="8" t="s">
        <v>3</v>
      </c>
      <c r="F2974" s="9">
        <v>59093961</v>
      </c>
      <c r="G2974" s="9">
        <v>59122541</v>
      </c>
      <c r="H2974" s="9" t="s">
        <v>4329</v>
      </c>
      <c r="I2974" s="3">
        <v>6</v>
      </c>
      <c r="J2974" s="3">
        <v>5</v>
      </c>
      <c r="K2974" s="6">
        <v>0.83261832234901612</v>
      </c>
      <c r="L2974" s="6">
        <v>0.51151711474883899</v>
      </c>
      <c r="M2974" s="7">
        <v>-0.70287279471871233</v>
      </c>
    </row>
    <row r="2975" spans="1:13">
      <c r="A2975" s="5" t="s">
        <v>9</v>
      </c>
      <c r="B2975" s="5">
        <v>62804570</v>
      </c>
      <c r="C2975" s="5">
        <v>62807123</v>
      </c>
      <c r="D2975" s="12" t="s">
        <v>1945</v>
      </c>
      <c r="E2975" s="8" t="s">
        <v>9</v>
      </c>
      <c r="F2975" s="9">
        <v>62267318</v>
      </c>
      <c r="G2975" s="9">
        <v>62269871</v>
      </c>
      <c r="H2975" s="9" t="s">
        <v>5436</v>
      </c>
      <c r="I2975" s="3">
        <v>6</v>
      </c>
      <c r="J2975" s="3">
        <v>5</v>
      </c>
      <c r="K2975" s="6">
        <v>0.83261832234901612</v>
      </c>
      <c r="L2975" s="6">
        <v>0.51151711474883899</v>
      </c>
      <c r="M2975" s="7">
        <v>-0.70287279471871233</v>
      </c>
    </row>
    <row r="2976" spans="1:13">
      <c r="A2976" s="5" t="s">
        <v>7</v>
      </c>
      <c r="B2976" s="5">
        <v>69654137</v>
      </c>
      <c r="C2976" s="5">
        <v>69676546</v>
      </c>
      <c r="D2976" s="12" t="s">
        <v>1630</v>
      </c>
      <c r="E2976" s="8" t="s">
        <v>7</v>
      </c>
      <c r="F2976" s="9">
        <v>72178036</v>
      </c>
      <c r="G2976" s="9">
        <v>72200445</v>
      </c>
      <c r="H2976" s="9" t="s">
        <v>5126</v>
      </c>
      <c r="I2976" s="3">
        <v>8</v>
      </c>
      <c r="J2976" s="3">
        <v>5</v>
      </c>
      <c r="K2976" s="6">
        <v>1.1101577631320214</v>
      </c>
      <c r="L2976" s="6">
        <v>0.51151711474883899</v>
      </c>
      <c r="M2976" s="7">
        <v>-1.117910293997556</v>
      </c>
    </row>
    <row r="2977" spans="1:13">
      <c r="A2977" s="5" t="s">
        <v>8</v>
      </c>
      <c r="B2977" s="5">
        <v>68501537</v>
      </c>
      <c r="C2977" s="5">
        <v>68563836</v>
      </c>
      <c r="D2977" s="12" t="s">
        <v>1825</v>
      </c>
      <c r="E2977" s="8" t="s">
        <v>8</v>
      </c>
      <c r="F2977" s="9">
        <v>68349344</v>
      </c>
      <c r="G2977" s="9">
        <v>68411643</v>
      </c>
      <c r="H2977" s="9" t="s">
        <v>5317</v>
      </c>
      <c r="I2977" s="3">
        <v>8</v>
      </c>
      <c r="J2977" s="3">
        <v>5</v>
      </c>
      <c r="K2977" s="6">
        <v>1.1101577631320214</v>
      </c>
      <c r="L2977" s="6">
        <v>0.51151711474883899</v>
      </c>
      <c r="M2977" s="7">
        <v>-1.117910293997556</v>
      </c>
    </row>
    <row r="2978" spans="1:13">
      <c r="A2978" s="5" t="s">
        <v>9</v>
      </c>
      <c r="B2978" s="5">
        <v>62799594</v>
      </c>
      <c r="C2978" s="5">
        <v>62806845</v>
      </c>
      <c r="D2978" s="12" t="s">
        <v>1943</v>
      </c>
      <c r="E2978" s="8" t="s">
        <v>9</v>
      </c>
      <c r="F2978" s="9">
        <v>62262342</v>
      </c>
      <c r="G2978" s="9">
        <v>62269593</v>
      </c>
      <c r="H2978" s="9" t="s">
        <v>5434</v>
      </c>
      <c r="I2978" s="3">
        <v>8</v>
      </c>
      <c r="J2978" s="3">
        <v>5</v>
      </c>
      <c r="K2978" s="6">
        <v>1.1101577631320214</v>
      </c>
      <c r="L2978" s="6">
        <v>0.51151711474883899</v>
      </c>
      <c r="M2978" s="7">
        <v>-1.117910293997556</v>
      </c>
    </row>
    <row r="2979" spans="1:13">
      <c r="A2979" s="5" t="s">
        <v>14</v>
      </c>
      <c r="B2979" s="5">
        <v>99012420</v>
      </c>
      <c r="C2979" s="5">
        <v>99022669</v>
      </c>
      <c r="D2979" s="12" t="s">
        <v>2850</v>
      </c>
      <c r="E2979" s="8" t="s">
        <v>14</v>
      </c>
      <c r="F2979" s="9">
        <v>98842851</v>
      </c>
      <c r="G2979" s="9">
        <v>98853100</v>
      </c>
      <c r="H2979" s="9" t="s">
        <v>6334</v>
      </c>
      <c r="I2979" s="3">
        <v>8</v>
      </c>
      <c r="J2979" s="3">
        <v>5</v>
      </c>
      <c r="K2979" s="6">
        <v>1.1101577631320214</v>
      </c>
      <c r="L2979" s="6">
        <v>0.51151711474883899</v>
      </c>
      <c r="M2979" s="7">
        <v>-1.117910293997556</v>
      </c>
    </row>
    <row r="2980" spans="1:13">
      <c r="A2980" s="5" t="s">
        <v>16</v>
      </c>
      <c r="B2980" s="5">
        <v>12797619</v>
      </c>
      <c r="C2980" s="5">
        <v>12825509</v>
      </c>
      <c r="D2980" s="12" t="s">
        <v>3029</v>
      </c>
      <c r="E2980" s="8" t="s">
        <v>16</v>
      </c>
      <c r="F2980" s="9">
        <v>12990485</v>
      </c>
      <c r="G2980" s="9">
        <v>13018375</v>
      </c>
      <c r="H2980" s="9" t="s">
        <v>6493</v>
      </c>
      <c r="I2980" s="3">
        <v>8</v>
      </c>
      <c r="J2980" s="3">
        <v>5</v>
      </c>
      <c r="K2980" s="6">
        <v>1.1101577631320214</v>
      </c>
      <c r="L2980" s="6">
        <v>0.51151711474883899</v>
      </c>
      <c r="M2980" s="7">
        <v>-1.117910293997556</v>
      </c>
    </row>
    <row r="2981" spans="1:13">
      <c r="A2981" s="5" t="s">
        <v>12</v>
      </c>
      <c r="B2981" s="5">
        <v>103801494</v>
      </c>
      <c r="C2981" s="5">
        <v>103808968</v>
      </c>
      <c r="D2981" s="12" t="s">
        <v>2540</v>
      </c>
      <c r="E2981" s="8" t="s">
        <v>12</v>
      </c>
      <c r="F2981" s="9">
        <v>104591574</v>
      </c>
      <c r="G2981" s="9">
        <v>104599048</v>
      </c>
      <c r="H2981" s="9" t="s">
        <v>6024</v>
      </c>
      <c r="I2981" s="3">
        <v>9</v>
      </c>
      <c r="J2981" s="3">
        <v>5</v>
      </c>
      <c r="K2981" s="6">
        <v>1.2489274835235242</v>
      </c>
      <c r="L2981" s="6">
        <v>0.51151711474883899</v>
      </c>
      <c r="M2981" s="7">
        <v>-1.2878352954398686</v>
      </c>
    </row>
    <row r="2982" spans="1:13">
      <c r="A2982" s="5" t="s">
        <v>13</v>
      </c>
      <c r="B2982" s="5">
        <v>7763942</v>
      </c>
      <c r="C2982" s="5">
        <v>7777291</v>
      </c>
      <c r="D2982" s="12" t="s">
        <v>2568</v>
      </c>
      <c r="E2982" s="8" t="s">
        <v>13</v>
      </c>
      <c r="F2982" s="9">
        <v>8596456</v>
      </c>
      <c r="G2982" s="9">
        <v>8609805</v>
      </c>
      <c r="H2982" s="9" t="s">
        <v>6052</v>
      </c>
      <c r="I2982" s="3">
        <v>9</v>
      </c>
      <c r="J2982" s="3">
        <v>5</v>
      </c>
      <c r="K2982" s="6">
        <v>1.2489274835235242</v>
      </c>
      <c r="L2982" s="6">
        <v>0.51151711474883899</v>
      </c>
      <c r="M2982" s="7">
        <v>-1.2878352954398686</v>
      </c>
    </row>
    <row r="2983" spans="1:13">
      <c r="A2983" s="5" t="s">
        <v>19</v>
      </c>
      <c r="B2983" s="5">
        <v>150462591</v>
      </c>
      <c r="C2983" s="5">
        <v>150465654</v>
      </c>
      <c r="D2983" s="12" t="s">
        <v>3545</v>
      </c>
      <c r="E2983" s="8" t="s">
        <v>19</v>
      </c>
      <c r="F2983" s="9">
        <v>146897134</v>
      </c>
      <c r="G2983" s="9">
        <v>146900197</v>
      </c>
      <c r="H2983" s="9" t="s">
        <v>6985</v>
      </c>
      <c r="I2983" s="3">
        <v>9</v>
      </c>
      <c r="J2983" s="3">
        <v>5</v>
      </c>
      <c r="K2983" s="6">
        <v>1.2489274835235242</v>
      </c>
      <c r="L2983" s="6">
        <v>0.51151711474883899</v>
      </c>
      <c r="M2983" s="7">
        <v>-1.2878352954398686</v>
      </c>
    </row>
    <row r="2984" spans="1:13">
      <c r="A2984" s="5" t="s">
        <v>0</v>
      </c>
      <c r="B2984" s="5">
        <v>139927874</v>
      </c>
      <c r="C2984" s="5">
        <v>139938548</v>
      </c>
      <c r="D2984" s="12" t="s">
        <v>214</v>
      </c>
      <c r="E2984" s="8" t="s">
        <v>0</v>
      </c>
      <c r="F2984" s="9">
        <v>141824451</v>
      </c>
      <c r="G2984" s="9">
        <v>141835125</v>
      </c>
      <c r="H2984" s="9" t="s">
        <v>3756</v>
      </c>
      <c r="I2984" s="3">
        <v>10</v>
      </c>
      <c r="J2984" s="3">
        <v>5</v>
      </c>
      <c r="K2984" s="6">
        <v>1.3876972039150268</v>
      </c>
      <c r="L2984" s="6">
        <v>0.51151711474883899</v>
      </c>
      <c r="M2984" s="7">
        <v>-1.4398383888849184</v>
      </c>
    </row>
    <row r="2985" spans="1:13">
      <c r="A2985" s="5" t="s">
        <v>15</v>
      </c>
      <c r="B2985" s="5">
        <v>32309850</v>
      </c>
      <c r="C2985" s="5">
        <v>32328148</v>
      </c>
      <c r="D2985" s="12" t="s">
        <v>2923</v>
      </c>
      <c r="E2985" s="8" t="s">
        <v>15</v>
      </c>
      <c r="F2985" s="9">
        <v>32309936</v>
      </c>
      <c r="G2985" s="9">
        <v>32328234</v>
      </c>
      <c r="H2985" s="9" t="s">
        <v>6399</v>
      </c>
      <c r="I2985" s="3">
        <v>10</v>
      </c>
      <c r="J2985" s="3">
        <v>5</v>
      </c>
      <c r="K2985" s="6">
        <v>1.3876972039150268</v>
      </c>
      <c r="L2985" s="6">
        <v>0.51151711474883899</v>
      </c>
      <c r="M2985" s="7">
        <v>-1.4398383888849184</v>
      </c>
    </row>
    <row r="2986" spans="1:13">
      <c r="A2986" s="5" t="s">
        <v>15</v>
      </c>
      <c r="B2986" s="5">
        <v>91174367</v>
      </c>
      <c r="C2986" s="5">
        <v>91200541</v>
      </c>
      <c r="D2986" s="12" t="s">
        <v>2981</v>
      </c>
      <c r="E2986" s="8" t="s">
        <v>15</v>
      </c>
      <c r="F2986" s="9">
        <v>91174612</v>
      </c>
      <c r="G2986" s="9">
        <v>91200786</v>
      </c>
      <c r="H2986" s="9" t="s">
        <v>6457</v>
      </c>
      <c r="I2986" s="3">
        <v>11</v>
      </c>
      <c r="J2986" s="3">
        <v>5</v>
      </c>
      <c r="K2986" s="6">
        <v>1.5264669243065296</v>
      </c>
      <c r="L2986" s="6">
        <v>0.51151711474883899</v>
      </c>
      <c r="M2986" s="7">
        <v>-1.5773419126348533</v>
      </c>
    </row>
    <row r="2987" spans="1:13">
      <c r="A2987" s="5" t="s">
        <v>10</v>
      </c>
      <c r="B2987" s="5">
        <v>6848265</v>
      </c>
      <c r="C2987" s="5">
        <v>6918189</v>
      </c>
      <c r="D2987" s="12" t="s">
        <v>2055</v>
      </c>
      <c r="E2987" s="8" t="s">
        <v>10</v>
      </c>
      <c r="F2987" s="9">
        <v>6748268</v>
      </c>
      <c r="G2987" s="9">
        <v>6818192</v>
      </c>
      <c r="H2987" s="9" t="s">
        <v>5546</v>
      </c>
      <c r="I2987" s="3">
        <v>12</v>
      </c>
      <c r="J2987" s="3">
        <v>5</v>
      </c>
      <c r="K2987" s="6">
        <v>1.6652366446980322</v>
      </c>
      <c r="L2987" s="6">
        <v>0.51151711474883899</v>
      </c>
      <c r="M2987" s="7">
        <v>-1.7028727947187123</v>
      </c>
    </row>
    <row r="2988" spans="1:13">
      <c r="A2988" s="5" t="s">
        <v>1</v>
      </c>
      <c r="B2988" s="5">
        <v>129576966</v>
      </c>
      <c r="C2988" s="5">
        <v>129577376</v>
      </c>
      <c r="D2988" s="12" t="s">
        <v>416</v>
      </c>
      <c r="E2988" s="8" t="s">
        <v>1</v>
      </c>
      <c r="F2988" s="9">
        <v>129402702</v>
      </c>
      <c r="G2988" s="9">
        <v>129403112</v>
      </c>
      <c r="H2988" s="9" t="s">
        <v>3958</v>
      </c>
      <c r="I2988" s="3">
        <v>0</v>
      </c>
      <c r="J2988" s="3">
        <v>0</v>
      </c>
      <c r="K2988" s="6">
        <v>0</v>
      </c>
      <c r="L2988" s="6">
        <v>0</v>
      </c>
      <c r="M2988" s="7" t="s">
        <v>20</v>
      </c>
    </row>
    <row r="2989" spans="1:13">
      <c r="A2989" s="5" t="s">
        <v>16</v>
      </c>
      <c r="B2989" s="5">
        <v>87274886</v>
      </c>
      <c r="C2989" s="5">
        <v>87282814</v>
      </c>
      <c r="D2989" s="12" t="s">
        <v>3175</v>
      </c>
      <c r="E2989" s="8" t="s">
        <v>16</v>
      </c>
      <c r="F2989" s="9">
        <v>87674226</v>
      </c>
      <c r="G2989" s="9">
        <v>87682154</v>
      </c>
      <c r="H2989" s="9" t="s">
        <v>6638</v>
      </c>
      <c r="I2989" s="3">
        <v>17</v>
      </c>
      <c r="J2989" s="3">
        <v>5</v>
      </c>
      <c r="K2989" s="6">
        <v>2.3590852466555456</v>
      </c>
      <c r="L2989" s="6">
        <v>0.51151711474883899</v>
      </c>
      <c r="M2989" s="7">
        <v>-2.2053731352478954</v>
      </c>
    </row>
    <row r="2990" spans="1:13">
      <c r="A2990" s="5" t="s">
        <v>2</v>
      </c>
      <c r="B2990" s="5">
        <v>118232311</v>
      </c>
      <c r="C2990" s="5">
        <v>118386853</v>
      </c>
      <c r="D2990" s="12" t="s">
        <v>693</v>
      </c>
      <c r="E2990" s="8" t="s">
        <v>2</v>
      </c>
      <c r="F2990" s="9">
        <v>117935229</v>
      </c>
      <c r="G2990" s="9">
        <v>118089771</v>
      </c>
      <c r="H2990" s="9" t="s">
        <v>4226</v>
      </c>
      <c r="I2990" s="3">
        <v>18</v>
      </c>
      <c r="J2990" s="3">
        <v>5</v>
      </c>
      <c r="K2990" s="6">
        <v>2.4978549670470485</v>
      </c>
      <c r="L2990" s="6">
        <v>0.51151711474883899</v>
      </c>
      <c r="M2990" s="7">
        <v>-2.2878352954398689</v>
      </c>
    </row>
    <row r="2991" spans="1:13">
      <c r="A2991" s="5" t="s">
        <v>11</v>
      </c>
      <c r="B2991" s="5">
        <v>102951811</v>
      </c>
      <c r="C2991" s="5">
        <v>102998741</v>
      </c>
      <c r="D2991" s="12" t="s">
        <v>2307</v>
      </c>
      <c r="E2991" s="8" t="s">
        <v>11</v>
      </c>
      <c r="F2991" s="9">
        <v>104190021</v>
      </c>
      <c r="G2991" s="9">
        <v>104236951</v>
      </c>
      <c r="H2991" s="9" t="s">
        <v>5791</v>
      </c>
      <c r="I2991" s="3">
        <v>18</v>
      </c>
      <c r="J2991" s="3">
        <v>5</v>
      </c>
      <c r="K2991" s="6">
        <v>2.4978549670470485</v>
      </c>
      <c r="L2991" s="6">
        <v>0.51151711474883899</v>
      </c>
      <c r="M2991" s="7">
        <v>-2.2878352954398689</v>
      </c>
    </row>
    <row r="2992" spans="1:13">
      <c r="A2992" s="5" t="s">
        <v>3</v>
      </c>
      <c r="B2992" s="5">
        <v>13609762</v>
      </c>
      <c r="C2992" s="5">
        <v>13666169</v>
      </c>
      <c r="D2992" s="12" t="s">
        <v>756</v>
      </c>
      <c r="E2992" s="8" t="s">
        <v>3</v>
      </c>
      <c r="F2992" s="9">
        <v>13536909</v>
      </c>
      <c r="G2992" s="9">
        <v>13593316</v>
      </c>
      <c r="H2992" s="9" t="s">
        <v>4289</v>
      </c>
      <c r="I2992" s="3">
        <v>19</v>
      </c>
      <c r="J2992" s="3">
        <v>5</v>
      </c>
      <c r="K2992" s="6">
        <v>2.6366246874385508</v>
      </c>
      <c r="L2992" s="6">
        <v>0.51151711474883899</v>
      </c>
      <c r="M2992" s="7">
        <v>-2.3658378074411415</v>
      </c>
    </row>
    <row r="2993" spans="1:13">
      <c r="A2993" s="5" t="s">
        <v>0</v>
      </c>
      <c r="B2993" s="5">
        <v>33908230</v>
      </c>
      <c r="C2993" s="5">
        <v>34004005</v>
      </c>
      <c r="D2993" s="12" t="s">
        <v>38</v>
      </c>
      <c r="E2993" s="8" t="s">
        <v>0</v>
      </c>
      <c r="F2993" s="9">
        <v>33965075</v>
      </c>
      <c r="G2993" s="9">
        <v>34060850</v>
      </c>
      <c r="H2993" s="9" t="s">
        <v>3580</v>
      </c>
      <c r="I2993" s="3">
        <v>20</v>
      </c>
      <c r="J2993" s="3">
        <v>5</v>
      </c>
      <c r="K2993" s="6">
        <v>2.7753944078300536</v>
      </c>
      <c r="L2993" s="6">
        <v>0.51151711474883899</v>
      </c>
      <c r="M2993" s="7">
        <v>-2.4398383888849184</v>
      </c>
    </row>
    <row r="2994" spans="1:13">
      <c r="A2994" s="5" t="s">
        <v>11</v>
      </c>
      <c r="B2994" s="5">
        <v>110379519</v>
      </c>
      <c r="C2994" s="5">
        <v>110427193</v>
      </c>
      <c r="D2994" s="12" t="s">
        <v>2338</v>
      </c>
      <c r="E2994" s="8" t="s">
        <v>11</v>
      </c>
      <c r="F2994" s="9">
        <v>111617729</v>
      </c>
      <c r="G2994" s="9">
        <v>111665403</v>
      </c>
      <c r="H2994" s="9" t="s">
        <v>5822</v>
      </c>
      <c r="I2994" s="3">
        <v>22</v>
      </c>
      <c r="J2994" s="3">
        <v>5</v>
      </c>
      <c r="K2994" s="6">
        <v>3.0529338486130593</v>
      </c>
      <c r="L2994" s="6">
        <v>0.51151711474883899</v>
      </c>
      <c r="M2994" s="7">
        <v>-2.5773419126348536</v>
      </c>
    </row>
    <row r="2995" spans="1:13">
      <c r="A2995" s="5" t="s">
        <v>10</v>
      </c>
      <c r="B2995" s="5">
        <v>117906736</v>
      </c>
      <c r="C2995" s="5">
        <v>117946635</v>
      </c>
      <c r="D2995" s="12" t="s">
        <v>2169</v>
      </c>
      <c r="E2995" s="8" t="s">
        <v>10</v>
      </c>
      <c r="F2995" s="9">
        <v>117768050</v>
      </c>
      <c r="G2995" s="9">
        <v>117807949</v>
      </c>
      <c r="H2995" s="9" t="s">
        <v>5660</v>
      </c>
      <c r="I2995" s="3">
        <v>23</v>
      </c>
      <c r="J2995" s="3">
        <v>5</v>
      </c>
      <c r="K2995" s="6">
        <v>3.1917035690045616</v>
      </c>
      <c r="L2995" s="6">
        <v>0.51151711474883899</v>
      </c>
      <c r="M2995" s="7">
        <v>-2.6414722500545689</v>
      </c>
    </row>
    <row r="2996" spans="1:13">
      <c r="A2996" s="5" t="s">
        <v>11</v>
      </c>
      <c r="B2996" s="5">
        <v>22416717</v>
      </c>
      <c r="C2996" s="5">
        <v>22451216</v>
      </c>
      <c r="D2996" s="12" t="s">
        <v>2229</v>
      </c>
      <c r="E2996" s="8" t="s">
        <v>11</v>
      </c>
      <c r="F2996" s="9">
        <v>23929351</v>
      </c>
      <c r="G2996" s="9">
        <v>23963850</v>
      </c>
      <c r="H2996" s="9" t="s">
        <v>5713</v>
      </c>
      <c r="I2996" s="3">
        <v>25</v>
      </c>
      <c r="J2996" s="3">
        <v>5</v>
      </c>
      <c r="K2996" s="6">
        <v>3.4692430097875673</v>
      </c>
      <c r="L2996" s="6">
        <v>0.51151711474883899</v>
      </c>
      <c r="M2996" s="7">
        <v>-2.7617664837722811</v>
      </c>
    </row>
    <row r="2997" spans="1:13">
      <c r="A2997" s="5" t="s">
        <v>17</v>
      </c>
      <c r="B2997" s="5">
        <v>77726273</v>
      </c>
      <c r="C2997" s="5">
        <v>77734022</v>
      </c>
      <c r="D2997" s="12" t="s">
        <v>3308</v>
      </c>
      <c r="E2997" s="8" t="s">
        <v>17</v>
      </c>
      <c r="F2997" s="9">
        <v>77965012</v>
      </c>
      <c r="G2997" s="9">
        <v>77972761</v>
      </c>
      <c r="H2997" s="9" t="s">
        <v>6769</v>
      </c>
      <c r="I2997" s="3">
        <v>29</v>
      </c>
      <c r="J2997" s="3">
        <v>5</v>
      </c>
      <c r="K2997" s="6">
        <v>4.0243218913535781</v>
      </c>
      <c r="L2997" s="6">
        <v>0.51151711474883899</v>
      </c>
      <c r="M2997" s="7">
        <v>-2.9758912891251281</v>
      </c>
    </row>
    <row r="2998" spans="1:13">
      <c r="A2998" s="5" t="s">
        <v>1</v>
      </c>
      <c r="B2998" s="5">
        <v>28347776</v>
      </c>
      <c r="C2998" s="5">
        <v>28394204</v>
      </c>
      <c r="D2998" s="12" t="s">
        <v>304</v>
      </c>
      <c r="E2998" s="8" t="s">
        <v>1</v>
      </c>
      <c r="F2998" s="9">
        <v>28203296</v>
      </c>
      <c r="G2998" s="9">
        <v>28249724</v>
      </c>
      <c r="H2998" s="9" t="s">
        <v>3846</v>
      </c>
      <c r="I2998" s="3">
        <v>35</v>
      </c>
      <c r="J2998" s="3">
        <v>5</v>
      </c>
      <c r="K2998" s="6">
        <v>4.8569402137025941</v>
      </c>
      <c r="L2998" s="6">
        <v>0.51151711474883899</v>
      </c>
      <c r="M2998" s="7">
        <v>-3.2471933109425226</v>
      </c>
    </row>
    <row r="2999" spans="1:13">
      <c r="A2999" s="5" t="s">
        <v>1</v>
      </c>
      <c r="B2999" s="5">
        <v>128391540</v>
      </c>
      <c r="C2999" s="5">
        <v>128392236</v>
      </c>
      <c r="D2999" s="12" t="s">
        <v>414</v>
      </c>
      <c r="E2999" s="8" t="s">
        <v>1</v>
      </c>
      <c r="F2999" s="9">
        <v>128217276</v>
      </c>
      <c r="G2999" s="9">
        <v>128217972</v>
      </c>
      <c r="H2999" s="9" t="s">
        <v>3956</v>
      </c>
      <c r="I2999" s="3">
        <v>0</v>
      </c>
      <c r="J2999" s="3">
        <v>8</v>
      </c>
      <c r="K2999" s="6">
        <v>0</v>
      </c>
      <c r="L2999" s="6">
        <v>0.81842738359814238</v>
      </c>
      <c r="M2999" s="7" t="s">
        <v>20</v>
      </c>
    </row>
    <row r="3000" spans="1:13">
      <c r="A3000" s="5" t="s">
        <v>12</v>
      </c>
      <c r="B3000" s="5">
        <v>26557661</v>
      </c>
      <c r="C3000" s="5">
        <v>26746135</v>
      </c>
      <c r="D3000" s="12" t="s">
        <v>2378</v>
      </c>
      <c r="E3000" s="8" t="s">
        <v>12</v>
      </c>
      <c r="F3000" s="9">
        <v>26649530</v>
      </c>
      <c r="G3000" s="9">
        <v>26838004</v>
      </c>
      <c r="H3000" s="9" t="s">
        <v>5862</v>
      </c>
      <c r="I3000" s="3">
        <v>36</v>
      </c>
      <c r="J3000" s="3">
        <v>5</v>
      </c>
      <c r="K3000" s="6">
        <v>4.9957099340940969</v>
      </c>
      <c r="L3000" s="6">
        <v>0.51151711474883899</v>
      </c>
      <c r="M3000" s="7">
        <v>-3.2878352954398684</v>
      </c>
    </row>
    <row r="3001" spans="1:13">
      <c r="A3001" s="5" t="s">
        <v>8</v>
      </c>
      <c r="B3001" s="5">
        <v>122572502</v>
      </c>
      <c r="C3001" s="5">
        <v>122679596</v>
      </c>
      <c r="D3001" s="12" t="s">
        <v>1888</v>
      </c>
      <c r="E3001" s="8" t="s">
        <v>8</v>
      </c>
      <c r="F3001" s="9">
        <v>122481620</v>
      </c>
      <c r="G3001" s="9">
        <v>122588714</v>
      </c>
      <c r="H3001" s="9" t="s">
        <v>5379</v>
      </c>
      <c r="I3001" s="3">
        <v>37</v>
      </c>
      <c r="J3001" s="3">
        <v>5</v>
      </c>
      <c r="K3001" s="6">
        <v>5.1344796544855997</v>
      </c>
      <c r="L3001" s="6">
        <v>0.51151711474883899</v>
      </c>
      <c r="M3001" s="7">
        <v>-3.3273636596265059</v>
      </c>
    </row>
    <row r="3002" spans="1:13">
      <c r="A3002" s="5" t="s">
        <v>14</v>
      </c>
      <c r="B3002" s="5">
        <v>79166041</v>
      </c>
      <c r="C3002" s="5">
        <v>79216379</v>
      </c>
      <c r="D3002" s="12" t="s">
        <v>2799</v>
      </c>
      <c r="E3002" s="8" t="s">
        <v>14</v>
      </c>
      <c r="F3002" s="9">
        <v>78996471</v>
      </c>
      <c r="G3002" s="9">
        <v>79046809</v>
      </c>
      <c r="H3002" s="9" t="s">
        <v>6283</v>
      </c>
      <c r="I3002" s="3">
        <v>42</v>
      </c>
      <c r="J3002" s="3">
        <v>5</v>
      </c>
      <c r="K3002" s="6">
        <v>5.8283282564431129</v>
      </c>
      <c r="L3002" s="6">
        <v>0.51151711474883899</v>
      </c>
      <c r="M3002" s="7">
        <v>-3.5102277167763161</v>
      </c>
    </row>
    <row r="3003" spans="1:13">
      <c r="A3003" s="5" t="s">
        <v>1</v>
      </c>
      <c r="B3003" s="5">
        <v>155473142</v>
      </c>
      <c r="C3003" s="5">
        <v>155477515</v>
      </c>
      <c r="D3003" s="12" t="s">
        <v>451</v>
      </c>
      <c r="E3003" s="8" t="s">
        <v>1</v>
      </c>
      <c r="F3003" s="9">
        <v>155298878</v>
      </c>
      <c r="G3003" s="9">
        <v>155303251</v>
      </c>
      <c r="H3003" s="9" t="s">
        <v>3992</v>
      </c>
      <c r="I3003" s="3">
        <v>1</v>
      </c>
      <c r="J3003" s="3">
        <v>4</v>
      </c>
      <c r="K3003" s="6">
        <v>0.13876972039150268</v>
      </c>
      <c r="L3003" s="6">
        <v>0.40921369179907119</v>
      </c>
      <c r="M3003" s="7">
        <v>1.5601616111150816</v>
      </c>
    </row>
    <row r="3004" spans="1:13">
      <c r="A3004" s="5" t="s">
        <v>3</v>
      </c>
      <c r="B3004" s="5">
        <v>3819427</v>
      </c>
      <c r="C3004" s="5">
        <v>3819744</v>
      </c>
      <c r="D3004" s="12" t="s">
        <v>736</v>
      </c>
      <c r="E3004" s="8" t="s">
        <v>3</v>
      </c>
      <c r="F3004" s="9">
        <v>3746574</v>
      </c>
      <c r="G3004" s="9">
        <v>3746891</v>
      </c>
      <c r="H3004" s="9" t="s">
        <v>4269</v>
      </c>
      <c r="I3004" s="3">
        <v>1</v>
      </c>
      <c r="J3004" s="3">
        <v>4</v>
      </c>
      <c r="K3004" s="6">
        <v>0.13876972039150268</v>
      </c>
      <c r="L3004" s="6">
        <v>0.40921369179907119</v>
      </c>
      <c r="M3004" s="7">
        <v>1.5601616111150816</v>
      </c>
    </row>
    <row r="3005" spans="1:13">
      <c r="A3005" s="5" t="s">
        <v>7</v>
      </c>
      <c r="B3005" s="5">
        <v>23216956</v>
      </c>
      <c r="C3005" s="5">
        <v>23221980</v>
      </c>
      <c r="D3005" s="12" t="s">
        <v>1540</v>
      </c>
      <c r="E3005" s="8" t="s">
        <v>7</v>
      </c>
      <c r="F3005" s="9">
        <v>24327428</v>
      </c>
      <c r="G3005" s="9">
        <v>24332452</v>
      </c>
      <c r="H3005" s="9" t="s">
        <v>5037</v>
      </c>
      <c r="I3005" s="3">
        <v>1</v>
      </c>
      <c r="J3005" s="3">
        <v>4</v>
      </c>
      <c r="K3005" s="6">
        <v>0.13876972039150268</v>
      </c>
      <c r="L3005" s="6">
        <v>0.40921369179907119</v>
      </c>
      <c r="M3005" s="7">
        <v>1.5601616111150816</v>
      </c>
    </row>
    <row r="3006" spans="1:13">
      <c r="A3006" s="5" t="s">
        <v>7</v>
      </c>
      <c r="B3006" s="5">
        <v>120288730</v>
      </c>
      <c r="C3006" s="5">
        <v>120290237</v>
      </c>
      <c r="D3006" s="12" t="s">
        <v>1696</v>
      </c>
      <c r="E3006" s="8" t="s">
        <v>7</v>
      </c>
      <c r="F3006" s="9">
        <v>122812630</v>
      </c>
      <c r="G3006" s="9">
        <v>122814137</v>
      </c>
      <c r="H3006" s="9" t="s">
        <v>5192</v>
      </c>
      <c r="I3006" s="3">
        <v>1</v>
      </c>
      <c r="J3006" s="3">
        <v>4</v>
      </c>
      <c r="K3006" s="6">
        <v>0.13876972039150268</v>
      </c>
      <c r="L3006" s="6">
        <v>0.40921369179907119</v>
      </c>
      <c r="M3006" s="7">
        <v>1.5601616111150816</v>
      </c>
    </row>
    <row r="3007" spans="1:13">
      <c r="A3007" s="5" t="s">
        <v>12</v>
      </c>
      <c r="B3007" s="5">
        <v>93424504</v>
      </c>
      <c r="C3007" s="5">
        <v>93425113</v>
      </c>
      <c r="D3007" s="12" t="s">
        <v>2510</v>
      </c>
      <c r="E3007" s="8" t="s">
        <v>12</v>
      </c>
      <c r="F3007" s="9">
        <v>94194459</v>
      </c>
      <c r="G3007" s="9">
        <v>94195068</v>
      </c>
      <c r="H3007" s="9" t="s">
        <v>5994</v>
      </c>
      <c r="I3007" s="3">
        <v>1</v>
      </c>
      <c r="J3007" s="3">
        <v>4</v>
      </c>
      <c r="K3007" s="6">
        <v>0.13876972039150268</v>
      </c>
      <c r="L3007" s="6">
        <v>0.40921369179907119</v>
      </c>
      <c r="M3007" s="7">
        <v>1.5601616111150816</v>
      </c>
    </row>
    <row r="3008" spans="1:13">
      <c r="A3008" s="5" t="s">
        <v>15</v>
      </c>
      <c r="B3008" s="5">
        <v>14803266</v>
      </c>
      <c r="C3008" s="5">
        <v>14819832</v>
      </c>
      <c r="D3008" s="12" t="s">
        <v>2894</v>
      </c>
      <c r="E3008" s="8" t="s">
        <v>15</v>
      </c>
      <c r="F3008" s="9">
        <v>14803359</v>
      </c>
      <c r="G3008" s="9">
        <v>14819925</v>
      </c>
      <c r="H3008" s="9" t="s">
        <v>6370</v>
      </c>
      <c r="I3008" s="3">
        <v>1</v>
      </c>
      <c r="J3008" s="3">
        <v>4</v>
      </c>
      <c r="K3008" s="6">
        <v>0.13876972039150268</v>
      </c>
      <c r="L3008" s="6">
        <v>0.40921369179907119</v>
      </c>
      <c r="M3008" s="7">
        <v>1.5601616111150816</v>
      </c>
    </row>
    <row r="3009" spans="1:13">
      <c r="A3009" s="5" t="s">
        <v>5</v>
      </c>
      <c r="B3009" s="5">
        <v>82623607</v>
      </c>
      <c r="C3009" s="5">
        <v>82624434</v>
      </c>
      <c r="D3009" s="12" t="s">
        <v>1235</v>
      </c>
      <c r="E3009" s="8" t="s">
        <v>5</v>
      </c>
      <c r="F3009" s="9">
        <v>82573601</v>
      </c>
      <c r="G3009" s="9">
        <v>82574428</v>
      </c>
      <c r="H3009" s="9" t="s">
        <v>4757</v>
      </c>
      <c r="I3009" s="3">
        <v>2</v>
      </c>
      <c r="J3009" s="3">
        <v>4</v>
      </c>
      <c r="K3009" s="6">
        <v>0.27753944078300535</v>
      </c>
      <c r="L3009" s="6">
        <v>0.40921369179907119</v>
      </c>
      <c r="M3009" s="7">
        <v>0.56016161111508156</v>
      </c>
    </row>
    <row r="3010" spans="1:13">
      <c r="A3010" s="5" t="s">
        <v>1</v>
      </c>
      <c r="B3010" s="5">
        <v>150254791</v>
      </c>
      <c r="C3010" s="5">
        <v>150257214</v>
      </c>
      <c r="D3010" s="12" t="s">
        <v>435</v>
      </c>
      <c r="E3010" s="8" t="s">
        <v>1</v>
      </c>
      <c r="F3010" s="9">
        <v>150080527</v>
      </c>
      <c r="G3010" s="9">
        <v>150082950</v>
      </c>
      <c r="H3010" s="9" t="s">
        <v>3977</v>
      </c>
      <c r="I3010" s="3">
        <v>2</v>
      </c>
      <c r="J3010" s="3">
        <v>4</v>
      </c>
      <c r="K3010" s="6">
        <v>0.27753944078300535</v>
      </c>
      <c r="L3010" s="6">
        <v>0.40921369179907119</v>
      </c>
      <c r="M3010" s="7">
        <v>0.56016161111508156</v>
      </c>
    </row>
    <row r="3011" spans="1:13">
      <c r="A3011" s="5" t="s">
        <v>1</v>
      </c>
      <c r="B3011" s="5">
        <v>135646935</v>
      </c>
      <c r="C3011" s="5">
        <v>135658484</v>
      </c>
      <c r="D3011" s="12" t="s">
        <v>424</v>
      </c>
      <c r="E3011" s="8" t="s">
        <v>1</v>
      </c>
      <c r="F3011" s="9">
        <v>135472671</v>
      </c>
      <c r="G3011" s="9">
        <v>135484220</v>
      </c>
      <c r="H3011" s="9" t="s">
        <v>3966</v>
      </c>
      <c r="I3011" s="3">
        <v>2</v>
      </c>
      <c r="J3011" s="3">
        <v>4</v>
      </c>
      <c r="K3011" s="6">
        <v>0.27753944078300535</v>
      </c>
      <c r="L3011" s="6">
        <v>0.40921369179907119</v>
      </c>
      <c r="M3011" s="7">
        <v>0.56016161111508156</v>
      </c>
    </row>
    <row r="3012" spans="1:13">
      <c r="A3012" s="5" t="s">
        <v>0</v>
      </c>
      <c r="B3012" s="5">
        <v>136683396</v>
      </c>
      <c r="C3012" s="5">
        <v>136690804</v>
      </c>
      <c r="D3012" s="12" t="s">
        <v>202</v>
      </c>
      <c r="E3012" s="8" t="s">
        <v>0</v>
      </c>
      <c r="F3012" s="9">
        <v>138579973</v>
      </c>
      <c r="G3012" s="9">
        <v>138587381</v>
      </c>
      <c r="H3012" s="9" t="s">
        <v>3744</v>
      </c>
      <c r="I3012" s="3">
        <v>2</v>
      </c>
      <c r="J3012" s="3">
        <v>4</v>
      </c>
      <c r="K3012" s="6">
        <v>0.27753944078300535</v>
      </c>
      <c r="L3012" s="6">
        <v>0.40921369179907119</v>
      </c>
      <c r="M3012" s="7">
        <v>0.56016161111508156</v>
      </c>
    </row>
    <row r="3013" spans="1:13">
      <c r="A3013" s="5" t="s">
        <v>2</v>
      </c>
      <c r="B3013" s="5">
        <v>9628207</v>
      </c>
      <c r="C3013" s="5">
        <v>9631521</v>
      </c>
      <c r="D3013" s="12" t="s">
        <v>527</v>
      </c>
      <c r="E3013" s="8" t="s">
        <v>2</v>
      </c>
      <c r="F3013" s="9">
        <v>9628207</v>
      </c>
      <c r="G3013" s="9">
        <v>9631521</v>
      </c>
      <c r="H3013" s="9" t="s">
        <v>527</v>
      </c>
      <c r="I3013" s="3">
        <v>2</v>
      </c>
      <c r="J3013" s="3">
        <v>4</v>
      </c>
      <c r="K3013" s="6">
        <v>0.27753944078300535</v>
      </c>
      <c r="L3013" s="6">
        <v>0.40921369179907119</v>
      </c>
      <c r="M3013" s="7">
        <v>0.56016161111508156</v>
      </c>
    </row>
    <row r="3014" spans="1:13">
      <c r="A3014" s="5" t="s">
        <v>2</v>
      </c>
      <c r="B3014" s="5">
        <v>19279900</v>
      </c>
      <c r="C3014" s="5">
        <v>19316399</v>
      </c>
      <c r="D3014" s="12" t="s">
        <v>532</v>
      </c>
      <c r="E3014" s="8" t="s">
        <v>2</v>
      </c>
      <c r="F3014" s="9">
        <v>19179900</v>
      </c>
      <c r="G3014" s="9">
        <v>19216399</v>
      </c>
      <c r="H3014" s="9" t="s">
        <v>4065</v>
      </c>
      <c r="I3014" s="3">
        <v>2</v>
      </c>
      <c r="J3014" s="3">
        <v>4</v>
      </c>
      <c r="K3014" s="6">
        <v>0.27753944078300535</v>
      </c>
      <c r="L3014" s="6">
        <v>0.40921369179907119</v>
      </c>
      <c r="M3014" s="7">
        <v>0.56016161111508156</v>
      </c>
    </row>
    <row r="3015" spans="1:13">
      <c r="A3015" s="5" t="s">
        <v>2</v>
      </c>
      <c r="B3015" s="5">
        <v>83285394</v>
      </c>
      <c r="C3015" s="5">
        <v>83304474</v>
      </c>
      <c r="D3015" s="12" t="s">
        <v>626</v>
      </c>
      <c r="E3015" s="8" t="s">
        <v>2</v>
      </c>
      <c r="F3015" s="9">
        <v>83089316</v>
      </c>
      <c r="G3015" s="9">
        <v>83108396</v>
      </c>
      <c r="H3015" s="9" t="s">
        <v>4159</v>
      </c>
      <c r="I3015" s="3">
        <v>2</v>
      </c>
      <c r="J3015" s="3">
        <v>4</v>
      </c>
      <c r="K3015" s="6">
        <v>0.27753944078300535</v>
      </c>
      <c r="L3015" s="6">
        <v>0.40921369179907119</v>
      </c>
      <c r="M3015" s="7">
        <v>0.56016161111508156</v>
      </c>
    </row>
    <row r="3016" spans="1:13">
      <c r="A3016" s="5" t="s">
        <v>2</v>
      </c>
      <c r="B3016" s="5">
        <v>83316533</v>
      </c>
      <c r="C3016" s="5">
        <v>83348156</v>
      </c>
      <c r="D3016" s="12" t="s">
        <v>627</v>
      </c>
      <c r="E3016" s="8" t="s">
        <v>2</v>
      </c>
      <c r="F3016" s="9">
        <v>83120455</v>
      </c>
      <c r="G3016" s="9">
        <v>83152078</v>
      </c>
      <c r="H3016" s="9" t="s">
        <v>4160</v>
      </c>
      <c r="I3016" s="3">
        <v>2</v>
      </c>
      <c r="J3016" s="3">
        <v>4</v>
      </c>
      <c r="K3016" s="6">
        <v>0.27753944078300535</v>
      </c>
      <c r="L3016" s="6">
        <v>0.40921369179907119</v>
      </c>
      <c r="M3016" s="7">
        <v>0.56016161111508156</v>
      </c>
    </row>
    <row r="3017" spans="1:13">
      <c r="A3017" s="5" t="s">
        <v>2</v>
      </c>
      <c r="B3017" s="5">
        <v>95653416</v>
      </c>
      <c r="C3017" s="5">
        <v>95654148</v>
      </c>
      <c r="D3017" s="12" t="s">
        <v>666</v>
      </c>
      <c r="E3017" s="8" t="s">
        <v>2</v>
      </c>
      <c r="F3017" s="9">
        <v>95457338</v>
      </c>
      <c r="G3017" s="9">
        <v>95458070</v>
      </c>
      <c r="H3017" s="9" t="s">
        <v>4199</v>
      </c>
      <c r="I3017" s="3">
        <v>2</v>
      </c>
      <c r="J3017" s="3">
        <v>4</v>
      </c>
      <c r="K3017" s="6">
        <v>0.27753944078300535</v>
      </c>
      <c r="L3017" s="6">
        <v>0.40921369179907119</v>
      </c>
      <c r="M3017" s="7">
        <v>0.56016161111508156</v>
      </c>
    </row>
    <row r="3018" spans="1:13">
      <c r="A3018" s="5" t="s">
        <v>3</v>
      </c>
      <c r="B3018" s="5">
        <v>119733780</v>
      </c>
      <c r="C3018" s="5">
        <v>119735251</v>
      </c>
      <c r="D3018" s="12" t="s">
        <v>851</v>
      </c>
      <c r="E3018" s="8" t="s">
        <v>3</v>
      </c>
      <c r="F3018" s="9">
        <v>119406385</v>
      </c>
      <c r="G3018" s="9">
        <v>119407856</v>
      </c>
      <c r="H3018" s="9" t="s">
        <v>4384</v>
      </c>
      <c r="I3018" s="3">
        <v>2</v>
      </c>
      <c r="J3018" s="3">
        <v>4</v>
      </c>
      <c r="K3018" s="6">
        <v>0.27753944078300535</v>
      </c>
      <c r="L3018" s="6">
        <v>0.40921369179907119</v>
      </c>
      <c r="M3018" s="7">
        <v>0.56016161111508156</v>
      </c>
    </row>
    <row r="3019" spans="1:13">
      <c r="A3019" s="5" t="s">
        <v>3</v>
      </c>
      <c r="B3019" s="5">
        <v>137318640</v>
      </c>
      <c r="C3019" s="5">
        <v>137318948</v>
      </c>
      <c r="D3019" s="12" t="s">
        <v>906</v>
      </c>
      <c r="E3019" s="8" t="s">
        <v>3</v>
      </c>
      <c r="F3019" s="9">
        <v>136874555</v>
      </c>
      <c r="G3019" s="9">
        <v>136874863</v>
      </c>
      <c r="H3019" s="9" t="s">
        <v>4439</v>
      </c>
      <c r="I3019" s="3">
        <v>2</v>
      </c>
      <c r="J3019" s="3">
        <v>4</v>
      </c>
      <c r="K3019" s="6">
        <v>0.27753944078300535</v>
      </c>
      <c r="L3019" s="6">
        <v>0.40921369179907119</v>
      </c>
      <c r="M3019" s="7">
        <v>0.56016161111508156</v>
      </c>
    </row>
    <row r="3020" spans="1:13">
      <c r="A3020" s="5" t="s">
        <v>4</v>
      </c>
      <c r="B3020" s="5">
        <v>23304542</v>
      </c>
      <c r="C3020" s="5">
        <v>23330568</v>
      </c>
      <c r="D3020" s="12" t="s">
        <v>967</v>
      </c>
      <c r="E3020" s="8" t="s">
        <v>4</v>
      </c>
      <c r="F3020" s="9">
        <v>22810360</v>
      </c>
      <c r="G3020" s="9">
        <v>22836386</v>
      </c>
      <c r="H3020" s="9" t="s">
        <v>4490</v>
      </c>
      <c r="I3020" s="3">
        <v>2</v>
      </c>
      <c r="J3020" s="3">
        <v>4</v>
      </c>
      <c r="K3020" s="6">
        <v>0.27753944078300535</v>
      </c>
      <c r="L3020" s="6">
        <v>0.40921369179907119</v>
      </c>
      <c r="M3020" s="7">
        <v>0.56016161111508156</v>
      </c>
    </row>
    <row r="3021" spans="1:13">
      <c r="A3021" s="5" t="s">
        <v>4</v>
      </c>
      <c r="B3021" s="5">
        <v>43782246</v>
      </c>
      <c r="C3021" s="5">
        <v>43784770</v>
      </c>
      <c r="D3021" s="12" t="s">
        <v>1002</v>
      </c>
      <c r="E3021" s="8" t="s">
        <v>4</v>
      </c>
      <c r="F3021" s="9">
        <v>44173485</v>
      </c>
      <c r="G3021" s="9">
        <v>44176009</v>
      </c>
      <c r="H3021" s="9" t="s">
        <v>4525</v>
      </c>
      <c r="I3021" s="3">
        <v>2</v>
      </c>
      <c r="J3021" s="3">
        <v>4</v>
      </c>
      <c r="K3021" s="6">
        <v>0.27753944078300535</v>
      </c>
      <c r="L3021" s="6">
        <v>0.40921369179907119</v>
      </c>
      <c r="M3021" s="7">
        <v>0.56016161111508156</v>
      </c>
    </row>
    <row r="3022" spans="1:13">
      <c r="A3022" s="5" t="s">
        <v>4</v>
      </c>
      <c r="B3022" s="5">
        <v>53546351</v>
      </c>
      <c r="C3022" s="5">
        <v>53547322</v>
      </c>
      <c r="D3022" s="12" t="s">
        <v>1013</v>
      </c>
      <c r="E3022" s="8" t="s">
        <v>4</v>
      </c>
      <c r="F3022" s="9">
        <v>53937590</v>
      </c>
      <c r="G3022" s="9">
        <v>53938561</v>
      </c>
      <c r="H3022" s="9" t="s">
        <v>4536</v>
      </c>
      <c r="I3022" s="3">
        <v>2</v>
      </c>
      <c r="J3022" s="3">
        <v>4</v>
      </c>
      <c r="K3022" s="6">
        <v>0.27753944078300535</v>
      </c>
      <c r="L3022" s="6">
        <v>0.40921369179907119</v>
      </c>
      <c r="M3022" s="7">
        <v>0.56016161111508156</v>
      </c>
    </row>
    <row r="3023" spans="1:13">
      <c r="A3023" s="5" t="s">
        <v>6</v>
      </c>
      <c r="B3023" s="5">
        <v>43253770</v>
      </c>
      <c r="C3023" s="5">
        <v>43271486</v>
      </c>
      <c r="D3023" s="12" t="s">
        <v>1393</v>
      </c>
      <c r="E3023" s="8" t="s">
        <v>6</v>
      </c>
      <c r="F3023" s="9">
        <v>50509140</v>
      </c>
      <c r="G3023" s="9">
        <v>50526856</v>
      </c>
      <c r="H3023" s="9" t="s">
        <v>4913</v>
      </c>
      <c r="I3023" s="3">
        <v>2</v>
      </c>
      <c r="J3023" s="3">
        <v>4</v>
      </c>
      <c r="K3023" s="6">
        <v>0.27753944078300535</v>
      </c>
      <c r="L3023" s="6">
        <v>0.40921369179907119</v>
      </c>
      <c r="M3023" s="7">
        <v>0.56016161111508156</v>
      </c>
    </row>
    <row r="3024" spans="1:13">
      <c r="A3024" s="5" t="s">
        <v>6</v>
      </c>
      <c r="B3024" s="5">
        <v>70336563</v>
      </c>
      <c r="C3024" s="5">
        <v>70350662</v>
      </c>
      <c r="D3024" s="12" t="s">
        <v>1424</v>
      </c>
      <c r="E3024" s="8" t="s">
        <v>6</v>
      </c>
      <c r="F3024" s="9">
        <v>77481449</v>
      </c>
      <c r="G3024" s="9">
        <v>77495548</v>
      </c>
      <c r="H3024" s="9" t="s">
        <v>4944</v>
      </c>
      <c r="I3024" s="3">
        <v>2</v>
      </c>
      <c r="J3024" s="3">
        <v>4</v>
      </c>
      <c r="K3024" s="6">
        <v>0.27753944078300535</v>
      </c>
      <c r="L3024" s="6">
        <v>0.40921369179907119</v>
      </c>
      <c r="M3024" s="7">
        <v>0.56016161111508156</v>
      </c>
    </row>
    <row r="3025" spans="1:13">
      <c r="A3025" s="5" t="s">
        <v>6</v>
      </c>
      <c r="B3025" s="5">
        <v>106624702</v>
      </c>
      <c r="C3025" s="5">
        <v>106639976</v>
      </c>
      <c r="D3025" s="12" t="s">
        <v>1457</v>
      </c>
      <c r="E3025" s="8" t="s">
        <v>6</v>
      </c>
      <c r="F3025" s="9">
        <v>113768216</v>
      </c>
      <c r="G3025" s="9">
        <v>113783490</v>
      </c>
      <c r="H3025" s="9" t="s">
        <v>4977</v>
      </c>
      <c r="I3025" s="3">
        <v>2</v>
      </c>
      <c r="J3025" s="3">
        <v>4</v>
      </c>
      <c r="K3025" s="6">
        <v>0.27753944078300535</v>
      </c>
      <c r="L3025" s="6">
        <v>0.40921369179907119</v>
      </c>
      <c r="M3025" s="7">
        <v>0.56016161111508156</v>
      </c>
    </row>
    <row r="3026" spans="1:13">
      <c r="A3026" s="5" t="s">
        <v>7</v>
      </c>
      <c r="B3026" s="5">
        <v>68079888</v>
      </c>
      <c r="C3026" s="5">
        <v>68080344</v>
      </c>
      <c r="D3026" s="12" t="s">
        <v>1619</v>
      </c>
      <c r="E3026" s="8" t="s">
        <v>7</v>
      </c>
      <c r="F3026" s="9">
        <v>70603787</v>
      </c>
      <c r="G3026" s="9">
        <v>70604243</v>
      </c>
      <c r="H3026" s="9" t="s">
        <v>5115</v>
      </c>
      <c r="I3026" s="3">
        <v>2</v>
      </c>
      <c r="J3026" s="3">
        <v>4</v>
      </c>
      <c r="K3026" s="6">
        <v>0.27753944078300535</v>
      </c>
      <c r="L3026" s="6">
        <v>0.40921369179907119</v>
      </c>
      <c r="M3026" s="7">
        <v>0.56016161111508156</v>
      </c>
    </row>
    <row r="3027" spans="1:13">
      <c r="A3027" s="5" t="s">
        <v>7</v>
      </c>
      <c r="B3027" s="5">
        <v>69552466</v>
      </c>
      <c r="C3027" s="5">
        <v>69553604</v>
      </c>
      <c r="D3027" s="12" t="s">
        <v>1627</v>
      </c>
      <c r="E3027" s="8" t="s">
        <v>7</v>
      </c>
      <c r="F3027" s="9">
        <v>72076365</v>
      </c>
      <c r="G3027" s="9">
        <v>72077503</v>
      </c>
      <c r="H3027" s="9" t="s">
        <v>5123</v>
      </c>
      <c r="I3027" s="3">
        <v>2</v>
      </c>
      <c r="J3027" s="3">
        <v>4</v>
      </c>
      <c r="K3027" s="6">
        <v>0.27753944078300535</v>
      </c>
      <c r="L3027" s="6">
        <v>0.40921369179907119</v>
      </c>
      <c r="M3027" s="7">
        <v>0.56016161111508156</v>
      </c>
    </row>
    <row r="3028" spans="1:13">
      <c r="A3028" s="5" t="s">
        <v>8</v>
      </c>
      <c r="B3028" s="5">
        <v>30997436</v>
      </c>
      <c r="C3028" s="5">
        <v>31003060</v>
      </c>
      <c r="D3028" s="12" t="s">
        <v>1748</v>
      </c>
      <c r="E3028" s="8" t="s">
        <v>8</v>
      </c>
      <c r="F3028" s="9">
        <v>30805021</v>
      </c>
      <c r="G3028" s="9">
        <v>30810645</v>
      </c>
      <c r="H3028" s="9" t="s">
        <v>5240</v>
      </c>
      <c r="I3028" s="3">
        <v>2</v>
      </c>
      <c r="J3028" s="3">
        <v>4</v>
      </c>
      <c r="K3028" s="6">
        <v>0.27753944078300535</v>
      </c>
      <c r="L3028" s="6">
        <v>0.40921369179907119</v>
      </c>
      <c r="M3028" s="7">
        <v>0.56016161111508156</v>
      </c>
    </row>
    <row r="3029" spans="1:13">
      <c r="A3029" s="5" t="s">
        <v>8</v>
      </c>
      <c r="B3029" s="5">
        <v>67633041</v>
      </c>
      <c r="C3029" s="5">
        <v>67633990</v>
      </c>
      <c r="D3029" s="12" t="s">
        <v>1823</v>
      </c>
      <c r="E3029" s="8" t="s">
        <v>8</v>
      </c>
      <c r="F3029" s="9">
        <v>67480848</v>
      </c>
      <c r="G3029" s="9">
        <v>67481797</v>
      </c>
      <c r="H3029" s="9" t="s">
        <v>5315</v>
      </c>
      <c r="I3029" s="3">
        <v>2</v>
      </c>
      <c r="J3029" s="3">
        <v>4</v>
      </c>
      <c r="K3029" s="6">
        <v>0.27753944078300535</v>
      </c>
      <c r="L3029" s="6">
        <v>0.40921369179907119</v>
      </c>
      <c r="M3029" s="7">
        <v>0.56016161111508156</v>
      </c>
    </row>
    <row r="3030" spans="1:13">
      <c r="A3030" s="5" t="s">
        <v>9</v>
      </c>
      <c r="B3030" s="5">
        <v>33989783</v>
      </c>
      <c r="C3030" s="5">
        <v>33992240</v>
      </c>
      <c r="D3030" s="12" t="s">
        <v>1919</v>
      </c>
      <c r="E3030" s="8" t="s">
        <v>9</v>
      </c>
      <c r="F3030" s="9">
        <v>33709589</v>
      </c>
      <c r="G3030" s="9">
        <v>33712046</v>
      </c>
      <c r="H3030" s="9" t="s">
        <v>5410</v>
      </c>
      <c r="I3030" s="3">
        <v>2</v>
      </c>
      <c r="J3030" s="3">
        <v>4</v>
      </c>
      <c r="K3030" s="6">
        <v>0.27753944078300535</v>
      </c>
      <c r="L3030" s="6">
        <v>0.40921369179907119</v>
      </c>
      <c r="M3030" s="7">
        <v>0.56016161111508156</v>
      </c>
    </row>
    <row r="3031" spans="1:13">
      <c r="A3031" s="5" t="s">
        <v>9</v>
      </c>
      <c r="B3031" s="5">
        <v>99267896</v>
      </c>
      <c r="C3031" s="5">
        <v>99279084</v>
      </c>
      <c r="D3031" s="12" t="s">
        <v>2021</v>
      </c>
      <c r="E3031" s="8" t="s">
        <v>9</v>
      </c>
      <c r="F3031" s="9">
        <v>98730530</v>
      </c>
      <c r="G3031" s="9">
        <v>98741718</v>
      </c>
      <c r="H3031" s="9" t="s">
        <v>5512</v>
      </c>
      <c r="I3031" s="3">
        <v>2</v>
      </c>
      <c r="J3031" s="3">
        <v>4</v>
      </c>
      <c r="K3031" s="6">
        <v>0.27753944078300535</v>
      </c>
      <c r="L3031" s="6">
        <v>0.40921369179907119</v>
      </c>
      <c r="M3031" s="7">
        <v>0.56016161111508156</v>
      </c>
    </row>
    <row r="3032" spans="1:13">
      <c r="A3032" s="5" t="s">
        <v>10</v>
      </c>
      <c r="B3032" s="5">
        <v>59401874</v>
      </c>
      <c r="C3032" s="5">
        <v>59402433</v>
      </c>
      <c r="D3032" s="12" t="s">
        <v>2099</v>
      </c>
      <c r="E3032" s="8" t="s">
        <v>10</v>
      </c>
      <c r="F3032" s="9">
        <v>59215376</v>
      </c>
      <c r="G3032" s="9">
        <v>59215935</v>
      </c>
      <c r="H3032" s="9" t="s">
        <v>5590</v>
      </c>
      <c r="I3032" s="3">
        <v>2</v>
      </c>
      <c r="J3032" s="3">
        <v>4</v>
      </c>
      <c r="K3032" s="6">
        <v>0.27753944078300535</v>
      </c>
      <c r="L3032" s="6">
        <v>0.40921369179907119</v>
      </c>
      <c r="M3032" s="7">
        <v>0.56016161111508156</v>
      </c>
    </row>
    <row r="3033" spans="1:13">
      <c r="A3033" s="5" t="s">
        <v>11</v>
      </c>
      <c r="B3033" s="5">
        <v>51849479</v>
      </c>
      <c r="C3033" s="5">
        <v>51850003</v>
      </c>
      <c r="D3033" s="12" t="s">
        <v>2247</v>
      </c>
      <c r="E3033" s="8" t="s">
        <v>11</v>
      </c>
      <c r="F3033" s="9">
        <v>52950466</v>
      </c>
      <c r="G3033" s="9">
        <v>52950990</v>
      </c>
      <c r="H3033" s="9" t="s">
        <v>5731</v>
      </c>
      <c r="I3033" s="3">
        <v>2</v>
      </c>
      <c r="J3033" s="3">
        <v>4</v>
      </c>
      <c r="K3033" s="6">
        <v>0.27753944078300535</v>
      </c>
      <c r="L3033" s="6">
        <v>0.40921369179907119</v>
      </c>
      <c r="M3033" s="7">
        <v>0.56016161111508156</v>
      </c>
    </row>
    <row r="3034" spans="1:13">
      <c r="A3034" s="5" t="s">
        <v>11</v>
      </c>
      <c r="B3034" s="5">
        <v>52607670</v>
      </c>
      <c r="C3034" s="5">
        <v>52628812</v>
      </c>
      <c r="D3034" s="12" t="s">
        <v>2251</v>
      </c>
      <c r="E3034" s="8" t="s">
        <v>11</v>
      </c>
      <c r="F3034" s="9">
        <v>53708657</v>
      </c>
      <c r="G3034" s="9">
        <v>53729799</v>
      </c>
      <c r="H3034" s="9" t="s">
        <v>5735</v>
      </c>
      <c r="I3034" s="3">
        <v>2</v>
      </c>
      <c r="J3034" s="3">
        <v>4</v>
      </c>
      <c r="K3034" s="6">
        <v>0.27753944078300535</v>
      </c>
      <c r="L3034" s="6">
        <v>0.40921369179907119</v>
      </c>
      <c r="M3034" s="7">
        <v>0.56016161111508156</v>
      </c>
    </row>
    <row r="3035" spans="1:13">
      <c r="A3035" s="5" t="s">
        <v>11</v>
      </c>
      <c r="B3035" s="5">
        <v>101913240</v>
      </c>
      <c r="C3035" s="5">
        <v>101915335</v>
      </c>
      <c r="D3035" s="12" t="s">
        <v>2306</v>
      </c>
      <c r="E3035" s="8" t="s">
        <v>11</v>
      </c>
      <c r="F3035" s="9">
        <v>103151450</v>
      </c>
      <c r="G3035" s="9">
        <v>103153545</v>
      </c>
      <c r="H3035" s="9" t="s">
        <v>5790</v>
      </c>
      <c r="I3035" s="3">
        <v>2</v>
      </c>
      <c r="J3035" s="3">
        <v>4</v>
      </c>
      <c r="K3035" s="6">
        <v>0.27753944078300535</v>
      </c>
      <c r="L3035" s="6">
        <v>0.40921369179907119</v>
      </c>
      <c r="M3035" s="7">
        <v>0.56016161111508156</v>
      </c>
    </row>
    <row r="3036" spans="1:13">
      <c r="A3036" s="5" t="s">
        <v>12</v>
      </c>
      <c r="B3036" s="5">
        <v>51155253</v>
      </c>
      <c r="C3036" s="5">
        <v>51155568</v>
      </c>
      <c r="D3036" s="12" t="s">
        <v>2418</v>
      </c>
      <c r="E3036" s="8" t="s">
        <v>12</v>
      </c>
      <c r="F3036" s="9">
        <v>51250622</v>
      </c>
      <c r="G3036" s="9">
        <v>51250937</v>
      </c>
      <c r="H3036" s="9" t="s">
        <v>5902</v>
      </c>
      <c r="I3036" s="3">
        <v>2</v>
      </c>
      <c r="J3036" s="3">
        <v>4</v>
      </c>
      <c r="K3036" s="6">
        <v>0.27753944078300535</v>
      </c>
      <c r="L3036" s="6">
        <v>0.40921369179907119</v>
      </c>
      <c r="M3036" s="7">
        <v>0.56016161111508156</v>
      </c>
    </row>
    <row r="3037" spans="1:13">
      <c r="A3037" s="5" t="s">
        <v>15</v>
      </c>
      <c r="B3037" s="5">
        <v>30200910</v>
      </c>
      <c r="C3037" s="5">
        <v>30205879</v>
      </c>
      <c r="D3037" s="12" t="s">
        <v>2918</v>
      </c>
      <c r="E3037" s="8" t="s">
        <v>15</v>
      </c>
      <c r="F3037" s="9">
        <v>30200996</v>
      </c>
      <c r="G3037" s="9">
        <v>30205965</v>
      </c>
      <c r="H3037" s="9" t="s">
        <v>6394</v>
      </c>
      <c r="I3037" s="3">
        <v>2</v>
      </c>
      <c r="J3037" s="3">
        <v>4</v>
      </c>
      <c r="K3037" s="6">
        <v>0.27753944078300535</v>
      </c>
      <c r="L3037" s="6">
        <v>0.40921369179907119</v>
      </c>
      <c r="M3037" s="7">
        <v>0.56016161111508156</v>
      </c>
    </row>
    <row r="3038" spans="1:13">
      <c r="A3038" s="5" t="s">
        <v>15</v>
      </c>
      <c r="B3038" s="5">
        <v>64823623</v>
      </c>
      <c r="C3038" s="5">
        <v>64824806</v>
      </c>
      <c r="D3038" s="12" t="s">
        <v>2967</v>
      </c>
      <c r="E3038" s="8" t="s">
        <v>15</v>
      </c>
      <c r="F3038" s="9">
        <v>64823449</v>
      </c>
      <c r="G3038" s="9">
        <v>64824632</v>
      </c>
      <c r="H3038" s="9" t="s">
        <v>6443</v>
      </c>
      <c r="I3038" s="3">
        <v>2</v>
      </c>
      <c r="J3038" s="3">
        <v>4</v>
      </c>
      <c r="K3038" s="6">
        <v>0.27753944078300535</v>
      </c>
      <c r="L3038" s="6">
        <v>0.40921369179907119</v>
      </c>
      <c r="M3038" s="7">
        <v>0.56016161111508156</v>
      </c>
    </row>
    <row r="3039" spans="1:13">
      <c r="A3039" s="5" t="s">
        <v>16</v>
      </c>
      <c r="B3039" s="5">
        <v>45388619</v>
      </c>
      <c r="C3039" s="5">
        <v>45389240</v>
      </c>
      <c r="D3039" s="12" t="s">
        <v>3130</v>
      </c>
      <c r="E3039" s="8" t="s">
        <v>16</v>
      </c>
      <c r="F3039" s="9">
        <v>45525568</v>
      </c>
      <c r="G3039" s="9">
        <v>45526189</v>
      </c>
      <c r="H3039" s="9" t="s">
        <v>6593</v>
      </c>
      <c r="I3039" s="3">
        <v>2</v>
      </c>
      <c r="J3039" s="3">
        <v>4</v>
      </c>
      <c r="K3039" s="6">
        <v>0.27753944078300535</v>
      </c>
      <c r="L3039" s="6">
        <v>0.40921369179907119</v>
      </c>
      <c r="M3039" s="7">
        <v>0.56016161111508156</v>
      </c>
    </row>
    <row r="3040" spans="1:13">
      <c r="A3040" s="5" t="s">
        <v>16</v>
      </c>
      <c r="B3040" s="5">
        <v>83956248</v>
      </c>
      <c r="C3040" s="5">
        <v>83957523</v>
      </c>
      <c r="D3040" s="12" t="s">
        <v>3162</v>
      </c>
      <c r="E3040" s="8" t="s">
        <v>16</v>
      </c>
      <c r="F3040" s="9">
        <v>84355588</v>
      </c>
      <c r="G3040" s="9">
        <v>84356863</v>
      </c>
      <c r="H3040" s="9" t="s">
        <v>6625</v>
      </c>
      <c r="I3040" s="3">
        <v>2</v>
      </c>
      <c r="J3040" s="3">
        <v>4</v>
      </c>
      <c r="K3040" s="6">
        <v>0.27753944078300535</v>
      </c>
      <c r="L3040" s="6">
        <v>0.40921369179907119</v>
      </c>
      <c r="M3040" s="7">
        <v>0.56016161111508156</v>
      </c>
    </row>
    <row r="3041" spans="1:13">
      <c r="A3041" s="5" t="s">
        <v>17</v>
      </c>
      <c r="B3041" s="5">
        <v>35818025</v>
      </c>
      <c r="C3041" s="5">
        <v>35818455</v>
      </c>
      <c r="D3041" s="12" t="s">
        <v>3225</v>
      </c>
      <c r="E3041" s="8" t="s">
        <v>17</v>
      </c>
      <c r="F3041" s="9">
        <v>35977679</v>
      </c>
      <c r="G3041" s="9">
        <v>35978109</v>
      </c>
      <c r="H3041" s="9" t="s">
        <v>6686</v>
      </c>
      <c r="I3041" s="3">
        <v>2</v>
      </c>
      <c r="J3041" s="3">
        <v>4</v>
      </c>
      <c r="K3041" s="6">
        <v>0.27753944078300535</v>
      </c>
      <c r="L3041" s="6">
        <v>0.40921369179907119</v>
      </c>
      <c r="M3041" s="7">
        <v>0.56016161111508156</v>
      </c>
    </row>
    <row r="3042" spans="1:13">
      <c r="A3042" s="5" t="s">
        <v>18</v>
      </c>
      <c r="B3042" s="5">
        <v>4991357</v>
      </c>
      <c r="C3042" s="5">
        <v>4993113</v>
      </c>
      <c r="D3042" s="12" t="s">
        <v>3334</v>
      </c>
      <c r="E3042" s="8" t="s">
        <v>18</v>
      </c>
      <c r="F3042" s="9">
        <v>4991357</v>
      </c>
      <c r="G3042" s="9">
        <v>4993113</v>
      </c>
      <c r="H3042" s="9" t="s">
        <v>3334</v>
      </c>
      <c r="I3042" s="3">
        <v>2</v>
      </c>
      <c r="J3042" s="3">
        <v>4</v>
      </c>
      <c r="K3042" s="6">
        <v>0.27753944078300535</v>
      </c>
      <c r="L3042" s="6">
        <v>0.40921369179907119</v>
      </c>
      <c r="M3042" s="7">
        <v>0.56016161111508156</v>
      </c>
    </row>
    <row r="3043" spans="1:13">
      <c r="A3043" s="5" t="s">
        <v>19</v>
      </c>
      <c r="B3043" s="5">
        <v>36210481</v>
      </c>
      <c r="C3043" s="5">
        <v>36230430</v>
      </c>
      <c r="D3043" s="12" t="s">
        <v>3446</v>
      </c>
      <c r="E3043" s="8" t="s">
        <v>19</v>
      </c>
      <c r="F3043" s="9">
        <v>33750476</v>
      </c>
      <c r="G3043" s="9">
        <v>33770425</v>
      </c>
      <c r="H3043" s="9" t="s">
        <v>6888</v>
      </c>
      <c r="I3043" s="3">
        <v>2</v>
      </c>
      <c r="J3043" s="3">
        <v>4</v>
      </c>
      <c r="K3043" s="6">
        <v>0.27753944078300535</v>
      </c>
      <c r="L3043" s="6">
        <v>0.40921369179907119</v>
      </c>
      <c r="M3043" s="7">
        <v>0.56016161111508156</v>
      </c>
    </row>
    <row r="3044" spans="1:13">
      <c r="A3044" s="5" t="s">
        <v>19</v>
      </c>
      <c r="B3044" s="5">
        <v>134218756</v>
      </c>
      <c r="C3044" s="5">
        <v>134219134</v>
      </c>
      <c r="D3044" s="12" t="s">
        <v>3530</v>
      </c>
      <c r="E3044" s="8" t="s">
        <v>19</v>
      </c>
      <c r="F3044" s="9">
        <v>130753295</v>
      </c>
      <c r="G3044" s="9">
        <v>130753673</v>
      </c>
      <c r="H3044" s="9" t="s">
        <v>6970</v>
      </c>
      <c r="I3044" s="3">
        <v>2</v>
      </c>
      <c r="J3044" s="3">
        <v>4</v>
      </c>
      <c r="K3044" s="6">
        <v>0.27753944078300535</v>
      </c>
      <c r="L3044" s="6">
        <v>0.40921369179907119</v>
      </c>
      <c r="M3044" s="7">
        <v>0.56016161111508156</v>
      </c>
    </row>
    <row r="3045" spans="1:13">
      <c r="A3045" s="5" t="s">
        <v>19</v>
      </c>
      <c r="B3045" s="5">
        <v>160600819</v>
      </c>
      <c r="C3045" s="5">
        <v>160601086</v>
      </c>
      <c r="D3045" s="12" t="s">
        <v>3557</v>
      </c>
      <c r="E3045" s="8" t="s">
        <v>19</v>
      </c>
      <c r="F3045" s="9">
        <v>157038751</v>
      </c>
      <c r="G3045" s="9">
        <v>157039018</v>
      </c>
      <c r="H3045" s="9" t="s">
        <v>6997</v>
      </c>
      <c r="I3045" s="3">
        <v>2</v>
      </c>
      <c r="J3045" s="3">
        <v>4</v>
      </c>
      <c r="K3045" s="6">
        <v>0.27753944078300535</v>
      </c>
      <c r="L3045" s="6">
        <v>0.40921369179907119</v>
      </c>
      <c r="M3045" s="7">
        <v>0.56016161111508156</v>
      </c>
    </row>
    <row r="3046" spans="1:13">
      <c r="A3046" s="5" t="s">
        <v>5</v>
      </c>
      <c r="B3046" s="5">
        <v>122391379</v>
      </c>
      <c r="C3046" s="5">
        <v>122392692</v>
      </c>
      <c r="D3046" s="12" t="s">
        <v>1299</v>
      </c>
      <c r="E3046" s="8" t="s">
        <v>5</v>
      </c>
      <c r="F3046" s="9">
        <v>122341397</v>
      </c>
      <c r="G3046" s="9">
        <v>122342710</v>
      </c>
      <c r="H3046" s="9" t="s">
        <v>4820</v>
      </c>
      <c r="I3046" s="3">
        <v>0</v>
      </c>
      <c r="J3046" s="3">
        <v>0</v>
      </c>
      <c r="K3046" s="6">
        <v>0</v>
      </c>
      <c r="L3046" s="6">
        <v>0</v>
      </c>
      <c r="M3046" s="7" t="s">
        <v>20</v>
      </c>
    </row>
    <row r="3047" spans="1:13">
      <c r="A3047" s="5" t="s">
        <v>4</v>
      </c>
      <c r="B3047" s="5">
        <v>92133327</v>
      </c>
      <c r="C3047" s="5">
        <v>92133813</v>
      </c>
      <c r="D3047" s="12" t="s">
        <v>1039</v>
      </c>
      <c r="E3047" s="8" t="s">
        <v>4</v>
      </c>
      <c r="F3047" s="9">
        <v>92562353</v>
      </c>
      <c r="G3047" s="9">
        <v>92562839</v>
      </c>
      <c r="H3047" s="9" t="s">
        <v>4562</v>
      </c>
      <c r="I3047" s="3">
        <v>3</v>
      </c>
      <c r="J3047" s="3">
        <v>4</v>
      </c>
      <c r="K3047" s="6">
        <v>0.41630916117450806</v>
      </c>
      <c r="L3047" s="6">
        <v>0.40921369179907119</v>
      </c>
      <c r="M3047" s="7">
        <v>-2.4800889606074742E-2</v>
      </c>
    </row>
    <row r="3048" spans="1:13">
      <c r="A3048" s="5" t="s">
        <v>7</v>
      </c>
      <c r="B3048" s="5">
        <v>123754370</v>
      </c>
      <c r="C3048" s="5">
        <v>123767721</v>
      </c>
      <c r="D3048" s="12" t="s">
        <v>1720</v>
      </c>
      <c r="E3048" s="8" t="s">
        <v>7</v>
      </c>
      <c r="F3048" s="9">
        <v>126278270</v>
      </c>
      <c r="G3048" s="9">
        <v>126291621</v>
      </c>
      <c r="H3048" s="9" t="s">
        <v>5216</v>
      </c>
      <c r="I3048" s="3">
        <v>3</v>
      </c>
      <c r="J3048" s="3">
        <v>4</v>
      </c>
      <c r="K3048" s="6">
        <v>0.41630916117450806</v>
      </c>
      <c r="L3048" s="6">
        <v>0.40921369179907119</v>
      </c>
      <c r="M3048" s="7">
        <v>-2.4800889606074742E-2</v>
      </c>
    </row>
    <row r="3049" spans="1:13">
      <c r="A3049" s="5" t="s">
        <v>11</v>
      </c>
      <c r="B3049" s="5">
        <v>4547571</v>
      </c>
      <c r="C3049" s="5">
        <v>4553494</v>
      </c>
      <c r="D3049" s="12" t="s">
        <v>2190</v>
      </c>
      <c r="E3049" s="8" t="s">
        <v>11</v>
      </c>
      <c r="F3049" s="9">
        <v>4554379</v>
      </c>
      <c r="G3049" s="9">
        <v>4560302</v>
      </c>
      <c r="H3049" s="9" t="s">
        <v>5674</v>
      </c>
      <c r="I3049" s="3">
        <v>3</v>
      </c>
      <c r="J3049" s="3">
        <v>4</v>
      </c>
      <c r="K3049" s="6">
        <v>0.41630916117450806</v>
      </c>
      <c r="L3049" s="6">
        <v>0.40921369179907119</v>
      </c>
      <c r="M3049" s="7">
        <v>-2.4800889606074742E-2</v>
      </c>
    </row>
    <row r="3050" spans="1:13">
      <c r="A3050" s="5" t="s">
        <v>19</v>
      </c>
      <c r="B3050" s="5">
        <v>160601920</v>
      </c>
      <c r="C3050" s="5">
        <v>160602394</v>
      </c>
      <c r="D3050" s="12" t="s">
        <v>3558</v>
      </c>
      <c r="E3050" s="8" t="s">
        <v>19</v>
      </c>
      <c r="F3050" s="9">
        <v>157039852</v>
      </c>
      <c r="G3050" s="9">
        <v>157040326</v>
      </c>
      <c r="H3050" s="9" t="s">
        <v>6998</v>
      </c>
      <c r="I3050" s="3">
        <v>3</v>
      </c>
      <c r="J3050" s="3">
        <v>4</v>
      </c>
      <c r="K3050" s="6">
        <v>0.41630916117450806</v>
      </c>
      <c r="L3050" s="6">
        <v>0.40921369179907119</v>
      </c>
      <c r="M3050" s="7">
        <v>-2.4800889606074742E-2</v>
      </c>
    </row>
    <row r="3051" spans="1:13">
      <c r="A3051" s="5" t="s">
        <v>1</v>
      </c>
      <c r="B3051" s="5">
        <v>60693546</v>
      </c>
      <c r="C3051" s="5">
        <v>60705578</v>
      </c>
      <c r="D3051" s="12" t="s">
        <v>331</v>
      </c>
      <c r="E3051" s="8" t="s">
        <v>1</v>
      </c>
      <c r="F3051" s="9">
        <v>60531603</v>
      </c>
      <c r="G3051" s="9">
        <v>60543635</v>
      </c>
      <c r="H3051" s="9" t="s">
        <v>3873</v>
      </c>
      <c r="I3051" s="3">
        <v>4</v>
      </c>
      <c r="J3051" s="3">
        <v>4</v>
      </c>
      <c r="K3051" s="6">
        <v>0.55507888156601071</v>
      </c>
      <c r="L3051" s="6">
        <v>0.40921369179907119</v>
      </c>
      <c r="M3051" s="7">
        <v>-0.43983838888491844</v>
      </c>
    </row>
    <row r="3052" spans="1:13">
      <c r="A3052" s="5" t="s">
        <v>5</v>
      </c>
      <c r="B3052" s="5">
        <v>83591257</v>
      </c>
      <c r="C3052" s="5">
        <v>83610431</v>
      </c>
      <c r="D3052" s="12" t="s">
        <v>1244</v>
      </c>
      <c r="E3052" s="8" t="s">
        <v>5</v>
      </c>
      <c r="F3052" s="9">
        <v>83541251</v>
      </c>
      <c r="G3052" s="9">
        <v>83560425</v>
      </c>
      <c r="H3052" s="9" t="s">
        <v>4765</v>
      </c>
      <c r="I3052" s="3">
        <v>4</v>
      </c>
      <c r="J3052" s="3">
        <v>4</v>
      </c>
      <c r="K3052" s="6">
        <v>0.55507888156601071</v>
      </c>
      <c r="L3052" s="6">
        <v>0.40921369179907119</v>
      </c>
      <c r="M3052" s="7">
        <v>-0.43983838888491844</v>
      </c>
    </row>
    <row r="3053" spans="1:13">
      <c r="A3053" s="5" t="s">
        <v>5</v>
      </c>
      <c r="B3053" s="5">
        <v>31057185</v>
      </c>
      <c r="C3053" s="5">
        <v>31057725</v>
      </c>
      <c r="D3053" s="12" t="s">
        <v>1175</v>
      </c>
      <c r="E3053" s="8" t="s">
        <v>5</v>
      </c>
      <c r="F3053" s="9">
        <v>31007185</v>
      </c>
      <c r="G3053" s="9">
        <v>31007725</v>
      </c>
      <c r="H3053" s="9" t="s">
        <v>4698</v>
      </c>
      <c r="I3053" s="3">
        <v>4</v>
      </c>
      <c r="J3053" s="3">
        <v>4</v>
      </c>
      <c r="K3053" s="6">
        <v>0.55507888156601071</v>
      </c>
      <c r="L3053" s="6">
        <v>0.40921369179907119</v>
      </c>
      <c r="M3053" s="7">
        <v>-0.43983838888491844</v>
      </c>
    </row>
    <row r="3054" spans="1:13">
      <c r="A3054" s="5" t="s">
        <v>1</v>
      </c>
      <c r="B3054" s="5">
        <v>151518049</v>
      </c>
      <c r="C3054" s="5">
        <v>151518510</v>
      </c>
      <c r="D3054" s="12" t="s">
        <v>439</v>
      </c>
      <c r="E3054" s="8" t="s">
        <v>1</v>
      </c>
      <c r="F3054" s="9">
        <v>151343785</v>
      </c>
      <c r="G3054" s="9">
        <v>151344246</v>
      </c>
      <c r="H3054" s="9" t="s">
        <v>3981</v>
      </c>
      <c r="I3054" s="3">
        <v>4</v>
      </c>
      <c r="J3054" s="3">
        <v>4</v>
      </c>
      <c r="K3054" s="6">
        <v>0.55507888156601071</v>
      </c>
      <c r="L3054" s="6">
        <v>0.40921369179907119</v>
      </c>
      <c r="M3054" s="7">
        <v>-0.43983838888491844</v>
      </c>
    </row>
    <row r="3055" spans="1:13">
      <c r="A3055" s="5" t="s">
        <v>2</v>
      </c>
      <c r="B3055" s="5">
        <v>95657607</v>
      </c>
      <c r="C3055" s="5">
        <v>95658017</v>
      </c>
      <c r="D3055" s="12" t="s">
        <v>668</v>
      </c>
      <c r="E3055" s="8" t="s">
        <v>2</v>
      </c>
      <c r="F3055" s="9">
        <v>95461529</v>
      </c>
      <c r="G3055" s="9">
        <v>95461939</v>
      </c>
      <c r="H3055" s="9" t="s">
        <v>4201</v>
      </c>
      <c r="I3055" s="3">
        <v>4</v>
      </c>
      <c r="J3055" s="3">
        <v>4</v>
      </c>
      <c r="K3055" s="6">
        <v>0.55507888156601071</v>
      </c>
      <c r="L3055" s="6">
        <v>0.40921369179907119</v>
      </c>
      <c r="M3055" s="7">
        <v>-0.43983838888491844</v>
      </c>
    </row>
    <row r="3056" spans="1:13">
      <c r="A3056" s="5" t="s">
        <v>3</v>
      </c>
      <c r="B3056" s="5">
        <v>40247330</v>
      </c>
      <c r="C3056" s="5">
        <v>40255679</v>
      </c>
      <c r="D3056" s="12" t="s">
        <v>772</v>
      </c>
      <c r="E3056" s="8" t="s">
        <v>3</v>
      </c>
      <c r="F3056" s="9">
        <v>40194363</v>
      </c>
      <c r="G3056" s="9">
        <v>40202712</v>
      </c>
      <c r="H3056" s="9" t="s">
        <v>4305</v>
      </c>
      <c r="I3056" s="3">
        <v>4</v>
      </c>
      <c r="J3056" s="3">
        <v>4</v>
      </c>
      <c r="K3056" s="6">
        <v>0.55507888156601071</v>
      </c>
      <c r="L3056" s="6">
        <v>0.40921369179907119</v>
      </c>
      <c r="M3056" s="7">
        <v>-0.43983838888491844</v>
      </c>
    </row>
    <row r="3057" spans="1:13">
      <c r="A3057" s="5" t="s">
        <v>7</v>
      </c>
      <c r="B3057" s="5">
        <v>48152005</v>
      </c>
      <c r="C3057" s="5">
        <v>48161141</v>
      </c>
      <c r="D3057" s="12" t="s">
        <v>1588</v>
      </c>
      <c r="E3057" s="8" t="s">
        <v>7</v>
      </c>
      <c r="F3057" s="9">
        <v>49237359</v>
      </c>
      <c r="G3057" s="9">
        <v>49246495</v>
      </c>
      <c r="H3057" s="9" t="s">
        <v>5085</v>
      </c>
      <c r="I3057" s="3">
        <v>4</v>
      </c>
      <c r="J3057" s="3">
        <v>4</v>
      </c>
      <c r="K3057" s="6">
        <v>0.55507888156601071</v>
      </c>
      <c r="L3057" s="6">
        <v>0.40921369179907119</v>
      </c>
      <c r="M3057" s="7">
        <v>-0.43983838888491844</v>
      </c>
    </row>
    <row r="3058" spans="1:13">
      <c r="A3058" s="5" t="s">
        <v>8</v>
      </c>
      <c r="B3058" s="5">
        <v>7214754</v>
      </c>
      <c r="C3058" s="5">
        <v>7217212</v>
      </c>
      <c r="D3058" s="12" t="s">
        <v>1729</v>
      </c>
      <c r="E3058" s="8" t="s">
        <v>8</v>
      </c>
      <c r="F3058" s="9">
        <v>7214754</v>
      </c>
      <c r="G3058" s="9">
        <v>7217212</v>
      </c>
      <c r="H3058" s="9" t="s">
        <v>1729</v>
      </c>
      <c r="I3058" s="3">
        <v>4</v>
      </c>
      <c r="J3058" s="3">
        <v>4</v>
      </c>
      <c r="K3058" s="6">
        <v>0.55507888156601071</v>
      </c>
      <c r="L3058" s="6">
        <v>0.40921369179907119</v>
      </c>
      <c r="M3058" s="7">
        <v>-0.43983838888491844</v>
      </c>
    </row>
    <row r="3059" spans="1:13">
      <c r="A3059" s="5" t="s">
        <v>8</v>
      </c>
      <c r="B3059" s="5">
        <v>65521102</v>
      </c>
      <c r="C3059" s="5">
        <v>65529785</v>
      </c>
      <c r="D3059" s="12" t="s">
        <v>1814</v>
      </c>
      <c r="E3059" s="8" t="s">
        <v>8</v>
      </c>
      <c r="F3059" s="9">
        <v>65368909</v>
      </c>
      <c r="G3059" s="9">
        <v>65377592</v>
      </c>
      <c r="H3059" s="9" t="s">
        <v>5306</v>
      </c>
      <c r="I3059" s="3">
        <v>4</v>
      </c>
      <c r="J3059" s="3">
        <v>4</v>
      </c>
      <c r="K3059" s="6">
        <v>0.55507888156601071</v>
      </c>
      <c r="L3059" s="6">
        <v>0.40921369179907119</v>
      </c>
      <c r="M3059" s="7">
        <v>-0.43983838888491844</v>
      </c>
    </row>
    <row r="3060" spans="1:13">
      <c r="A3060" s="5" t="s">
        <v>9</v>
      </c>
      <c r="B3060" s="5">
        <v>79506930</v>
      </c>
      <c r="C3060" s="5">
        <v>79518294</v>
      </c>
      <c r="D3060" s="12" t="s">
        <v>1968</v>
      </c>
      <c r="E3060" s="8" t="s">
        <v>9</v>
      </c>
      <c r="F3060" s="9">
        <v>78969675</v>
      </c>
      <c r="G3060" s="9">
        <v>78981039</v>
      </c>
      <c r="H3060" s="9" t="s">
        <v>5459</v>
      </c>
      <c r="I3060" s="3">
        <v>4</v>
      </c>
      <c r="J3060" s="3">
        <v>4</v>
      </c>
      <c r="K3060" s="6">
        <v>0.55507888156601071</v>
      </c>
      <c r="L3060" s="6">
        <v>0.40921369179907119</v>
      </c>
      <c r="M3060" s="7">
        <v>-0.43983838888491844</v>
      </c>
    </row>
    <row r="3061" spans="1:13">
      <c r="A3061" s="5" t="s">
        <v>10</v>
      </c>
      <c r="B3061" s="5">
        <v>51189831</v>
      </c>
      <c r="C3061" s="5">
        <v>51219555</v>
      </c>
      <c r="D3061" s="12" t="s">
        <v>2086</v>
      </c>
      <c r="E3061" s="8" t="s">
        <v>10</v>
      </c>
      <c r="F3061" s="9">
        <v>51003333</v>
      </c>
      <c r="G3061" s="9">
        <v>51033057</v>
      </c>
      <c r="H3061" s="9" t="s">
        <v>5577</v>
      </c>
      <c r="I3061" s="3">
        <v>4</v>
      </c>
      <c r="J3061" s="3">
        <v>4</v>
      </c>
      <c r="K3061" s="6">
        <v>0.55507888156601071</v>
      </c>
      <c r="L3061" s="6">
        <v>0.40921369179907119</v>
      </c>
      <c r="M3061" s="7">
        <v>-0.43983838888491844</v>
      </c>
    </row>
    <row r="3062" spans="1:13">
      <c r="A3062" s="5" t="s">
        <v>10</v>
      </c>
      <c r="B3062" s="5">
        <v>95700106</v>
      </c>
      <c r="C3062" s="5">
        <v>95712754</v>
      </c>
      <c r="D3062" s="12" t="s">
        <v>2138</v>
      </c>
      <c r="E3062" s="8" t="s">
        <v>10</v>
      </c>
      <c r="F3062" s="9">
        <v>95561420</v>
      </c>
      <c r="G3062" s="9">
        <v>95574068</v>
      </c>
      <c r="H3062" s="9" t="s">
        <v>5629</v>
      </c>
      <c r="I3062" s="3">
        <v>4</v>
      </c>
      <c r="J3062" s="3">
        <v>4</v>
      </c>
      <c r="K3062" s="6">
        <v>0.55507888156601071</v>
      </c>
      <c r="L3062" s="6">
        <v>0.40921369179907119</v>
      </c>
      <c r="M3062" s="7">
        <v>-0.43983838888491844</v>
      </c>
    </row>
    <row r="3063" spans="1:13">
      <c r="A3063" s="5" t="s">
        <v>11</v>
      </c>
      <c r="B3063" s="5">
        <v>110591758</v>
      </c>
      <c r="C3063" s="5">
        <v>110592694</v>
      </c>
      <c r="D3063" s="12" t="s">
        <v>2340</v>
      </c>
      <c r="E3063" s="8" t="s">
        <v>11</v>
      </c>
      <c r="F3063" s="9">
        <v>111829968</v>
      </c>
      <c r="G3063" s="9">
        <v>111830904</v>
      </c>
      <c r="H3063" s="9" t="s">
        <v>5824</v>
      </c>
      <c r="I3063" s="3">
        <v>4</v>
      </c>
      <c r="J3063" s="3">
        <v>4</v>
      </c>
      <c r="K3063" s="6">
        <v>0.55507888156601071</v>
      </c>
      <c r="L3063" s="6">
        <v>0.40921369179907119</v>
      </c>
      <c r="M3063" s="7">
        <v>-0.43983838888491844</v>
      </c>
    </row>
    <row r="3064" spans="1:13">
      <c r="A3064" s="5" t="s">
        <v>12</v>
      </c>
      <c r="B3064" s="5">
        <v>15959039</v>
      </c>
      <c r="C3064" s="5">
        <v>15973563</v>
      </c>
      <c r="D3064" s="12" t="s">
        <v>2359</v>
      </c>
      <c r="E3064" s="8" t="s">
        <v>12</v>
      </c>
      <c r="F3064" s="9">
        <v>16050872</v>
      </c>
      <c r="G3064" s="9">
        <v>16065396</v>
      </c>
      <c r="H3064" s="9" t="s">
        <v>5843</v>
      </c>
      <c r="I3064" s="3">
        <v>4</v>
      </c>
      <c r="J3064" s="3">
        <v>4</v>
      </c>
      <c r="K3064" s="6">
        <v>0.55507888156601071</v>
      </c>
      <c r="L3064" s="6">
        <v>0.40921369179907119</v>
      </c>
      <c r="M3064" s="7">
        <v>-0.43983838888491844</v>
      </c>
    </row>
    <row r="3065" spans="1:13">
      <c r="A3065" s="5" t="s">
        <v>12</v>
      </c>
      <c r="B3065" s="5">
        <v>73335124</v>
      </c>
      <c r="C3065" s="5">
        <v>73346398</v>
      </c>
      <c r="D3065" s="12" t="s">
        <v>2475</v>
      </c>
      <c r="E3065" s="8" t="s">
        <v>12</v>
      </c>
      <c r="F3065" s="9">
        <v>73472572</v>
      </c>
      <c r="G3065" s="9">
        <v>73483846</v>
      </c>
      <c r="H3065" s="9" t="s">
        <v>5959</v>
      </c>
      <c r="I3065" s="3">
        <v>4</v>
      </c>
      <c r="J3065" s="3">
        <v>4</v>
      </c>
      <c r="K3065" s="6">
        <v>0.55507888156601071</v>
      </c>
      <c r="L3065" s="6">
        <v>0.40921369179907119</v>
      </c>
      <c r="M3065" s="7">
        <v>-0.43983838888491844</v>
      </c>
    </row>
    <row r="3066" spans="1:13">
      <c r="A3066" s="5" t="s">
        <v>12</v>
      </c>
      <c r="B3066" s="5">
        <v>93431070</v>
      </c>
      <c r="C3066" s="5">
        <v>93431541</v>
      </c>
      <c r="D3066" s="12" t="s">
        <v>2513</v>
      </c>
      <c r="E3066" s="8" t="s">
        <v>12</v>
      </c>
      <c r="F3066" s="9">
        <v>94201025</v>
      </c>
      <c r="G3066" s="9">
        <v>94201496</v>
      </c>
      <c r="H3066" s="9" t="s">
        <v>5997</v>
      </c>
      <c r="I3066" s="3">
        <v>4</v>
      </c>
      <c r="J3066" s="3">
        <v>4</v>
      </c>
      <c r="K3066" s="6">
        <v>0.55507888156601071</v>
      </c>
      <c r="L3066" s="6">
        <v>0.40921369179907119</v>
      </c>
      <c r="M3066" s="7">
        <v>-0.43983838888491844</v>
      </c>
    </row>
    <row r="3067" spans="1:13">
      <c r="A3067" s="5" t="s">
        <v>16</v>
      </c>
      <c r="B3067" s="5">
        <v>12827885</v>
      </c>
      <c r="C3067" s="5">
        <v>12840884</v>
      </c>
      <c r="D3067" s="12" t="s">
        <v>3031</v>
      </c>
      <c r="E3067" s="8" t="s">
        <v>16</v>
      </c>
      <c r="F3067" s="9">
        <v>13020751</v>
      </c>
      <c r="G3067" s="9">
        <v>13033750</v>
      </c>
      <c r="H3067" s="9" t="s">
        <v>6495</v>
      </c>
      <c r="I3067" s="3">
        <v>4</v>
      </c>
      <c r="J3067" s="3">
        <v>4</v>
      </c>
      <c r="K3067" s="6">
        <v>0.55507888156601071</v>
      </c>
      <c r="L3067" s="6">
        <v>0.40921369179907119</v>
      </c>
      <c r="M3067" s="7">
        <v>-0.43983838888491844</v>
      </c>
    </row>
    <row r="3068" spans="1:13">
      <c r="A3068" s="5" t="s">
        <v>16</v>
      </c>
      <c r="B3068" s="5">
        <v>45387741</v>
      </c>
      <c r="C3068" s="5">
        <v>45388371</v>
      </c>
      <c r="D3068" s="12" t="s">
        <v>3129</v>
      </c>
      <c r="E3068" s="8" t="s">
        <v>16</v>
      </c>
      <c r="F3068" s="9">
        <v>45524690</v>
      </c>
      <c r="G3068" s="9">
        <v>45525320</v>
      </c>
      <c r="H3068" s="9" t="s">
        <v>6592</v>
      </c>
      <c r="I3068" s="3">
        <v>4</v>
      </c>
      <c r="J3068" s="3">
        <v>4</v>
      </c>
      <c r="K3068" s="6">
        <v>0.55507888156601071</v>
      </c>
      <c r="L3068" s="6">
        <v>0.40921369179907119</v>
      </c>
      <c r="M3068" s="7">
        <v>-0.43983838888491844</v>
      </c>
    </row>
    <row r="3069" spans="1:13">
      <c r="A3069" s="5" t="s">
        <v>2</v>
      </c>
      <c r="B3069" s="5">
        <v>87953374</v>
      </c>
      <c r="C3069" s="5">
        <v>87971048</v>
      </c>
      <c r="D3069" s="12" t="s">
        <v>643</v>
      </c>
      <c r="E3069" s="8" t="s">
        <v>2</v>
      </c>
      <c r="F3069" s="9">
        <v>87757296</v>
      </c>
      <c r="G3069" s="9">
        <v>87774970</v>
      </c>
      <c r="H3069" s="9" t="s">
        <v>4176</v>
      </c>
      <c r="I3069" s="3">
        <v>5</v>
      </c>
      <c r="J3069" s="3">
        <v>4</v>
      </c>
      <c r="K3069" s="6">
        <v>0.69384860195751341</v>
      </c>
      <c r="L3069" s="6">
        <v>0.40921369179907119</v>
      </c>
      <c r="M3069" s="7">
        <v>-0.76176648377228062</v>
      </c>
    </row>
    <row r="3070" spans="1:13">
      <c r="A3070" s="5" t="s">
        <v>3</v>
      </c>
      <c r="B3070" s="5">
        <v>128382772</v>
      </c>
      <c r="C3070" s="5">
        <v>128398346</v>
      </c>
      <c r="D3070" s="12" t="s">
        <v>871</v>
      </c>
      <c r="E3070" s="8" t="s">
        <v>3</v>
      </c>
      <c r="F3070" s="9">
        <v>128060016</v>
      </c>
      <c r="G3070" s="9">
        <v>128075590</v>
      </c>
      <c r="H3070" s="9" t="s">
        <v>4404</v>
      </c>
      <c r="I3070" s="3">
        <v>5</v>
      </c>
      <c r="J3070" s="3">
        <v>4</v>
      </c>
      <c r="K3070" s="6">
        <v>0.69384860195751341</v>
      </c>
      <c r="L3070" s="6">
        <v>0.40921369179907119</v>
      </c>
      <c r="M3070" s="7">
        <v>-0.76176648377228062</v>
      </c>
    </row>
    <row r="3071" spans="1:13">
      <c r="A3071" s="5" t="s">
        <v>4</v>
      </c>
      <c r="B3071" s="5">
        <v>104634607</v>
      </c>
      <c r="C3071" s="5">
        <v>104648681</v>
      </c>
      <c r="D3071" s="12" t="s">
        <v>1049</v>
      </c>
      <c r="E3071" s="8" t="s">
        <v>4</v>
      </c>
      <c r="F3071" s="9">
        <v>105063626</v>
      </c>
      <c r="G3071" s="9">
        <v>105077700</v>
      </c>
      <c r="H3071" s="9" t="s">
        <v>4572</v>
      </c>
      <c r="I3071" s="3">
        <v>5</v>
      </c>
      <c r="J3071" s="3">
        <v>4</v>
      </c>
      <c r="K3071" s="6">
        <v>0.69384860195751341</v>
      </c>
      <c r="L3071" s="6">
        <v>0.40921369179907119</v>
      </c>
      <c r="M3071" s="7">
        <v>-0.76176648377228062</v>
      </c>
    </row>
    <row r="3072" spans="1:13">
      <c r="A3072" s="5" t="s">
        <v>6</v>
      </c>
      <c r="B3072" s="5">
        <v>42561414</v>
      </c>
      <c r="C3072" s="5">
        <v>42578235</v>
      </c>
      <c r="D3072" s="12" t="s">
        <v>1389</v>
      </c>
      <c r="E3072" s="8" t="s">
        <v>6</v>
      </c>
      <c r="F3072" s="9">
        <v>49816784</v>
      </c>
      <c r="G3072" s="9">
        <v>49833605</v>
      </c>
      <c r="H3072" s="9" t="s">
        <v>4909</v>
      </c>
      <c r="I3072" s="3">
        <v>5</v>
      </c>
      <c r="J3072" s="3">
        <v>4</v>
      </c>
      <c r="K3072" s="6">
        <v>0.69384860195751341</v>
      </c>
      <c r="L3072" s="6">
        <v>0.40921369179907119</v>
      </c>
      <c r="M3072" s="7">
        <v>-0.76176648377228062</v>
      </c>
    </row>
    <row r="3073" spans="1:13">
      <c r="A3073" s="5" t="s">
        <v>11</v>
      </c>
      <c r="B3073" s="5">
        <v>85080822</v>
      </c>
      <c r="C3073" s="5">
        <v>85081272</v>
      </c>
      <c r="D3073" s="12" t="s">
        <v>2292</v>
      </c>
      <c r="E3073" s="8" t="s">
        <v>11</v>
      </c>
      <c r="F3073" s="9">
        <v>86421772</v>
      </c>
      <c r="G3073" s="9">
        <v>86422222</v>
      </c>
      <c r="H3073" s="9" t="s">
        <v>5776</v>
      </c>
      <c r="I3073" s="3">
        <v>5</v>
      </c>
      <c r="J3073" s="3">
        <v>4</v>
      </c>
      <c r="K3073" s="6">
        <v>0.69384860195751341</v>
      </c>
      <c r="L3073" s="6">
        <v>0.40921369179907119</v>
      </c>
      <c r="M3073" s="7">
        <v>-0.76176648377228062</v>
      </c>
    </row>
    <row r="3074" spans="1:13">
      <c r="A3074" s="5" t="s">
        <v>14</v>
      </c>
      <c r="B3074" s="5">
        <v>86205510</v>
      </c>
      <c r="C3074" s="5">
        <v>86212109</v>
      </c>
      <c r="D3074" s="12" t="s">
        <v>2829</v>
      </c>
      <c r="E3074" s="8" t="s">
        <v>14</v>
      </c>
      <c r="F3074" s="9">
        <v>86035940</v>
      </c>
      <c r="G3074" s="9">
        <v>86042539</v>
      </c>
      <c r="H3074" s="9" t="s">
        <v>6313</v>
      </c>
      <c r="I3074" s="3">
        <v>5</v>
      </c>
      <c r="J3074" s="3">
        <v>4</v>
      </c>
      <c r="K3074" s="6">
        <v>0.69384860195751341</v>
      </c>
      <c r="L3074" s="6">
        <v>0.40921369179907119</v>
      </c>
      <c r="M3074" s="7">
        <v>-0.76176648377228062</v>
      </c>
    </row>
    <row r="3075" spans="1:13">
      <c r="A3075" s="5" t="s">
        <v>1</v>
      </c>
      <c r="B3075" s="5">
        <v>126684802</v>
      </c>
      <c r="C3075" s="5">
        <v>126685217</v>
      </c>
      <c r="D3075" s="12" t="s">
        <v>408</v>
      </c>
      <c r="E3075" s="8" t="s">
        <v>1</v>
      </c>
      <c r="F3075" s="9">
        <v>126510538</v>
      </c>
      <c r="G3075" s="9">
        <v>126510953</v>
      </c>
      <c r="H3075" s="9" t="s">
        <v>3950</v>
      </c>
      <c r="I3075" s="3">
        <v>0</v>
      </c>
      <c r="J3075" s="3">
        <v>0</v>
      </c>
      <c r="K3075" s="6">
        <v>0</v>
      </c>
      <c r="L3075" s="6">
        <v>0</v>
      </c>
      <c r="M3075" s="7" t="s">
        <v>20</v>
      </c>
    </row>
    <row r="3076" spans="1:13">
      <c r="A3076" s="5" t="s">
        <v>15</v>
      </c>
      <c r="B3076" s="5">
        <v>92180556</v>
      </c>
      <c r="C3076" s="5">
        <v>92196605</v>
      </c>
      <c r="D3076" s="12" t="s">
        <v>2985</v>
      </c>
      <c r="E3076" s="8" t="s">
        <v>15</v>
      </c>
      <c r="F3076" s="9">
        <v>92180801</v>
      </c>
      <c r="G3076" s="9">
        <v>92196850</v>
      </c>
      <c r="H3076" s="9" t="s">
        <v>6461</v>
      </c>
      <c r="I3076" s="3">
        <v>5</v>
      </c>
      <c r="J3076" s="3">
        <v>4</v>
      </c>
      <c r="K3076" s="6">
        <v>0.69384860195751341</v>
      </c>
      <c r="L3076" s="6">
        <v>0.40921369179907119</v>
      </c>
      <c r="M3076" s="7">
        <v>-0.76176648377228062</v>
      </c>
    </row>
    <row r="3077" spans="1:13">
      <c r="A3077" s="5" t="s">
        <v>17</v>
      </c>
      <c r="B3077" s="5">
        <v>35815708</v>
      </c>
      <c r="C3077" s="5">
        <v>35816018</v>
      </c>
      <c r="D3077" s="12" t="s">
        <v>3222</v>
      </c>
      <c r="E3077" s="8" t="s">
        <v>17</v>
      </c>
      <c r="F3077" s="9">
        <v>35975362</v>
      </c>
      <c r="G3077" s="9">
        <v>35975672</v>
      </c>
      <c r="H3077" s="9" t="s">
        <v>6683</v>
      </c>
      <c r="I3077" s="3">
        <v>5</v>
      </c>
      <c r="J3077" s="3">
        <v>4</v>
      </c>
      <c r="K3077" s="6">
        <v>0.69384860195751341</v>
      </c>
      <c r="L3077" s="6">
        <v>0.40921369179907119</v>
      </c>
      <c r="M3077" s="7">
        <v>-0.76176648377228062</v>
      </c>
    </row>
    <row r="3078" spans="1:13">
      <c r="A3078" s="5" t="s">
        <v>5</v>
      </c>
      <c r="B3078" s="5">
        <v>121103257</v>
      </c>
      <c r="C3078" s="5">
        <v>121103535</v>
      </c>
      <c r="D3078" s="12" t="s">
        <v>1298</v>
      </c>
      <c r="E3078" s="8" t="s">
        <v>5</v>
      </c>
      <c r="F3078" s="9">
        <v>121053275</v>
      </c>
      <c r="G3078" s="9">
        <v>121053553</v>
      </c>
      <c r="H3078" s="9" t="s">
        <v>4819</v>
      </c>
      <c r="I3078" s="3">
        <v>0</v>
      </c>
      <c r="J3078" s="3">
        <v>0</v>
      </c>
      <c r="K3078" s="6">
        <v>0</v>
      </c>
      <c r="L3078" s="6">
        <v>0</v>
      </c>
      <c r="M3078" s="7" t="s">
        <v>20</v>
      </c>
    </row>
    <row r="3079" spans="1:13">
      <c r="A3079" s="5" t="s">
        <v>5</v>
      </c>
      <c r="B3079" s="5">
        <v>121090257</v>
      </c>
      <c r="C3079" s="5">
        <v>121090695</v>
      </c>
      <c r="D3079" s="12" t="s">
        <v>1297</v>
      </c>
      <c r="E3079" s="8" t="s">
        <v>5</v>
      </c>
      <c r="F3079" s="9">
        <v>121040275</v>
      </c>
      <c r="G3079" s="9">
        <v>121040713</v>
      </c>
      <c r="H3079" s="9" t="s">
        <v>4818</v>
      </c>
      <c r="I3079" s="3">
        <v>0</v>
      </c>
      <c r="J3079" s="3">
        <v>0</v>
      </c>
      <c r="K3079" s="6">
        <v>0</v>
      </c>
      <c r="L3079" s="6">
        <v>0</v>
      </c>
      <c r="M3079" s="7" t="s">
        <v>20</v>
      </c>
    </row>
    <row r="3080" spans="1:13">
      <c r="A3080" s="5" t="s">
        <v>1</v>
      </c>
      <c r="B3080" s="5">
        <v>65402737</v>
      </c>
      <c r="C3080" s="5">
        <v>65454236</v>
      </c>
      <c r="D3080" s="12" t="s">
        <v>334</v>
      </c>
      <c r="E3080" s="8" t="s">
        <v>1</v>
      </c>
      <c r="F3080" s="9">
        <v>65240794</v>
      </c>
      <c r="G3080" s="9">
        <v>65292293</v>
      </c>
      <c r="H3080" s="9" t="s">
        <v>3876</v>
      </c>
      <c r="I3080" s="3">
        <v>6</v>
      </c>
      <c r="J3080" s="3">
        <v>4</v>
      </c>
      <c r="K3080" s="6">
        <v>0.83261832234901612</v>
      </c>
      <c r="L3080" s="6">
        <v>0.40921369179907119</v>
      </c>
      <c r="M3080" s="7">
        <v>-1.0248008896060747</v>
      </c>
    </row>
    <row r="3081" spans="1:13">
      <c r="A3081" s="5" t="s">
        <v>5</v>
      </c>
      <c r="B3081" s="5">
        <v>31087607</v>
      </c>
      <c r="C3081" s="5">
        <v>31087912</v>
      </c>
      <c r="D3081" s="12" t="s">
        <v>1177</v>
      </c>
      <c r="E3081" s="8" t="s">
        <v>5</v>
      </c>
      <c r="F3081" s="9">
        <v>31037607</v>
      </c>
      <c r="G3081" s="9">
        <v>31037912</v>
      </c>
      <c r="H3081" s="9" t="s">
        <v>4700</v>
      </c>
      <c r="I3081" s="3">
        <v>6</v>
      </c>
      <c r="J3081" s="3">
        <v>4</v>
      </c>
      <c r="K3081" s="6">
        <v>0.83261832234901612</v>
      </c>
      <c r="L3081" s="6">
        <v>0.40921369179907119</v>
      </c>
      <c r="M3081" s="7">
        <v>-1.0248008896060747</v>
      </c>
    </row>
    <row r="3082" spans="1:13">
      <c r="A3082" s="5" t="s">
        <v>4</v>
      </c>
      <c r="B3082" s="5">
        <v>107074782</v>
      </c>
      <c r="C3082" s="5">
        <v>107086556</v>
      </c>
      <c r="D3082" s="12" t="s">
        <v>1058</v>
      </c>
      <c r="E3082" s="8" t="s">
        <v>4</v>
      </c>
      <c r="F3082" s="9">
        <v>107503801</v>
      </c>
      <c r="G3082" s="9">
        <v>107515575</v>
      </c>
      <c r="H3082" s="9" t="s">
        <v>4581</v>
      </c>
      <c r="I3082" s="3">
        <v>6</v>
      </c>
      <c r="J3082" s="3">
        <v>4</v>
      </c>
      <c r="K3082" s="6">
        <v>0.83261832234901612</v>
      </c>
      <c r="L3082" s="6">
        <v>0.40921369179907119</v>
      </c>
      <c r="M3082" s="7">
        <v>-1.0248008896060747</v>
      </c>
    </row>
    <row r="3083" spans="1:13">
      <c r="A3083" s="5" t="s">
        <v>6</v>
      </c>
      <c r="B3083" s="5">
        <v>121257361</v>
      </c>
      <c r="C3083" s="5">
        <v>121295849</v>
      </c>
      <c r="D3083" s="12" t="s">
        <v>1469</v>
      </c>
      <c r="E3083" s="8" t="s">
        <v>6</v>
      </c>
      <c r="F3083" s="9">
        <v>128400875</v>
      </c>
      <c r="G3083" s="9">
        <v>128439363</v>
      </c>
      <c r="H3083" s="9" t="s">
        <v>4989</v>
      </c>
      <c r="I3083" s="3">
        <v>6</v>
      </c>
      <c r="J3083" s="3">
        <v>4</v>
      </c>
      <c r="K3083" s="6">
        <v>0.83261832234901612</v>
      </c>
      <c r="L3083" s="6">
        <v>0.40921369179907119</v>
      </c>
      <c r="M3083" s="7">
        <v>-1.0248008896060747</v>
      </c>
    </row>
    <row r="3084" spans="1:13">
      <c r="A3084" s="5" t="s">
        <v>6</v>
      </c>
      <c r="B3084" s="5">
        <v>127232418</v>
      </c>
      <c r="C3084" s="5">
        <v>127233130</v>
      </c>
      <c r="D3084" s="12" t="s">
        <v>1483</v>
      </c>
      <c r="E3084" s="8" t="s">
        <v>6</v>
      </c>
      <c r="F3084" s="9">
        <v>134375932</v>
      </c>
      <c r="G3084" s="9">
        <v>134376644</v>
      </c>
      <c r="H3084" s="9" t="s">
        <v>5003</v>
      </c>
      <c r="I3084" s="3">
        <v>6</v>
      </c>
      <c r="J3084" s="3">
        <v>4</v>
      </c>
      <c r="K3084" s="6">
        <v>0.83261832234901612</v>
      </c>
      <c r="L3084" s="6">
        <v>0.40921369179907119</v>
      </c>
      <c r="M3084" s="7">
        <v>-1.0248008896060747</v>
      </c>
    </row>
    <row r="3085" spans="1:13">
      <c r="A3085" s="5" t="s">
        <v>7</v>
      </c>
      <c r="B3085" s="5">
        <v>18587199</v>
      </c>
      <c r="C3085" s="5">
        <v>18592948</v>
      </c>
      <c r="D3085" s="12" t="s">
        <v>1525</v>
      </c>
      <c r="E3085" s="8" t="s">
        <v>7</v>
      </c>
      <c r="F3085" s="9">
        <v>18587199</v>
      </c>
      <c r="G3085" s="9">
        <v>18592948</v>
      </c>
      <c r="H3085" s="9" t="s">
        <v>1525</v>
      </c>
      <c r="I3085" s="3">
        <v>6</v>
      </c>
      <c r="J3085" s="3">
        <v>4</v>
      </c>
      <c r="K3085" s="6">
        <v>0.83261832234901612</v>
      </c>
      <c r="L3085" s="6">
        <v>0.40921369179907119</v>
      </c>
      <c r="M3085" s="7">
        <v>-1.0248008896060747</v>
      </c>
    </row>
    <row r="3086" spans="1:13">
      <c r="A3086" s="5" t="s">
        <v>7</v>
      </c>
      <c r="B3086" s="5">
        <v>111444253</v>
      </c>
      <c r="C3086" s="5">
        <v>111449827</v>
      </c>
      <c r="D3086" s="12" t="s">
        <v>1682</v>
      </c>
      <c r="E3086" s="8" t="s">
        <v>7</v>
      </c>
      <c r="F3086" s="9">
        <v>113968153</v>
      </c>
      <c r="G3086" s="9">
        <v>113973727</v>
      </c>
      <c r="H3086" s="9" t="s">
        <v>5178</v>
      </c>
      <c r="I3086" s="3">
        <v>6</v>
      </c>
      <c r="J3086" s="3">
        <v>4</v>
      </c>
      <c r="K3086" s="6">
        <v>0.83261832234901612</v>
      </c>
      <c r="L3086" s="6">
        <v>0.40921369179907119</v>
      </c>
      <c r="M3086" s="7">
        <v>-1.0248008896060747</v>
      </c>
    </row>
    <row r="3087" spans="1:13">
      <c r="A3087" s="5" t="s">
        <v>9</v>
      </c>
      <c r="B3087" s="5">
        <v>63350119</v>
      </c>
      <c r="C3087" s="5">
        <v>63368268</v>
      </c>
      <c r="D3087" s="12" t="s">
        <v>1948</v>
      </c>
      <c r="E3087" s="8" t="s">
        <v>9</v>
      </c>
      <c r="F3087" s="9">
        <v>62812867</v>
      </c>
      <c r="G3087" s="9">
        <v>62831016</v>
      </c>
      <c r="H3087" s="9" t="s">
        <v>5439</v>
      </c>
      <c r="I3087" s="3">
        <v>6</v>
      </c>
      <c r="J3087" s="3">
        <v>4</v>
      </c>
      <c r="K3087" s="6">
        <v>0.83261832234901612</v>
      </c>
      <c r="L3087" s="6">
        <v>0.40921369179907119</v>
      </c>
      <c r="M3087" s="7">
        <v>-1.0248008896060747</v>
      </c>
    </row>
    <row r="3088" spans="1:13">
      <c r="A3088" s="5" t="s">
        <v>12</v>
      </c>
      <c r="B3088" s="5">
        <v>65259539</v>
      </c>
      <c r="C3088" s="5">
        <v>65260826</v>
      </c>
      <c r="D3088" s="12" t="s">
        <v>2453</v>
      </c>
      <c r="E3088" s="8" t="s">
        <v>12</v>
      </c>
      <c r="F3088" s="9">
        <v>65360847</v>
      </c>
      <c r="G3088" s="9">
        <v>65362134</v>
      </c>
      <c r="H3088" s="9" t="s">
        <v>5937</v>
      </c>
      <c r="I3088" s="3">
        <v>6</v>
      </c>
      <c r="J3088" s="3">
        <v>4</v>
      </c>
      <c r="K3088" s="6">
        <v>0.83261832234901612</v>
      </c>
      <c r="L3088" s="6">
        <v>0.40921369179907119</v>
      </c>
      <c r="M3088" s="7">
        <v>-1.0248008896060747</v>
      </c>
    </row>
    <row r="3089" spans="1:13">
      <c r="A3089" s="5" t="s">
        <v>12</v>
      </c>
      <c r="B3089" s="5">
        <v>74605888</v>
      </c>
      <c r="C3089" s="5">
        <v>74617280</v>
      </c>
      <c r="D3089" s="12" t="s">
        <v>2484</v>
      </c>
      <c r="E3089" s="8" t="s">
        <v>12</v>
      </c>
      <c r="F3089" s="9">
        <v>74743336</v>
      </c>
      <c r="G3089" s="9">
        <v>74754728</v>
      </c>
      <c r="H3089" s="9" t="s">
        <v>5968</v>
      </c>
      <c r="I3089" s="3">
        <v>6</v>
      </c>
      <c r="J3089" s="3">
        <v>4</v>
      </c>
      <c r="K3089" s="6">
        <v>0.83261832234901612</v>
      </c>
      <c r="L3089" s="6">
        <v>0.40921369179907119</v>
      </c>
      <c r="M3089" s="7">
        <v>-1.0248008896060747</v>
      </c>
    </row>
    <row r="3090" spans="1:13">
      <c r="A3090" s="5" t="s">
        <v>12</v>
      </c>
      <c r="B3090" s="5">
        <v>107863529</v>
      </c>
      <c r="C3090" s="5">
        <v>107864212</v>
      </c>
      <c r="D3090" s="12" t="s">
        <v>2549</v>
      </c>
      <c r="E3090" s="8" t="s">
        <v>12</v>
      </c>
      <c r="F3090" s="9">
        <v>108653723</v>
      </c>
      <c r="G3090" s="9">
        <v>108654406</v>
      </c>
      <c r="H3090" s="9" t="s">
        <v>6033</v>
      </c>
      <c r="I3090" s="3">
        <v>6</v>
      </c>
      <c r="J3090" s="3">
        <v>4</v>
      </c>
      <c r="K3090" s="6">
        <v>0.83261832234901612</v>
      </c>
      <c r="L3090" s="6">
        <v>0.40921369179907119</v>
      </c>
      <c r="M3090" s="7">
        <v>-1.0248008896060747</v>
      </c>
    </row>
    <row r="3091" spans="1:13">
      <c r="A3091" s="5" t="s">
        <v>16</v>
      </c>
      <c r="B3091" s="5">
        <v>26774453</v>
      </c>
      <c r="C3091" s="5">
        <v>26780102</v>
      </c>
      <c r="D3091" s="12" t="s">
        <v>3084</v>
      </c>
      <c r="E3091" s="8" t="s">
        <v>16</v>
      </c>
      <c r="F3091" s="9">
        <v>26911398</v>
      </c>
      <c r="G3091" s="9">
        <v>26917047</v>
      </c>
      <c r="H3091" s="9" t="s">
        <v>6547</v>
      </c>
      <c r="I3091" s="3">
        <v>6</v>
      </c>
      <c r="J3091" s="3">
        <v>4</v>
      </c>
      <c r="K3091" s="6">
        <v>0.83261832234901612</v>
      </c>
      <c r="L3091" s="6">
        <v>0.40921369179907119</v>
      </c>
      <c r="M3091" s="7">
        <v>-1.0248008896060747</v>
      </c>
    </row>
    <row r="3092" spans="1:13">
      <c r="A3092" s="5" t="s">
        <v>0</v>
      </c>
      <c r="B3092" s="5">
        <v>132341005</v>
      </c>
      <c r="C3092" s="5">
        <v>132351929</v>
      </c>
      <c r="D3092" s="12" t="s">
        <v>177</v>
      </c>
      <c r="E3092" s="8" t="s">
        <v>0</v>
      </c>
      <c r="F3092" s="9">
        <v>134237582</v>
      </c>
      <c r="G3092" s="9">
        <v>134248506</v>
      </c>
      <c r="H3092" s="9" t="s">
        <v>3719</v>
      </c>
      <c r="I3092" s="3">
        <v>7</v>
      </c>
      <c r="J3092" s="3">
        <v>4</v>
      </c>
      <c r="K3092" s="6">
        <v>0.97138804274051882</v>
      </c>
      <c r="L3092" s="6">
        <v>0.40921369179907119</v>
      </c>
      <c r="M3092" s="7">
        <v>-1.2471933109425226</v>
      </c>
    </row>
    <row r="3093" spans="1:13">
      <c r="A3093" s="5" t="s">
        <v>10</v>
      </c>
      <c r="B3093" s="5">
        <v>19878598</v>
      </c>
      <c r="C3093" s="5">
        <v>19915947</v>
      </c>
      <c r="D3093" s="12" t="s">
        <v>2063</v>
      </c>
      <c r="E3093" s="8" t="s">
        <v>10</v>
      </c>
      <c r="F3093" s="9">
        <v>19778601</v>
      </c>
      <c r="G3093" s="9">
        <v>19815950</v>
      </c>
      <c r="H3093" s="9" t="s">
        <v>5554</v>
      </c>
      <c r="I3093" s="3">
        <v>7</v>
      </c>
      <c r="J3093" s="3">
        <v>4</v>
      </c>
      <c r="K3093" s="6">
        <v>0.97138804274051882</v>
      </c>
      <c r="L3093" s="6">
        <v>0.40921369179907119</v>
      </c>
      <c r="M3093" s="7">
        <v>-1.2471933109425226</v>
      </c>
    </row>
    <row r="3094" spans="1:13">
      <c r="A3094" s="5" t="s">
        <v>0</v>
      </c>
      <c r="B3094" s="5">
        <v>91916260</v>
      </c>
      <c r="C3094" s="5">
        <v>91919551</v>
      </c>
      <c r="D3094" s="12" t="s">
        <v>148</v>
      </c>
      <c r="E3094" s="8" t="s">
        <v>0</v>
      </c>
      <c r="F3094" s="9">
        <v>93812837</v>
      </c>
      <c r="G3094" s="9">
        <v>93816128</v>
      </c>
      <c r="H3094" s="9" t="s">
        <v>3690</v>
      </c>
      <c r="I3094" s="3">
        <v>8</v>
      </c>
      <c r="J3094" s="3">
        <v>4</v>
      </c>
      <c r="K3094" s="6">
        <v>1.1101577631320214</v>
      </c>
      <c r="L3094" s="6">
        <v>0.40921369179907119</v>
      </c>
      <c r="M3094" s="7">
        <v>-1.4398383888849184</v>
      </c>
    </row>
    <row r="3095" spans="1:13">
      <c r="A3095" s="5" t="s">
        <v>0</v>
      </c>
      <c r="B3095" s="5">
        <v>119305411</v>
      </c>
      <c r="C3095" s="5">
        <v>119326833</v>
      </c>
      <c r="D3095" s="12" t="s">
        <v>166</v>
      </c>
      <c r="E3095" s="8" t="s">
        <v>0</v>
      </c>
      <c r="F3095" s="9">
        <v>121201988</v>
      </c>
      <c r="G3095" s="9">
        <v>121223410</v>
      </c>
      <c r="H3095" s="9" t="s">
        <v>3708</v>
      </c>
      <c r="I3095" s="3">
        <v>8</v>
      </c>
      <c r="J3095" s="3">
        <v>4</v>
      </c>
      <c r="K3095" s="6">
        <v>1.1101577631320214</v>
      </c>
      <c r="L3095" s="6">
        <v>0.40921369179907119</v>
      </c>
      <c r="M3095" s="7">
        <v>-1.4398383888849184</v>
      </c>
    </row>
    <row r="3096" spans="1:13">
      <c r="A3096" s="5" t="s">
        <v>0</v>
      </c>
      <c r="B3096" s="5">
        <v>183984647</v>
      </c>
      <c r="C3096" s="5">
        <v>184002260</v>
      </c>
      <c r="D3096" s="12" t="s">
        <v>275</v>
      </c>
      <c r="E3096" s="8" t="s">
        <v>0</v>
      </c>
      <c r="F3096" s="9">
        <v>185808526</v>
      </c>
      <c r="G3096" s="9">
        <v>185826139</v>
      </c>
      <c r="H3096" s="9" t="s">
        <v>3817</v>
      </c>
      <c r="I3096" s="3">
        <v>8</v>
      </c>
      <c r="J3096" s="3">
        <v>4</v>
      </c>
      <c r="K3096" s="6">
        <v>1.1101577631320214</v>
      </c>
      <c r="L3096" s="6">
        <v>0.40921369179907119</v>
      </c>
      <c r="M3096" s="7">
        <v>-1.4398383888849184</v>
      </c>
    </row>
    <row r="3097" spans="1:13">
      <c r="A3097" s="5" t="s">
        <v>3</v>
      </c>
      <c r="B3097" s="5">
        <v>11122179</v>
      </c>
      <c r="C3097" s="5">
        <v>11144928</v>
      </c>
      <c r="D3097" s="12" t="s">
        <v>747</v>
      </c>
      <c r="E3097" s="8" t="s">
        <v>3</v>
      </c>
      <c r="F3097" s="9">
        <v>11049326</v>
      </c>
      <c r="G3097" s="9">
        <v>11072075</v>
      </c>
      <c r="H3097" s="9" t="s">
        <v>4280</v>
      </c>
      <c r="I3097" s="3">
        <v>8</v>
      </c>
      <c r="J3097" s="3">
        <v>4</v>
      </c>
      <c r="K3097" s="6">
        <v>1.1101577631320214</v>
      </c>
      <c r="L3097" s="6">
        <v>0.40921369179907119</v>
      </c>
      <c r="M3097" s="7">
        <v>-1.4398383888849184</v>
      </c>
    </row>
    <row r="3098" spans="1:13">
      <c r="A3098" s="5" t="s">
        <v>4</v>
      </c>
      <c r="B3098" s="5">
        <v>111791555</v>
      </c>
      <c r="C3098" s="5">
        <v>111805689</v>
      </c>
      <c r="D3098" s="12" t="s">
        <v>1083</v>
      </c>
      <c r="E3098" s="8" t="s">
        <v>4</v>
      </c>
      <c r="F3098" s="9">
        <v>112220575</v>
      </c>
      <c r="G3098" s="9">
        <v>112234709</v>
      </c>
      <c r="H3098" s="9" t="s">
        <v>4606</v>
      </c>
      <c r="I3098" s="3">
        <v>8</v>
      </c>
      <c r="J3098" s="3">
        <v>4</v>
      </c>
      <c r="K3098" s="6">
        <v>1.1101577631320214</v>
      </c>
      <c r="L3098" s="6">
        <v>0.40921369179907119</v>
      </c>
      <c r="M3098" s="7">
        <v>-1.4398383888849184</v>
      </c>
    </row>
    <row r="3099" spans="1:13">
      <c r="A3099" s="5" t="s">
        <v>12</v>
      </c>
      <c r="B3099" s="5">
        <v>74601228</v>
      </c>
      <c r="C3099" s="5">
        <v>74619502</v>
      </c>
      <c r="D3099" s="12" t="s">
        <v>2483</v>
      </c>
      <c r="E3099" s="8" t="s">
        <v>12</v>
      </c>
      <c r="F3099" s="9">
        <v>74738676</v>
      </c>
      <c r="G3099" s="9">
        <v>74756950</v>
      </c>
      <c r="H3099" s="9" t="s">
        <v>5967</v>
      </c>
      <c r="I3099" s="3">
        <v>8</v>
      </c>
      <c r="J3099" s="3">
        <v>4</v>
      </c>
      <c r="K3099" s="6">
        <v>1.1101577631320214</v>
      </c>
      <c r="L3099" s="6">
        <v>0.40921369179907119</v>
      </c>
      <c r="M3099" s="7">
        <v>-1.4398383888849184</v>
      </c>
    </row>
    <row r="3100" spans="1:13">
      <c r="A3100" s="5" t="s">
        <v>12</v>
      </c>
      <c r="B3100" s="5">
        <v>93428344</v>
      </c>
      <c r="C3100" s="5">
        <v>93429010</v>
      </c>
      <c r="D3100" s="12" t="s">
        <v>2511</v>
      </c>
      <c r="E3100" s="8" t="s">
        <v>12</v>
      </c>
      <c r="F3100" s="9">
        <v>94198299</v>
      </c>
      <c r="G3100" s="9">
        <v>94198965</v>
      </c>
      <c r="H3100" s="9" t="s">
        <v>5995</v>
      </c>
      <c r="I3100" s="3">
        <v>8</v>
      </c>
      <c r="J3100" s="3">
        <v>4</v>
      </c>
      <c r="K3100" s="6">
        <v>1.1101577631320214</v>
      </c>
      <c r="L3100" s="6">
        <v>0.40921369179907119</v>
      </c>
      <c r="M3100" s="7">
        <v>-1.4398383888849184</v>
      </c>
    </row>
    <row r="3101" spans="1:13">
      <c r="A3101" s="5" t="s">
        <v>0</v>
      </c>
      <c r="B3101" s="5">
        <v>120075330</v>
      </c>
      <c r="C3101" s="5">
        <v>120091729</v>
      </c>
      <c r="D3101" s="12" t="s">
        <v>167</v>
      </c>
      <c r="E3101" s="8" t="s">
        <v>0</v>
      </c>
      <c r="F3101" s="9">
        <v>121971907</v>
      </c>
      <c r="G3101" s="9">
        <v>121988306</v>
      </c>
      <c r="H3101" s="9" t="s">
        <v>3709</v>
      </c>
      <c r="I3101" s="3">
        <v>9</v>
      </c>
      <c r="J3101" s="3">
        <v>4</v>
      </c>
      <c r="K3101" s="6">
        <v>1.2489274835235242</v>
      </c>
      <c r="L3101" s="6">
        <v>0.40921369179907119</v>
      </c>
      <c r="M3101" s="7">
        <v>-1.6097633903272308</v>
      </c>
    </row>
    <row r="3102" spans="1:13">
      <c r="A3102" s="5" t="s">
        <v>5</v>
      </c>
      <c r="B3102" s="5">
        <v>121087935</v>
      </c>
      <c r="C3102" s="5">
        <v>121088352</v>
      </c>
      <c r="D3102" s="12" t="s">
        <v>1296</v>
      </c>
      <c r="E3102" s="8" t="s">
        <v>5</v>
      </c>
      <c r="F3102" s="9">
        <v>121037953</v>
      </c>
      <c r="G3102" s="9">
        <v>121038370</v>
      </c>
      <c r="H3102" s="9" t="s">
        <v>4817</v>
      </c>
      <c r="I3102" s="3">
        <v>1</v>
      </c>
      <c r="J3102" s="3">
        <v>0</v>
      </c>
      <c r="K3102" s="6">
        <v>0.13876972039150268</v>
      </c>
      <c r="L3102" s="6">
        <v>0</v>
      </c>
      <c r="M3102" s="7" t="s">
        <v>20</v>
      </c>
    </row>
    <row r="3103" spans="1:13">
      <c r="A3103" s="5" t="s">
        <v>6</v>
      </c>
      <c r="B3103" s="5">
        <v>141922286</v>
      </c>
      <c r="C3103" s="5">
        <v>141937985</v>
      </c>
      <c r="D3103" s="12" t="s">
        <v>1507</v>
      </c>
      <c r="E3103" s="8" t="s">
        <v>6</v>
      </c>
      <c r="F3103" s="9">
        <v>149108191</v>
      </c>
      <c r="G3103" s="9">
        <v>149123890</v>
      </c>
      <c r="H3103" s="9" t="s">
        <v>5027</v>
      </c>
      <c r="I3103" s="3">
        <v>9</v>
      </c>
      <c r="J3103" s="3">
        <v>4</v>
      </c>
      <c r="K3103" s="6">
        <v>1.2489274835235242</v>
      </c>
      <c r="L3103" s="6">
        <v>0.40921369179907119</v>
      </c>
      <c r="M3103" s="7">
        <v>-1.6097633903272308</v>
      </c>
    </row>
    <row r="3104" spans="1:13">
      <c r="A3104" s="5" t="s">
        <v>7</v>
      </c>
      <c r="B3104" s="5">
        <v>36519134</v>
      </c>
      <c r="C3104" s="5">
        <v>36558933</v>
      </c>
      <c r="D3104" s="12" t="s">
        <v>1567</v>
      </c>
      <c r="E3104" s="8" t="s">
        <v>7</v>
      </c>
      <c r="F3104" s="9">
        <v>37582188</v>
      </c>
      <c r="G3104" s="9">
        <v>37621987</v>
      </c>
      <c r="H3104" s="9" t="s">
        <v>5064</v>
      </c>
      <c r="I3104" s="3">
        <v>9</v>
      </c>
      <c r="J3104" s="3">
        <v>4</v>
      </c>
      <c r="K3104" s="6">
        <v>1.2489274835235242</v>
      </c>
      <c r="L3104" s="6">
        <v>0.40921369179907119</v>
      </c>
      <c r="M3104" s="7">
        <v>-1.6097633903272308</v>
      </c>
    </row>
    <row r="3105" spans="1:13">
      <c r="A3105" s="5" t="s">
        <v>10</v>
      </c>
      <c r="B3105" s="5">
        <v>35991794</v>
      </c>
      <c r="C3105" s="5">
        <v>36003761</v>
      </c>
      <c r="D3105" s="12" t="s">
        <v>2080</v>
      </c>
      <c r="E3105" s="8" t="s">
        <v>10</v>
      </c>
      <c r="F3105" s="9">
        <v>35805296</v>
      </c>
      <c r="G3105" s="9">
        <v>35817263</v>
      </c>
      <c r="H3105" s="9" t="s">
        <v>5571</v>
      </c>
      <c r="I3105" s="3">
        <v>9</v>
      </c>
      <c r="J3105" s="3">
        <v>4</v>
      </c>
      <c r="K3105" s="6">
        <v>1.2489274835235242</v>
      </c>
      <c r="L3105" s="6">
        <v>0.40921369179907119</v>
      </c>
      <c r="M3105" s="7">
        <v>-1.6097633903272308</v>
      </c>
    </row>
    <row r="3106" spans="1:13">
      <c r="A3106" s="5" t="s">
        <v>13</v>
      </c>
      <c r="B3106" s="5">
        <v>79324221</v>
      </c>
      <c r="C3106" s="5">
        <v>79329345</v>
      </c>
      <c r="D3106" s="12" t="s">
        <v>2677</v>
      </c>
      <c r="E3106" s="8" t="s">
        <v>13</v>
      </c>
      <c r="F3106" s="9">
        <v>79724028</v>
      </c>
      <c r="G3106" s="9">
        <v>79729152</v>
      </c>
      <c r="H3106" s="9" t="s">
        <v>6161</v>
      </c>
      <c r="I3106" s="3">
        <v>9</v>
      </c>
      <c r="J3106" s="3">
        <v>4</v>
      </c>
      <c r="K3106" s="6">
        <v>1.2489274835235242</v>
      </c>
      <c r="L3106" s="6">
        <v>0.40921369179907119</v>
      </c>
      <c r="M3106" s="7">
        <v>-1.6097633903272308</v>
      </c>
    </row>
    <row r="3107" spans="1:13">
      <c r="A3107" s="5" t="s">
        <v>5</v>
      </c>
      <c r="B3107" s="5">
        <v>117578718</v>
      </c>
      <c r="C3107" s="5">
        <v>117612570</v>
      </c>
      <c r="D3107" s="12" t="s">
        <v>1284</v>
      </c>
      <c r="E3107" s="8" t="s">
        <v>5</v>
      </c>
      <c r="F3107" s="9">
        <v>117528736</v>
      </c>
      <c r="G3107" s="9">
        <v>117562588</v>
      </c>
      <c r="H3107" s="9" t="s">
        <v>4805</v>
      </c>
      <c r="I3107" s="3">
        <v>9</v>
      </c>
      <c r="J3107" s="3">
        <v>4</v>
      </c>
      <c r="K3107" s="6">
        <v>1.2489274835235242</v>
      </c>
      <c r="L3107" s="6">
        <v>0.40921369179907119</v>
      </c>
      <c r="M3107" s="7">
        <v>-1.6097633903272308</v>
      </c>
    </row>
    <row r="3108" spans="1:13">
      <c r="A3108" s="5" t="s">
        <v>1</v>
      </c>
      <c r="B3108" s="5">
        <v>144137585</v>
      </c>
      <c r="C3108" s="5">
        <v>144158509</v>
      </c>
      <c r="D3108" s="12" t="s">
        <v>427</v>
      </c>
      <c r="E3108" s="8" t="s">
        <v>1</v>
      </c>
      <c r="F3108" s="9">
        <v>143963321</v>
      </c>
      <c r="G3108" s="9">
        <v>143984245</v>
      </c>
      <c r="H3108" s="9" t="s">
        <v>3969</v>
      </c>
      <c r="I3108" s="3">
        <v>10</v>
      </c>
      <c r="J3108" s="3">
        <v>4</v>
      </c>
      <c r="K3108" s="6">
        <v>1.3876972039150268</v>
      </c>
      <c r="L3108" s="6">
        <v>0.40921369179907119</v>
      </c>
      <c r="M3108" s="7">
        <v>-1.7617664837722806</v>
      </c>
    </row>
    <row r="3109" spans="1:13">
      <c r="A3109" s="5" t="s">
        <v>7</v>
      </c>
      <c r="B3109" s="5">
        <v>103218526</v>
      </c>
      <c r="C3109" s="5">
        <v>103329075</v>
      </c>
      <c r="D3109" s="12" t="s">
        <v>1669</v>
      </c>
      <c r="E3109" s="8" t="s">
        <v>7</v>
      </c>
      <c r="F3109" s="9">
        <v>105742426</v>
      </c>
      <c r="G3109" s="9">
        <v>105852975</v>
      </c>
      <c r="H3109" s="9" t="s">
        <v>5165</v>
      </c>
      <c r="I3109" s="3">
        <v>10</v>
      </c>
      <c r="J3109" s="3">
        <v>4</v>
      </c>
      <c r="K3109" s="6">
        <v>1.3876972039150268</v>
      </c>
      <c r="L3109" s="6">
        <v>0.40921369179907119</v>
      </c>
      <c r="M3109" s="7">
        <v>-1.7617664837722806</v>
      </c>
    </row>
    <row r="3110" spans="1:13">
      <c r="A3110" s="5" t="s">
        <v>9</v>
      </c>
      <c r="B3110" s="5">
        <v>70356315</v>
      </c>
      <c r="C3110" s="5">
        <v>70408892</v>
      </c>
      <c r="D3110" s="12" t="s">
        <v>1959</v>
      </c>
      <c r="E3110" s="8" t="s">
        <v>9</v>
      </c>
      <c r="F3110" s="9">
        <v>69819063</v>
      </c>
      <c r="G3110" s="9">
        <v>69871640</v>
      </c>
      <c r="H3110" s="9" t="s">
        <v>5450</v>
      </c>
      <c r="I3110" s="3">
        <v>10</v>
      </c>
      <c r="J3110" s="3">
        <v>4</v>
      </c>
      <c r="K3110" s="6">
        <v>1.3876972039150268</v>
      </c>
      <c r="L3110" s="6">
        <v>0.40921369179907119</v>
      </c>
      <c r="M3110" s="7">
        <v>-1.7617664837722806</v>
      </c>
    </row>
    <row r="3111" spans="1:13">
      <c r="A3111" s="5" t="s">
        <v>12</v>
      </c>
      <c r="B3111" s="5">
        <v>97268614</v>
      </c>
      <c r="C3111" s="5">
        <v>97298124</v>
      </c>
      <c r="D3111" s="12" t="s">
        <v>2519</v>
      </c>
      <c r="E3111" s="8" t="s">
        <v>12</v>
      </c>
      <c r="F3111" s="9">
        <v>98038569</v>
      </c>
      <c r="G3111" s="9">
        <v>98068079</v>
      </c>
      <c r="H3111" s="9" t="s">
        <v>6003</v>
      </c>
      <c r="I3111" s="3">
        <v>10</v>
      </c>
      <c r="J3111" s="3">
        <v>4</v>
      </c>
      <c r="K3111" s="6">
        <v>1.3876972039150268</v>
      </c>
      <c r="L3111" s="6">
        <v>0.40921369179907119</v>
      </c>
      <c r="M3111" s="7">
        <v>-1.7617664837722806</v>
      </c>
    </row>
    <row r="3112" spans="1:13">
      <c r="A3112" s="5" t="s">
        <v>2</v>
      </c>
      <c r="B3112" s="5">
        <v>127754850</v>
      </c>
      <c r="C3112" s="5">
        <v>127780490</v>
      </c>
      <c r="D3112" s="12" t="s">
        <v>709</v>
      </c>
      <c r="E3112" s="8" t="s">
        <v>2</v>
      </c>
      <c r="F3112" s="9">
        <v>127457768</v>
      </c>
      <c r="G3112" s="9">
        <v>127483408</v>
      </c>
      <c r="H3112" s="9" t="s">
        <v>4242</v>
      </c>
      <c r="I3112" s="3">
        <v>13</v>
      </c>
      <c r="J3112" s="3">
        <v>4</v>
      </c>
      <c r="K3112" s="6">
        <v>1.8040063650895348</v>
      </c>
      <c r="L3112" s="6">
        <v>0.40921369179907119</v>
      </c>
      <c r="M3112" s="7">
        <v>-2.1402781070260106</v>
      </c>
    </row>
    <row r="3113" spans="1:13">
      <c r="A3113" s="5" t="s">
        <v>3</v>
      </c>
      <c r="B3113" s="5">
        <v>101367919</v>
      </c>
      <c r="C3113" s="5">
        <v>101407643</v>
      </c>
      <c r="D3113" s="12" t="s">
        <v>834</v>
      </c>
      <c r="E3113" s="8" t="s">
        <v>3</v>
      </c>
      <c r="F3113" s="9">
        <v>101040524</v>
      </c>
      <c r="G3113" s="9">
        <v>101080248</v>
      </c>
      <c r="H3113" s="9" t="s">
        <v>4367</v>
      </c>
      <c r="I3113" s="3">
        <v>13</v>
      </c>
      <c r="J3113" s="3">
        <v>4</v>
      </c>
      <c r="K3113" s="6">
        <v>1.8040063650895348</v>
      </c>
      <c r="L3113" s="6">
        <v>0.40921369179907119</v>
      </c>
      <c r="M3113" s="7">
        <v>-2.1402781070260106</v>
      </c>
    </row>
    <row r="3114" spans="1:13">
      <c r="A3114" s="5" t="s">
        <v>3</v>
      </c>
      <c r="B3114" s="5">
        <v>129855071</v>
      </c>
      <c r="C3114" s="5">
        <v>129856710</v>
      </c>
      <c r="D3114" s="12" t="s">
        <v>881</v>
      </c>
      <c r="E3114" s="8" t="s">
        <v>3</v>
      </c>
      <c r="F3114" s="9">
        <v>129532315</v>
      </c>
      <c r="G3114" s="9">
        <v>129533954</v>
      </c>
      <c r="H3114" s="9" t="s">
        <v>4414</v>
      </c>
      <c r="I3114" s="3">
        <v>13</v>
      </c>
      <c r="J3114" s="3">
        <v>4</v>
      </c>
      <c r="K3114" s="6">
        <v>1.8040063650895348</v>
      </c>
      <c r="L3114" s="6">
        <v>0.40921369179907119</v>
      </c>
      <c r="M3114" s="7">
        <v>-2.1402781070260106</v>
      </c>
    </row>
    <row r="3115" spans="1:13">
      <c r="A3115" s="5" t="s">
        <v>10</v>
      </c>
      <c r="B3115" s="5">
        <v>52649974</v>
      </c>
      <c r="C3115" s="5">
        <v>52671573</v>
      </c>
      <c r="D3115" s="12" t="s">
        <v>2089</v>
      </c>
      <c r="E3115" s="8" t="s">
        <v>10</v>
      </c>
      <c r="F3115" s="9">
        <v>52463476</v>
      </c>
      <c r="G3115" s="9">
        <v>52485075</v>
      </c>
      <c r="H3115" s="9" t="s">
        <v>5580</v>
      </c>
      <c r="I3115" s="3">
        <v>13</v>
      </c>
      <c r="J3115" s="3">
        <v>4</v>
      </c>
      <c r="K3115" s="6">
        <v>1.8040063650895348</v>
      </c>
      <c r="L3115" s="6">
        <v>0.40921369179907119</v>
      </c>
      <c r="M3115" s="7">
        <v>-2.1402781070260106</v>
      </c>
    </row>
    <row r="3116" spans="1:13">
      <c r="A3116" s="5" t="s">
        <v>6</v>
      </c>
      <c r="B3116" s="5">
        <v>107225824</v>
      </c>
      <c r="C3116" s="5">
        <v>107264348</v>
      </c>
      <c r="D3116" s="12" t="s">
        <v>1458</v>
      </c>
      <c r="E3116" s="8" t="s">
        <v>6</v>
      </c>
      <c r="F3116" s="9">
        <v>114369338</v>
      </c>
      <c r="G3116" s="9">
        <v>114407862</v>
      </c>
      <c r="H3116" s="9" t="s">
        <v>4978</v>
      </c>
      <c r="I3116" s="3">
        <v>14</v>
      </c>
      <c r="J3116" s="3">
        <v>4</v>
      </c>
      <c r="K3116" s="6">
        <v>1.9427760854810376</v>
      </c>
      <c r="L3116" s="6">
        <v>0.40921369179907119</v>
      </c>
      <c r="M3116" s="7">
        <v>-2.2471933109425226</v>
      </c>
    </row>
    <row r="3117" spans="1:13">
      <c r="A3117" s="5" t="s">
        <v>6</v>
      </c>
      <c r="B3117" s="5">
        <v>107243022</v>
      </c>
      <c r="C3117" s="5">
        <v>107300396</v>
      </c>
      <c r="D3117" s="12" t="s">
        <v>1459</v>
      </c>
      <c r="E3117" s="8" t="s">
        <v>6</v>
      </c>
      <c r="F3117" s="9">
        <v>114386536</v>
      </c>
      <c r="G3117" s="9">
        <v>114443910</v>
      </c>
      <c r="H3117" s="9" t="s">
        <v>4979</v>
      </c>
      <c r="I3117" s="3">
        <v>14</v>
      </c>
      <c r="J3117" s="3">
        <v>4</v>
      </c>
      <c r="K3117" s="6">
        <v>1.9427760854810376</v>
      </c>
      <c r="L3117" s="6">
        <v>0.40921369179907119</v>
      </c>
      <c r="M3117" s="7">
        <v>-2.2471933109425226</v>
      </c>
    </row>
    <row r="3118" spans="1:13">
      <c r="A3118" s="5" t="s">
        <v>14</v>
      </c>
      <c r="B3118" s="5">
        <v>66850732</v>
      </c>
      <c r="C3118" s="5">
        <v>66891415</v>
      </c>
      <c r="D3118" s="12" t="s">
        <v>2766</v>
      </c>
      <c r="E3118" s="8" t="s">
        <v>14</v>
      </c>
      <c r="F3118" s="9">
        <v>66682294</v>
      </c>
      <c r="G3118" s="9">
        <v>66722977</v>
      </c>
      <c r="H3118" s="9" t="s">
        <v>6250</v>
      </c>
      <c r="I3118" s="3">
        <v>15</v>
      </c>
      <c r="J3118" s="3">
        <v>4</v>
      </c>
      <c r="K3118" s="6">
        <v>2.0815458058725405</v>
      </c>
      <c r="L3118" s="6">
        <v>0.40921369179907119</v>
      </c>
      <c r="M3118" s="7">
        <v>-2.3467289844934371</v>
      </c>
    </row>
    <row r="3119" spans="1:13">
      <c r="A3119" s="5" t="s">
        <v>2</v>
      </c>
      <c r="B3119" s="5">
        <v>107805431</v>
      </c>
      <c r="C3119" s="5">
        <v>107833539</v>
      </c>
      <c r="D3119" s="12" t="s">
        <v>687</v>
      </c>
      <c r="E3119" s="8" t="s">
        <v>2</v>
      </c>
      <c r="F3119" s="9">
        <v>107608349</v>
      </c>
      <c r="G3119" s="9">
        <v>107636457</v>
      </c>
      <c r="H3119" s="9" t="s">
        <v>4220</v>
      </c>
      <c r="I3119" s="3">
        <v>16</v>
      </c>
      <c r="J3119" s="3">
        <v>4</v>
      </c>
      <c r="K3119" s="6">
        <v>2.2203155262640428</v>
      </c>
      <c r="L3119" s="6">
        <v>0.40921369179907119</v>
      </c>
      <c r="M3119" s="7">
        <v>-2.4398383888849184</v>
      </c>
    </row>
    <row r="3120" spans="1:13">
      <c r="A3120" s="5" t="s">
        <v>14</v>
      </c>
      <c r="B3120" s="5">
        <v>103116960</v>
      </c>
      <c r="C3120" s="5">
        <v>103140651</v>
      </c>
      <c r="D3120" s="12" t="s">
        <v>2871</v>
      </c>
      <c r="E3120" s="8" t="s">
        <v>14</v>
      </c>
      <c r="F3120" s="9">
        <v>102947391</v>
      </c>
      <c r="G3120" s="9">
        <v>102971082</v>
      </c>
      <c r="H3120" s="9" t="s">
        <v>6355</v>
      </c>
      <c r="I3120" s="3">
        <v>16</v>
      </c>
      <c r="J3120" s="3">
        <v>4</v>
      </c>
      <c r="K3120" s="6">
        <v>2.2203155262640428</v>
      </c>
      <c r="L3120" s="6">
        <v>0.40921369179907119</v>
      </c>
      <c r="M3120" s="7">
        <v>-2.4398383888849184</v>
      </c>
    </row>
    <row r="3121" spans="1:13">
      <c r="A3121" s="5" t="s">
        <v>5</v>
      </c>
      <c r="B3121" s="5">
        <v>90795699</v>
      </c>
      <c r="C3121" s="5">
        <v>90827983</v>
      </c>
      <c r="D3121" s="12" t="s">
        <v>1257</v>
      </c>
      <c r="E3121" s="8" t="s">
        <v>5</v>
      </c>
      <c r="F3121" s="9">
        <v>90745693</v>
      </c>
      <c r="G3121" s="9">
        <v>90777977</v>
      </c>
      <c r="H3121" s="9" t="s">
        <v>4778</v>
      </c>
      <c r="I3121" s="3">
        <v>17</v>
      </c>
      <c r="J3121" s="3">
        <v>4</v>
      </c>
      <c r="K3121" s="6">
        <v>2.3590852466555456</v>
      </c>
      <c r="L3121" s="6">
        <v>0.40921369179907119</v>
      </c>
      <c r="M3121" s="7">
        <v>-2.527301230135258</v>
      </c>
    </row>
    <row r="3122" spans="1:13">
      <c r="A3122" s="5" t="s">
        <v>5</v>
      </c>
      <c r="B3122" s="5">
        <v>121086912</v>
      </c>
      <c r="C3122" s="5">
        <v>121087563</v>
      </c>
      <c r="D3122" s="12" t="s">
        <v>1295</v>
      </c>
      <c r="E3122" s="8" t="s">
        <v>5</v>
      </c>
      <c r="F3122" s="9">
        <v>121036930</v>
      </c>
      <c r="G3122" s="9">
        <v>121037581</v>
      </c>
      <c r="H3122" s="9" t="s">
        <v>4816</v>
      </c>
      <c r="I3122" s="3">
        <v>1</v>
      </c>
      <c r="J3122" s="3">
        <v>0</v>
      </c>
      <c r="K3122" s="6">
        <v>0.13876972039150268</v>
      </c>
      <c r="L3122" s="6">
        <v>0</v>
      </c>
      <c r="M3122" s="7" t="s">
        <v>20</v>
      </c>
    </row>
    <row r="3123" spans="1:13">
      <c r="A3123" s="5" t="s">
        <v>6</v>
      </c>
      <c r="B3123" s="5">
        <v>12948577</v>
      </c>
      <c r="C3123" s="5">
        <v>12959176</v>
      </c>
      <c r="D3123" s="12" t="s">
        <v>1363</v>
      </c>
      <c r="E3123" s="8" t="s">
        <v>6</v>
      </c>
      <c r="F3123" s="9">
        <v>13533926</v>
      </c>
      <c r="G3123" s="9">
        <v>13544525</v>
      </c>
      <c r="H3123" s="9" t="s">
        <v>4883</v>
      </c>
      <c r="I3123" s="3">
        <v>17</v>
      </c>
      <c r="J3123" s="3">
        <v>4</v>
      </c>
      <c r="K3123" s="6">
        <v>2.3590852466555456</v>
      </c>
      <c r="L3123" s="6">
        <v>0.40921369179907119</v>
      </c>
      <c r="M3123" s="7">
        <v>-2.527301230135258</v>
      </c>
    </row>
    <row r="3124" spans="1:13">
      <c r="A3124" s="5" t="s">
        <v>14</v>
      </c>
      <c r="B3124" s="5">
        <v>23486021</v>
      </c>
      <c r="C3124" s="5">
        <v>23506445</v>
      </c>
      <c r="D3124" s="12" t="s">
        <v>2721</v>
      </c>
      <c r="E3124" s="8" t="s">
        <v>14</v>
      </c>
      <c r="F3124" s="9">
        <v>23415776</v>
      </c>
      <c r="G3124" s="9">
        <v>23436200</v>
      </c>
      <c r="H3124" s="9" t="s">
        <v>6205</v>
      </c>
      <c r="I3124" s="3">
        <v>17</v>
      </c>
      <c r="J3124" s="3">
        <v>4</v>
      </c>
      <c r="K3124" s="6">
        <v>2.3590852466555456</v>
      </c>
      <c r="L3124" s="6">
        <v>0.40921369179907119</v>
      </c>
      <c r="M3124" s="7">
        <v>-2.527301230135258</v>
      </c>
    </row>
    <row r="3125" spans="1:13">
      <c r="A3125" s="5" t="s">
        <v>5</v>
      </c>
      <c r="B3125" s="5">
        <v>90486393</v>
      </c>
      <c r="C3125" s="5">
        <v>90519405</v>
      </c>
      <c r="D3125" s="12" t="s">
        <v>1256</v>
      </c>
      <c r="E3125" s="8" t="s">
        <v>5</v>
      </c>
      <c r="F3125" s="9">
        <v>90436387</v>
      </c>
      <c r="G3125" s="9">
        <v>90469399</v>
      </c>
      <c r="H3125" s="9" t="s">
        <v>4777</v>
      </c>
      <c r="I3125" s="3">
        <v>18</v>
      </c>
      <c r="J3125" s="3">
        <v>4</v>
      </c>
      <c r="K3125" s="6">
        <v>2.4978549670470485</v>
      </c>
      <c r="L3125" s="6">
        <v>0.40921369179907119</v>
      </c>
      <c r="M3125" s="7">
        <v>-2.609763390327231</v>
      </c>
    </row>
    <row r="3126" spans="1:13">
      <c r="A3126" s="5" t="s">
        <v>0</v>
      </c>
      <c r="B3126" s="5">
        <v>85313493</v>
      </c>
      <c r="C3126" s="5">
        <v>85327366</v>
      </c>
      <c r="D3126" s="12" t="s">
        <v>121</v>
      </c>
      <c r="E3126" s="8" t="s">
        <v>0</v>
      </c>
      <c r="F3126" s="9">
        <v>85310068</v>
      </c>
      <c r="G3126" s="9">
        <v>85323941</v>
      </c>
      <c r="H3126" s="9" t="s">
        <v>3663</v>
      </c>
      <c r="I3126" s="3">
        <v>18</v>
      </c>
      <c r="J3126" s="3">
        <v>4</v>
      </c>
      <c r="K3126" s="6">
        <v>2.4978549670470485</v>
      </c>
      <c r="L3126" s="6">
        <v>0.40921369179907119</v>
      </c>
      <c r="M3126" s="7">
        <v>-2.609763390327231</v>
      </c>
    </row>
    <row r="3127" spans="1:13">
      <c r="A3127" s="5" t="s">
        <v>16</v>
      </c>
      <c r="B3127" s="5">
        <v>84071425</v>
      </c>
      <c r="C3127" s="5">
        <v>84086999</v>
      </c>
      <c r="D3127" s="12" t="s">
        <v>3165</v>
      </c>
      <c r="E3127" s="8" t="s">
        <v>16</v>
      </c>
      <c r="F3127" s="9">
        <v>84470765</v>
      </c>
      <c r="G3127" s="9">
        <v>84486339</v>
      </c>
      <c r="H3127" s="9" t="s">
        <v>6628</v>
      </c>
      <c r="I3127" s="3">
        <v>18</v>
      </c>
      <c r="J3127" s="3">
        <v>4</v>
      </c>
      <c r="K3127" s="6">
        <v>2.4978549670470485</v>
      </c>
      <c r="L3127" s="6">
        <v>0.40921369179907119</v>
      </c>
      <c r="M3127" s="7">
        <v>-2.609763390327231</v>
      </c>
    </row>
    <row r="3128" spans="1:13">
      <c r="A3128" s="5" t="s">
        <v>18</v>
      </c>
      <c r="B3128" s="5">
        <v>36625223</v>
      </c>
      <c r="C3128" s="5">
        <v>36689476</v>
      </c>
      <c r="D3128" s="12" t="s">
        <v>3377</v>
      </c>
      <c r="E3128" s="8" t="s">
        <v>18</v>
      </c>
      <c r="F3128" s="9">
        <v>36699713</v>
      </c>
      <c r="G3128" s="9">
        <v>36763966</v>
      </c>
      <c r="H3128" s="9" t="s">
        <v>6821</v>
      </c>
      <c r="I3128" s="3">
        <v>18</v>
      </c>
      <c r="J3128" s="3">
        <v>4</v>
      </c>
      <c r="K3128" s="6">
        <v>2.4978549670470485</v>
      </c>
      <c r="L3128" s="6">
        <v>0.40921369179907119</v>
      </c>
      <c r="M3128" s="7">
        <v>-2.609763390327231</v>
      </c>
    </row>
    <row r="3129" spans="1:13">
      <c r="A3129" s="5" t="s">
        <v>0</v>
      </c>
      <c r="B3129" s="5">
        <v>85522476</v>
      </c>
      <c r="C3129" s="5">
        <v>85556050</v>
      </c>
      <c r="D3129" s="12" t="s">
        <v>127</v>
      </c>
      <c r="E3129" s="8" t="s">
        <v>0</v>
      </c>
      <c r="F3129" s="9">
        <v>87419051</v>
      </c>
      <c r="G3129" s="9">
        <v>87452625</v>
      </c>
      <c r="H3129" s="9" t="s">
        <v>3669</v>
      </c>
      <c r="I3129" s="3">
        <v>20</v>
      </c>
      <c r="J3129" s="3">
        <v>4</v>
      </c>
      <c r="K3129" s="6">
        <v>2.7753944078300536</v>
      </c>
      <c r="L3129" s="6">
        <v>0.40921369179907119</v>
      </c>
      <c r="M3129" s="7">
        <v>-2.7617664837722806</v>
      </c>
    </row>
    <row r="3130" spans="1:13">
      <c r="A3130" s="5" t="s">
        <v>10</v>
      </c>
      <c r="B3130" s="5">
        <v>63241151</v>
      </c>
      <c r="C3130" s="5">
        <v>63318212</v>
      </c>
      <c r="D3130" s="12" t="s">
        <v>2102</v>
      </c>
      <c r="E3130" s="8" t="s">
        <v>10</v>
      </c>
      <c r="F3130" s="9">
        <v>63054653</v>
      </c>
      <c r="G3130" s="9">
        <v>63131714</v>
      </c>
      <c r="H3130" s="9" t="s">
        <v>5593</v>
      </c>
      <c r="I3130" s="3">
        <v>20</v>
      </c>
      <c r="J3130" s="3">
        <v>4</v>
      </c>
      <c r="K3130" s="6">
        <v>2.7753944078300536</v>
      </c>
      <c r="L3130" s="6">
        <v>0.40921369179907119</v>
      </c>
      <c r="M3130" s="7">
        <v>-2.7617664837722806</v>
      </c>
    </row>
    <row r="3131" spans="1:13">
      <c r="A3131" s="5" t="s">
        <v>7</v>
      </c>
      <c r="B3131" s="5">
        <v>18895367</v>
      </c>
      <c r="C3131" s="5">
        <v>18925423</v>
      </c>
      <c r="D3131" s="12" t="s">
        <v>1527</v>
      </c>
      <c r="E3131" s="8" t="s">
        <v>7</v>
      </c>
      <c r="F3131" s="9">
        <v>18895367</v>
      </c>
      <c r="G3131" s="9">
        <v>18925423</v>
      </c>
      <c r="H3131" s="9" t="s">
        <v>1527</v>
      </c>
      <c r="I3131" s="3">
        <v>21</v>
      </c>
      <c r="J3131" s="3">
        <v>4</v>
      </c>
      <c r="K3131" s="6">
        <v>2.9141641282215565</v>
      </c>
      <c r="L3131" s="6">
        <v>0.40921369179907119</v>
      </c>
      <c r="M3131" s="7">
        <v>-2.8321558116636791</v>
      </c>
    </row>
    <row r="3132" spans="1:13">
      <c r="A3132" s="5" t="s">
        <v>8</v>
      </c>
      <c r="B3132" s="5">
        <v>67128944</v>
      </c>
      <c r="C3132" s="5">
        <v>67166818</v>
      </c>
      <c r="D3132" s="12" t="s">
        <v>1820</v>
      </c>
      <c r="E3132" s="8" t="s">
        <v>8</v>
      </c>
      <c r="F3132" s="9">
        <v>66976751</v>
      </c>
      <c r="G3132" s="9">
        <v>67014625</v>
      </c>
      <c r="H3132" s="9" t="s">
        <v>5312</v>
      </c>
      <c r="I3132" s="3">
        <v>21</v>
      </c>
      <c r="J3132" s="3">
        <v>4</v>
      </c>
      <c r="K3132" s="6">
        <v>2.9141641282215565</v>
      </c>
      <c r="L3132" s="6">
        <v>0.40921369179907119</v>
      </c>
      <c r="M3132" s="7">
        <v>-2.8321558116636791</v>
      </c>
    </row>
    <row r="3133" spans="1:13">
      <c r="A3133" s="5" t="s">
        <v>9</v>
      </c>
      <c r="B3133" s="5">
        <v>83863146</v>
      </c>
      <c r="C3133" s="5">
        <v>83940045</v>
      </c>
      <c r="D3133" s="12" t="s">
        <v>1986</v>
      </c>
      <c r="E3133" s="8" t="s">
        <v>9</v>
      </c>
      <c r="F3133" s="9">
        <v>83325891</v>
      </c>
      <c r="G3133" s="9">
        <v>83402790</v>
      </c>
      <c r="H3133" s="9" t="s">
        <v>5477</v>
      </c>
      <c r="I3133" s="3">
        <v>22</v>
      </c>
      <c r="J3133" s="3">
        <v>4</v>
      </c>
      <c r="K3133" s="6">
        <v>3.0529338486130593</v>
      </c>
      <c r="L3133" s="6">
        <v>0.40921369179907119</v>
      </c>
      <c r="M3133" s="7">
        <v>-2.8992700075222162</v>
      </c>
    </row>
    <row r="3134" spans="1:13">
      <c r="A3134" s="5" t="s">
        <v>8</v>
      </c>
      <c r="B3134" s="5">
        <v>41680147</v>
      </c>
      <c r="C3134" s="5">
        <v>41737398</v>
      </c>
      <c r="D3134" s="12" t="s">
        <v>1778</v>
      </c>
      <c r="E3134" s="8" t="s">
        <v>8</v>
      </c>
      <c r="F3134" s="9">
        <v>41488230</v>
      </c>
      <c r="G3134" s="9">
        <v>41545481</v>
      </c>
      <c r="H3134" s="9" t="s">
        <v>5270</v>
      </c>
      <c r="I3134" s="3">
        <v>23</v>
      </c>
      <c r="J3134" s="3">
        <v>4</v>
      </c>
      <c r="K3134" s="6">
        <v>3.1917035690045616</v>
      </c>
      <c r="L3134" s="6">
        <v>0.40921369179907119</v>
      </c>
      <c r="M3134" s="7">
        <v>-2.9634003449419315</v>
      </c>
    </row>
    <row r="3135" spans="1:13">
      <c r="A3135" s="5" t="s">
        <v>12</v>
      </c>
      <c r="B3135" s="5">
        <v>28608517</v>
      </c>
      <c r="C3135" s="5">
        <v>28668494</v>
      </c>
      <c r="D3135" s="12" t="s">
        <v>2389</v>
      </c>
      <c r="E3135" s="8" t="s">
        <v>12</v>
      </c>
      <c r="F3135" s="9">
        <v>28700386</v>
      </c>
      <c r="G3135" s="9">
        <v>28760363</v>
      </c>
      <c r="H3135" s="9" t="s">
        <v>5873</v>
      </c>
      <c r="I3135" s="3">
        <v>23</v>
      </c>
      <c r="J3135" s="3">
        <v>4</v>
      </c>
      <c r="K3135" s="6">
        <v>3.1917035690045616</v>
      </c>
      <c r="L3135" s="6">
        <v>0.40921369179907119</v>
      </c>
      <c r="M3135" s="7">
        <v>-2.9634003449419315</v>
      </c>
    </row>
    <row r="3136" spans="1:13">
      <c r="A3136" s="5" t="s">
        <v>13</v>
      </c>
      <c r="B3136" s="5">
        <v>55052947</v>
      </c>
      <c r="C3136" s="5">
        <v>55061479</v>
      </c>
      <c r="D3136" s="12" t="s">
        <v>2620</v>
      </c>
      <c r="E3136" s="8" t="s">
        <v>13</v>
      </c>
      <c r="F3136" s="9">
        <v>55671784</v>
      </c>
      <c r="G3136" s="9">
        <v>55680316</v>
      </c>
      <c r="H3136" s="9" t="s">
        <v>6104</v>
      </c>
      <c r="I3136" s="3">
        <v>23</v>
      </c>
      <c r="J3136" s="3">
        <v>4</v>
      </c>
      <c r="K3136" s="6">
        <v>3.1917035690045616</v>
      </c>
      <c r="L3136" s="6">
        <v>0.40921369179907119</v>
      </c>
      <c r="M3136" s="7">
        <v>-2.9634003449419315</v>
      </c>
    </row>
    <row r="3137" spans="1:13">
      <c r="A3137" s="5" t="s">
        <v>6</v>
      </c>
      <c r="B3137" s="5">
        <v>34544472</v>
      </c>
      <c r="C3137" s="5">
        <v>34556172</v>
      </c>
      <c r="D3137" s="12" t="s">
        <v>1380</v>
      </c>
      <c r="E3137" s="8" t="s">
        <v>6</v>
      </c>
      <c r="F3137" s="9">
        <v>35329491</v>
      </c>
      <c r="G3137" s="9">
        <v>35341191</v>
      </c>
      <c r="H3137" s="9" t="s">
        <v>4900</v>
      </c>
      <c r="I3137" s="3">
        <v>25</v>
      </c>
      <c r="J3137" s="3">
        <v>4</v>
      </c>
      <c r="K3137" s="6">
        <v>3.4692430097875673</v>
      </c>
      <c r="L3137" s="6">
        <v>0.40921369179907119</v>
      </c>
      <c r="M3137" s="7">
        <v>-3.0836945786596432</v>
      </c>
    </row>
    <row r="3138" spans="1:13">
      <c r="A3138" s="5" t="s">
        <v>16</v>
      </c>
      <c r="B3138" s="5">
        <v>15089218</v>
      </c>
      <c r="C3138" s="5">
        <v>15113369</v>
      </c>
      <c r="D3138" s="12" t="s">
        <v>3043</v>
      </c>
      <c r="E3138" s="8" t="s">
        <v>16</v>
      </c>
      <c r="F3138" s="9">
        <v>15226182</v>
      </c>
      <c r="G3138" s="9">
        <v>15250333</v>
      </c>
      <c r="H3138" s="9" t="s">
        <v>6507</v>
      </c>
      <c r="I3138" s="3">
        <v>25</v>
      </c>
      <c r="J3138" s="3">
        <v>4</v>
      </c>
      <c r="K3138" s="6">
        <v>3.4692430097875673</v>
      </c>
      <c r="L3138" s="6">
        <v>0.40921369179907119</v>
      </c>
      <c r="M3138" s="7">
        <v>-3.0836945786596432</v>
      </c>
    </row>
    <row r="3139" spans="1:13">
      <c r="A3139" s="5" t="s">
        <v>3</v>
      </c>
      <c r="B3139" s="5">
        <v>46570909</v>
      </c>
      <c r="C3139" s="5">
        <v>46601916</v>
      </c>
      <c r="D3139" s="12" t="s">
        <v>782</v>
      </c>
      <c r="E3139" s="8" t="s">
        <v>3</v>
      </c>
      <c r="F3139" s="9">
        <v>46583781</v>
      </c>
      <c r="G3139" s="9">
        <v>46614788</v>
      </c>
      <c r="H3139" s="9" t="s">
        <v>4315</v>
      </c>
      <c r="I3139" s="3">
        <v>26</v>
      </c>
      <c r="J3139" s="3">
        <v>4</v>
      </c>
      <c r="K3139" s="6">
        <v>3.6080127301790696</v>
      </c>
      <c r="L3139" s="6">
        <v>0.40921369179907119</v>
      </c>
      <c r="M3139" s="7">
        <v>-3.1402781070260111</v>
      </c>
    </row>
    <row r="3140" spans="1:13">
      <c r="A3140" s="5" t="s">
        <v>5</v>
      </c>
      <c r="B3140" s="5">
        <v>121086102</v>
      </c>
      <c r="C3140" s="5">
        <v>121086685</v>
      </c>
      <c r="D3140" s="12" t="s">
        <v>1294</v>
      </c>
      <c r="E3140" s="8" t="s">
        <v>5</v>
      </c>
      <c r="F3140" s="9">
        <v>121036120</v>
      </c>
      <c r="G3140" s="9">
        <v>121036703</v>
      </c>
      <c r="H3140" s="9" t="s">
        <v>4815</v>
      </c>
      <c r="I3140" s="3">
        <v>1</v>
      </c>
      <c r="J3140" s="3">
        <v>0</v>
      </c>
      <c r="K3140" s="6">
        <v>0.13876972039150268</v>
      </c>
      <c r="L3140" s="6">
        <v>0</v>
      </c>
      <c r="M3140" s="7" t="s">
        <v>20</v>
      </c>
    </row>
    <row r="3141" spans="1:13">
      <c r="A3141" s="5" t="s">
        <v>12</v>
      </c>
      <c r="B3141" s="5">
        <v>31644186</v>
      </c>
      <c r="C3141" s="5">
        <v>31689810</v>
      </c>
      <c r="D3141" s="12" t="s">
        <v>2397</v>
      </c>
      <c r="E3141" s="8" t="s">
        <v>12</v>
      </c>
      <c r="F3141" s="9">
        <v>31736055</v>
      </c>
      <c r="G3141" s="9">
        <v>31781679</v>
      </c>
      <c r="H3141" s="9" t="s">
        <v>5881</v>
      </c>
      <c r="I3141" s="3">
        <v>26</v>
      </c>
      <c r="J3141" s="3">
        <v>4</v>
      </c>
      <c r="K3141" s="6">
        <v>3.6080127301790696</v>
      </c>
      <c r="L3141" s="6">
        <v>0.40921369179907119</v>
      </c>
      <c r="M3141" s="7">
        <v>-3.1402781070260111</v>
      </c>
    </row>
    <row r="3142" spans="1:13">
      <c r="A3142" s="5" t="s">
        <v>7</v>
      </c>
      <c r="B3142" s="5">
        <v>121065746</v>
      </c>
      <c r="C3142" s="5">
        <v>121083032</v>
      </c>
      <c r="D3142" s="12" t="s">
        <v>1706</v>
      </c>
      <c r="E3142" s="8" t="s">
        <v>7</v>
      </c>
      <c r="F3142" s="9">
        <v>123589646</v>
      </c>
      <c r="G3142" s="9">
        <v>123606932</v>
      </c>
      <c r="H3142" s="9" t="s">
        <v>5202</v>
      </c>
      <c r="I3142" s="3">
        <v>29</v>
      </c>
      <c r="J3142" s="3">
        <v>4</v>
      </c>
      <c r="K3142" s="6">
        <v>4.0243218913535781</v>
      </c>
      <c r="L3142" s="6">
        <v>0.40921369179907119</v>
      </c>
      <c r="M3142" s="7">
        <v>-3.2978193840124908</v>
      </c>
    </row>
    <row r="3143" spans="1:13">
      <c r="A3143" s="5" t="s">
        <v>7</v>
      </c>
      <c r="B3143" s="5">
        <v>25318504</v>
      </c>
      <c r="C3143" s="5">
        <v>25380503</v>
      </c>
      <c r="D3143" s="12" t="s">
        <v>1547</v>
      </c>
      <c r="E3143" s="8" t="s">
        <v>7</v>
      </c>
      <c r="F3143" s="9">
        <v>26428976</v>
      </c>
      <c r="G3143" s="9">
        <v>26490975</v>
      </c>
      <c r="H3143" s="9" t="s">
        <v>5044</v>
      </c>
      <c r="I3143" s="3">
        <v>30</v>
      </c>
      <c r="J3143" s="3">
        <v>4</v>
      </c>
      <c r="K3143" s="6">
        <v>4.1630916117450809</v>
      </c>
      <c r="L3143" s="6">
        <v>0.40921369179907119</v>
      </c>
      <c r="M3143" s="7">
        <v>-3.3467289844934371</v>
      </c>
    </row>
    <row r="3144" spans="1:13">
      <c r="A3144" s="5" t="s">
        <v>10</v>
      </c>
      <c r="B3144" s="5">
        <v>51181410</v>
      </c>
      <c r="C3144" s="5">
        <v>51237202</v>
      </c>
      <c r="D3144" s="12" t="s">
        <v>2085</v>
      </c>
      <c r="E3144" s="8" t="s">
        <v>10</v>
      </c>
      <c r="F3144" s="9">
        <v>50994912</v>
      </c>
      <c r="G3144" s="9">
        <v>51050704</v>
      </c>
      <c r="H3144" s="9" t="s">
        <v>5576</v>
      </c>
      <c r="I3144" s="3">
        <v>32</v>
      </c>
      <c r="J3144" s="3">
        <v>4</v>
      </c>
      <c r="K3144" s="6">
        <v>4.4406310525280857</v>
      </c>
      <c r="L3144" s="6">
        <v>0.40921369179907119</v>
      </c>
      <c r="M3144" s="7">
        <v>-3.4398383888849189</v>
      </c>
    </row>
    <row r="3145" spans="1:13">
      <c r="A3145" s="5" t="s">
        <v>0</v>
      </c>
      <c r="B3145" s="5">
        <v>74037719</v>
      </c>
      <c r="C3145" s="5">
        <v>74091918</v>
      </c>
      <c r="D3145" s="12" t="s">
        <v>104</v>
      </c>
      <c r="E3145" s="8" t="s">
        <v>0</v>
      </c>
      <c r="F3145" s="9">
        <v>74084293</v>
      </c>
      <c r="G3145" s="9">
        <v>74138492</v>
      </c>
      <c r="H3145" s="9" t="s">
        <v>3646</v>
      </c>
      <c r="I3145" s="3">
        <v>39</v>
      </c>
      <c r="J3145" s="3">
        <v>4</v>
      </c>
      <c r="K3145" s="6">
        <v>5.4120190952686045</v>
      </c>
      <c r="L3145" s="6">
        <v>0.40921369179907119</v>
      </c>
      <c r="M3145" s="7">
        <v>-3.7252406077471667</v>
      </c>
    </row>
    <row r="3146" spans="1:13">
      <c r="A3146" s="5" t="s">
        <v>12</v>
      </c>
      <c r="B3146" s="5">
        <v>28668421</v>
      </c>
      <c r="C3146" s="5">
        <v>28885349</v>
      </c>
      <c r="D3146" s="12" t="s">
        <v>2390</v>
      </c>
      <c r="E3146" s="8" t="s">
        <v>12</v>
      </c>
      <c r="F3146" s="9">
        <v>28760290</v>
      </c>
      <c r="G3146" s="9">
        <v>28977218</v>
      </c>
      <c r="H3146" s="9" t="s">
        <v>5874</v>
      </c>
      <c r="I3146" s="3">
        <v>47</v>
      </c>
      <c r="J3146" s="3">
        <v>4</v>
      </c>
      <c r="K3146" s="6">
        <v>6.5221768584006261</v>
      </c>
      <c r="L3146" s="6">
        <v>0.40921369179907119</v>
      </c>
      <c r="M3146" s="7">
        <v>-3.994427240562556</v>
      </c>
    </row>
    <row r="3147" spans="1:13">
      <c r="A3147" s="5" t="s">
        <v>11</v>
      </c>
      <c r="B3147" s="5">
        <v>105328526</v>
      </c>
      <c r="C3147" s="5">
        <v>105386250</v>
      </c>
      <c r="D3147" s="12" t="s">
        <v>2309</v>
      </c>
      <c r="E3147" s="8" t="s">
        <v>11</v>
      </c>
      <c r="F3147" s="9">
        <v>106566736</v>
      </c>
      <c r="G3147" s="9">
        <v>106624460</v>
      </c>
      <c r="H3147" s="9" t="s">
        <v>5793</v>
      </c>
      <c r="I3147" s="3">
        <v>50</v>
      </c>
      <c r="J3147" s="3">
        <v>4</v>
      </c>
      <c r="K3147" s="6">
        <v>6.9384860195751346</v>
      </c>
      <c r="L3147" s="6">
        <v>0.40921369179907119</v>
      </c>
      <c r="M3147" s="7">
        <v>-4.0836945786596432</v>
      </c>
    </row>
    <row r="3148" spans="1:13">
      <c r="A3148" s="5" t="s">
        <v>3</v>
      </c>
      <c r="B3148" s="5">
        <v>56467697</v>
      </c>
      <c r="C3148" s="5">
        <v>56645146</v>
      </c>
      <c r="D3148" s="12" t="s">
        <v>792</v>
      </c>
      <c r="E3148" s="8" t="s">
        <v>3</v>
      </c>
      <c r="F3148" s="9">
        <v>56480569</v>
      </c>
      <c r="G3148" s="9">
        <v>56658018</v>
      </c>
      <c r="H3148" s="9" t="s">
        <v>4325</v>
      </c>
      <c r="I3148" s="3">
        <v>53</v>
      </c>
      <c r="J3148" s="3">
        <v>4</v>
      </c>
      <c r="K3148" s="6">
        <v>7.3547951807496421</v>
      </c>
      <c r="L3148" s="6">
        <v>0.40921369179907119</v>
      </c>
      <c r="M3148" s="7">
        <v>-4.1677588434481176</v>
      </c>
    </row>
    <row r="3149" spans="1:13">
      <c r="A3149" s="5" t="s">
        <v>5</v>
      </c>
      <c r="B3149" s="5">
        <v>145699192</v>
      </c>
      <c r="C3149" s="5">
        <v>145808341</v>
      </c>
      <c r="D3149" s="12" t="s">
        <v>1337</v>
      </c>
      <c r="E3149" s="8" t="s">
        <v>5</v>
      </c>
      <c r="F3149" s="9">
        <v>145647712</v>
      </c>
      <c r="G3149" s="9">
        <v>145756861</v>
      </c>
      <c r="H3149" s="9" t="s">
        <v>4858</v>
      </c>
      <c r="I3149" s="3">
        <v>59</v>
      </c>
      <c r="J3149" s="3">
        <v>4</v>
      </c>
      <c r="K3149" s="6">
        <v>8.187413503098659</v>
      </c>
      <c r="L3149" s="6">
        <v>0.40921369179907119</v>
      </c>
      <c r="M3149" s="7">
        <v>-4.3224814382467596</v>
      </c>
    </row>
    <row r="3150" spans="1:13">
      <c r="A3150" s="5" t="s">
        <v>4</v>
      </c>
      <c r="B3150" s="5">
        <v>113165148</v>
      </c>
      <c r="C3150" s="5">
        <v>113216322</v>
      </c>
      <c r="D3150" s="12" t="s">
        <v>1086</v>
      </c>
      <c r="E3150" s="8" t="s">
        <v>4</v>
      </c>
      <c r="F3150" s="9">
        <v>113594168</v>
      </c>
      <c r="G3150" s="9">
        <v>113645342</v>
      </c>
      <c r="H3150" s="9" t="s">
        <v>4609</v>
      </c>
      <c r="I3150" s="3">
        <v>78</v>
      </c>
      <c r="J3150" s="3">
        <v>4</v>
      </c>
      <c r="K3150" s="6">
        <v>10.824038190537209</v>
      </c>
      <c r="L3150" s="6">
        <v>0.40921369179907119</v>
      </c>
      <c r="M3150" s="7">
        <v>-4.7252406077471667</v>
      </c>
    </row>
    <row r="3151" spans="1:13">
      <c r="A3151" s="5" t="s">
        <v>1</v>
      </c>
      <c r="B3151" s="5">
        <v>75643060</v>
      </c>
      <c r="C3151" s="5">
        <v>75643622</v>
      </c>
      <c r="D3151" s="12" t="s">
        <v>352</v>
      </c>
      <c r="E3151" s="8" t="s">
        <v>1</v>
      </c>
      <c r="F3151" s="9">
        <v>75481117</v>
      </c>
      <c r="G3151" s="9">
        <v>75481679</v>
      </c>
      <c r="H3151" s="9" t="s">
        <v>3894</v>
      </c>
      <c r="I3151" s="3">
        <v>2</v>
      </c>
      <c r="J3151" s="3">
        <v>3</v>
      </c>
      <c r="K3151" s="6">
        <v>0.27753944078300535</v>
      </c>
      <c r="L3151" s="6">
        <v>0.30691026884930339</v>
      </c>
      <c r="M3151" s="7">
        <v>0.14512411183623766</v>
      </c>
    </row>
    <row r="3152" spans="1:13">
      <c r="A3152" s="5" t="s">
        <v>5</v>
      </c>
      <c r="B3152" s="5">
        <v>92090533</v>
      </c>
      <c r="C3152" s="5">
        <v>92091325</v>
      </c>
      <c r="D3152" s="12" t="s">
        <v>1265</v>
      </c>
      <c r="E3152" s="8" t="s">
        <v>5</v>
      </c>
      <c r="F3152" s="9">
        <v>92040527</v>
      </c>
      <c r="G3152" s="9">
        <v>92041319</v>
      </c>
      <c r="H3152" s="9" t="s">
        <v>4786</v>
      </c>
      <c r="I3152" s="3">
        <v>2</v>
      </c>
      <c r="J3152" s="3">
        <v>3</v>
      </c>
      <c r="K3152" s="6">
        <v>0.27753944078300535</v>
      </c>
      <c r="L3152" s="6">
        <v>0.30691026884930339</v>
      </c>
      <c r="M3152" s="7">
        <v>0.14512411183623766</v>
      </c>
    </row>
    <row r="3153" spans="1:13">
      <c r="A3153" s="5" t="s">
        <v>0</v>
      </c>
      <c r="B3153" s="5">
        <v>34977720</v>
      </c>
      <c r="C3153" s="5">
        <v>34990612</v>
      </c>
      <c r="D3153" s="12" t="s">
        <v>41</v>
      </c>
      <c r="E3153" s="8" t="s">
        <v>0</v>
      </c>
      <c r="F3153" s="9">
        <v>35034565</v>
      </c>
      <c r="G3153" s="9">
        <v>35047457</v>
      </c>
      <c r="H3153" s="9" t="s">
        <v>3583</v>
      </c>
      <c r="I3153" s="3">
        <v>2</v>
      </c>
      <c r="J3153" s="3">
        <v>3</v>
      </c>
      <c r="K3153" s="6">
        <v>0.27753944078300535</v>
      </c>
      <c r="L3153" s="6">
        <v>0.30691026884930339</v>
      </c>
      <c r="M3153" s="7">
        <v>0.14512411183623766</v>
      </c>
    </row>
    <row r="3154" spans="1:13">
      <c r="A3154" s="5" t="s">
        <v>3</v>
      </c>
      <c r="B3154" s="5">
        <v>3818637</v>
      </c>
      <c r="C3154" s="5">
        <v>3819236</v>
      </c>
      <c r="D3154" s="12" t="s">
        <v>735</v>
      </c>
      <c r="E3154" s="8" t="s">
        <v>3</v>
      </c>
      <c r="F3154" s="9">
        <v>3745784</v>
      </c>
      <c r="G3154" s="9">
        <v>3746383</v>
      </c>
      <c r="H3154" s="9" t="s">
        <v>4268</v>
      </c>
      <c r="I3154" s="3">
        <v>2</v>
      </c>
      <c r="J3154" s="3">
        <v>3</v>
      </c>
      <c r="K3154" s="6">
        <v>0.27753944078300535</v>
      </c>
      <c r="L3154" s="6">
        <v>0.30691026884930339</v>
      </c>
      <c r="M3154" s="7">
        <v>0.14512411183623766</v>
      </c>
    </row>
    <row r="3155" spans="1:13">
      <c r="A3155" s="5" t="s">
        <v>3</v>
      </c>
      <c r="B3155" s="5">
        <v>54839001</v>
      </c>
      <c r="C3155" s="5">
        <v>54853834</v>
      </c>
      <c r="D3155" s="12" t="s">
        <v>787</v>
      </c>
      <c r="E3155" s="8" t="s">
        <v>3</v>
      </c>
      <c r="F3155" s="9">
        <v>54851873</v>
      </c>
      <c r="G3155" s="9">
        <v>54866706</v>
      </c>
      <c r="H3155" s="9" t="s">
        <v>4320</v>
      </c>
      <c r="I3155" s="3">
        <v>2</v>
      </c>
      <c r="J3155" s="3">
        <v>3</v>
      </c>
      <c r="K3155" s="6">
        <v>0.27753944078300535</v>
      </c>
      <c r="L3155" s="6">
        <v>0.30691026884930339</v>
      </c>
      <c r="M3155" s="7">
        <v>0.14512411183623766</v>
      </c>
    </row>
    <row r="3156" spans="1:13">
      <c r="A3156" s="5" t="s">
        <v>8</v>
      </c>
      <c r="B3156" s="5">
        <v>9024734</v>
      </c>
      <c r="C3156" s="5">
        <v>9041933</v>
      </c>
      <c r="D3156" s="12" t="s">
        <v>1731</v>
      </c>
      <c r="E3156" s="8" t="s">
        <v>8</v>
      </c>
      <c r="F3156" s="9">
        <v>9024734</v>
      </c>
      <c r="G3156" s="9">
        <v>9041933</v>
      </c>
      <c r="H3156" s="9" t="s">
        <v>1731</v>
      </c>
      <c r="I3156" s="3">
        <v>2</v>
      </c>
      <c r="J3156" s="3">
        <v>3</v>
      </c>
      <c r="K3156" s="6">
        <v>0.27753944078300535</v>
      </c>
      <c r="L3156" s="6">
        <v>0.30691026884930339</v>
      </c>
      <c r="M3156" s="7">
        <v>0.14512411183623766</v>
      </c>
    </row>
    <row r="3157" spans="1:13">
      <c r="A3157" s="5" t="s">
        <v>13</v>
      </c>
      <c r="B3157" s="5">
        <v>78534575</v>
      </c>
      <c r="C3157" s="5">
        <v>78535001</v>
      </c>
      <c r="D3157" s="12" t="s">
        <v>2669</v>
      </c>
      <c r="E3157" s="8" t="s">
        <v>13</v>
      </c>
      <c r="F3157" s="9">
        <v>78934382</v>
      </c>
      <c r="G3157" s="9">
        <v>78934808</v>
      </c>
      <c r="H3157" s="9" t="s">
        <v>6153</v>
      </c>
      <c r="I3157" s="3">
        <v>2</v>
      </c>
      <c r="J3157" s="3">
        <v>3</v>
      </c>
      <c r="K3157" s="6">
        <v>0.27753944078300535</v>
      </c>
      <c r="L3157" s="6">
        <v>0.30691026884930339</v>
      </c>
      <c r="M3157" s="7">
        <v>0.14512411183623766</v>
      </c>
    </row>
    <row r="3158" spans="1:13">
      <c r="A3158" s="5" t="s">
        <v>14</v>
      </c>
      <c r="B3158" s="5">
        <v>99015383</v>
      </c>
      <c r="C3158" s="5">
        <v>99019505</v>
      </c>
      <c r="D3158" s="12" t="s">
        <v>2851</v>
      </c>
      <c r="E3158" s="8" t="s">
        <v>14</v>
      </c>
      <c r="F3158" s="9">
        <v>98845814</v>
      </c>
      <c r="G3158" s="9">
        <v>98849936</v>
      </c>
      <c r="H3158" s="9" t="s">
        <v>6335</v>
      </c>
      <c r="I3158" s="3">
        <v>2</v>
      </c>
      <c r="J3158" s="3">
        <v>3</v>
      </c>
      <c r="K3158" s="6">
        <v>0.27753944078300535</v>
      </c>
      <c r="L3158" s="6">
        <v>0.30691026884930339</v>
      </c>
      <c r="M3158" s="7">
        <v>0.14512411183623766</v>
      </c>
    </row>
    <row r="3159" spans="1:13">
      <c r="A3159" s="5" t="s">
        <v>15</v>
      </c>
      <c r="B3159" s="5">
        <v>4585698</v>
      </c>
      <c r="C3159" s="5">
        <v>4594022</v>
      </c>
      <c r="D3159" s="12" t="s">
        <v>2877</v>
      </c>
      <c r="E3159" s="8" t="s">
        <v>15</v>
      </c>
      <c r="F3159" s="9">
        <v>4585698</v>
      </c>
      <c r="G3159" s="9">
        <v>4594022</v>
      </c>
      <c r="H3159" s="9" t="s">
        <v>2877</v>
      </c>
      <c r="I3159" s="3">
        <v>2</v>
      </c>
      <c r="J3159" s="3">
        <v>3</v>
      </c>
      <c r="K3159" s="6">
        <v>0.27753944078300535</v>
      </c>
      <c r="L3159" s="6">
        <v>0.30691026884930339</v>
      </c>
      <c r="M3159" s="7">
        <v>0.14512411183623766</v>
      </c>
    </row>
    <row r="3160" spans="1:13">
      <c r="A3160" s="5" t="s">
        <v>17</v>
      </c>
      <c r="B3160" s="5">
        <v>35816510</v>
      </c>
      <c r="C3160" s="5">
        <v>35816876</v>
      </c>
      <c r="D3160" s="12" t="s">
        <v>3223</v>
      </c>
      <c r="E3160" s="8" t="s">
        <v>17</v>
      </c>
      <c r="F3160" s="9">
        <v>35976164</v>
      </c>
      <c r="G3160" s="9">
        <v>35976530</v>
      </c>
      <c r="H3160" s="9" t="s">
        <v>6684</v>
      </c>
      <c r="I3160" s="3">
        <v>2</v>
      </c>
      <c r="J3160" s="3">
        <v>3</v>
      </c>
      <c r="K3160" s="6">
        <v>0.27753944078300535</v>
      </c>
      <c r="L3160" s="6">
        <v>0.30691026884930339</v>
      </c>
      <c r="M3160" s="7">
        <v>0.14512411183623766</v>
      </c>
    </row>
    <row r="3161" spans="1:13">
      <c r="A3161" s="5" t="s">
        <v>18</v>
      </c>
      <c r="B3161" s="5">
        <v>44578528</v>
      </c>
      <c r="C3161" s="5">
        <v>44580287</v>
      </c>
      <c r="D3161" s="12" t="s">
        <v>3382</v>
      </c>
      <c r="E3161" s="8" t="s">
        <v>18</v>
      </c>
      <c r="F3161" s="9">
        <v>44653018</v>
      </c>
      <c r="G3161" s="9">
        <v>44654777</v>
      </c>
      <c r="H3161" s="9" t="s">
        <v>6826</v>
      </c>
      <c r="I3161" s="3">
        <v>2</v>
      </c>
      <c r="J3161" s="3">
        <v>3</v>
      </c>
      <c r="K3161" s="6">
        <v>0.27753944078300535</v>
      </c>
      <c r="L3161" s="6">
        <v>0.30691026884930339</v>
      </c>
      <c r="M3161" s="7">
        <v>0.14512411183623766</v>
      </c>
    </row>
    <row r="3162" spans="1:13">
      <c r="A3162" s="5" t="s">
        <v>3</v>
      </c>
      <c r="B3162" s="5">
        <v>86621547</v>
      </c>
      <c r="C3162" s="5">
        <v>86631746</v>
      </c>
      <c r="D3162" s="12" t="s">
        <v>808</v>
      </c>
      <c r="E3162" s="8" t="s">
        <v>3</v>
      </c>
      <c r="F3162" s="9">
        <v>86267451</v>
      </c>
      <c r="G3162" s="9">
        <v>86277650</v>
      </c>
      <c r="H3162" s="9" t="s">
        <v>4341</v>
      </c>
      <c r="I3162" s="3">
        <v>3</v>
      </c>
      <c r="J3162" s="3">
        <v>3</v>
      </c>
      <c r="K3162" s="6">
        <v>0.41630916117450806</v>
      </c>
      <c r="L3162" s="6">
        <v>0.30691026884930339</v>
      </c>
      <c r="M3162" s="7">
        <v>-0.43983838888491844</v>
      </c>
    </row>
    <row r="3163" spans="1:13">
      <c r="A3163" s="5" t="s">
        <v>16</v>
      </c>
      <c r="B3163" s="5">
        <v>13034839</v>
      </c>
      <c r="C3163" s="5">
        <v>13037010</v>
      </c>
      <c r="D3163" s="12" t="s">
        <v>3034</v>
      </c>
      <c r="E3163" s="8" t="s">
        <v>16</v>
      </c>
      <c r="F3163" s="9">
        <v>13227705</v>
      </c>
      <c r="G3163" s="9">
        <v>13229876</v>
      </c>
      <c r="H3163" s="9" t="s">
        <v>6498</v>
      </c>
      <c r="I3163" s="3">
        <v>3</v>
      </c>
      <c r="J3163" s="3">
        <v>3</v>
      </c>
      <c r="K3163" s="6">
        <v>0.41630916117450806</v>
      </c>
      <c r="L3163" s="6">
        <v>0.30691026884930339</v>
      </c>
      <c r="M3163" s="7">
        <v>-0.43983838888491844</v>
      </c>
    </row>
    <row r="3164" spans="1:13">
      <c r="A3164" s="5" t="s">
        <v>19</v>
      </c>
      <c r="B3164" s="5">
        <v>36814763</v>
      </c>
      <c r="C3164" s="5">
        <v>36817200</v>
      </c>
      <c r="D3164" s="12" t="s">
        <v>3449</v>
      </c>
      <c r="E3164" s="8" t="s">
        <v>19</v>
      </c>
      <c r="F3164" s="9">
        <v>34354758</v>
      </c>
      <c r="G3164" s="9">
        <v>34357195</v>
      </c>
      <c r="H3164" s="9" t="s">
        <v>6891</v>
      </c>
      <c r="I3164" s="3">
        <v>3</v>
      </c>
      <c r="J3164" s="3">
        <v>3</v>
      </c>
      <c r="K3164" s="6">
        <v>0.41630916117450806</v>
      </c>
      <c r="L3164" s="6">
        <v>0.30691026884930339</v>
      </c>
      <c r="M3164" s="7">
        <v>-0.43983838888491844</v>
      </c>
    </row>
    <row r="3165" spans="1:13">
      <c r="A3165" s="5" t="s">
        <v>5</v>
      </c>
      <c r="B3165" s="5">
        <v>134889774</v>
      </c>
      <c r="C3165" s="5">
        <v>134892067</v>
      </c>
      <c r="D3165" s="12" t="s">
        <v>1323</v>
      </c>
      <c r="E3165" s="8" t="s">
        <v>5</v>
      </c>
      <c r="F3165" s="9">
        <v>134839792</v>
      </c>
      <c r="G3165" s="9">
        <v>134842085</v>
      </c>
      <c r="H3165" s="9" t="s">
        <v>4844</v>
      </c>
      <c r="I3165" s="3">
        <v>4</v>
      </c>
      <c r="J3165" s="3">
        <v>3</v>
      </c>
      <c r="K3165" s="6">
        <v>0.55507888156601071</v>
      </c>
      <c r="L3165" s="6">
        <v>0.30691026884930339</v>
      </c>
      <c r="M3165" s="7">
        <v>-0.85487588816376225</v>
      </c>
    </row>
    <row r="3166" spans="1:13">
      <c r="A3166" s="5" t="s">
        <v>5</v>
      </c>
      <c r="B3166" s="5">
        <v>121085199</v>
      </c>
      <c r="C3166" s="5">
        <v>121085630</v>
      </c>
      <c r="D3166" s="12" t="s">
        <v>1292</v>
      </c>
      <c r="E3166" s="8" t="s">
        <v>5</v>
      </c>
      <c r="F3166" s="9">
        <v>121035217</v>
      </c>
      <c r="G3166" s="9">
        <v>121035648</v>
      </c>
      <c r="H3166" s="9" t="s">
        <v>4813</v>
      </c>
      <c r="I3166" s="3">
        <v>0</v>
      </c>
      <c r="J3166" s="3">
        <v>0</v>
      </c>
      <c r="K3166" s="6">
        <v>0</v>
      </c>
      <c r="L3166" s="6">
        <v>0</v>
      </c>
      <c r="M3166" s="7" t="s">
        <v>20</v>
      </c>
    </row>
    <row r="3167" spans="1:13">
      <c r="A3167" s="5" t="s">
        <v>3</v>
      </c>
      <c r="B3167" s="5">
        <v>59092351</v>
      </c>
      <c r="C3167" s="5">
        <v>59109669</v>
      </c>
      <c r="D3167" s="12" t="s">
        <v>797</v>
      </c>
      <c r="E3167" s="8" t="s">
        <v>3</v>
      </c>
      <c r="F3167" s="9">
        <v>59105223</v>
      </c>
      <c r="G3167" s="9">
        <v>59122541</v>
      </c>
      <c r="H3167" s="9" t="s">
        <v>4330</v>
      </c>
      <c r="I3167" s="3">
        <v>4</v>
      </c>
      <c r="J3167" s="3">
        <v>3</v>
      </c>
      <c r="K3167" s="6">
        <v>0.55507888156601071</v>
      </c>
      <c r="L3167" s="6">
        <v>0.30691026884930339</v>
      </c>
      <c r="M3167" s="7">
        <v>-0.85487588816376225</v>
      </c>
    </row>
    <row r="3168" spans="1:13">
      <c r="A3168" s="5" t="s">
        <v>14</v>
      </c>
      <c r="B3168" s="5">
        <v>85473299</v>
      </c>
      <c r="C3168" s="5">
        <v>85473823</v>
      </c>
      <c r="D3168" s="12" t="s">
        <v>2822</v>
      </c>
      <c r="E3168" s="8" t="s">
        <v>14</v>
      </c>
      <c r="F3168" s="9">
        <v>85303729</v>
      </c>
      <c r="G3168" s="9">
        <v>85304253</v>
      </c>
      <c r="H3168" s="9" t="s">
        <v>6306</v>
      </c>
      <c r="I3168" s="3">
        <v>4</v>
      </c>
      <c r="J3168" s="3">
        <v>3</v>
      </c>
      <c r="K3168" s="6">
        <v>0.55507888156601071</v>
      </c>
      <c r="L3168" s="6">
        <v>0.30691026884930339</v>
      </c>
      <c r="M3168" s="7">
        <v>-0.85487588816376225</v>
      </c>
    </row>
    <row r="3169" spans="1:13">
      <c r="A3169" s="5" t="s">
        <v>17</v>
      </c>
      <c r="B3169" s="5">
        <v>46494797</v>
      </c>
      <c r="C3169" s="5">
        <v>46495403</v>
      </c>
      <c r="D3169" s="12" t="s">
        <v>3249</v>
      </c>
      <c r="E3169" s="8" t="s">
        <v>17</v>
      </c>
      <c r="F3169" s="9">
        <v>46654451</v>
      </c>
      <c r="G3169" s="9">
        <v>46655057</v>
      </c>
      <c r="H3169" s="9" t="s">
        <v>6710</v>
      </c>
      <c r="I3169" s="3">
        <v>4</v>
      </c>
      <c r="J3169" s="3">
        <v>3</v>
      </c>
      <c r="K3169" s="6">
        <v>0.55507888156601071</v>
      </c>
      <c r="L3169" s="6">
        <v>0.30691026884930339</v>
      </c>
      <c r="M3169" s="7">
        <v>-0.85487588816376225</v>
      </c>
    </row>
    <row r="3170" spans="1:13">
      <c r="A3170" s="5" t="s">
        <v>19</v>
      </c>
      <c r="B3170" s="5">
        <v>13042015</v>
      </c>
      <c r="C3170" s="5">
        <v>13045295</v>
      </c>
      <c r="D3170" s="12" t="s">
        <v>3427</v>
      </c>
      <c r="E3170" s="8" t="s">
        <v>19</v>
      </c>
      <c r="F3170" s="9">
        <v>12619141</v>
      </c>
      <c r="G3170" s="9">
        <v>12622421</v>
      </c>
      <c r="H3170" s="9" t="s">
        <v>6870</v>
      </c>
      <c r="I3170" s="3">
        <v>4</v>
      </c>
      <c r="J3170" s="3">
        <v>3</v>
      </c>
      <c r="K3170" s="6">
        <v>0.55507888156601071</v>
      </c>
      <c r="L3170" s="6">
        <v>0.30691026884930339</v>
      </c>
      <c r="M3170" s="7">
        <v>-0.85487588816376225</v>
      </c>
    </row>
    <row r="3171" spans="1:13">
      <c r="A3171" s="5" t="s">
        <v>12</v>
      </c>
      <c r="B3171" s="5">
        <v>110627288</v>
      </c>
      <c r="C3171" s="5">
        <v>110642633</v>
      </c>
      <c r="D3171" s="12" t="s">
        <v>2551</v>
      </c>
      <c r="E3171" s="8" t="s">
        <v>12</v>
      </c>
      <c r="F3171" s="9">
        <v>111417496</v>
      </c>
      <c r="G3171" s="9">
        <v>111432841</v>
      </c>
      <c r="H3171" s="9" t="s">
        <v>6035</v>
      </c>
      <c r="I3171" s="3">
        <v>6</v>
      </c>
      <c r="J3171" s="3">
        <v>3</v>
      </c>
      <c r="K3171" s="6">
        <v>0.83261832234901612</v>
      </c>
      <c r="L3171" s="6">
        <v>0.30691026884930339</v>
      </c>
      <c r="M3171" s="7">
        <v>-1.4398383888849184</v>
      </c>
    </row>
    <row r="3172" spans="1:13">
      <c r="A3172" s="5" t="s">
        <v>14</v>
      </c>
      <c r="B3172" s="5">
        <v>77744696</v>
      </c>
      <c r="C3172" s="5">
        <v>77755145</v>
      </c>
      <c r="D3172" s="12" t="s">
        <v>2796</v>
      </c>
      <c r="E3172" s="8" t="s">
        <v>14</v>
      </c>
      <c r="F3172" s="9">
        <v>77575126</v>
      </c>
      <c r="G3172" s="9">
        <v>77585575</v>
      </c>
      <c r="H3172" s="9" t="s">
        <v>6280</v>
      </c>
      <c r="I3172" s="3">
        <v>6</v>
      </c>
      <c r="J3172" s="3">
        <v>3</v>
      </c>
      <c r="K3172" s="6">
        <v>0.83261832234901612</v>
      </c>
      <c r="L3172" s="6">
        <v>0.30691026884930339</v>
      </c>
      <c r="M3172" s="7">
        <v>-1.4398383888849184</v>
      </c>
    </row>
    <row r="3173" spans="1:13">
      <c r="A3173" s="5" t="s">
        <v>7</v>
      </c>
      <c r="B3173" s="5">
        <v>78057279</v>
      </c>
      <c r="C3173" s="5">
        <v>78097753</v>
      </c>
      <c r="D3173" s="12" t="s">
        <v>1645</v>
      </c>
      <c r="E3173" s="8" t="s">
        <v>7</v>
      </c>
      <c r="F3173" s="9">
        <v>80581178</v>
      </c>
      <c r="G3173" s="9">
        <v>80621652</v>
      </c>
      <c r="H3173" s="9" t="s">
        <v>5141</v>
      </c>
      <c r="I3173" s="3">
        <v>8</v>
      </c>
      <c r="J3173" s="3">
        <v>3</v>
      </c>
      <c r="K3173" s="6">
        <v>1.1101577631320214</v>
      </c>
      <c r="L3173" s="6">
        <v>0.30691026884930339</v>
      </c>
      <c r="M3173" s="7">
        <v>-1.8548758881637624</v>
      </c>
    </row>
    <row r="3174" spans="1:13">
      <c r="A3174" s="5" t="s">
        <v>11</v>
      </c>
      <c r="B3174" s="5">
        <v>18868396</v>
      </c>
      <c r="C3174" s="5">
        <v>18905295</v>
      </c>
      <c r="D3174" s="12" t="s">
        <v>2218</v>
      </c>
      <c r="E3174" s="8" t="s">
        <v>11</v>
      </c>
      <c r="F3174" s="9">
        <v>18874251</v>
      </c>
      <c r="G3174" s="9">
        <v>18911150</v>
      </c>
      <c r="H3174" s="9" t="s">
        <v>5702</v>
      </c>
      <c r="I3174" s="3">
        <v>8</v>
      </c>
      <c r="J3174" s="3">
        <v>3</v>
      </c>
      <c r="K3174" s="6">
        <v>1.1101577631320214</v>
      </c>
      <c r="L3174" s="6">
        <v>0.30691026884930339</v>
      </c>
      <c r="M3174" s="7">
        <v>-1.8548758881637624</v>
      </c>
    </row>
    <row r="3175" spans="1:13">
      <c r="A3175" s="5" t="s">
        <v>5</v>
      </c>
      <c r="B3175" s="5">
        <v>120666369</v>
      </c>
      <c r="C3175" s="5">
        <v>120724920</v>
      </c>
      <c r="D3175" s="12" t="s">
        <v>1290</v>
      </c>
      <c r="E3175" s="8" t="s">
        <v>5</v>
      </c>
      <c r="F3175" s="9">
        <v>120616387</v>
      </c>
      <c r="G3175" s="9">
        <v>120674938</v>
      </c>
      <c r="H3175" s="9" t="s">
        <v>4811</v>
      </c>
      <c r="I3175" s="3">
        <v>8</v>
      </c>
      <c r="J3175" s="3">
        <v>3</v>
      </c>
      <c r="K3175" s="6">
        <v>1.1101577631320214</v>
      </c>
      <c r="L3175" s="6">
        <v>0.30691026884930339</v>
      </c>
      <c r="M3175" s="7">
        <v>-1.8548758881637624</v>
      </c>
    </row>
    <row r="3176" spans="1:13">
      <c r="A3176" s="5" t="s">
        <v>10</v>
      </c>
      <c r="B3176" s="5">
        <v>33514451</v>
      </c>
      <c r="C3176" s="5">
        <v>33550750</v>
      </c>
      <c r="D3176" s="12" t="s">
        <v>2078</v>
      </c>
      <c r="E3176" s="8" t="s">
        <v>10</v>
      </c>
      <c r="F3176" s="9">
        <v>33414451</v>
      </c>
      <c r="G3176" s="9">
        <v>33450750</v>
      </c>
      <c r="H3176" s="9" t="s">
        <v>5569</v>
      </c>
      <c r="I3176" s="3">
        <v>10</v>
      </c>
      <c r="J3176" s="3">
        <v>3</v>
      </c>
      <c r="K3176" s="6">
        <v>1.3876972039150268</v>
      </c>
      <c r="L3176" s="6">
        <v>0.30691026884930339</v>
      </c>
      <c r="M3176" s="7">
        <v>-2.176803983051125</v>
      </c>
    </row>
    <row r="3177" spans="1:13">
      <c r="A3177" s="5" t="s">
        <v>5</v>
      </c>
      <c r="B3177" s="5">
        <v>128166433</v>
      </c>
      <c r="C3177" s="5">
        <v>128197132</v>
      </c>
      <c r="D3177" s="12" t="s">
        <v>1312</v>
      </c>
      <c r="E3177" s="8" t="s">
        <v>5</v>
      </c>
      <c r="F3177" s="9">
        <v>128116451</v>
      </c>
      <c r="G3177" s="9">
        <v>128147150</v>
      </c>
      <c r="H3177" s="9" t="s">
        <v>4833</v>
      </c>
      <c r="I3177" s="3">
        <v>11</v>
      </c>
      <c r="J3177" s="3">
        <v>3</v>
      </c>
      <c r="K3177" s="6">
        <v>1.5264669243065296</v>
      </c>
      <c r="L3177" s="6">
        <v>0.30691026884930339</v>
      </c>
      <c r="M3177" s="7">
        <v>-2.3143075068010597</v>
      </c>
    </row>
    <row r="3178" spans="1:13">
      <c r="A3178" s="5" t="s">
        <v>1</v>
      </c>
      <c r="B3178" s="5">
        <v>119872110</v>
      </c>
      <c r="C3178" s="5">
        <v>119893509</v>
      </c>
      <c r="D3178" s="12" t="s">
        <v>406</v>
      </c>
      <c r="E3178" s="8" t="s">
        <v>1</v>
      </c>
      <c r="F3178" s="9">
        <v>119697846</v>
      </c>
      <c r="G3178" s="9">
        <v>119719245</v>
      </c>
      <c r="H3178" s="9" t="s">
        <v>3948</v>
      </c>
      <c r="I3178" s="3">
        <v>12</v>
      </c>
      <c r="J3178" s="3">
        <v>3</v>
      </c>
      <c r="K3178" s="6">
        <v>1.6652366446980322</v>
      </c>
      <c r="L3178" s="6">
        <v>0.30691026884930339</v>
      </c>
      <c r="M3178" s="7">
        <v>-2.4398383888849184</v>
      </c>
    </row>
    <row r="3179" spans="1:13">
      <c r="A3179" s="5" t="s">
        <v>0</v>
      </c>
      <c r="B3179" s="5">
        <v>39707080</v>
      </c>
      <c r="C3179" s="5">
        <v>39717254</v>
      </c>
      <c r="D3179" s="12" t="s">
        <v>50</v>
      </c>
      <c r="E3179" s="8" t="s">
        <v>0</v>
      </c>
      <c r="F3179" s="9">
        <v>39763925</v>
      </c>
      <c r="G3179" s="9">
        <v>39774099</v>
      </c>
      <c r="H3179" s="9" t="s">
        <v>3592</v>
      </c>
      <c r="I3179" s="3">
        <v>12</v>
      </c>
      <c r="J3179" s="3">
        <v>3</v>
      </c>
      <c r="K3179" s="6">
        <v>1.6652366446980322</v>
      </c>
      <c r="L3179" s="6">
        <v>0.30691026884930339</v>
      </c>
      <c r="M3179" s="7">
        <v>-2.4398383888849184</v>
      </c>
    </row>
    <row r="3180" spans="1:13">
      <c r="A3180" s="5" t="s">
        <v>11</v>
      </c>
      <c r="B3180" s="5">
        <v>5297018</v>
      </c>
      <c r="C3180" s="5">
        <v>5372292</v>
      </c>
      <c r="D3180" s="12" t="s">
        <v>2193</v>
      </c>
      <c r="E3180" s="8" t="s">
        <v>11</v>
      </c>
      <c r="F3180" s="9">
        <v>5303824</v>
      </c>
      <c r="G3180" s="9">
        <v>5379098</v>
      </c>
      <c r="H3180" s="9" t="s">
        <v>5677</v>
      </c>
      <c r="I3180" s="3">
        <v>12</v>
      </c>
      <c r="J3180" s="3">
        <v>3</v>
      </c>
      <c r="K3180" s="6">
        <v>1.6652366446980322</v>
      </c>
      <c r="L3180" s="6">
        <v>0.30691026884930339</v>
      </c>
      <c r="M3180" s="7">
        <v>-2.4398383888849184</v>
      </c>
    </row>
    <row r="3181" spans="1:13">
      <c r="A3181" s="5" t="s">
        <v>9</v>
      </c>
      <c r="B3181" s="5">
        <v>4241041</v>
      </c>
      <c r="C3181" s="5">
        <v>4264640</v>
      </c>
      <c r="D3181" s="12" t="s">
        <v>1891</v>
      </c>
      <c r="E3181" s="8" t="s">
        <v>9</v>
      </c>
      <c r="F3181" s="9">
        <v>6081901</v>
      </c>
      <c r="G3181" s="9">
        <v>6105500</v>
      </c>
      <c r="H3181" s="9" t="s">
        <v>5382</v>
      </c>
      <c r="I3181" s="3">
        <v>13</v>
      </c>
      <c r="J3181" s="3">
        <v>3</v>
      </c>
      <c r="K3181" s="6">
        <v>1.8040063650895348</v>
      </c>
      <c r="L3181" s="6">
        <v>0.30691026884930339</v>
      </c>
      <c r="M3181" s="7">
        <v>-2.5553156063048545</v>
      </c>
    </row>
    <row r="3182" spans="1:13">
      <c r="A3182" s="5" t="s">
        <v>11</v>
      </c>
      <c r="B3182" s="5">
        <v>110049563</v>
      </c>
      <c r="C3182" s="5">
        <v>110095680</v>
      </c>
      <c r="D3182" s="12" t="s">
        <v>2336</v>
      </c>
      <c r="E3182" s="8" t="s">
        <v>11</v>
      </c>
      <c r="F3182" s="9">
        <v>111287773</v>
      </c>
      <c r="G3182" s="9">
        <v>111333890</v>
      </c>
      <c r="H3182" s="9" t="s">
        <v>5820</v>
      </c>
      <c r="I3182" s="3">
        <v>15</v>
      </c>
      <c r="J3182" s="3">
        <v>3</v>
      </c>
      <c r="K3182" s="6">
        <v>2.0815458058725405</v>
      </c>
      <c r="L3182" s="6">
        <v>0.30691026884930339</v>
      </c>
      <c r="M3182" s="7">
        <v>-2.7617664837722811</v>
      </c>
    </row>
    <row r="3183" spans="1:13">
      <c r="A3183" s="5" t="s">
        <v>5</v>
      </c>
      <c r="B3183" s="5">
        <v>120720682</v>
      </c>
      <c r="C3183" s="5">
        <v>120727431</v>
      </c>
      <c r="D3183" s="12" t="s">
        <v>1291</v>
      </c>
      <c r="E3183" s="8" t="s">
        <v>5</v>
      </c>
      <c r="F3183" s="9">
        <v>120670700</v>
      </c>
      <c r="G3183" s="9">
        <v>120677449</v>
      </c>
      <c r="H3183" s="9" t="s">
        <v>4812</v>
      </c>
      <c r="I3183" s="3">
        <v>0</v>
      </c>
      <c r="J3183" s="3">
        <v>0</v>
      </c>
      <c r="K3183" s="6">
        <v>0</v>
      </c>
      <c r="L3183" s="6">
        <v>0</v>
      </c>
      <c r="M3183" s="7" t="s">
        <v>20</v>
      </c>
    </row>
    <row r="3184" spans="1:13">
      <c r="A3184" s="5" t="s">
        <v>12</v>
      </c>
      <c r="B3184" s="5">
        <v>63917258</v>
      </c>
      <c r="C3184" s="5">
        <v>63981262</v>
      </c>
      <c r="D3184" s="12" t="s">
        <v>2447</v>
      </c>
      <c r="E3184" s="8" t="s">
        <v>12</v>
      </c>
      <c r="F3184" s="9">
        <v>64018566</v>
      </c>
      <c r="G3184" s="9">
        <v>64082570</v>
      </c>
      <c r="H3184" s="9" t="s">
        <v>5931</v>
      </c>
      <c r="I3184" s="3">
        <v>15</v>
      </c>
      <c r="J3184" s="3">
        <v>3</v>
      </c>
      <c r="K3184" s="6">
        <v>2.0815458058725405</v>
      </c>
      <c r="L3184" s="6">
        <v>0.30691026884930339</v>
      </c>
      <c r="M3184" s="7">
        <v>-2.7617664837722811</v>
      </c>
    </row>
    <row r="3185" spans="1:13">
      <c r="A3185" s="5" t="s">
        <v>1</v>
      </c>
      <c r="B3185" s="5">
        <v>173279962</v>
      </c>
      <c r="C3185" s="5">
        <v>173300686</v>
      </c>
      <c r="D3185" s="12" t="s">
        <v>478</v>
      </c>
      <c r="E3185" s="8" t="s">
        <v>1</v>
      </c>
      <c r="F3185" s="9">
        <v>173105463</v>
      </c>
      <c r="G3185" s="9">
        <v>173126187</v>
      </c>
      <c r="H3185" s="9" t="s">
        <v>4018</v>
      </c>
      <c r="I3185" s="3">
        <v>16</v>
      </c>
      <c r="J3185" s="3">
        <v>3</v>
      </c>
      <c r="K3185" s="6">
        <v>2.2203155262640428</v>
      </c>
      <c r="L3185" s="6">
        <v>0.30691026884930339</v>
      </c>
      <c r="M3185" s="7">
        <v>-2.8548758881637624</v>
      </c>
    </row>
    <row r="3186" spans="1:13">
      <c r="A3186" s="5" t="s">
        <v>7</v>
      </c>
      <c r="B3186" s="5">
        <v>25758702</v>
      </c>
      <c r="C3186" s="5">
        <v>25759351</v>
      </c>
      <c r="D3186" s="12" t="s">
        <v>1549</v>
      </c>
      <c r="E3186" s="8" t="s">
        <v>7</v>
      </c>
      <c r="F3186" s="9">
        <v>26869174</v>
      </c>
      <c r="G3186" s="9">
        <v>26869823</v>
      </c>
      <c r="H3186" s="9" t="s">
        <v>5046</v>
      </c>
      <c r="I3186" s="3">
        <v>16</v>
      </c>
      <c r="J3186" s="3">
        <v>3</v>
      </c>
      <c r="K3186" s="6">
        <v>2.2203155262640428</v>
      </c>
      <c r="L3186" s="6">
        <v>0.30691026884930339</v>
      </c>
      <c r="M3186" s="7">
        <v>-2.8548758881637624</v>
      </c>
    </row>
    <row r="3187" spans="1:13">
      <c r="A3187" s="5" t="s">
        <v>17</v>
      </c>
      <c r="B3187" s="5">
        <v>12597107</v>
      </c>
      <c r="C3187" s="5">
        <v>12614856</v>
      </c>
      <c r="D3187" s="12" t="s">
        <v>3199</v>
      </c>
      <c r="E3187" s="8" t="s">
        <v>17</v>
      </c>
      <c r="F3187" s="9">
        <v>12755616</v>
      </c>
      <c r="G3187" s="9">
        <v>12773365</v>
      </c>
      <c r="H3187" s="9" t="s">
        <v>6661</v>
      </c>
      <c r="I3187" s="3">
        <v>16</v>
      </c>
      <c r="J3187" s="3">
        <v>3</v>
      </c>
      <c r="K3187" s="6">
        <v>2.2203155262640428</v>
      </c>
      <c r="L3187" s="6">
        <v>0.30691026884930339</v>
      </c>
      <c r="M3187" s="7">
        <v>-2.8548758881637624</v>
      </c>
    </row>
    <row r="3188" spans="1:13">
      <c r="A3188" s="5" t="s">
        <v>7</v>
      </c>
      <c r="B3188" s="5">
        <v>49370913</v>
      </c>
      <c r="C3188" s="5">
        <v>49501984</v>
      </c>
      <c r="D3188" s="12" t="s">
        <v>1597</v>
      </c>
      <c r="E3188" s="8" t="s">
        <v>7</v>
      </c>
      <c r="F3188" s="9">
        <v>50456267</v>
      </c>
      <c r="G3188" s="9">
        <v>50587338</v>
      </c>
      <c r="H3188" s="9" t="s">
        <v>5094</v>
      </c>
      <c r="I3188" s="3">
        <v>17</v>
      </c>
      <c r="J3188" s="3">
        <v>3</v>
      </c>
      <c r="K3188" s="6">
        <v>2.3590852466555456</v>
      </c>
      <c r="L3188" s="6">
        <v>0.30691026884930339</v>
      </c>
      <c r="M3188" s="7">
        <v>-2.9423387294141019</v>
      </c>
    </row>
    <row r="3189" spans="1:13">
      <c r="A3189" s="5" t="s">
        <v>14</v>
      </c>
      <c r="B3189" s="5">
        <v>96766900</v>
      </c>
      <c r="C3189" s="5">
        <v>96833252</v>
      </c>
      <c r="D3189" s="12" t="s">
        <v>2843</v>
      </c>
      <c r="E3189" s="8" t="s">
        <v>14</v>
      </c>
      <c r="F3189" s="9">
        <v>96597331</v>
      </c>
      <c r="G3189" s="9">
        <v>96663683</v>
      </c>
      <c r="H3189" s="9" t="s">
        <v>6327</v>
      </c>
      <c r="I3189" s="3">
        <v>17</v>
      </c>
      <c r="J3189" s="3">
        <v>3</v>
      </c>
      <c r="K3189" s="6">
        <v>2.3590852466555456</v>
      </c>
      <c r="L3189" s="6">
        <v>0.30691026884930339</v>
      </c>
      <c r="M3189" s="7">
        <v>-2.9423387294141019</v>
      </c>
    </row>
    <row r="3190" spans="1:13">
      <c r="A3190" s="5" t="s">
        <v>9</v>
      </c>
      <c r="B3190" s="5">
        <v>41648876</v>
      </c>
      <c r="C3190" s="5">
        <v>41673839</v>
      </c>
      <c r="D3190" s="12" t="s">
        <v>1930</v>
      </c>
      <c r="E3190" s="8" t="s">
        <v>9</v>
      </c>
      <c r="F3190" s="9">
        <v>41368682</v>
      </c>
      <c r="G3190" s="9">
        <v>41393645</v>
      </c>
      <c r="H3190" s="9" t="s">
        <v>5421</v>
      </c>
      <c r="I3190" s="3">
        <v>18</v>
      </c>
      <c r="J3190" s="3">
        <v>3</v>
      </c>
      <c r="K3190" s="6">
        <v>2.4978549670470485</v>
      </c>
      <c r="L3190" s="6">
        <v>0.30691026884930339</v>
      </c>
      <c r="M3190" s="7">
        <v>-3.024800889606075</v>
      </c>
    </row>
    <row r="3191" spans="1:13">
      <c r="A3191" s="5" t="s">
        <v>7</v>
      </c>
      <c r="B3191" s="5">
        <v>15582951</v>
      </c>
      <c r="C3191" s="5">
        <v>15609500</v>
      </c>
      <c r="D3191" s="12" t="s">
        <v>1524</v>
      </c>
      <c r="E3191" s="8" t="s">
        <v>7</v>
      </c>
      <c r="F3191" s="9">
        <v>15582951</v>
      </c>
      <c r="G3191" s="9">
        <v>15609500</v>
      </c>
      <c r="H3191" s="9" t="s">
        <v>1524</v>
      </c>
      <c r="I3191" s="3">
        <v>19</v>
      </c>
      <c r="J3191" s="3">
        <v>3</v>
      </c>
      <c r="K3191" s="6">
        <v>2.6366246874385508</v>
      </c>
      <c r="L3191" s="6">
        <v>0.30691026884930339</v>
      </c>
      <c r="M3191" s="7">
        <v>-3.102803401607348</v>
      </c>
    </row>
    <row r="3192" spans="1:13">
      <c r="A3192" s="5" t="s">
        <v>2</v>
      </c>
      <c r="B3192" s="5">
        <v>37644602</v>
      </c>
      <c r="C3192" s="5">
        <v>37714151</v>
      </c>
      <c r="D3192" s="12" t="s">
        <v>572</v>
      </c>
      <c r="E3192" s="8" t="s">
        <v>2</v>
      </c>
      <c r="F3192" s="9">
        <v>37543524</v>
      </c>
      <c r="G3192" s="9">
        <v>37613073</v>
      </c>
      <c r="H3192" s="9" t="s">
        <v>4105</v>
      </c>
      <c r="I3192" s="3">
        <v>20</v>
      </c>
      <c r="J3192" s="3">
        <v>3</v>
      </c>
      <c r="K3192" s="6">
        <v>2.7753944078300536</v>
      </c>
      <c r="L3192" s="6">
        <v>0.30691026884930339</v>
      </c>
      <c r="M3192" s="7">
        <v>-3.176803983051125</v>
      </c>
    </row>
    <row r="3193" spans="1:13">
      <c r="A3193" s="5" t="s">
        <v>4</v>
      </c>
      <c r="B3193" s="5">
        <v>119803739</v>
      </c>
      <c r="C3193" s="5">
        <v>119831791</v>
      </c>
      <c r="D3193" s="12" t="s">
        <v>1102</v>
      </c>
      <c r="E3193" s="8" t="s">
        <v>4</v>
      </c>
      <c r="F3193" s="9">
        <v>120253748</v>
      </c>
      <c r="G3193" s="9">
        <v>120281800</v>
      </c>
      <c r="H3193" s="9" t="s">
        <v>4625</v>
      </c>
      <c r="I3193" s="3">
        <v>20</v>
      </c>
      <c r="J3193" s="3">
        <v>3</v>
      </c>
      <c r="K3193" s="6">
        <v>2.7753944078300536</v>
      </c>
      <c r="L3193" s="6">
        <v>0.30691026884930339</v>
      </c>
      <c r="M3193" s="7">
        <v>-3.176803983051125</v>
      </c>
    </row>
    <row r="3194" spans="1:13">
      <c r="A3194" s="5" t="s">
        <v>15</v>
      </c>
      <c r="B3194" s="5">
        <v>34524504</v>
      </c>
      <c r="C3194" s="5">
        <v>34573353</v>
      </c>
      <c r="D3194" s="12" t="s">
        <v>2925</v>
      </c>
      <c r="E3194" s="8" t="s">
        <v>15</v>
      </c>
      <c r="F3194" s="9">
        <v>34524590</v>
      </c>
      <c r="G3194" s="9">
        <v>34573439</v>
      </c>
      <c r="H3194" s="9" t="s">
        <v>6401</v>
      </c>
      <c r="I3194" s="3">
        <v>20</v>
      </c>
      <c r="J3194" s="3">
        <v>3</v>
      </c>
      <c r="K3194" s="6">
        <v>2.7753944078300536</v>
      </c>
      <c r="L3194" s="6">
        <v>0.30691026884930339</v>
      </c>
      <c r="M3194" s="7">
        <v>-3.176803983051125</v>
      </c>
    </row>
    <row r="3195" spans="1:13">
      <c r="A3195" s="5" t="s">
        <v>5</v>
      </c>
      <c r="B3195" s="5">
        <v>23155526</v>
      </c>
      <c r="C3195" s="5">
        <v>23168900</v>
      </c>
      <c r="D3195" s="12" t="s">
        <v>1166</v>
      </c>
      <c r="E3195" s="8" t="s">
        <v>5</v>
      </c>
      <c r="F3195" s="9">
        <v>23105526</v>
      </c>
      <c r="G3195" s="9">
        <v>23118900</v>
      </c>
      <c r="H3195" s="9" t="s">
        <v>4689</v>
      </c>
      <c r="I3195" s="3">
        <v>21</v>
      </c>
      <c r="J3195" s="3">
        <v>3</v>
      </c>
      <c r="K3195" s="6">
        <v>2.9141641282215565</v>
      </c>
      <c r="L3195" s="6">
        <v>0.30691026884930339</v>
      </c>
      <c r="M3195" s="7">
        <v>-3.2471933109425226</v>
      </c>
    </row>
    <row r="3196" spans="1:13">
      <c r="A3196" s="5" t="s">
        <v>6</v>
      </c>
      <c r="B3196" s="5">
        <v>25442152</v>
      </c>
      <c r="C3196" s="5">
        <v>25449309</v>
      </c>
      <c r="D3196" s="12" t="s">
        <v>1371</v>
      </c>
      <c r="E3196" s="8" t="s">
        <v>6</v>
      </c>
      <c r="F3196" s="9">
        <v>26227171</v>
      </c>
      <c r="G3196" s="9">
        <v>26234328</v>
      </c>
      <c r="H3196" s="9" t="s">
        <v>4891</v>
      </c>
      <c r="I3196" s="3">
        <v>22</v>
      </c>
      <c r="J3196" s="3">
        <v>3</v>
      </c>
      <c r="K3196" s="6">
        <v>3.0529338486130593</v>
      </c>
      <c r="L3196" s="6">
        <v>0.30691026884930339</v>
      </c>
      <c r="M3196" s="7">
        <v>-3.3143075068010597</v>
      </c>
    </row>
    <row r="3197" spans="1:13">
      <c r="A3197" s="5" t="s">
        <v>15</v>
      </c>
      <c r="B3197" s="5">
        <v>21247499</v>
      </c>
      <c r="C3197" s="5">
        <v>21296872</v>
      </c>
      <c r="D3197" s="12" t="s">
        <v>2896</v>
      </c>
      <c r="E3197" s="8" t="s">
        <v>15</v>
      </c>
      <c r="F3197" s="9">
        <v>21247572</v>
      </c>
      <c r="G3197" s="9">
        <v>21296945</v>
      </c>
      <c r="H3197" s="9" t="s">
        <v>6372</v>
      </c>
      <c r="I3197" s="3">
        <v>31</v>
      </c>
      <c r="J3197" s="3">
        <v>3</v>
      </c>
      <c r="K3197" s="6">
        <v>4.3018613321365828</v>
      </c>
      <c r="L3197" s="6">
        <v>0.30691026884930339</v>
      </c>
      <c r="M3197" s="7">
        <v>-3.8090721985506377</v>
      </c>
    </row>
    <row r="3198" spans="1:13">
      <c r="A3198" s="5" t="s">
        <v>9</v>
      </c>
      <c r="B3198" s="5">
        <v>118948533</v>
      </c>
      <c r="C3198" s="5">
        <v>119002282</v>
      </c>
      <c r="D3198" s="12" t="s">
        <v>2032</v>
      </c>
      <c r="E3198" s="8" t="s">
        <v>9</v>
      </c>
      <c r="F3198" s="9">
        <v>118385589</v>
      </c>
      <c r="G3198" s="9">
        <v>118439338</v>
      </c>
      <c r="H3198" s="9" t="s">
        <v>5523</v>
      </c>
      <c r="I3198" s="3">
        <v>33</v>
      </c>
      <c r="J3198" s="3">
        <v>3</v>
      </c>
      <c r="K3198" s="6">
        <v>4.5794007729195885</v>
      </c>
      <c r="L3198" s="6">
        <v>0.30691026884930339</v>
      </c>
      <c r="M3198" s="7">
        <v>-3.8992700075222158</v>
      </c>
    </row>
    <row r="3199" spans="1:13">
      <c r="A3199" s="5" t="s">
        <v>6</v>
      </c>
      <c r="B3199" s="5">
        <v>19320117</v>
      </c>
      <c r="C3199" s="5">
        <v>19342517</v>
      </c>
      <c r="D3199" s="12" t="s">
        <v>1367</v>
      </c>
      <c r="E3199" s="8" t="s">
        <v>6</v>
      </c>
      <c r="F3199" s="9">
        <v>19905466</v>
      </c>
      <c r="G3199" s="9">
        <v>19927866</v>
      </c>
      <c r="H3199" s="9" t="s">
        <v>4887</v>
      </c>
      <c r="I3199" s="3">
        <v>36</v>
      </c>
      <c r="J3199" s="3">
        <v>3</v>
      </c>
      <c r="K3199" s="6">
        <v>4.9957099340940969</v>
      </c>
      <c r="L3199" s="6">
        <v>0.30691026884930339</v>
      </c>
      <c r="M3199" s="7">
        <v>-4.024800889606075</v>
      </c>
    </row>
    <row r="3200" spans="1:13">
      <c r="A3200" s="5" t="s">
        <v>5</v>
      </c>
      <c r="B3200" s="5">
        <v>128443513</v>
      </c>
      <c r="C3200" s="5">
        <v>128444109</v>
      </c>
      <c r="D3200" s="12" t="s">
        <v>1314</v>
      </c>
      <c r="E3200" s="8" t="s">
        <v>5</v>
      </c>
      <c r="F3200" s="9">
        <v>128393531</v>
      </c>
      <c r="G3200" s="9">
        <v>128394127</v>
      </c>
      <c r="H3200" s="9" t="s">
        <v>4835</v>
      </c>
      <c r="I3200" s="3">
        <v>1</v>
      </c>
      <c r="J3200" s="3">
        <v>2</v>
      </c>
      <c r="K3200" s="6">
        <v>0.13876972039150268</v>
      </c>
      <c r="L3200" s="6">
        <v>0.20460684589953559</v>
      </c>
      <c r="M3200" s="7">
        <v>0.56016161111508156</v>
      </c>
    </row>
    <row r="3201" spans="1:13">
      <c r="A3201" s="5" t="s">
        <v>5</v>
      </c>
      <c r="B3201" s="5">
        <v>126818847</v>
      </c>
      <c r="C3201" s="5">
        <v>126819308</v>
      </c>
      <c r="D3201" s="12" t="s">
        <v>1308</v>
      </c>
      <c r="E3201" s="8" t="s">
        <v>5</v>
      </c>
      <c r="F3201" s="9">
        <v>126768865</v>
      </c>
      <c r="G3201" s="9">
        <v>126769326</v>
      </c>
      <c r="H3201" s="9" t="s">
        <v>4829</v>
      </c>
      <c r="I3201" s="3">
        <v>1</v>
      </c>
      <c r="J3201" s="3">
        <v>2</v>
      </c>
      <c r="K3201" s="6">
        <v>0.13876972039150268</v>
      </c>
      <c r="L3201" s="6">
        <v>0.20460684589953559</v>
      </c>
      <c r="M3201" s="7">
        <v>0.56016161111508156</v>
      </c>
    </row>
    <row r="3202" spans="1:13">
      <c r="A3202" s="5" t="s">
        <v>1</v>
      </c>
      <c r="B3202" s="5">
        <v>127659023</v>
      </c>
      <c r="C3202" s="5">
        <v>127659382</v>
      </c>
      <c r="D3202" s="12" t="s">
        <v>409</v>
      </c>
      <c r="E3202" s="8" t="s">
        <v>1</v>
      </c>
      <c r="F3202" s="9">
        <v>127484759</v>
      </c>
      <c r="G3202" s="9">
        <v>127485118</v>
      </c>
      <c r="H3202" s="9" t="s">
        <v>3951</v>
      </c>
      <c r="I3202" s="3">
        <v>1</v>
      </c>
      <c r="J3202" s="3">
        <v>2</v>
      </c>
      <c r="K3202" s="6">
        <v>0.13876972039150268</v>
      </c>
      <c r="L3202" s="6">
        <v>0.20460684589953559</v>
      </c>
      <c r="M3202" s="7">
        <v>0.56016161111508156</v>
      </c>
    </row>
    <row r="3203" spans="1:13">
      <c r="A3203" s="5" t="s">
        <v>0</v>
      </c>
      <c r="B3203" s="5">
        <v>173723427</v>
      </c>
      <c r="C3203" s="5">
        <v>173741809</v>
      </c>
      <c r="D3203" s="12" t="s">
        <v>254</v>
      </c>
      <c r="E3203" s="8" t="s">
        <v>0</v>
      </c>
      <c r="F3203" s="9">
        <v>175653558</v>
      </c>
      <c r="G3203" s="9">
        <v>175671940</v>
      </c>
      <c r="H3203" s="9" t="s">
        <v>3796</v>
      </c>
      <c r="I3203" s="3">
        <v>1</v>
      </c>
      <c r="J3203" s="3">
        <v>2</v>
      </c>
      <c r="K3203" s="6">
        <v>0.13876972039150268</v>
      </c>
      <c r="L3203" s="6">
        <v>0.20460684589953559</v>
      </c>
      <c r="M3203" s="7">
        <v>0.56016161111508156</v>
      </c>
    </row>
    <row r="3204" spans="1:13">
      <c r="A3204" s="5" t="s">
        <v>0</v>
      </c>
      <c r="B3204" s="5">
        <v>173724476</v>
      </c>
      <c r="C3204" s="5">
        <v>173741900</v>
      </c>
      <c r="D3204" s="12" t="s">
        <v>255</v>
      </c>
      <c r="E3204" s="8" t="s">
        <v>0</v>
      </c>
      <c r="F3204" s="9">
        <v>175654607</v>
      </c>
      <c r="G3204" s="9">
        <v>175672031</v>
      </c>
      <c r="H3204" s="9" t="s">
        <v>3797</v>
      </c>
      <c r="I3204" s="3">
        <v>1</v>
      </c>
      <c r="J3204" s="3">
        <v>2</v>
      </c>
      <c r="K3204" s="6">
        <v>0.13876972039150268</v>
      </c>
      <c r="L3204" s="6">
        <v>0.20460684589953559</v>
      </c>
      <c r="M3204" s="7">
        <v>0.56016161111508156</v>
      </c>
    </row>
    <row r="3205" spans="1:13">
      <c r="A3205" s="5" t="s">
        <v>2</v>
      </c>
      <c r="B3205" s="5">
        <v>138073364</v>
      </c>
      <c r="C3205" s="5">
        <v>138089713</v>
      </c>
      <c r="D3205" s="12" t="s">
        <v>713</v>
      </c>
      <c r="E3205" s="8" t="s">
        <v>2</v>
      </c>
      <c r="F3205" s="9">
        <v>137736328</v>
      </c>
      <c r="G3205" s="9">
        <v>137752677</v>
      </c>
      <c r="H3205" s="9" t="s">
        <v>4246</v>
      </c>
      <c r="I3205" s="3">
        <v>1</v>
      </c>
      <c r="J3205" s="3">
        <v>2</v>
      </c>
      <c r="K3205" s="6">
        <v>0.13876972039150268</v>
      </c>
      <c r="L3205" s="6">
        <v>0.20460684589953559</v>
      </c>
      <c r="M3205" s="7">
        <v>0.56016161111508156</v>
      </c>
    </row>
    <row r="3206" spans="1:13">
      <c r="A3206" s="5" t="s">
        <v>7</v>
      </c>
      <c r="B3206" s="5">
        <v>121125800</v>
      </c>
      <c r="C3206" s="5">
        <v>121126070</v>
      </c>
      <c r="D3206" s="12" t="s">
        <v>1707</v>
      </c>
      <c r="E3206" s="8" t="s">
        <v>7</v>
      </c>
      <c r="F3206" s="9">
        <v>123649700</v>
      </c>
      <c r="G3206" s="9">
        <v>123649970</v>
      </c>
      <c r="H3206" s="9" t="s">
        <v>5203</v>
      </c>
      <c r="I3206" s="3">
        <v>1</v>
      </c>
      <c r="J3206" s="3">
        <v>2</v>
      </c>
      <c r="K3206" s="6">
        <v>0.13876972039150268</v>
      </c>
      <c r="L3206" s="6">
        <v>0.20460684589953559</v>
      </c>
      <c r="M3206" s="7">
        <v>0.56016161111508156</v>
      </c>
    </row>
    <row r="3207" spans="1:13">
      <c r="A3207" s="5" t="s">
        <v>16</v>
      </c>
      <c r="B3207" s="5">
        <v>9697119</v>
      </c>
      <c r="C3207" s="5">
        <v>9726768</v>
      </c>
      <c r="D3207" s="12" t="s">
        <v>3021</v>
      </c>
      <c r="E3207" s="8" t="s">
        <v>16</v>
      </c>
      <c r="F3207" s="9">
        <v>9889984</v>
      </c>
      <c r="G3207" s="9">
        <v>9919633</v>
      </c>
      <c r="H3207" s="9" t="s">
        <v>6485</v>
      </c>
      <c r="I3207" s="3">
        <v>1</v>
      </c>
      <c r="J3207" s="3">
        <v>2</v>
      </c>
      <c r="K3207" s="6">
        <v>0.13876972039150268</v>
      </c>
      <c r="L3207" s="6">
        <v>0.20460684589953559</v>
      </c>
      <c r="M3207" s="7">
        <v>0.56016161111508156</v>
      </c>
    </row>
    <row r="3208" spans="1:13">
      <c r="A3208" s="5" t="s">
        <v>16</v>
      </c>
      <c r="B3208" s="5">
        <v>9705342</v>
      </c>
      <c r="C3208" s="5">
        <v>9726361</v>
      </c>
      <c r="D3208" s="12" t="s">
        <v>3022</v>
      </c>
      <c r="E3208" s="8" t="s">
        <v>16</v>
      </c>
      <c r="F3208" s="9">
        <v>9898207</v>
      </c>
      <c r="G3208" s="9">
        <v>9919226</v>
      </c>
      <c r="H3208" s="9" t="s">
        <v>6486</v>
      </c>
      <c r="I3208" s="3">
        <v>1</v>
      </c>
      <c r="J3208" s="3">
        <v>2</v>
      </c>
      <c r="K3208" s="6">
        <v>0.13876972039150268</v>
      </c>
      <c r="L3208" s="6">
        <v>0.20460684589953559</v>
      </c>
      <c r="M3208" s="7">
        <v>0.56016161111508156</v>
      </c>
    </row>
    <row r="3209" spans="1:13">
      <c r="A3209" s="5" t="s">
        <v>17</v>
      </c>
      <c r="B3209" s="5">
        <v>73711328</v>
      </c>
      <c r="C3209" s="5">
        <v>73717593</v>
      </c>
      <c r="D3209" s="12" t="s">
        <v>3299</v>
      </c>
      <c r="E3209" s="8" t="s">
        <v>17</v>
      </c>
      <c r="F3209" s="9">
        <v>73870982</v>
      </c>
      <c r="G3209" s="9">
        <v>73877247</v>
      </c>
      <c r="H3209" s="9" t="s">
        <v>6760</v>
      </c>
      <c r="I3209" s="3">
        <v>1</v>
      </c>
      <c r="J3209" s="3">
        <v>2</v>
      </c>
      <c r="K3209" s="6">
        <v>0.13876972039150268</v>
      </c>
      <c r="L3209" s="6">
        <v>0.20460684589953559</v>
      </c>
      <c r="M3209" s="7">
        <v>0.56016161111508156</v>
      </c>
    </row>
    <row r="3210" spans="1:13">
      <c r="A3210" s="5" t="s">
        <v>1</v>
      </c>
      <c r="B3210" s="5">
        <v>33805816</v>
      </c>
      <c r="C3210" s="5">
        <v>33813591</v>
      </c>
      <c r="D3210" s="12" t="s">
        <v>313</v>
      </c>
      <c r="E3210" s="8" t="s">
        <v>1</v>
      </c>
      <c r="F3210" s="9">
        <v>33661336</v>
      </c>
      <c r="G3210" s="9">
        <v>33669111</v>
      </c>
      <c r="H3210" s="9" t="s">
        <v>3855</v>
      </c>
      <c r="I3210" s="3">
        <v>2</v>
      </c>
      <c r="J3210" s="3">
        <v>2</v>
      </c>
      <c r="K3210" s="6">
        <v>0.27753944078300535</v>
      </c>
      <c r="L3210" s="6">
        <v>0.20460684589953559</v>
      </c>
      <c r="M3210" s="7">
        <v>-0.43983838888491844</v>
      </c>
    </row>
    <row r="3211" spans="1:13">
      <c r="A3211" s="5" t="s">
        <v>1</v>
      </c>
      <c r="B3211" s="5">
        <v>25923344</v>
      </c>
      <c r="C3211" s="5">
        <v>25924809</v>
      </c>
      <c r="D3211" s="12" t="s">
        <v>299</v>
      </c>
      <c r="E3211" s="8" t="s">
        <v>1</v>
      </c>
      <c r="F3211" s="9">
        <v>25778864</v>
      </c>
      <c r="G3211" s="9">
        <v>25780329</v>
      </c>
      <c r="H3211" s="9" t="s">
        <v>3841</v>
      </c>
      <c r="I3211" s="3">
        <v>2</v>
      </c>
      <c r="J3211" s="3">
        <v>2</v>
      </c>
      <c r="K3211" s="6">
        <v>0.27753944078300535</v>
      </c>
      <c r="L3211" s="6">
        <v>0.20460684589953559</v>
      </c>
      <c r="M3211" s="7">
        <v>-0.43983838888491844</v>
      </c>
    </row>
    <row r="3212" spans="1:13">
      <c r="A3212" s="5" t="s">
        <v>5</v>
      </c>
      <c r="B3212" s="5">
        <v>93620538</v>
      </c>
      <c r="C3212" s="5">
        <v>93649012</v>
      </c>
      <c r="D3212" s="12" t="s">
        <v>1267</v>
      </c>
      <c r="E3212" s="8" t="s">
        <v>5</v>
      </c>
      <c r="F3212" s="9">
        <v>93570532</v>
      </c>
      <c r="G3212" s="9">
        <v>93599006</v>
      </c>
      <c r="H3212" s="9" t="s">
        <v>4788</v>
      </c>
      <c r="I3212" s="3">
        <v>2</v>
      </c>
      <c r="J3212" s="3">
        <v>2</v>
      </c>
      <c r="K3212" s="6">
        <v>0.27753944078300535</v>
      </c>
      <c r="L3212" s="6">
        <v>0.20460684589953559</v>
      </c>
      <c r="M3212" s="7">
        <v>-0.43983838888491844</v>
      </c>
    </row>
    <row r="3213" spans="1:13">
      <c r="A3213" s="5" t="s">
        <v>5</v>
      </c>
      <c r="B3213" s="5">
        <v>5361376</v>
      </c>
      <c r="C3213" s="5">
        <v>5378075</v>
      </c>
      <c r="D3213" s="12" t="s">
        <v>1159</v>
      </c>
      <c r="E3213" s="8" t="s">
        <v>5</v>
      </c>
      <c r="F3213" s="9">
        <v>5311376</v>
      </c>
      <c r="G3213" s="9">
        <v>5328075</v>
      </c>
      <c r="H3213" s="9" t="s">
        <v>4682</v>
      </c>
      <c r="I3213" s="3">
        <v>2</v>
      </c>
      <c r="J3213" s="3">
        <v>2</v>
      </c>
      <c r="K3213" s="6">
        <v>0.27753944078300535</v>
      </c>
      <c r="L3213" s="6">
        <v>0.20460684589953559</v>
      </c>
      <c r="M3213" s="7">
        <v>-0.43983838888491844</v>
      </c>
    </row>
    <row r="3214" spans="1:13">
      <c r="A3214" s="5" t="s">
        <v>5</v>
      </c>
      <c r="B3214" s="5">
        <v>48017405</v>
      </c>
      <c r="C3214" s="5">
        <v>48018279</v>
      </c>
      <c r="D3214" s="12" t="s">
        <v>1212</v>
      </c>
      <c r="E3214" s="8" t="s">
        <v>5</v>
      </c>
      <c r="F3214" s="9">
        <v>47967404</v>
      </c>
      <c r="G3214" s="9">
        <v>47968278</v>
      </c>
      <c r="H3214" s="9" t="s">
        <v>4734</v>
      </c>
      <c r="I3214" s="3">
        <v>2</v>
      </c>
      <c r="J3214" s="3">
        <v>2</v>
      </c>
      <c r="K3214" s="6">
        <v>0.27753944078300535</v>
      </c>
      <c r="L3214" s="6">
        <v>0.20460684589953559</v>
      </c>
      <c r="M3214" s="7">
        <v>-0.43983838888491844</v>
      </c>
    </row>
    <row r="3215" spans="1:13">
      <c r="A3215" s="5" t="s">
        <v>5</v>
      </c>
      <c r="B3215" s="5">
        <v>149272979</v>
      </c>
      <c r="C3215" s="5">
        <v>149288828</v>
      </c>
      <c r="D3215" s="12" t="s">
        <v>1349</v>
      </c>
      <c r="E3215" s="8" t="s">
        <v>5</v>
      </c>
      <c r="F3215" s="9">
        <v>149221501</v>
      </c>
      <c r="G3215" s="9">
        <v>149237350</v>
      </c>
      <c r="H3215" s="9" t="s">
        <v>4870</v>
      </c>
      <c r="I3215" s="3">
        <v>2</v>
      </c>
      <c r="J3215" s="3">
        <v>2</v>
      </c>
      <c r="K3215" s="6">
        <v>0.27753944078300535</v>
      </c>
      <c r="L3215" s="6">
        <v>0.20460684589953559</v>
      </c>
      <c r="M3215" s="7">
        <v>-0.43983838888491844</v>
      </c>
    </row>
    <row r="3216" spans="1:13">
      <c r="A3216" s="5" t="s">
        <v>5</v>
      </c>
      <c r="B3216" s="5">
        <v>148225003</v>
      </c>
      <c r="C3216" s="5">
        <v>148226218</v>
      </c>
      <c r="D3216" s="12" t="s">
        <v>1348</v>
      </c>
      <c r="E3216" s="8" t="s">
        <v>5</v>
      </c>
      <c r="F3216" s="9">
        <v>148173525</v>
      </c>
      <c r="G3216" s="9">
        <v>148174740</v>
      </c>
      <c r="H3216" s="9" t="s">
        <v>4869</v>
      </c>
      <c r="I3216" s="3">
        <v>2</v>
      </c>
      <c r="J3216" s="3">
        <v>2</v>
      </c>
      <c r="K3216" s="6">
        <v>0.27753944078300535</v>
      </c>
      <c r="L3216" s="6">
        <v>0.20460684589953559</v>
      </c>
      <c r="M3216" s="7">
        <v>-0.43983838888491844</v>
      </c>
    </row>
    <row r="3217" spans="1:13">
      <c r="A3217" s="5" t="s">
        <v>5</v>
      </c>
      <c r="B3217" s="5">
        <v>146546743</v>
      </c>
      <c r="C3217" s="5">
        <v>146547080</v>
      </c>
      <c r="D3217" s="12" t="s">
        <v>1343</v>
      </c>
      <c r="E3217" s="8" t="s">
        <v>5</v>
      </c>
      <c r="F3217" s="9">
        <v>146495265</v>
      </c>
      <c r="G3217" s="9">
        <v>146495602</v>
      </c>
      <c r="H3217" s="9" t="s">
        <v>4864</v>
      </c>
      <c r="I3217" s="3">
        <v>2</v>
      </c>
      <c r="J3217" s="3">
        <v>2</v>
      </c>
      <c r="K3217" s="6">
        <v>0.27753944078300535</v>
      </c>
      <c r="L3217" s="6">
        <v>0.20460684589953559</v>
      </c>
      <c r="M3217" s="7">
        <v>-0.43983838888491844</v>
      </c>
    </row>
    <row r="3218" spans="1:13">
      <c r="A3218" s="5" t="s">
        <v>1</v>
      </c>
      <c r="B3218" s="5">
        <v>155842066</v>
      </c>
      <c r="C3218" s="5">
        <v>155842439</v>
      </c>
      <c r="D3218" s="12" t="s">
        <v>453</v>
      </c>
      <c r="E3218" s="8" t="s">
        <v>1</v>
      </c>
      <c r="F3218" s="9">
        <v>155667802</v>
      </c>
      <c r="G3218" s="9">
        <v>155668175</v>
      </c>
      <c r="H3218" s="9" t="s">
        <v>3994</v>
      </c>
      <c r="I3218" s="3">
        <v>2</v>
      </c>
      <c r="J3218" s="3">
        <v>2</v>
      </c>
      <c r="K3218" s="6">
        <v>0.27753944078300535</v>
      </c>
      <c r="L3218" s="6">
        <v>0.20460684589953559</v>
      </c>
      <c r="M3218" s="7">
        <v>-0.43983838888491844</v>
      </c>
    </row>
    <row r="3219" spans="1:13">
      <c r="A3219" s="5" t="s">
        <v>5</v>
      </c>
      <c r="B3219" s="5">
        <v>128447433</v>
      </c>
      <c r="C3219" s="5">
        <v>128448376</v>
      </c>
      <c r="D3219" s="12" t="s">
        <v>1315</v>
      </c>
      <c r="E3219" s="8" t="s">
        <v>5</v>
      </c>
      <c r="F3219" s="9">
        <v>128397451</v>
      </c>
      <c r="G3219" s="9">
        <v>128398394</v>
      </c>
      <c r="H3219" s="9" t="s">
        <v>4836</v>
      </c>
      <c r="I3219" s="3">
        <v>2</v>
      </c>
      <c r="J3219" s="3">
        <v>2</v>
      </c>
      <c r="K3219" s="6">
        <v>0.27753944078300535</v>
      </c>
      <c r="L3219" s="6">
        <v>0.20460684589953559</v>
      </c>
      <c r="M3219" s="7">
        <v>-0.43983838888491844</v>
      </c>
    </row>
    <row r="3220" spans="1:13">
      <c r="A3220" s="5" t="s">
        <v>0</v>
      </c>
      <c r="B3220" s="5">
        <v>44858406</v>
      </c>
      <c r="C3220" s="5">
        <v>44887280</v>
      </c>
      <c r="D3220" s="12" t="s">
        <v>59</v>
      </c>
      <c r="E3220" s="8" t="s">
        <v>0</v>
      </c>
      <c r="F3220" s="9">
        <v>44915251</v>
      </c>
      <c r="G3220" s="9">
        <v>44944125</v>
      </c>
      <c r="H3220" s="9" t="s">
        <v>3601</v>
      </c>
      <c r="I3220" s="3">
        <v>2</v>
      </c>
      <c r="J3220" s="3">
        <v>2</v>
      </c>
      <c r="K3220" s="6">
        <v>0.27753944078300535</v>
      </c>
      <c r="L3220" s="6">
        <v>0.20460684589953559</v>
      </c>
      <c r="M3220" s="7">
        <v>-0.43983838888491844</v>
      </c>
    </row>
    <row r="3221" spans="1:13">
      <c r="A3221" s="5" t="s">
        <v>0</v>
      </c>
      <c r="B3221" s="5">
        <v>64649935</v>
      </c>
      <c r="C3221" s="5">
        <v>64652930</v>
      </c>
      <c r="D3221" s="12" t="s">
        <v>86</v>
      </c>
      <c r="E3221" s="8" t="s">
        <v>0</v>
      </c>
      <c r="F3221" s="9">
        <v>64696509</v>
      </c>
      <c r="G3221" s="9">
        <v>64699504</v>
      </c>
      <c r="H3221" s="9" t="s">
        <v>3628</v>
      </c>
      <c r="I3221" s="3">
        <v>2</v>
      </c>
      <c r="J3221" s="3">
        <v>2</v>
      </c>
      <c r="K3221" s="6">
        <v>0.27753944078300535</v>
      </c>
      <c r="L3221" s="6">
        <v>0.20460684589953559</v>
      </c>
      <c r="M3221" s="7">
        <v>-0.43983838888491844</v>
      </c>
    </row>
    <row r="3222" spans="1:13">
      <c r="A3222" s="5" t="s">
        <v>0</v>
      </c>
      <c r="B3222" s="5">
        <v>161008792</v>
      </c>
      <c r="C3222" s="5">
        <v>161009471</v>
      </c>
      <c r="D3222" s="12" t="s">
        <v>230</v>
      </c>
      <c r="E3222" s="8" t="s">
        <v>0</v>
      </c>
      <c r="F3222" s="9">
        <v>162938923</v>
      </c>
      <c r="G3222" s="9">
        <v>162939602</v>
      </c>
      <c r="H3222" s="9" t="s">
        <v>3772</v>
      </c>
      <c r="I3222" s="3">
        <v>2</v>
      </c>
      <c r="J3222" s="3">
        <v>2</v>
      </c>
      <c r="K3222" s="6">
        <v>0.27753944078300535</v>
      </c>
      <c r="L3222" s="6">
        <v>0.20460684589953559</v>
      </c>
      <c r="M3222" s="7">
        <v>-0.43983838888491844</v>
      </c>
    </row>
    <row r="3223" spans="1:13">
      <c r="A3223" s="5" t="s">
        <v>2</v>
      </c>
      <c r="B3223" s="5">
        <v>38425886</v>
      </c>
      <c r="C3223" s="5">
        <v>38443634</v>
      </c>
      <c r="D3223" s="12" t="s">
        <v>581</v>
      </c>
      <c r="E3223" s="8" t="s">
        <v>2</v>
      </c>
      <c r="F3223" s="9">
        <v>38324808</v>
      </c>
      <c r="G3223" s="9">
        <v>38342556</v>
      </c>
      <c r="H3223" s="9" t="s">
        <v>4114</v>
      </c>
      <c r="I3223" s="3">
        <v>2</v>
      </c>
      <c r="J3223" s="3">
        <v>2</v>
      </c>
      <c r="K3223" s="6">
        <v>0.27753944078300535</v>
      </c>
      <c r="L3223" s="6">
        <v>0.20460684589953559</v>
      </c>
      <c r="M3223" s="7">
        <v>-0.43983838888491844</v>
      </c>
    </row>
    <row r="3224" spans="1:13">
      <c r="A3224" s="5" t="s">
        <v>2</v>
      </c>
      <c r="B3224" s="5">
        <v>62923229</v>
      </c>
      <c r="C3224" s="5">
        <v>62954303</v>
      </c>
      <c r="D3224" s="12" t="s">
        <v>612</v>
      </c>
      <c r="E3224" s="8" t="s">
        <v>2</v>
      </c>
      <c r="F3224" s="9">
        <v>62727151</v>
      </c>
      <c r="G3224" s="9">
        <v>62758225</v>
      </c>
      <c r="H3224" s="9" t="s">
        <v>4145</v>
      </c>
      <c r="I3224" s="3">
        <v>2</v>
      </c>
      <c r="J3224" s="3">
        <v>2</v>
      </c>
      <c r="K3224" s="6">
        <v>0.27753944078300535</v>
      </c>
      <c r="L3224" s="6">
        <v>0.20460684589953559</v>
      </c>
      <c r="M3224" s="7">
        <v>-0.43983838888491844</v>
      </c>
    </row>
    <row r="3225" spans="1:13">
      <c r="A3225" s="5" t="s">
        <v>2</v>
      </c>
      <c r="B3225" s="5">
        <v>93355186</v>
      </c>
      <c r="C3225" s="5">
        <v>93355691</v>
      </c>
      <c r="D3225" s="12" t="s">
        <v>657</v>
      </c>
      <c r="E3225" s="8" t="s">
        <v>2</v>
      </c>
      <c r="F3225" s="9">
        <v>93159108</v>
      </c>
      <c r="G3225" s="9">
        <v>93159613</v>
      </c>
      <c r="H3225" s="9" t="s">
        <v>4190</v>
      </c>
      <c r="I3225" s="3">
        <v>2</v>
      </c>
      <c r="J3225" s="3">
        <v>2</v>
      </c>
      <c r="K3225" s="6">
        <v>0.27753944078300535</v>
      </c>
      <c r="L3225" s="6">
        <v>0.20460684589953559</v>
      </c>
      <c r="M3225" s="7">
        <v>-0.43983838888491844</v>
      </c>
    </row>
    <row r="3226" spans="1:13">
      <c r="A3226" s="5" t="s">
        <v>2</v>
      </c>
      <c r="B3226" s="5">
        <v>153147943</v>
      </c>
      <c r="C3226" s="5">
        <v>153152108</v>
      </c>
      <c r="D3226" s="12" t="s">
        <v>728</v>
      </c>
      <c r="E3226" s="8" t="s">
        <v>2</v>
      </c>
      <c r="F3226" s="9">
        <v>152810907</v>
      </c>
      <c r="G3226" s="9">
        <v>152815072</v>
      </c>
      <c r="H3226" s="9" t="s">
        <v>4261</v>
      </c>
      <c r="I3226" s="3">
        <v>2</v>
      </c>
      <c r="J3226" s="3">
        <v>2</v>
      </c>
      <c r="K3226" s="6">
        <v>0.27753944078300535</v>
      </c>
      <c r="L3226" s="6">
        <v>0.20460684589953559</v>
      </c>
      <c r="M3226" s="7">
        <v>-0.43983838888491844</v>
      </c>
    </row>
    <row r="3227" spans="1:13">
      <c r="A3227" s="5" t="s">
        <v>3</v>
      </c>
      <c r="B3227" s="5">
        <v>33282336</v>
      </c>
      <c r="C3227" s="5">
        <v>33282896</v>
      </c>
      <c r="D3227" s="12" t="s">
        <v>768</v>
      </c>
      <c r="E3227" s="8" t="s">
        <v>3</v>
      </c>
      <c r="F3227" s="9">
        <v>33369311</v>
      </c>
      <c r="G3227" s="9">
        <v>33369871</v>
      </c>
      <c r="H3227" s="9" t="s">
        <v>4301</v>
      </c>
      <c r="I3227" s="3">
        <v>2</v>
      </c>
      <c r="J3227" s="3">
        <v>2</v>
      </c>
      <c r="K3227" s="6">
        <v>0.27753944078300535</v>
      </c>
      <c r="L3227" s="6">
        <v>0.20460684589953559</v>
      </c>
      <c r="M3227" s="7">
        <v>-0.43983838888491844</v>
      </c>
    </row>
    <row r="3228" spans="1:13">
      <c r="A3228" s="5" t="s">
        <v>1</v>
      </c>
      <c r="B3228" s="5">
        <v>117198363</v>
      </c>
      <c r="C3228" s="5">
        <v>117199273</v>
      </c>
      <c r="D3228" s="12" t="s">
        <v>401</v>
      </c>
      <c r="E3228" s="8" t="s">
        <v>1</v>
      </c>
      <c r="F3228" s="9">
        <v>117024099</v>
      </c>
      <c r="G3228" s="9">
        <v>117025009</v>
      </c>
      <c r="H3228" s="9" t="s">
        <v>3943</v>
      </c>
      <c r="I3228" s="3">
        <v>2</v>
      </c>
      <c r="J3228" s="3">
        <v>0</v>
      </c>
      <c r="K3228" s="6">
        <v>0.27753944078300535</v>
      </c>
      <c r="L3228" s="6">
        <v>0</v>
      </c>
      <c r="M3228" s="7" t="s">
        <v>20</v>
      </c>
    </row>
    <row r="3229" spans="1:13">
      <c r="A3229" s="5" t="s">
        <v>1</v>
      </c>
      <c r="B3229" s="5">
        <v>116976814</v>
      </c>
      <c r="C3229" s="5">
        <v>116977550</v>
      </c>
      <c r="D3229" s="12" t="s">
        <v>400</v>
      </c>
      <c r="E3229" s="8" t="s">
        <v>1</v>
      </c>
      <c r="F3229" s="9">
        <v>116802550</v>
      </c>
      <c r="G3229" s="9">
        <v>116803286</v>
      </c>
      <c r="H3229" s="9" t="s">
        <v>3942</v>
      </c>
      <c r="I3229" s="3">
        <v>2</v>
      </c>
      <c r="J3229" s="3">
        <v>0</v>
      </c>
      <c r="K3229" s="6">
        <v>0.27753944078300535</v>
      </c>
      <c r="L3229" s="6">
        <v>0</v>
      </c>
      <c r="M3229" s="7" t="s">
        <v>20</v>
      </c>
    </row>
    <row r="3230" spans="1:13">
      <c r="A3230" s="5" t="s">
        <v>3</v>
      </c>
      <c r="B3230" s="5">
        <v>44228023</v>
      </c>
      <c r="C3230" s="5">
        <v>44228698</v>
      </c>
      <c r="D3230" s="12" t="s">
        <v>780</v>
      </c>
      <c r="E3230" s="8" t="s">
        <v>3</v>
      </c>
      <c r="F3230" s="9">
        <v>44240895</v>
      </c>
      <c r="G3230" s="9">
        <v>44241570</v>
      </c>
      <c r="H3230" s="9" t="s">
        <v>4313</v>
      </c>
      <c r="I3230" s="3">
        <v>2</v>
      </c>
      <c r="J3230" s="3">
        <v>2</v>
      </c>
      <c r="K3230" s="6">
        <v>0.27753944078300535</v>
      </c>
      <c r="L3230" s="6">
        <v>0.20460684589953559</v>
      </c>
      <c r="M3230" s="7">
        <v>-0.43983838888491844</v>
      </c>
    </row>
    <row r="3231" spans="1:13">
      <c r="A3231" s="5" t="s">
        <v>3</v>
      </c>
      <c r="B3231" s="5">
        <v>59080847</v>
      </c>
      <c r="C3231" s="5">
        <v>59095146</v>
      </c>
      <c r="D3231" s="12" t="s">
        <v>795</v>
      </c>
      <c r="E3231" s="8" t="s">
        <v>3</v>
      </c>
      <c r="F3231" s="9">
        <v>59093719</v>
      </c>
      <c r="G3231" s="9">
        <v>59108018</v>
      </c>
      <c r="H3231" s="9" t="s">
        <v>4328</v>
      </c>
      <c r="I3231" s="3">
        <v>2</v>
      </c>
      <c r="J3231" s="3">
        <v>2</v>
      </c>
      <c r="K3231" s="6">
        <v>0.27753944078300535</v>
      </c>
      <c r="L3231" s="6">
        <v>0.20460684589953559</v>
      </c>
      <c r="M3231" s="7">
        <v>-0.43983838888491844</v>
      </c>
    </row>
    <row r="3232" spans="1:13">
      <c r="A3232" s="5" t="s">
        <v>3</v>
      </c>
      <c r="B3232" s="5">
        <v>72106238</v>
      </c>
      <c r="C3232" s="5">
        <v>72106930</v>
      </c>
      <c r="D3232" s="12" t="s">
        <v>804</v>
      </c>
      <c r="E3232" s="8" t="s">
        <v>3</v>
      </c>
      <c r="F3232" s="9">
        <v>71767272</v>
      </c>
      <c r="G3232" s="9">
        <v>71767964</v>
      </c>
      <c r="H3232" s="9" t="s">
        <v>4337</v>
      </c>
      <c r="I3232" s="3">
        <v>2</v>
      </c>
      <c r="J3232" s="3">
        <v>2</v>
      </c>
      <c r="K3232" s="6">
        <v>0.27753944078300535</v>
      </c>
      <c r="L3232" s="6">
        <v>0.20460684589953559</v>
      </c>
      <c r="M3232" s="7">
        <v>-0.43983838888491844</v>
      </c>
    </row>
    <row r="3233" spans="1:13">
      <c r="A3233" s="5" t="s">
        <v>3</v>
      </c>
      <c r="B3233" s="5">
        <v>88937522</v>
      </c>
      <c r="C3233" s="5">
        <v>88938166</v>
      </c>
      <c r="D3233" s="12" t="s">
        <v>813</v>
      </c>
      <c r="E3233" s="8" t="s">
        <v>3</v>
      </c>
      <c r="F3233" s="9">
        <v>88583426</v>
      </c>
      <c r="G3233" s="9">
        <v>88584070</v>
      </c>
      <c r="H3233" s="9" t="s">
        <v>4346</v>
      </c>
      <c r="I3233" s="3">
        <v>2</v>
      </c>
      <c r="J3233" s="3">
        <v>2</v>
      </c>
      <c r="K3233" s="6">
        <v>0.27753944078300535</v>
      </c>
      <c r="L3233" s="6">
        <v>0.20460684589953559</v>
      </c>
      <c r="M3233" s="7">
        <v>-0.43983838888491844</v>
      </c>
    </row>
    <row r="3234" spans="1:13">
      <c r="A3234" s="5" t="s">
        <v>4</v>
      </c>
      <c r="B3234" s="5">
        <v>15678435</v>
      </c>
      <c r="C3234" s="5">
        <v>15679105</v>
      </c>
      <c r="D3234" s="12" t="s">
        <v>960</v>
      </c>
      <c r="E3234" s="8" t="s">
        <v>4</v>
      </c>
      <c r="F3234" s="9">
        <v>15184253</v>
      </c>
      <c r="G3234" s="9">
        <v>15184923</v>
      </c>
      <c r="H3234" s="9" t="s">
        <v>4483</v>
      </c>
      <c r="I3234" s="3">
        <v>2</v>
      </c>
      <c r="J3234" s="3">
        <v>2</v>
      </c>
      <c r="K3234" s="6">
        <v>0.27753944078300535</v>
      </c>
      <c r="L3234" s="6">
        <v>0.20460684589953559</v>
      </c>
      <c r="M3234" s="7">
        <v>-0.43983838888491844</v>
      </c>
    </row>
    <row r="3235" spans="1:13">
      <c r="A3235" s="5" t="s">
        <v>4</v>
      </c>
      <c r="B3235" s="5">
        <v>33430734</v>
      </c>
      <c r="C3235" s="5">
        <v>33434090</v>
      </c>
      <c r="D3235" s="12" t="s">
        <v>991</v>
      </c>
      <c r="E3235" s="8" t="s">
        <v>4</v>
      </c>
      <c r="F3235" s="9">
        <v>33773383</v>
      </c>
      <c r="G3235" s="9">
        <v>33776739</v>
      </c>
      <c r="H3235" s="9" t="s">
        <v>4514</v>
      </c>
      <c r="I3235" s="3">
        <v>2</v>
      </c>
      <c r="J3235" s="3">
        <v>2</v>
      </c>
      <c r="K3235" s="6">
        <v>0.27753944078300535</v>
      </c>
      <c r="L3235" s="6">
        <v>0.20460684589953559</v>
      </c>
      <c r="M3235" s="7">
        <v>-0.43983838888491844</v>
      </c>
    </row>
    <row r="3236" spans="1:13">
      <c r="A3236" s="5" t="s">
        <v>4</v>
      </c>
      <c r="B3236" s="5">
        <v>108117661</v>
      </c>
      <c r="C3236" s="5">
        <v>108118325</v>
      </c>
      <c r="D3236" s="12" t="s">
        <v>1066</v>
      </c>
      <c r="E3236" s="8" t="s">
        <v>4</v>
      </c>
      <c r="F3236" s="9">
        <v>108546680</v>
      </c>
      <c r="G3236" s="9">
        <v>108547344</v>
      </c>
      <c r="H3236" s="9" t="s">
        <v>4589</v>
      </c>
      <c r="I3236" s="3">
        <v>2</v>
      </c>
      <c r="J3236" s="3">
        <v>2</v>
      </c>
      <c r="K3236" s="6">
        <v>0.27753944078300535</v>
      </c>
      <c r="L3236" s="6">
        <v>0.20460684589953559</v>
      </c>
      <c r="M3236" s="7">
        <v>-0.43983838888491844</v>
      </c>
    </row>
    <row r="3237" spans="1:13">
      <c r="A3237" s="5" t="s">
        <v>4</v>
      </c>
      <c r="B3237" s="5">
        <v>111136640</v>
      </c>
      <c r="C3237" s="5">
        <v>111137238</v>
      </c>
      <c r="D3237" s="12" t="s">
        <v>1079</v>
      </c>
      <c r="E3237" s="8" t="s">
        <v>4</v>
      </c>
      <c r="F3237" s="9">
        <v>111565659</v>
      </c>
      <c r="G3237" s="9">
        <v>111566257</v>
      </c>
      <c r="H3237" s="9" t="s">
        <v>4602</v>
      </c>
      <c r="I3237" s="3">
        <v>2</v>
      </c>
      <c r="J3237" s="3">
        <v>2</v>
      </c>
      <c r="K3237" s="6">
        <v>0.27753944078300535</v>
      </c>
      <c r="L3237" s="6">
        <v>0.20460684589953559</v>
      </c>
      <c r="M3237" s="7">
        <v>-0.43983838888491844</v>
      </c>
    </row>
    <row r="3238" spans="1:13">
      <c r="A3238" s="5" t="s">
        <v>6</v>
      </c>
      <c r="B3238" s="5">
        <v>16000255</v>
      </c>
      <c r="C3238" s="5">
        <v>16000749</v>
      </c>
      <c r="D3238" s="12" t="s">
        <v>1365</v>
      </c>
      <c r="E3238" s="8" t="s">
        <v>6</v>
      </c>
      <c r="F3238" s="9">
        <v>16585604</v>
      </c>
      <c r="G3238" s="9">
        <v>16586098</v>
      </c>
      <c r="H3238" s="9" t="s">
        <v>4885</v>
      </c>
      <c r="I3238" s="3">
        <v>2</v>
      </c>
      <c r="J3238" s="3">
        <v>2</v>
      </c>
      <c r="K3238" s="6">
        <v>0.27753944078300535</v>
      </c>
      <c r="L3238" s="6">
        <v>0.20460684589953559</v>
      </c>
      <c r="M3238" s="7">
        <v>-0.43983838888491844</v>
      </c>
    </row>
    <row r="3239" spans="1:13">
      <c r="A3239" s="5" t="s">
        <v>6</v>
      </c>
      <c r="B3239" s="5">
        <v>43289699</v>
      </c>
      <c r="C3239" s="5">
        <v>43290084</v>
      </c>
      <c r="D3239" s="12" t="s">
        <v>1394</v>
      </c>
      <c r="E3239" s="8" t="s">
        <v>6</v>
      </c>
      <c r="F3239" s="9">
        <v>50545069</v>
      </c>
      <c r="G3239" s="9">
        <v>50545454</v>
      </c>
      <c r="H3239" s="9" t="s">
        <v>4914</v>
      </c>
      <c r="I3239" s="3">
        <v>2</v>
      </c>
      <c r="J3239" s="3">
        <v>2</v>
      </c>
      <c r="K3239" s="6">
        <v>0.27753944078300535</v>
      </c>
      <c r="L3239" s="6">
        <v>0.20460684589953559</v>
      </c>
      <c r="M3239" s="7">
        <v>-0.43983838888491844</v>
      </c>
    </row>
    <row r="3240" spans="1:13">
      <c r="A3240" s="5" t="s">
        <v>6</v>
      </c>
      <c r="B3240" s="5">
        <v>89492109</v>
      </c>
      <c r="C3240" s="5">
        <v>89500508</v>
      </c>
      <c r="D3240" s="12" t="s">
        <v>1442</v>
      </c>
      <c r="E3240" s="8" t="s">
        <v>6</v>
      </c>
      <c r="F3240" s="9">
        <v>96640619</v>
      </c>
      <c r="G3240" s="9">
        <v>96649018</v>
      </c>
      <c r="H3240" s="9" t="s">
        <v>4962</v>
      </c>
      <c r="I3240" s="3">
        <v>2</v>
      </c>
      <c r="J3240" s="3">
        <v>2</v>
      </c>
      <c r="K3240" s="6">
        <v>0.27753944078300535</v>
      </c>
      <c r="L3240" s="6">
        <v>0.20460684589953559</v>
      </c>
      <c r="M3240" s="7">
        <v>-0.43983838888491844</v>
      </c>
    </row>
    <row r="3241" spans="1:13">
      <c r="A3241" s="5" t="s">
        <v>6</v>
      </c>
      <c r="B3241" s="5">
        <v>98816337</v>
      </c>
      <c r="C3241" s="5">
        <v>98816653</v>
      </c>
      <c r="D3241" s="12" t="s">
        <v>1447</v>
      </c>
      <c r="E3241" s="8" t="s">
        <v>6</v>
      </c>
      <c r="F3241" s="9">
        <v>105964847</v>
      </c>
      <c r="G3241" s="9">
        <v>105965163</v>
      </c>
      <c r="H3241" s="9" t="s">
        <v>4967</v>
      </c>
      <c r="I3241" s="3">
        <v>2</v>
      </c>
      <c r="J3241" s="3">
        <v>2</v>
      </c>
      <c r="K3241" s="6">
        <v>0.27753944078300535</v>
      </c>
      <c r="L3241" s="6">
        <v>0.20460684589953559</v>
      </c>
      <c r="M3241" s="7">
        <v>-0.43983838888491844</v>
      </c>
    </row>
    <row r="3242" spans="1:13">
      <c r="A3242" s="5" t="s">
        <v>6</v>
      </c>
      <c r="B3242" s="5">
        <v>122155913</v>
      </c>
      <c r="C3242" s="5">
        <v>122156402</v>
      </c>
      <c r="D3242" s="12" t="s">
        <v>1474</v>
      </c>
      <c r="E3242" s="8" t="s">
        <v>6</v>
      </c>
      <c r="F3242" s="9">
        <v>129299427</v>
      </c>
      <c r="G3242" s="9">
        <v>129299916</v>
      </c>
      <c r="H3242" s="9" t="s">
        <v>4994</v>
      </c>
      <c r="I3242" s="3">
        <v>2</v>
      </c>
      <c r="J3242" s="3">
        <v>2</v>
      </c>
      <c r="K3242" s="6">
        <v>0.27753944078300535</v>
      </c>
      <c r="L3242" s="6">
        <v>0.20460684589953559</v>
      </c>
      <c r="M3242" s="7">
        <v>-0.43983838888491844</v>
      </c>
    </row>
    <row r="3243" spans="1:13">
      <c r="A3243" s="5" t="s">
        <v>6</v>
      </c>
      <c r="B3243" s="5">
        <v>127228879</v>
      </c>
      <c r="C3243" s="5">
        <v>127229429</v>
      </c>
      <c r="D3243" s="12" t="s">
        <v>1481</v>
      </c>
      <c r="E3243" s="8" t="s">
        <v>6</v>
      </c>
      <c r="F3243" s="9">
        <v>134372393</v>
      </c>
      <c r="G3243" s="9">
        <v>134372943</v>
      </c>
      <c r="H3243" s="9" t="s">
        <v>5001</v>
      </c>
      <c r="I3243" s="3">
        <v>2</v>
      </c>
      <c r="J3243" s="3">
        <v>2</v>
      </c>
      <c r="K3243" s="6">
        <v>0.27753944078300535</v>
      </c>
      <c r="L3243" s="6">
        <v>0.20460684589953559</v>
      </c>
      <c r="M3243" s="7">
        <v>-0.43983838888491844</v>
      </c>
    </row>
    <row r="3244" spans="1:13">
      <c r="A3244" s="5" t="s">
        <v>8</v>
      </c>
      <c r="B3244" s="5">
        <v>14675998</v>
      </c>
      <c r="C3244" s="5">
        <v>14678918</v>
      </c>
      <c r="D3244" s="12" t="s">
        <v>1735</v>
      </c>
      <c r="E3244" s="8" t="s">
        <v>8</v>
      </c>
      <c r="F3244" s="9">
        <v>14480442</v>
      </c>
      <c r="G3244" s="9">
        <v>14483362</v>
      </c>
      <c r="H3244" s="9" t="s">
        <v>5227</v>
      </c>
      <c r="I3244" s="3">
        <v>2</v>
      </c>
      <c r="J3244" s="3">
        <v>2</v>
      </c>
      <c r="K3244" s="6">
        <v>0.27753944078300535</v>
      </c>
      <c r="L3244" s="6">
        <v>0.20460684589953559</v>
      </c>
      <c r="M3244" s="7">
        <v>-0.43983838888491844</v>
      </c>
    </row>
    <row r="3245" spans="1:13">
      <c r="A3245" s="5" t="s">
        <v>5</v>
      </c>
      <c r="B3245" s="5">
        <v>118300167</v>
      </c>
      <c r="C3245" s="5">
        <v>118308719</v>
      </c>
      <c r="D3245" s="12" t="s">
        <v>1287</v>
      </c>
      <c r="E3245" s="8" t="s">
        <v>5</v>
      </c>
      <c r="F3245" s="9">
        <v>118250185</v>
      </c>
      <c r="G3245" s="9">
        <v>118258737</v>
      </c>
      <c r="H3245" s="9" t="s">
        <v>4808</v>
      </c>
      <c r="I3245" s="3">
        <v>4</v>
      </c>
      <c r="J3245" s="3">
        <v>0</v>
      </c>
      <c r="K3245" s="6">
        <v>0.55507888156601071</v>
      </c>
      <c r="L3245" s="6">
        <v>0</v>
      </c>
      <c r="M3245" s="7" t="s">
        <v>20</v>
      </c>
    </row>
    <row r="3246" spans="1:13">
      <c r="A3246" s="5" t="s">
        <v>8</v>
      </c>
      <c r="B3246" s="5">
        <v>27341405</v>
      </c>
      <c r="C3246" s="5">
        <v>27348129</v>
      </c>
      <c r="D3246" s="12" t="s">
        <v>1743</v>
      </c>
      <c r="E3246" s="8" t="s">
        <v>8</v>
      </c>
      <c r="F3246" s="9">
        <v>27148990</v>
      </c>
      <c r="G3246" s="9">
        <v>27155714</v>
      </c>
      <c r="H3246" s="9" t="s">
        <v>5235</v>
      </c>
      <c r="I3246" s="3">
        <v>2</v>
      </c>
      <c r="J3246" s="3">
        <v>2</v>
      </c>
      <c r="K3246" s="6">
        <v>0.27753944078300535</v>
      </c>
      <c r="L3246" s="6">
        <v>0.20460684589953559</v>
      </c>
      <c r="M3246" s="7">
        <v>-0.43983838888491844</v>
      </c>
    </row>
    <row r="3247" spans="1:13">
      <c r="A3247" s="5" t="s">
        <v>8</v>
      </c>
      <c r="B3247" s="5">
        <v>51153181</v>
      </c>
      <c r="C3247" s="5">
        <v>51154434</v>
      </c>
      <c r="D3247" s="12" t="s">
        <v>1786</v>
      </c>
      <c r="E3247" s="8" t="s">
        <v>8</v>
      </c>
      <c r="F3247" s="9">
        <v>50961286</v>
      </c>
      <c r="G3247" s="9">
        <v>50962539</v>
      </c>
      <c r="H3247" s="9" t="s">
        <v>5278</v>
      </c>
      <c r="I3247" s="3">
        <v>2</v>
      </c>
      <c r="J3247" s="3">
        <v>2</v>
      </c>
      <c r="K3247" s="6">
        <v>0.27753944078300535</v>
      </c>
      <c r="L3247" s="6">
        <v>0.20460684589953559</v>
      </c>
      <c r="M3247" s="7">
        <v>-0.43983838888491844</v>
      </c>
    </row>
    <row r="3248" spans="1:13">
      <c r="A3248" s="5" t="s">
        <v>9</v>
      </c>
      <c r="B3248" s="5">
        <v>39899329</v>
      </c>
      <c r="C3248" s="5">
        <v>39907931</v>
      </c>
      <c r="D3248" s="12" t="s">
        <v>1927</v>
      </c>
      <c r="E3248" s="8" t="s">
        <v>9</v>
      </c>
      <c r="F3248" s="9">
        <v>39619135</v>
      </c>
      <c r="G3248" s="9">
        <v>39627737</v>
      </c>
      <c r="H3248" s="9" t="s">
        <v>5418</v>
      </c>
      <c r="I3248" s="3">
        <v>2</v>
      </c>
      <c r="J3248" s="3">
        <v>2</v>
      </c>
      <c r="K3248" s="6">
        <v>0.27753944078300535</v>
      </c>
      <c r="L3248" s="6">
        <v>0.20460684589953559</v>
      </c>
      <c r="M3248" s="7">
        <v>-0.43983838888491844</v>
      </c>
    </row>
    <row r="3249" spans="1:13">
      <c r="A3249" s="5" t="s">
        <v>9</v>
      </c>
      <c r="B3249" s="5">
        <v>70206278</v>
      </c>
      <c r="C3249" s="5">
        <v>70223527</v>
      </c>
      <c r="D3249" s="12" t="s">
        <v>1957</v>
      </c>
      <c r="E3249" s="8" t="s">
        <v>9</v>
      </c>
      <c r="F3249" s="9">
        <v>69669026</v>
      </c>
      <c r="G3249" s="9">
        <v>69686275</v>
      </c>
      <c r="H3249" s="9" t="s">
        <v>5448</v>
      </c>
      <c r="I3249" s="3">
        <v>2</v>
      </c>
      <c r="J3249" s="3">
        <v>2</v>
      </c>
      <c r="K3249" s="6">
        <v>0.27753944078300535</v>
      </c>
      <c r="L3249" s="6">
        <v>0.20460684589953559</v>
      </c>
      <c r="M3249" s="7">
        <v>-0.43983838888491844</v>
      </c>
    </row>
    <row r="3250" spans="1:13">
      <c r="A3250" s="5" t="s">
        <v>9</v>
      </c>
      <c r="B3250" s="5">
        <v>82153154</v>
      </c>
      <c r="C3250" s="5">
        <v>82153527</v>
      </c>
      <c r="D3250" s="12" t="s">
        <v>1977</v>
      </c>
      <c r="E3250" s="8" t="s">
        <v>9</v>
      </c>
      <c r="F3250" s="9">
        <v>81615899</v>
      </c>
      <c r="G3250" s="9">
        <v>81616272</v>
      </c>
      <c r="H3250" s="9" t="s">
        <v>5468</v>
      </c>
      <c r="I3250" s="3">
        <v>2</v>
      </c>
      <c r="J3250" s="3">
        <v>2</v>
      </c>
      <c r="K3250" s="6">
        <v>0.27753944078300535</v>
      </c>
      <c r="L3250" s="6">
        <v>0.20460684589953559</v>
      </c>
      <c r="M3250" s="7">
        <v>-0.43983838888491844</v>
      </c>
    </row>
    <row r="3251" spans="1:13">
      <c r="A3251" s="5" t="s">
        <v>9</v>
      </c>
      <c r="B3251" s="5">
        <v>116964717</v>
      </c>
      <c r="C3251" s="5">
        <v>116967396</v>
      </c>
      <c r="D3251" s="12" t="s">
        <v>2028</v>
      </c>
      <c r="E3251" s="8" t="s">
        <v>9</v>
      </c>
      <c r="F3251" s="9">
        <v>116401773</v>
      </c>
      <c r="G3251" s="9">
        <v>116404452</v>
      </c>
      <c r="H3251" s="9" t="s">
        <v>5519</v>
      </c>
      <c r="I3251" s="3">
        <v>2</v>
      </c>
      <c r="J3251" s="3">
        <v>2</v>
      </c>
      <c r="K3251" s="6">
        <v>0.27753944078300535</v>
      </c>
      <c r="L3251" s="6">
        <v>0.20460684589953559</v>
      </c>
      <c r="M3251" s="7">
        <v>-0.43983838888491844</v>
      </c>
    </row>
    <row r="3252" spans="1:13">
      <c r="A3252" s="5" t="s">
        <v>9</v>
      </c>
      <c r="B3252" s="5">
        <v>117583996</v>
      </c>
      <c r="C3252" s="5">
        <v>117601627</v>
      </c>
      <c r="D3252" s="12" t="s">
        <v>2030</v>
      </c>
      <c r="E3252" s="8" t="s">
        <v>9</v>
      </c>
      <c r="F3252" s="9">
        <v>117021052</v>
      </c>
      <c r="G3252" s="9">
        <v>117038683</v>
      </c>
      <c r="H3252" s="9" t="s">
        <v>5521</v>
      </c>
      <c r="I3252" s="3">
        <v>2</v>
      </c>
      <c r="J3252" s="3">
        <v>2</v>
      </c>
      <c r="K3252" s="6">
        <v>0.27753944078300535</v>
      </c>
      <c r="L3252" s="6">
        <v>0.20460684589953559</v>
      </c>
      <c r="M3252" s="7">
        <v>-0.43983838888491844</v>
      </c>
    </row>
    <row r="3253" spans="1:13">
      <c r="A3253" s="5" t="s">
        <v>9</v>
      </c>
      <c r="B3253" s="5">
        <v>122061216</v>
      </c>
      <c r="C3253" s="5">
        <v>122075115</v>
      </c>
      <c r="D3253" s="12" t="s">
        <v>2040</v>
      </c>
      <c r="E3253" s="8" t="s">
        <v>9</v>
      </c>
      <c r="F3253" s="9">
        <v>121498272</v>
      </c>
      <c r="G3253" s="9">
        <v>121512171</v>
      </c>
      <c r="H3253" s="9" t="s">
        <v>5531</v>
      </c>
      <c r="I3253" s="3">
        <v>2</v>
      </c>
      <c r="J3253" s="3">
        <v>2</v>
      </c>
      <c r="K3253" s="6">
        <v>0.27753944078300535</v>
      </c>
      <c r="L3253" s="6">
        <v>0.20460684589953559</v>
      </c>
      <c r="M3253" s="7">
        <v>-0.43983838888491844</v>
      </c>
    </row>
    <row r="3254" spans="1:13">
      <c r="A3254" s="5" t="s">
        <v>10</v>
      </c>
      <c r="B3254" s="5">
        <v>117974536</v>
      </c>
      <c r="C3254" s="5">
        <v>117981260</v>
      </c>
      <c r="D3254" s="12" t="s">
        <v>2171</v>
      </c>
      <c r="E3254" s="8" t="s">
        <v>10</v>
      </c>
      <c r="F3254" s="9">
        <v>117835850</v>
      </c>
      <c r="G3254" s="9">
        <v>117842574</v>
      </c>
      <c r="H3254" s="9" t="s">
        <v>5662</v>
      </c>
      <c r="I3254" s="3">
        <v>2</v>
      </c>
      <c r="J3254" s="3">
        <v>2</v>
      </c>
      <c r="K3254" s="6">
        <v>0.27753944078300535</v>
      </c>
      <c r="L3254" s="6">
        <v>0.20460684589953559</v>
      </c>
      <c r="M3254" s="7">
        <v>-0.43983838888491844</v>
      </c>
    </row>
    <row r="3255" spans="1:13">
      <c r="A3255" s="5" t="s">
        <v>12</v>
      </c>
      <c r="B3255" s="5">
        <v>28415103</v>
      </c>
      <c r="C3255" s="5">
        <v>28419863</v>
      </c>
      <c r="D3255" s="12" t="s">
        <v>2385</v>
      </c>
      <c r="E3255" s="8" t="s">
        <v>12</v>
      </c>
      <c r="F3255" s="9">
        <v>28506972</v>
      </c>
      <c r="G3255" s="9">
        <v>28511732</v>
      </c>
      <c r="H3255" s="9" t="s">
        <v>5869</v>
      </c>
      <c r="I3255" s="3">
        <v>2</v>
      </c>
      <c r="J3255" s="3">
        <v>2</v>
      </c>
      <c r="K3255" s="6">
        <v>0.27753944078300535</v>
      </c>
      <c r="L3255" s="6">
        <v>0.20460684589953559</v>
      </c>
      <c r="M3255" s="7">
        <v>-0.43983838888491844</v>
      </c>
    </row>
    <row r="3256" spans="1:13">
      <c r="A3256" s="5" t="s">
        <v>12</v>
      </c>
      <c r="B3256" s="5">
        <v>93417350</v>
      </c>
      <c r="C3256" s="5">
        <v>93418240</v>
      </c>
      <c r="D3256" s="12" t="s">
        <v>2506</v>
      </c>
      <c r="E3256" s="8" t="s">
        <v>12</v>
      </c>
      <c r="F3256" s="9">
        <v>94187305</v>
      </c>
      <c r="G3256" s="9">
        <v>94188195</v>
      </c>
      <c r="H3256" s="9" t="s">
        <v>5990</v>
      </c>
      <c r="I3256" s="3">
        <v>2</v>
      </c>
      <c r="J3256" s="3">
        <v>2</v>
      </c>
      <c r="K3256" s="6">
        <v>0.27753944078300535</v>
      </c>
      <c r="L3256" s="6">
        <v>0.20460684589953559</v>
      </c>
      <c r="M3256" s="7">
        <v>-0.43983838888491844</v>
      </c>
    </row>
    <row r="3257" spans="1:13">
      <c r="A3257" s="5" t="s">
        <v>12</v>
      </c>
      <c r="B3257" s="5">
        <v>107031963</v>
      </c>
      <c r="C3257" s="5">
        <v>107033673</v>
      </c>
      <c r="D3257" s="12" t="s">
        <v>2545</v>
      </c>
      <c r="E3257" s="8" t="s">
        <v>12</v>
      </c>
      <c r="F3257" s="9">
        <v>107822043</v>
      </c>
      <c r="G3257" s="9">
        <v>107823753</v>
      </c>
      <c r="H3257" s="9" t="s">
        <v>6029</v>
      </c>
      <c r="I3257" s="3">
        <v>2</v>
      </c>
      <c r="J3257" s="3">
        <v>2</v>
      </c>
      <c r="K3257" s="6">
        <v>0.27753944078300535</v>
      </c>
      <c r="L3257" s="6">
        <v>0.20460684589953559</v>
      </c>
      <c r="M3257" s="7">
        <v>-0.43983838888491844</v>
      </c>
    </row>
    <row r="3258" spans="1:13">
      <c r="A3258" s="5" t="s">
        <v>13</v>
      </c>
      <c r="B3258" s="5">
        <v>20630642</v>
      </c>
      <c r="C3258" s="5">
        <v>20631418</v>
      </c>
      <c r="D3258" s="12" t="s">
        <v>2577</v>
      </c>
      <c r="E3258" s="8" t="s">
        <v>13</v>
      </c>
      <c r="F3258" s="9">
        <v>21449864</v>
      </c>
      <c r="G3258" s="9">
        <v>21450640</v>
      </c>
      <c r="H3258" s="9" t="s">
        <v>6061</v>
      </c>
      <c r="I3258" s="3">
        <v>2</v>
      </c>
      <c r="J3258" s="3">
        <v>2</v>
      </c>
      <c r="K3258" s="6">
        <v>0.27753944078300535</v>
      </c>
      <c r="L3258" s="6">
        <v>0.20460684589953559</v>
      </c>
      <c r="M3258" s="7">
        <v>-0.43983838888491844</v>
      </c>
    </row>
    <row r="3259" spans="1:13">
      <c r="A3259" s="5" t="s">
        <v>13</v>
      </c>
      <c r="B3259" s="5">
        <v>75370867</v>
      </c>
      <c r="C3259" s="5">
        <v>75371519</v>
      </c>
      <c r="D3259" s="12" t="s">
        <v>2654</v>
      </c>
      <c r="E3259" s="8" t="s">
        <v>13</v>
      </c>
      <c r="F3259" s="9">
        <v>75770674</v>
      </c>
      <c r="G3259" s="9">
        <v>75771326</v>
      </c>
      <c r="H3259" s="9" t="s">
        <v>6138</v>
      </c>
      <c r="I3259" s="3">
        <v>2</v>
      </c>
      <c r="J3259" s="3">
        <v>2</v>
      </c>
      <c r="K3259" s="6">
        <v>0.27753944078300535</v>
      </c>
      <c r="L3259" s="6">
        <v>0.20460684589953559</v>
      </c>
      <c r="M3259" s="7">
        <v>-0.43983838888491844</v>
      </c>
    </row>
    <row r="3260" spans="1:13">
      <c r="A3260" s="5" t="s">
        <v>14</v>
      </c>
      <c r="B3260" s="5">
        <v>51998252</v>
      </c>
      <c r="C3260" s="5">
        <v>52012701</v>
      </c>
      <c r="D3260" s="12" t="s">
        <v>2741</v>
      </c>
      <c r="E3260" s="8" t="s">
        <v>14</v>
      </c>
      <c r="F3260" s="9">
        <v>51829798</v>
      </c>
      <c r="G3260" s="9">
        <v>51844247</v>
      </c>
      <c r="H3260" s="9" t="s">
        <v>6225</v>
      </c>
      <c r="I3260" s="3">
        <v>2</v>
      </c>
      <c r="J3260" s="3">
        <v>2</v>
      </c>
      <c r="K3260" s="6">
        <v>0.27753944078300535</v>
      </c>
      <c r="L3260" s="6">
        <v>0.20460684589953559</v>
      </c>
      <c r="M3260" s="7">
        <v>-0.43983838888491844</v>
      </c>
    </row>
    <row r="3261" spans="1:13">
      <c r="A3261" s="5" t="s">
        <v>14</v>
      </c>
      <c r="B3261" s="5">
        <v>59096671</v>
      </c>
      <c r="C3261" s="5">
        <v>59108420</v>
      </c>
      <c r="D3261" s="12" t="s">
        <v>2743</v>
      </c>
      <c r="E3261" s="8" t="s">
        <v>14</v>
      </c>
      <c r="F3261" s="9">
        <v>58928226</v>
      </c>
      <c r="G3261" s="9">
        <v>58939975</v>
      </c>
      <c r="H3261" s="9" t="s">
        <v>6227</v>
      </c>
      <c r="I3261" s="3">
        <v>2</v>
      </c>
      <c r="J3261" s="3">
        <v>2</v>
      </c>
      <c r="K3261" s="6">
        <v>0.27753944078300535</v>
      </c>
      <c r="L3261" s="6">
        <v>0.20460684589953559</v>
      </c>
      <c r="M3261" s="7">
        <v>-0.43983838888491844</v>
      </c>
    </row>
    <row r="3262" spans="1:13">
      <c r="A3262" s="5" t="s">
        <v>14</v>
      </c>
      <c r="B3262" s="5">
        <v>101079039</v>
      </c>
      <c r="C3262" s="5">
        <v>101079822</v>
      </c>
      <c r="D3262" s="12" t="s">
        <v>2859</v>
      </c>
      <c r="E3262" s="8" t="s">
        <v>14</v>
      </c>
      <c r="F3262" s="9">
        <v>100909470</v>
      </c>
      <c r="G3262" s="9">
        <v>100910253</v>
      </c>
      <c r="H3262" s="9" t="s">
        <v>6343</v>
      </c>
      <c r="I3262" s="3">
        <v>2</v>
      </c>
      <c r="J3262" s="3">
        <v>2</v>
      </c>
      <c r="K3262" s="6">
        <v>0.27753944078300535</v>
      </c>
      <c r="L3262" s="6">
        <v>0.20460684589953559</v>
      </c>
      <c r="M3262" s="7">
        <v>-0.43983838888491844</v>
      </c>
    </row>
    <row r="3263" spans="1:13">
      <c r="A3263" s="5" t="s">
        <v>15</v>
      </c>
      <c r="B3263" s="5">
        <v>31321107</v>
      </c>
      <c r="C3263" s="5">
        <v>31333400</v>
      </c>
      <c r="D3263" s="12" t="s">
        <v>2921</v>
      </c>
      <c r="E3263" s="8" t="s">
        <v>15</v>
      </c>
      <c r="F3263" s="9">
        <v>31321193</v>
      </c>
      <c r="G3263" s="9">
        <v>31333486</v>
      </c>
      <c r="H3263" s="9" t="s">
        <v>6397</v>
      </c>
      <c r="I3263" s="3">
        <v>2</v>
      </c>
      <c r="J3263" s="3">
        <v>2</v>
      </c>
      <c r="K3263" s="6">
        <v>0.27753944078300535</v>
      </c>
      <c r="L3263" s="6">
        <v>0.20460684589953559</v>
      </c>
      <c r="M3263" s="7">
        <v>-0.43983838888491844</v>
      </c>
    </row>
    <row r="3264" spans="1:13">
      <c r="A3264" s="5" t="s">
        <v>16</v>
      </c>
      <c r="B3264" s="5">
        <v>21664296</v>
      </c>
      <c r="C3264" s="5">
        <v>21664965</v>
      </c>
      <c r="D3264" s="12" t="s">
        <v>3062</v>
      </c>
      <c r="E3264" s="8" t="s">
        <v>16</v>
      </c>
      <c r="F3264" s="9">
        <v>21801263</v>
      </c>
      <c r="G3264" s="9">
        <v>21801932</v>
      </c>
      <c r="H3264" s="9" t="s">
        <v>6525</v>
      </c>
      <c r="I3264" s="3">
        <v>2</v>
      </c>
      <c r="J3264" s="3">
        <v>2</v>
      </c>
      <c r="K3264" s="6">
        <v>0.27753944078300535</v>
      </c>
      <c r="L3264" s="6">
        <v>0.20460684589953559</v>
      </c>
      <c r="M3264" s="7">
        <v>-0.43983838888491844</v>
      </c>
    </row>
    <row r="3265" spans="1:13">
      <c r="A3265" s="5" t="s">
        <v>16</v>
      </c>
      <c r="B3265" s="5">
        <v>31907879</v>
      </c>
      <c r="C3265" s="5">
        <v>31909029</v>
      </c>
      <c r="D3265" s="12" t="s">
        <v>3102</v>
      </c>
      <c r="E3265" s="8" t="s">
        <v>16</v>
      </c>
      <c r="F3265" s="9">
        <v>32044824</v>
      </c>
      <c r="G3265" s="9">
        <v>32045974</v>
      </c>
      <c r="H3265" s="9" t="s">
        <v>6565</v>
      </c>
      <c r="I3265" s="3">
        <v>2</v>
      </c>
      <c r="J3265" s="3">
        <v>2</v>
      </c>
      <c r="K3265" s="6">
        <v>0.27753944078300535</v>
      </c>
      <c r="L3265" s="6">
        <v>0.20460684589953559</v>
      </c>
      <c r="M3265" s="7">
        <v>-0.43983838888491844</v>
      </c>
    </row>
    <row r="3266" spans="1:13">
      <c r="A3266" s="5" t="s">
        <v>16</v>
      </c>
      <c r="B3266" s="5">
        <v>32092080</v>
      </c>
      <c r="C3266" s="5">
        <v>32092718</v>
      </c>
      <c r="D3266" s="12" t="s">
        <v>3107</v>
      </c>
      <c r="E3266" s="8" t="s">
        <v>16</v>
      </c>
      <c r="F3266" s="9">
        <v>32229025</v>
      </c>
      <c r="G3266" s="9">
        <v>32229663</v>
      </c>
      <c r="H3266" s="9" t="s">
        <v>6570</v>
      </c>
      <c r="I3266" s="3">
        <v>2</v>
      </c>
      <c r="J3266" s="3">
        <v>2</v>
      </c>
      <c r="K3266" s="6">
        <v>0.27753944078300535</v>
      </c>
      <c r="L3266" s="6">
        <v>0.20460684589953559</v>
      </c>
      <c r="M3266" s="7">
        <v>-0.43983838888491844</v>
      </c>
    </row>
    <row r="3267" spans="1:13">
      <c r="A3267" s="5" t="s">
        <v>17</v>
      </c>
      <c r="B3267" s="5">
        <v>74972086</v>
      </c>
      <c r="C3267" s="5">
        <v>74985216</v>
      </c>
      <c r="D3267" s="12" t="s">
        <v>3300</v>
      </c>
      <c r="E3267" s="8" t="s">
        <v>17</v>
      </c>
      <c r="F3267" s="9">
        <v>75131740</v>
      </c>
      <c r="G3267" s="9">
        <v>75144870</v>
      </c>
      <c r="H3267" s="9" t="s">
        <v>6761</v>
      </c>
      <c r="I3267" s="3">
        <v>2</v>
      </c>
      <c r="J3267" s="3">
        <v>2</v>
      </c>
      <c r="K3267" s="6">
        <v>0.27753944078300535</v>
      </c>
      <c r="L3267" s="6">
        <v>0.20460684589953559</v>
      </c>
      <c r="M3267" s="7">
        <v>-0.43983838888491844</v>
      </c>
    </row>
    <row r="3268" spans="1:13">
      <c r="A3268" s="5" t="s">
        <v>18</v>
      </c>
      <c r="B3268" s="5">
        <v>12010403</v>
      </c>
      <c r="C3268" s="5">
        <v>12010842</v>
      </c>
      <c r="D3268" s="12" t="s">
        <v>3352</v>
      </c>
      <c r="E3268" s="8" t="s">
        <v>18</v>
      </c>
      <c r="F3268" s="9">
        <v>12084893</v>
      </c>
      <c r="G3268" s="9">
        <v>12085332</v>
      </c>
      <c r="H3268" s="9" t="s">
        <v>6796</v>
      </c>
      <c r="I3268" s="3">
        <v>2</v>
      </c>
      <c r="J3268" s="3">
        <v>2</v>
      </c>
      <c r="K3268" s="6">
        <v>0.27753944078300535</v>
      </c>
      <c r="L3268" s="6">
        <v>0.20460684589953559</v>
      </c>
      <c r="M3268" s="7">
        <v>-0.43983838888491844</v>
      </c>
    </row>
    <row r="3269" spans="1:13">
      <c r="A3269" s="5" t="s">
        <v>5</v>
      </c>
      <c r="B3269" s="5">
        <v>100568258</v>
      </c>
      <c r="C3269" s="5">
        <v>100569732</v>
      </c>
      <c r="D3269" s="12" t="s">
        <v>1274</v>
      </c>
      <c r="E3269" s="8" t="s">
        <v>5</v>
      </c>
      <c r="F3269" s="9">
        <v>100518252</v>
      </c>
      <c r="G3269" s="9">
        <v>100519726</v>
      </c>
      <c r="H3269" s="9" t="s">
        <v>4795</v>
      </c>
      <c r="I3269" s="3">
        <v>2</v>
      </c>
      <c r="J3269" s="3">
        <v>2</v>
      </c>
      <c r="K3269" s="6">
        <v>0.27753944078300535</v>
      </c>
      <c r="L3269" s="6">
        <v>0.20460684589953559</v>
      </c>
      <c r="M3269" s="7">
        <v>-0.43983838888491844</v>
      </c>
    </row>
    <row r="3270" spans="1:13">
      <c r="A3270" s="5" t="s">
        <v>1</v>
      </c>
      <c r="B3270" s="5">
        <v>176825705</v>
      </c>
      <c r="C3270" s="5">
        <v>176828159</v>
      </c>
      <c r="D3270" s="12" t="s">
        <v>506</v>
      </c>
      <c r="E3270" s="8" t="s">
        <v>1</v>
      </c>
      <c r="F3270" s="9">
        <v>176610410</v>
      </c>
      <c r="G3270" s="9">
        <v>176612864</v>
      </c>
      <c r="H3270" s="9" t="s">
        <v>4046</v>
      </c>
      <c r="I3270" s="3">
        <v>3</v>
      </c>
      <c r="J3270" s="3">
        <v>2</v>
      </c>
      <c r="K3270" s="6">
        <v>0.41630916117450806</v>
      </c>
      <c r="L3270" s="6">
        <v>0.20460684589953559</v>
      </c>
      <c r="M3270" s="7">
        <v>-1.0248008896060747</v>
      </c>
    </row>
    <row r="3271" spans="1:13">
      <c r="A3271" s="5" t="s">
        <v>5</v>
      </c>
      <c r="B3271" s="5">
        <v>146547245</v>
      </c>
      <c r="C3271" s="5">
        <v>146547897</v>
      </c>
      <c r="D3271" s="12" t="s">
        <v>1344</v>
      </c>
      <c r="E3271" s="8" t="s">
        <v>5</v>
      </c>
      <c r="F3271" s="9">
        <v>146495767</v>
      </c>
      <c r="G3271" s="9">
        <v>146496419</v>
      </c>
      <c r="H3271" s="9" t="s">
        <v>4865</v>
      </c>
      <c r="I3271" s="3">
        <v>3</v>
      </c>
      <c r="J3271" s="3">
        <v>2</v>
      </c>
      <c r="K3271" s="6">
        <v>0.41630916117450806</v>
      </c>
      <c r="L3271" s="6">
        <v>0.20460684589953559</v>
      </c>
      <c r="M3271" s="7">
        <v>-1.0248008896060747</v>
      </c>
    </row>
    <row r="3272" spans="1:13">
      <c r="A3272" s="5" t="s">
        <v>1</v>
      </c>
      <c r="B3272" s="5">
        <v>119313615</v>
      </c>
      <c r="C3272" s="5">
        <v>119316698</v>
      </c>
      <c r="D3272" s="12" t="s">
        <v>404</v>
      </c>
      <c r="E3272" s="8" t="s">
        <v>1</v>
      </c>
      <c r="F3272" s="9">
        <v>119139351</v>
      </c>
      <c r="G3272" s="9">
        <v>119142434</v>
      </c>
      <c r="H3272" s="9" t="s">
        <v>3946</v>
      </c>
      <c r="I3272" s="3">
        <v>3</v>
      </c>
      <c r="J3272" s="3">
        <v>2</v>
      </c>
      <c r="K3272" s="6">
        <v>0.41630916117450806</v>
      </c>
      <c r="L3272" s="6">
        <v>0.20460684589953559</v>
      </c>
      <c r="M3272" s="7">
        <v>-1.0248008896060747</v>
      </c>
    </row>
    <row r="3273" spans="1:13">
      <c r="A3273" s="5" t="s">
        <v>0</v>
      </c>
      <c r="B3273" s="5">
        <v>35955454</v>
      </c>
      <c r="C3273" s="5">
        <v>35963466</v>
      </c>
      <c r="D3273" s="12" t="s">
        <v>42</v>
      </c>
      <c r="E3273" s="8" t="s">
        <v>0</v>
      </c>
      <c r="F3273" s="9">
        <v>36012299</v>
      </c>
      <c r="G3273" s="9">
        <v>36020311</v>
      </c>
      <c r="H3273" s="9" t="s">
        <v>3584</v>
      </c>
      <c r="I3273" s="3">
        <v>3</v>
      </c>
      <c r="J3273" s="3">
        <v>2</v>
      </c>
      <c r="K3273" s="6">
        <v>0.41630916117450806</v>
      </c>
      <c r="L3273" s="6">
        <v>0.20460684589953559</v>
      </c>
      <c r="M3273" s="7">
        <v>-1.0248008896060747</v>
      </c>
    </row>
    <row r="3274" spans="1:13">
      <c r="A3274" s="5" t="s">
        <v>3</v>
      </c>
      <c r="B3274" s="5">
        <v>33288490</v>
      </c>
      <c r="C3274" s="5">
        <v>33290163</v>
      </c>
      <c r="D3274" s="12" t="s">
        <v>769</v>
      </c>
      <c r="E3274" s="8" t="s">
        <v>3</v>
      </c>
      <c r="F3274" s="9">
        <v>33375465</v>
      </c>
      <c r="G3274" s="9">
        <v>33377138</v>
      </c>
      <c r="H3274" s="9" t="s">
        <v>4302</v>
      </c>
      <c r="I3274" s="3">
        <v>3</v>
      </c>
      <c r="J3274" s="3">
        <v>2</v>
      </c>
      <c r="K3274" s="6">
        <v>0.41630916117450806</v>
      </c>
      <c r="L3274" s="6">
        <v>0.20460684589953559</v>
      </c>
      <c r="M3274" s="7">
        <v>-1.0248008896060747</v>
      </c>
    </row>
    <row r="3275" spans="1:13">
      <c r="A3275" s="5" t="s">
        <v>7</v>
      </c>
      <c r="B3275" s="5">
        <v>94459691</v>
      </c>
      <c r="C3275" s="5">
        <v>94470519</v>
      </c>
      <c r="D3275" s="12" t="s">
        <v>1668</v>
      </c>
      <c r="E3275" s="8" t="s">
        <v>7</v>
      </c>
      <c r="F3275" s="9">
        <v>96983591</v>
      </c>
      <c r="G3275" s="9">
        <v>96994419</v>
      </c>
      <c r="H3275" s="9" t="s">
        <v>5164</v>
      </c>
      <c r="I3275" s="3">
        <v>3</v>
      </c>
      <c r="J3275" s="3">
        <v>2</v>
      </c>
      <c r="K3275" s="6">
        <v>0.41630916117450806</v>
      </c>
      <c r="L3275" s="6">
        <v>0.20460684589953559</v>
      </c>
      <c r="M3275" s="7">
        <v>-1.0248008896060747</v>
      </c>
    </row>
    <row r="3276" spans="1:13">
      <c r="A3276" s="5" t="s">
        <v>8</v>
      </c>
      <c r="B3276" s="5">
        <v>57063354</v>
      </c>
      <c r="C3276" s="5">
        <v>57063645</v>
      </c>
      <c r="D3276" s="12" t="s">
        <v>1799</v>
      </c>
      <c r="E3276" s="8" t="s">
        <v>8</v>
      </c>
      <c r="F3276" s="9">
        <v>56911161</v>
      </c>
      <c r="G3276" s="9">
        <v>56911452</v>
      </c>
      <c r="H3276" s="9" t="s">
        <v>5291</v>
      </c>
      <c r="I3276" s="3">
        <v>3</v>
      </c>
      <c r="J3276" s="3">
        <v>2</v>
      </c>
      <c r="K3276" s="6">
        <v>0.41630916117450806</v>
      </c>
      <c r="L3276" s="6">
        <v>0.20460684589953559</v>
      </c>
      <c r="M3276" s="7">
        <v>-1.0248008896060747</v>
      </c>
    </row>
    <row r="3277" spans="1:13">
      <c r="A3277" s="5" t="s">
        <v>8</v>
      </c>
      <c r="B3277" s="5">
        <v>114503178</v>
      </c>
      <c r="C3277" s="5">
        <v>114509266</v>
      </c>
      <c r="D3277" s="12" t="s">
        <v>1876</v>
      </c>
      <c r="E3277" s="8" t="s">
        <v>8</v>
      </c>
      <c r="F3277" s="9">
        <v>114412296</v>
      </c>
      <c r="G3277" s="9">
        <v>114418384</v>
      </c>
      <c r="H3277" s="9" t="s">
        <v>5367</v>
      </c>
      <c r="I3277" s="3">
        <v>3</v>
      </c>
      <c r="J3277" s="3">
        <v>2</v>
      </c>
      <c r="K3277" s="6">
        <v>0.41630916117450806</v>
      </c>
      <c r="L3277" s="6">
        <v>0.20460684589953559</v>
      </c>
      <c r="M3277" s="7">
        <v>-1.0248008896060747</v>
      </c>
    </row>
    <row r="3278" spans="1:13">
      <c r="A3278" s="5" t="s">
        <v>9</v>
      </c>
      <c r="B3278" s="5">
        <v>84542477</v>
      </c>
      <c r="C3278" s="5">
        <v>84560151</v>
      </c>
      <c r="D3278" s="12" t="s">
        <v>1990</v>
      </c>
      <c r="E3278" s="8" t="s">
        <v>9</v>
      </c>
      <c r="F3278" s="9">
        <v>84005222</v>
      </c>
      <c r="G3278" s="9">
        <v>84022896</v>
      </c>
      <c r="H3278" s="9" t="s">
        <v>5481</v>
      </c>
      <c r="I3278" s="3">
        <v>3</v>
      </c>
      <c r="J3278" s="3">
        <v>2</v>
      </c>
      <c r="K3278" s="6">
        <v>0.41630916117450806</v>
      </c>
      <c r="L3278" s="6">
        <v>0.20460684589953559</v>
      </c>
      <c r="M3278" s="7">
        <v>-1.0248008896060747</v>
      </c>
    </row>
    <row r="3279" spans="1:13">
      <c r="A3279" s="5" t="s">
        <v>14</v>
      </c>
      <c r="B3279" s="5">
        <v>32775402</v>
      </c>
      <c r="C3279" s="5">
        <v>32799361</v>
      </c>
      <c r="D3279" s="12" t="s">
        <v>2724</v>
      </c>
      <c r="E3279" s="8" t="s">
        <v>14</v>
      </c>
      <c r="F3279" s="9">
        <v>32705157</v>
      </c>
      <c r="G3279" s="9">
        <v>32729116</v>
      </c>
      <c r="H3279" s="9" t="s">
        <v>6208</v>
      </c>
      <c r="I3279" s="3">
        <v>3</v>
      </c>
      <c r="J3279" s="3">
        <v>2</v>
      </c>
      <c r="K3279" s="6">
        <v>0.41630916117450806</v>
      </c>
      <c r="L3279" s="6">
        <v>0.20460684589953559</v>
      </c>
      <c r="M3279" s="7">
        <v>-1.0248008896060747</v>
      </c>
    </row>
    <row r="3280" spans="1:13">
      <c r="A3280" s="5" t="s">
        <v>14</v>
      </c>
      <c r="B3280" s="5">
        <v>32778900</v>
      </c>
      <c r="C3280" s="5">
        <v>32795867</v>
      </c>
      <c r="D3280" s="12" t="s">
        <v>2725</v>
      </c>
      <c r="E3280" s="8" t="s">
        <v>14</v>
      </c>
      <c r="F3280" s="9">
        <v>32708655</v>
      </c>
      <c r="G3280" s="9">
        <v>32725622</v>
      </c>
      <c r="H3280" s="9" t="s">
        <v>6209</v>
      </c>
      <c r="I3280" s="3">
        <v>3</v>
      </c>
      <c r="J3280" s="3">
        <v>2</v>
      </c>
      <c r="K3280" s="6">
        <v>0.41630916117450806</v>
      </c>
      <c r="L3280" s="6">
        <v>0.20460684589953559</v>
      </c>
      <c r="M3280" s="7">
        <v>-1.0248008896060747</v>
      </c>
    </row>
    <row r="3281" spans="1:13">
      <c r="A3281" s="5" t="s">
        <v>5</v>
      </c>
      <c r="B3281" s="5">
        <v>90965496</v>
      </c>
      <c r="C3281" s="5">
        <v>90990058</v>
      </c>
      <c r="D3281" s="12" t="s">
        <v>1260</v>
      </c>
      <c r="E3281" s="8" t="s">
        <v>5</v>
      </c>
      <c r="F3281" s="9">
        <v>90915490</v>
      </c>
      <c r="G3281" s="9">
        <v>90940052</v>
      </c>
      <c r="H3281" s="9" t="s">
        <v>4781</v>
      </c>
      <c r="I3281" s="3">
        <v>4</v>
      </c>
      <c r="J3281" s="3">
        <v>2</v>
      </c>
      <c r="K3281" s="6">
        <v>0.55507888156601071</v>
      </c>
      <c r="L3281" s="6">
        <v>0.20460684589953559</v>
      </c>
      <c r="M3281" s="7">
        <v>-1.4398383888849184</v>
      </c>
    </row>
    <row r="3282" spans="1:13">
      <c r="A3282" s="5" t="s">
        <v>5</v>
      </c>
      <c r="B3282" s="5">
        <v>86574432</v>
      </c>
      <c r="C3282" s="5">
        <v>86574941</v>
      </c>
      <c r="D3282" s="12" t="s">
        <v>1251</v>
      </c>
      <c r="E3282" s="8" t="s">
        <v>5</v>
      </c>
      <c r="F3282" s="9">
        <v>86524426</v>
      </c>
      <c r="G3282" s="9">
        <v>86524935</v>
      </c>
      <c r="H3282" s="9" t="s">
        <v>4772</v>
      </c>
      <c r="I3282" s="3">
        <v>4</v>
      </c>
      <c r="J3282" s="3">
        <v>2</v>
      </c>
      <c r="K3282" s="6">
        <v>0.55507888156601071</v>
      </c>
      <c r="L3282" s="6">
        <v>0.20460684589953559</v>
      </c>
      <c r="M3282" s="7">
        <v>-1.4398383888849184</v>
      </c>
    </row>
    <row r="3283" spans="1:13">
      <c r="A3283" s="5" t="s">
        <v>1</v>
      </c>
      <c r="B3283" s="5">
        <v>116971152</v>
      </c>
      <c r="C3283" s="5">
        <v>116971705</v>
      </c>
      <c r="D3283" s="12" t="s">
        <v>398</v>
      </c>
      <c r="E3283" s="8" t="s">
        <v>1</v>
      </c>
      <c r="F3283" s="9">
        <v>116796888</v>
      </c>
      <c r="G3283" s="9">
        <v>116797441</v>
      </c>
      <c r="H3283" s="9" t="s">
        <v>3940</v>
      </c>
      <c r="I3283" s="3">
        <v>0</v>
      </c>
      <c r="J3283" s="3">
        <v>0</v>
      </c>
      <c r="K3283" s="6">
        <v>0</v>
      </c>
      <c r="L3283" s="6">
        <v>0</v>
      </c>
      <c r="M3283" s="7" t="s">
        <v>20</v>
      </c>
    </row>
    <row r="3284" spans="1:13">
      <c r="A3284" s="5" t="s">
        <v>1</v>
      </c>
      <c r="B3284" s="5">
        <v>116074620</v>
      </c>
      <c r="C3284" s="5">
        <v>116075168</v>
      </c>
      <c r="D3284" s="12" t="s">
        <v>397</v>
      </c>
      <c r="E3284" s="8" t="s">
        <v>1</v>
      </c>
      <c r="F3284" s="9">
        <v>115900356</v>
      </c>
      <c r="G3284" s="9">
        <v>115900904</v>
      </c>
      <c r="H3284" s="9" t="s">
        <v>3939</v>
      </c>
      <c r="I3284" s="3">
        <v>0</v>
      </c>
      <c r="J3284" s="3">
        <v>0</v>
      </c>
      <c r="K3284" s="6">
        <v>0</v>
      </c>
      <c r="L3284" s="6">
        <v>0</v>
      </c>
      <c r="M3284" s="7" t="s">
        <v>20</v>
      </c>
    </row>
    <row r="3285" spans="1:13">
      <c r="A3285" s="5" t="s">
        <v>5</v>
      </c>
      <c r="B3285" s="5">
        <v>82881243</v>
      </c>
      <c r="C3285" s="5">
        <v>82891542</v>
      </c>
      <c r="D3285" s="12" t="s">
        <v>1239</v>
      </c>
      <c r="E3285" s="8" t="s">
        <v>5</v>
      </c>
      <c r="F3285" s="9">
        <v>82831237</v>
      </c>
      <c r="G3285" s="9">
        <v>82841536</v>
      </c>
      <c r="H3285" s="9" t="s">
        <v>4761</v>
      </c>
      <c r="I3285" s="3">
        <v>4</v>
      </c>
      <c r="J3285" s="3">
        <v>2</v>
      </c>
      <c r="K3285" s="6">
        <v>0.55507888156601071</v>
      </c>
      <c r="L3285" s="6">
        <v>0.20460684589953559</v>
      </c>
      <c r="M3285" s="7">
        <v>-1.4398383888849184</v>
      </c>
    </row>
    <row r="3286" spans="1:13">
      <c r="A3286" s="5" t="s">
        <v>1</v>
      </c>
      <c r="B3286" s="5">
        <v>154409805</v>
      </c>
      <c r="C3286" s="5">
        <v>154422815</v>
      </c>
      <c r="D3286" s="12" t="s">
        <v>447</v>
      </c>
      <c r="E3286" s="8" t="s">
        <v>1</v>
      </c>
      <c r="F3286" s="9">
        <v>154235541</v>
      </c>
      <c r="G3286" s="9">
        <v>154248551</v>
      </c>
      <c r="H3286" s="9" t="s">
        <v>3988</v>
      </c>
      <c r="I3286" s="3">
        <v>4</v>
      </c>
      <c r="J3286" s="3">
        <v>2</v>
      </c>
      <c r="K3286" s="6">
        <v>0.55507888156601071</v>
      </c>
      <c r="L3286" s="6">
        <v>0.20460684589953559</v>
      </c>
      <c r="M3286" s="7">
        <v>-1.4398383888849184</v>
      </c>
    </row>
    <row r="3287" spans="1:13">
      <c r="A3287" s="5" t="s">
        <v>1</v>
      </c>
      <c r="B3287" s="5">
        <v>118582360</v>
      </c>
      <c r="C3287" s="5">
        <v>118590009</v>
      </c>
      <c r="D3287" s="12" t="s">
        <v>403</v>
      </c>
      <c r="E3287" s="8" t="s">
        <v>1</v>
      </c>
      <c r="F3287" s="9">
        <v>118408096</v>
      </c>
      <c r="G3287" s="9">
        <v>118415745</v>
      </c>
      <c r="H3287" s="9" t="s">
        <v>3945</v>
      </c>
      <c r="I3287" s="3">
        <v>4</v>
      </c>
      <c r="J3287" s="3">
        <v>2</v>
      </c>
      <c r="K3287" s="6">
        <v>0.55507888156601071</v>
      </c>
      <c r="L3287" s="6">
        <v>0.20460684589953559</v>
      </c>
      <c r="M3287" s="7">
        <v>-1.4398383888849184</v>
      </c>
    </row>
    <row r="3288" spans="1:13">
      <c r="A3288" s="5" t="s">
        <v>0</v>
      </c>
      <c r="B3288" s="5">
        <v>4908472</v>
      </c>
      <c r="C3288" s="5">
        <v>4909266</v>
      </c>
      <c r="D3288" s="12" t="s">
        <v>23</v>
      </c>
      <c r="E3288" s="8" t="s">
        <v>0</v>
      </c>
      <c r="F3288" s="9">
        <v>4898553</v>
      </c>
      <c r="G3288" s="9">
        <v>4899347</v>
      </c>
      <c r="H3288" s="9" t="s">
        <v>3565</v>
      </c>
      <c r="I3288" s="3">
        <v>4</v>
      </c>
      <c r="J3288" s="3">
        <v>2</v>
      </c>
      <c r="K3288" s="6">
        <v>0.55507888156601071</v>
      </c>
      <c r="L3288" s="6">
        <v>0.20460684589953559</v>
      </c>
      <c r="M3288" s="7">
        <v>-1.4398383888849184</v>
      </c>
    </row>
    <row r="3289" spans="1:13">
      <c r="A3289" s="5" t="s">
        <v>0</v>
      </c>
      <c r="B3289" s="5">
        <v>45743156</v>
      </c>
      <c r="C3289" s="5">
        <v>45777980</v>
      </c>
      <c r="D3289" s="12" t="s">
        <v>63</v>
      </c>
      <c r="E3289" s="8" t="s">
        <v>0</v>
      </c>
      <c r="F3289" s="9">
        <v>45800001</v>
      </c>
      <c r="G3289" s="9">
        <v>45834825</v>
      </c>
      <c r="H3289" s="9" t="s">
        <v>3605</v>
      </c>
      <c r="I3289" s="3">
        <v>4</v>
      </c>
      <c r="J3289" s="3">
        <v>2</v>
      </c>
      <c r="K3289" s="6">
        <v>0.55507888156601071</v>
      </c>
      <c r="L3289" s="6">
        <v>0.20460684589953559</v>
      </c>
      <c r="M3289" s="7">
        <v>-1.4398383888849184</v>
      </c>
    </row>
    <row r="3290" spans="1:13">
      <c r="A3290" s="5" t="s">
        <v>0</v>
      </c>
      <c r="B3290" s="5">
        <v>90649797</v>
      </c>
      <c r="C3290" s="5">
        <v>90655021</v>
      </c>
      <c r="D3290" s="12" t="s">
        <v>144</v>
      </c>
      <c r="E3290" s="8" t="s">
        <v>0</v>
      </c>
      <c r="F3290" s="9">
        <v>92546372</v>
      </c>
      <c r="G3290" s="9">
        <v>92551596</v>
      </c>
      <c r="H3290" s="9" t="s">
        <v>3686</v>
      </c>
      <c r="I3290" s="3">
        <v>4</v>
      </c>
      <c r="J3290" s="3">
        <v>2</v>
      </c>
      <c r="K3290" s="6">
        <v>0.55507888156601071</v>
      </c>
      <c r="L3290" s="6">
        <v>0.20460684589953559</v>
      </c>
      <c r="M3290" s="7">
        <v>-1.4398383888849184</v>
      </c>
    </row>
    <row r="3291" spans="1:13">
      <c r="A3291" s="5" t="s">
        <v>0</v>
      </c>
      <c r="B3291" s="5">
        <v>132270605</v>
      </c>
      <c r="C3291" s="5">
        <v>132284809</v>
      </c>
      <c r="D3291" s="12" t="s">
        <v>174</v>
      </c>
      <c r="E3291" s="8" t="s">
        <v>0</v>
      </c>
      <c r="F3291" s="9">
        <v>134167182</v>
      </c>
      <c r="G3291" s="9">
        <v>134181386</v>
      </c>
      <c r="H3291" s="9" t="s">
        <v>3716</v>
      </c>
      <c r="I3291" s="3">
        <v>4</v>
      </c>
      <c r="J3291" s="3">
        <v>2</v>
      </c>
      <c r="K3291" s="6">
        <v>0.55507888156601071</v>
      </c>
      <c r="L3291" s="6">
        <v>0.20460684589953559</v>
      </c>
      <c r="M3291" s="7">
        <v>-1.4398383888849184</v>
      </c>
    </row>
    <row r="3292" spans="1:13">
      <c r="A3292" s="5" t="s">
        <v>0</v>
      </c>
      <c r="B3292" s="5">
        <v>132270605</v>
      </c>
      <c r="C3292" s="5">
        <v>132284880</v>
      </c>
      <c r="D3292" s="12" t="s">
        <v>175</v>
      </c>
      <c r="E3292" s="8" t="s">
        <v>0</v>
      </c>
      <c r="F3292" s="9">
        <v>134167182</v>
      </c>
      <c r="G3292" s="9">
        <v>134181457</v>
      </c>
      <c r="H3292" s="9" t="s">
        <v>3717</v>
      </c>
      <c r="I3292" s="3">
        <v>4</v>
      </c>
      <c r="J3292" s="3">
        <v>2</v>
      </c>
      <c r="K3292" s="6">
        <v>0.55507888156601071</v>
      </c>
      <c r="L3292" s="6">
        <v>0.20460684589953559</v>
      </c>
      <c r="M3292" s="7">
        <v>-1.4398383888849184</v>
      </c>
    </row>
    <row r="3293" spans="1:13">
      <c r="A3293" s="5" t="s">
        <v>0</v>
      </c>
      <c r="B3293" s="5">
        <v>160038896</v>
      </c>
      <c r="C3293" s="5">
        <v>160071509</v>
      </c>
      <c r="D3293" s="12" t="s">
        <v>226</v>
      </c>
      <c r="E3293" s="8" t="s">
        <v>0</v>
      </c>
      <c r="F3293" s="9">
        <v>161969027</v>
      </c>
      <c r="G3293" s="9">
        <v>162001640</v>
      </c>
      <c r="H3293" s="9" t="s">
        <v>3768</v>
      </c>
      <c r="I3293" s="3">
        <v>4</v>
      </c>
      <c r="J3293" s="3">
        <v>2</v>
      </c>
      <c r="K3293" s="6">
        <v>0.55507888156601071</v>
      </c>
      <c r="L3293" s="6">
        <v>0.20460684589953559</v>
      </c>
      <c r="M3293" s="7">
        <v>-1.4398383888849184</v>
      </c>
    </row>
    <row r="3294" spans="1:13">
      <c r="A3294" s="5" t="s">
        <v>0</v>
      </c>
      <c r="B3294" s="5">
        <v>180777288</v>
      </c>
      <c r="C3294" s="5">
        <v>180778906</v>
      </c>
      <c r="D3294" s="12" t="s">
        <v>265</v>
      </c>
      <c r="E3294" s="8" t="s">
        <v>0</v>
      </c>
      <c r="F3294" s="9">
        <v>182707419</v>
      </c>
      <c r="G3294" s="9">
        <v>182709037</v>
      </c>
      <c r="H3294" s="9" t="s">
        <v>3807</v>
      </c>
      <c r="I3294" s="3">
        <v>4</v>
      </c>
      <c r="J3294" s="3">
        <v>2</v>
      </c>
      <c r="K3294" s="6">
        <v>0.55507888156601071</v>
      </c>
      <c r="L3294" s="6">
        <v>0.20460684589953559</v>
      </c>
      <c r="M3294" s="7">
        <v>-1.4398383888849184</v>
      </c>
    </row>
    <row r="3295" spans="1:13">
      <c r="A3295" s="5" t="s">
        <v>2</v>
      </c>
      <c r="B3295" s="5">
        <v>27076402</v>
      </c>
      <c r="C3295" s="5">
        <v>27079797</v>
      </c>
      <c r="D3295" s="12" t="s">
        <v>539</v>
      </c>
      <c r="E3295" s="8" t="s">
        <v>2</v>
      </c>
      <c r="F3295" s="9">
        <v>26975324</v>
      </c>
      <c r="G3295" s="9">
        <v>26978719</v>
      </c>
      <c r="H3295" s="9" t="s">
        <v>4072</v>
      </c>
      <c r="I3295" s="3">
        <v>4</v>
      </c>
      <c r="J3295" s="3">
        <v>2</v>
      </c>
      <c r="K3295" s="6">
        <v>0.55507888156601071</v>
      </c>
      <c r="L3295" s="6">
        <v>0.20460684589953559</v>
      </c>
      <c r="M3295" s="7">
        <v>-1.4398383888849184</v>
      </c>
    </row>
    <row r="3296" spans="1:13">
      <c r="A3296" s="5" t="s">
        <v>2</v>
      </c>
      <c r="B3296" s="5">
        <v>38422007</v>
      </c>
      <c r="C3296" s="5">
        <v>38442947</v>
      </c>
      <c r="D3296" s="12" t="s">
        <v>580</v>
      </c>
      <c r="E3296" s="8" t="s">
        <v>2</v>
      </c>
      <c r="F3296" s="9">
        <v>38320929</v>
      </c>
      <c r="G3296" s="9">
        <v>38341869</v>
      </c>
      <c r="H3296" s="9" t="s">
        <v>4113</v>
      </c>
      <c r="I3296" s="3">
        <v>4</v>
      </c>
      <c r="J3296" s="3">
        <v>2</v>
      </c>
      <c r="K3296" s="6">
        <v>0.55507888156601071</v>
      </c>
      <c r="L3296" s="6">
        <v>0.20460684589953559</v>
      </c>
      <c r="M3296" s="7">
        <v>-1.4398383888849184</v>
      </c>
    </row>
    <row r="3297" spans="1:13">
      <c r="A3297" s="5" t="s">
        <v>2</v>
      </c>
      <c r="B3297" s="5">
        <v>108960945</v>
      </c>
      <c r="C3297" s="5">
        <v>108969233</v>
      </c>
      <c r="D3297" s="12" t="s">
        <v>688</v>
      </c>
      <c r="E3297" s="8" t="s">
        <v>2</v>
      </c>
      <c r="F3297" s="9">
        <v>108763863</v>
      </c>
      <c r="G3297" s="9">
        <v>108772151</v>
      </c>
      <c r="H3297" s="9" t="s">
        <v>4221</v>
      </c>
      <c r="I3297" s="3">
        <v>4</v>
      </c>
      <c r="J3297" s="3">
        <v>2</v>
      </c>
      <c r="K3297" s="6">
        <v>0.55507888156601071</v>
      </c>
      <c r="L3297" s="6">
        <v>0.20460684589953559</v>
      </c>
      <c r="M3297" s="7">
        <v>-1.4398383888849184</v>
      </c>
    </row>
    <row r="3298" spans="1:13">
      <c r="A3298" s="5" t="s">
        <v>3</v>
      </c>
      <c r="B3298" s="5">
        <v>62705981</v>
      </c>
      <c r="C3298" s="5">
        <v>62725766</v>
      </c>
      <c r="D3298" s="12" t="s">
        <v>800</v>
      </c>
      <c r="E3298" s="8" t="s">
        <v>3</v>
      </c>
      <c r="F3298" s="9">
        <v>62367015</v>
      </c>
      <c r="G3298" s="9">
        <v>62386800</v>
      </c>
      <c r="H3298" s="9" t="s">
        <v>4333</v>
      </c>
      <c r="I3298" s="3">
        <v>4</v>
      </c>
      <c r="J3298" s="3">
        <v>2</v>
      </c>
      <c r="K3298" s="6">
        <v>0.55507888156601071</v>
      </c>
      <c r="L3298" s="6">
        <v>0.20460684589953559</v>
      </c>
      <c r="M3298" s="7">
        <v>-1.4398383888849184</v>
      </c>
    </row>
    <row r="3299" spans="1:13">
      <c r="A3299" s="5" t="s">
        <v>3</v>
      </c>
      <c r="B3299" s="5">
        <v>156190819</v>
      </c>
      <c r="C3299" s="5">
        <v>156197471</v>
      </c>
      <c r="D3299" s="12" t="s">
        <v>945</v>
      </c>
      <c r="E3299" s="8" t="s">
        <v>3</v>
      </c>
      <c r="F3299" s="9">
        <v>155564928</v>
      </c>
      <c r="G3299" s="9">
        <v>155571580</v>
      </c>
      <c r="H3299" s="9" t="s">
        <v>4478</v>
      </c>
      <c r="I3299" s="3">
        <v>4</v>
      </c>
      <c r="J3299" s="3">
        <v>2</v>
      </c>
      <c r="K3299" s="6">
        <v>0.55507888156601071</v>
      </c>
      <c r="L3299" s="6">
        <v>0.20460684589953559</v>
      </c>
      <c r="M3299" s="7">
        <v>-1.4398383888849184</v>
      </c>
    </row>
    <row r="3300" spans="1:13">
      <c r="A3300" s="5" t="s">
        <v>4</v>
      </c>
      <c r="B3300" s="5">
        <v>105924412</v>
      </c>
      <c r="C3300" s="5">
        <v>105924824</v>
      </c>
      <c r="D3300" s="12" t="s">
        <v>1055</v>
      </c>
      <c r="E3300" s="8" t="s">
        <v>4</v>
      </c>
      <c r="F3300" s="9">
        <v>106353431</v>
      </c>
      <c r="G3300" s="9">
        <v>106353843</v>
      </c>
      <c r="H3300" s="9" t="s">
        <v>4578</v>
      </c>
      <c r="I3300" s="3">
        <v>4</v>
      </c>
      <c r="J3300" s="3">
        <v>2</v>
      </c>
      <c r="K3300" s="6">
        <v>0.55507888156601071</v>
      </c>
      <c r="L3300" s="6">
        <v>0.20460684589953559</v>
      </c>
      <c r="M3300" s="7">
        <v>-1.4398383888849184</v>
      </c>
    </row>
    <row r="3301" spans="1:13">
      <c r="A3301" s="5" t="s">
        <v>4</v>
      </c>
      <c r="B3301" s="5">
        <v>124725085</v>
      </c>
      <c r="C3301" s="5">
        <v>124729100</v>
      </c>
      <c r="D3301" s="12" t="s">
        <v>1127</v>
      </c>
      <c r="E3301" s="8" t="s">
        <v>4</v>
      </c>
      <c r="F3301" s="9">
        <v>125205455</v>
      </c>
      <c r="G3301" s="9">
        <v>125209470</v>
      </c>
      <c r="H3301" s="9" t="s">
        <v>4650</v>
      </c>
      <c r="I3301" s="3">
        <v>4</v>
      </c>
      <c r="J3301" s="3">
        <v>2</v>
      </c>
      <c r="K3301" s="6">
        <v>0.55507888156601071</v>
      </c>
      <c r="L3301" s="6">
        <v>0.20460684589953559</v>
      </c>
      <c r="M3301" s="7">
        <v>-1.4398383888849184</v>
      </c>
    </row>
    <row r="3302" spans="1:13">
      <c r="A3302" s="5" t="s">
        <v>1</v>
      </c>
      <c r="B3302" s="5">
        <v>114054335</v>
      </c>
      <c r="C3302" s="5">
        <v>114061494</v>
      </c>
      <c r="D3302" s="12" t="s">
        <v>395</v>
      </c>
      <c r="E3302" s="8" t="s">
        <v>1</v>
      </c>
      <c r="F3302" s="9">
        <v>113880071</v>
      </c>
      <c r="G3302" s="9">
        <v>113887230</v>
      </c>
      <c r="H3302" s="9" t="s">
        <v>3937</v>
      </c>
      <c r="I3302" s="3">
        <v>2</v>
      </c>
      <c r="J3302" s="3">
        <v>0</v>
      </c>
      <c r="K3302" s="6">
        <v>0.27753944078300535</v>
      </c>
      <c r="L3302" s="6">
        <v>0</v>
      </c>
      <c r="M3302" s="7" t="s">
        <v>20</v>
      </c>
    </row>
    <row r="3303" spans="1:13">
      <c r="A3303" s="5" t="s">
        <v>6</v>
      </c>
      <c r="B3303" s="5">
        <v>122156444</v>
      </c>
      <c r="C3303" s="5">
        <v>122156892</v>
      </c>
      <c r="D3303" s="12" t="s">
        <v>1475</v>
      </c>
      <c r="E3303" s="8" t="s">
        <v>6</v>
      </c>
      <c r="F3303" s="9">
        <v>129299958</v>
      </c>
      <c r="G3303" s="9">
        <v>129300406</v>
      </c>
      <c r="H3303" s="9" t="s">
        <v>4995</v>
      </c>
      <c r="I3303" s="3">
        <v>4</v>
      </c>
      <c r="J3303" s="3">
        <v>2</v>
      </c>
      <c r="K3303" s="6">
        <v>0.55507888156601071</v>
      </c>
      <c r="L3303" s="6">
        <v>0.20460684589953559</v>
      </c>
      <c r="M3303" s="7">
        <v>-1.4398383888849184</v>
      </c>
    </row>
    <row r="3304" spans="1:13">
      <c r="A3304" s="5" t="s">
        <v>6</v>
      </c>
      <c r="B3304" s="5">
        <v>126259253</v>
      </c>
      <c r="C3304" s="5">
        <v>126272002</v>
      </c>
      <c r="D3304" s="12" t="s">
        <v>1478</v>
      </c>
      <c r="E3304" s="8" t="s">
        <v>6</v>
      </c>
      <c r="F3304" s="9">
        <v>133402767</v>
      </c>
      <c r="G3304" s="9">
        <v>133415516</v>
      </c>
      <c r="H3304" s="9" t="s">
        <v>4998</v>
      </c>
      <c r="I3304" s="3">
        <v>4</v>
      </c>
      <c r="J3304" s="3">
        <v>2</v>
      </c>
      <c r="K3304" s="6">
        <v>0.55507888156601071</v>
      </c>
      <c r="L3304" s="6">
        <v>0.20460684589953559</v>
      </c>
      <c r="M3304" s="7">
        <v>-1.4398383888849184</v>
      </c>
    </row>
    <row r="3305" spans="1:13">
      <c r="A3305" s="5" t="s">
        <v>7</v>
      </c>
      <c r="B3305" s="5">
        <v>40848959</v>
      </c>
      <c r="C3305" s="5">
        <v>40860133</v>
      </c>
      <c r="D3305" s="12" t="s">
        <v>1577</v>
      </c>
      <c r="E3305" s="8" t="s">
        <v>7</v>
      </c>
      <c r="F3305" s="9">
        <v>41934313</v>
      </c>
      <c r="G3305" s="9">
        <v>41945487</v>
      </c>
      <c r="H3305" s="9" t="s">
        <v>5074</v>
      </c>
      <c r="I3305" s="3">
        <v>4</v>
      </c>
      <c r="J3305" s="3">
        <v>2</v>
      </c>
      <c r="K3305" s="6">
        <v>0.55507888156601071</v>
      </c>
      <c r="L3305" s="6">
        <v>0.20460684589953559</v>
      </c>
      <c r="M3305" s="7">
        <v>-1.4398383888849184</v>
      </c>
    </row>
    <row r="3306" spans="1:13">
      <c r="A3306" s="5" t="s">
        <v>7</v>
      </c>
      <c r="B3306" s="5">
        <v>105596730</v>
      </c>
      <c r="C3306" s="5">
        <v>105599301</v>
      </c>
      <c r="D3306" s="12" t="s">
        <v>1675</v>
      </c>
      <c r="E3306" s="8" t="s">
        <v>7</v>
      </c>
      <c r="F3306" s="9">
        <v>108120630</v>
      </c>
      <c r="G3306" s="9">
        <v>108123201</v>
      </c>
      <c r="H3306" s="9" t="s">
        <v>5171</v>
      </c>
      <c r="I3306" s="3">
        <v>4</v>
      </c>
      <c r="J3306" s="3">
        <v>2</v>
      </c>
      <c r="K3306" s="6">
        <v>0.55507888156601071</v>
      </c>
      <c r="L3306" s="6">
        <v>0.20460684589953559</v>
      </c>
      <c r="M3306" s="7">
        <v>-1.4398383888849184</v>
      </c>
    </row>
    <row r="3307" spans="1:13">
      <c r="A3307" s="5" t="s">
        <v>8</v>
      </c>
      <c r="B3307" s="5">
        <v>32031949</v>
      </c>
      <c r="C3307" s="5">
        <v>32033386</v>
      </c>
      <c r="D3307" s="12" t="s">
        <v>1751</v>
      </c>
      <c r="E3307" s="8" t="s">
        <v>8</v>
      </c>
      <c r="F3307" s="9">
        <v>31839534</v>
      </c>
      <c r="G3307" s="9">
        <v>31840971</v>
      </c>
      <c r="H3307" s="9" t="s">
        <v>5243</v>
      </c>
      <c r="I3307" s="3">
        <v>4</v>
      </c>
      <c r="J3307" s="3">
        <v>2</v>
      </c>
      <c r="K3307" s="6">
        <v>0.55507888156601071</v>
      </c>
      <c r="L3307" s="6">
        <v>0.20460684589953559</v>
      </c>
      <c r="M3307" s="7">
        <v>-1.4398383888849184</v>
      </c>
    </row>
    <row r="3308" spans="1:13">
      <c r="A3308" s="5" t="s">
        <v>9</v>
      </c>
      <c r="B3308" s="5">
        <v>33987216</v>
      </c>
      <c r="C3308" s="5">
        <v>33990075</v>
      </c>
      <c r="D3308" s="12" t="s">
        <v>1918</v>
      </c>
      <c r="E3308" s="8" t="s">
        <v>9</v>
      </c>
      <c r="F3308" s="9">
        <v>33707022</v>
      </c>
      <c r="G3308" s="9">
        <v>33709881</v>
      </c>
      <c r="H3308" s="9" t="s">
        <v>5409</v>
      </c>
      <c r="I3308" s="3">
        <v>4</v>
      </c>
      <c r="J3308" s="3">
        <v>2</v>
      </c>
      <c r="K3308" s="6">
        <v>0.55507888156601071</v>
      </c>
      <c r="L3308" s="6">
        <v>0.20460684589953559</v>
      </c>
      <c r="M3308" s="7">
        <v>-1.4398383888849184</v>
      </c>
    </row>
    <row r="3309" spans="1:13">
      <c r="A3309" s="5" t="s">
        <v>9</v>
      </c>
      <c r="B3309" s="5">
        <v>56431986</v>
      </c>
      <c r="C3309" s="5">
        <v>56465160</v>
      </c>
      <c r="D3309" s="12" t="s">
        <v>1934</v>
      </c>
      <c r="E3309" s="8" t="s">
        <v>9</v>
      </c>
      <c r="F3309" s="9">
        <v>56151792</v>
      </c>
      <c r="G3309" s="9">
        <v>56184966</v>
      </c>
      <c r="H3309" s="9" t="s">
        <v>5425</v>
      </c>
      <c r="I3309" s="3">
        <v>4</v>
      </c>
      <c r="J3309" s="3">
        <v>2</v>
      </c>
      <c r="K3309" s="6">
        <v>0.55507888156601071</v>
      </c>
      <c r="L3309" s="6">
        <v>0.20460684589953559</v>
      </c>
      <c r="M3309" s="7">
        <v>-1.4398383888849184</v>
      </c>
    </row>
    <row r="3310" spans="1:13">
      <c r="A3310" s="5" t="s">
        <v>10</v>
      </c>
      <c r="B3310" s="5">
        <v>69374610</v>
      </c>
      <c r="C3310" s="5">
        <v>69375069</v>
      </c>
      <c r="D3310" s="12" t="s">
        <v>2109</v>
      </c>
      <c r="E3310" s="8" t="s">
        <v>10</v>
      </c>
      <c r="F3310" s="9">
        <v>69188112</v>
      </c>
      <c r="G3310" s="9">
        <v>69188571</v>
      </c>
      <c r="H3310" s="9" t="s">
        <v>5600</v>
      </c>
      <c r="I3310" s="3">
        <v>4</v>
      </c>
      <c r="J3310" s="3">
        <v>2</v>
      </c>
      <c r="K3310" s="6">
        <v>0.55507888156601071</v>
      </c>
      <c r="L3310" s="6">
        <v>0.20460684589953559</v>
      </c>
      <c r="M3310" s="7">
        <v>-1.4398383888849184</v>
      </c>
    </row>
    <row r="3311" spans="1:13">
      <c r="A3311" s="5" t="s">
        <v>11</v>
      </c>
      <c r="B3311" s="5">
        <v>109658394</v>
      </c>
      <c r="C3311" s="5">
        <v>109702343</v>
      </c>
      <c r="D3311" s="12" t="s">
        <v>2330</v>
      </c>
      <c r="E3311" s="8" t="s">
        <v>11</v>
      </c>
      <c r="F3311" s="9">
        <v>110896604</v>
      </c>
      <c r="G3311" s="9">
        <v>110940553</v>
      </c>
      <c r="H3311" s="9" t="s">
        <v>5814</v>
      </c>
      <c r="I3311" s="3">
        <v>4</v>
      </c>
      <c r="J3311" s="3">
        <v>2</v>
      </c>
      <c r="K3311" s="6">
        <v>0.55507888156601071</v>
      </c>
      <c r="L3311" s="6">
        <v>0.20460684589953559</v>
      </c>
      <c r="M3311" s="7">
        <v>-1.4398383888849184</v>
      </c>
    </row>
    <row r="3312" spans="1:13">
      <c r="A3312" s="5" t="s">
        <v>5</v>
      </c>
      <c r="B3312" s="5">
        <v>108606277</v>
      </c>
      <c r="C3312" s="5">
        <v>108623167</v>
      </c>
      <c r="D3312" s="12" t="s">
        <v>1277</v>
      </c>
      <c r="E3312" s="8" t="s">
        <v>5</v>
      </c>
      <c r="F3312" s="9">
        <v>108556271</v>
      </c>
      <c r="G3312" s="9">
        <v>108573161</v>
      </c>
      <c r="H3312" s="9" t="s">
        <v>4798</v>
      </c>
      <c r="I3312" s="3">
        <v>4</v>
      </c>
      <c r="J3312" s="3">
        <v>0</v>
      </c>
      <c r="K3312" s="6">
        <v>0.55507888156601071</v>
      </c>
      <c r="L3312" s="6">
        <v>0</v>
      </c>
      <c r="M3312" s="7" t="s">
        <v>20</v>
      </c>
    </row>
    <row r="3313" spans="1:13">
      <c r="A3313" s="5" t="s">
        <v>12</v>
      </c>
      <c r="B3313" s="5">
        <v>3477855</v>
      </c>
      <c r="C3313" s="5">
        <v>3498597</v>
      </c>
      <c r="D3313" s="12" t="s">
        <v>2351</v>
      </c>
      <c r="E3313" s="8" t="s">
        <v>12</v>
      </c>
      <c r="F3313" s="9">
        <v>3477101</v>
      </c>
      <c r="G3313" s="9">
        <v>3497843</v>
      </c>
      <c r="H3313" s="9" t="s">
        <v>5835</v>
      </c>
      <c r="I3313" s="3">
        <v>4</v>
      </c>
      <c r="J3313" s="3">
        <v>2</v>
      </c>
      <c r="K3313" s="6">
        <v>0.55507888156601071</v>
      </c>
      <c r="L3313" s="6">
        <v>0.20460684589953559</v>
      </c>
      <c r="M3313" s="7">
        <v>-1.4398383888849184</v>
      </c>
    </row>
    <row r="3314" spans="1:13">
      <c r="A3314" s="5" t="s">
        <v>12</v>
      </c>
      <c r="B3314" s="5">
        <v>34095108</v>
      </c>
      <c r="C3314" s="5">
        <v>34118710</v>
      </c>
      <c r="D3314" s="12" t="s">
        <v>2399</v>
      </c>
      <c r="E3314" s="8" t="s">
        <v>12</v>
      </c>
      <c r="F3314" s="9">
        <v>34186977</v>
      </c>
      <c r="G3314" s="9">
        <v>34210579</v>
      </c>
      <c r="H3314" s="9" t="s">
        <v>5883</v>
      </c>
      <c r="I3314" s="3">
        <v>4</v>
      </c>
      <c r="J3314" s="3">
        <v>2</v>
      </c>
      <c r="K3314" s="6">
        <v>0.55507888156601071</v>
      </c>
      <c r="L3314" s="6">
        <v>0.20460684589953559</v>
      </c>
      <c r="M3314" s="7">
        <v>-1.4398383888849184</v>
      </c>
    </row>
    <row r="3315" spans="1:13">
      <c r="A3315" s="5" t="s">
        <v>12</v>
      </c>
      <c r="B3315" s="5">
        <v>62051235</v>
      </c>
      <c r="C3315" s="5">
        <v>62051681</v>
      </c>
      <c r="D3315" s="12" t="s">
        <v>2438</v>
      </c>
      <c r="E3315" s="8" t="s">
        <v>12</v>
      </c>
      <c r="F3315" s="9">
        <v>62152595</v>
      </c>
      <c r="G3315" s="9">
        <v>62153041</v>
      </c>
      <c r="H3315" s="9" t="s">
        <v>5922</v>
      </c>
      <c r="I3315" s="3">
        <v>4</v>
      </c>
      <c r="J3315" s="3">
        <v>2</v>
      </c>
      <c r="K3315" s="6">
        <v>0.55507888156601071</v>
      </c>
      <c r="L3315" s="6">
        <v>0.20460684589953559</v>
      </c>
      <c r="M3315" s="7">
        <v>-1.4398383888849184</v>
      </c>
    </row>
    <row r="3316" spans="1:13">
      <c r="A3316" s="5" t="s">
        <v>12</v>
      </c>
      <c r="B3316" s="5">
        <v>67831106</v>
      </c>
      <c r="C3316" s="5">
        <v>67843292</v>
      </c>
      <c r="D3316" s="12" t="s">
        <v>2467</v>
      </c>
      <c r="E3316" s="8" t="s">
        <v>12</v>
      </c>
      <c r="F3316" s="9">
        <v>67932043</v>
      </c>
      <c r="G3316" s="9">
        <v>67944229</v>
      </c>
      <c r="H3316" s="9" t="s">
        <v>5951</v>
      </c>
      <c r="I3316" s="3">
        <v>4</v>
      </c>
      <c r="J3316" s="3">
        <v>2</v>
      </c>
      <c r="K3316" s="6">
        <v>0.55507888156601071</v>
      </c>
      <c r="L3316" s="6">
        <v>0.20460684589953559</v>
      </c>
      <c r="M3316" s="7">
        <v>-1.4398383888849184</v>
      </c>
    </row>
    <row r="3317" spans="1:13">
      <c r="A3317" s="5" t="s">
        <v>12</v>
      </c>
      <c r="B3317" s="5">
        <v>74575328</v>
      </c>
      <c r="C3317" s="5">
        <v>74591002</v>
      </c>
      <c r="D3317" s="12" t="s">
        <v>2481</v>
      </c>
      <c r="E3317" s="8" t="s">
        <v>12</v>
      </c>
      <c r="F3317" s="9">
        <v>74712776</v>
      </c>
      <c r="G3317" s="9">
        <v>74728450</v>
      </c>
      <c r="H3317" s="9" t="s">
        <v>5965</v>
      </c>
      <c r="I3317" s="3">
        <v>4</v>
      </c>
      <c r="J3317" s="3">
        <v>2</v>
      </c>
      <c r="K3317" s="6">
        <v>0.55507888156601071</v>
      </c>
      <c r="L3317" s="6">
        <v>0.20460684589953559</v>
      </c>
      <c r="M3317" s="7">
        <v>-1.4398383888849184</v>
      </c>
    </row>
    <row r="3318" spans="1:13">
      <c r="A3318" s="5" t="s">
        <v>12</v>
      </c>
      <c r="B3318" s="5">
        <v>74575358</v>
      </c>
      <c r="C3318" s="5">
        <v>74591785</v>
      </c>
      <c r="D3318" s="12" t="s">
        <v>2482</v>
      </c>
      <c r="E3318" s="8" t="s">
        <v>12</v>
      </c>
      <c r="F3318" s="9">
        <v>74712806</v>
      </c>
      <c r="G3318" s="9">
        <v>74729233</v>
      </c>
      <c r="H3318" s="9" t="s">
        <v>5966</v>
      </c>
      <c r="I3318" s="3">
        <v>4</v>
      </c>
      <c r="J3318" s="3">
        <v>2</v>
      </c>
      <c r="K3318" s="6">
        <v>0.55507888156601071</v>
      </c>
      <c r="L3318" s="6">
        <v>0.20460684589953559</v>
      </c>
      <c r="M3318" s="7">
        <v>-1.4398383888849184</v>
      </c>
    </row>
    <row r="3319" spans="1:13">
      <c r="A3319" s="5" t="s">
        <v>12</v>
      </c>
      <c r="B3319" s="5">
        <v>99516722</v>
      </c>
      <c r="C3319" s="5">
        <v>99526096</v>
      </c>
      <c r="D3319" s="12" t="s">
        <v>2537</v>
      </c>
      <c r="E3319" s="8" t="s">
        <v>12</v>
      </c>
      <c r="F3319" s="9">
        <v>100286677</v>
      </c>
      <c r="G3319" s="9">
        <v>100296051</v>
      </c>
      <c r="H3319" s="9" t="s">
        <v>6021</v>
      </c>
      <c r="I3319" s="3">
        <v>4</v>
      </c>
      <c r="J3319" s="3">
        <v>2</v>
      </c>
      <c r="K3319" s="6">
        <v>0.55507888156601071</v>
      </c>
      <c r="L3319" s="6">
        <v>0.20460684589953559</v>
      </c>
      <c r="M3319" s="7">
        <v>-1.4398383888849184</v>
      </c>
    </row>
    <row r="3320" spans="1:13">
      <c r="A3320" s="5" t="s">
        <v>13</v>
      </c>
      <c r="B3320" s="5">
        <v>26356574</v>
      </c>
      <c r="C3320" s="5">
        <v>26383249</v>
      </c>
      <c r="D3320" s="12" t="s">
        <v>2592</v>
      </c>
      <c r="E3320" s="8" t="s">
        <v>13</v>
      </c>
      <c r="F3320" s="9">
        <v>27176060</v>
      </c>
      <c r="G3320" s="9">
        <v>27202735</v>
      </c>
      <c r="H3320" s="9" t="s">
        <v>6076</v>
      </c>
      <c r="I3320" s="3">
        <v>4</v>
      </c>
      <c r="J3320" s="3">
        <v>2</v>
      </c>
      <c r="K3320" s="6">
        <v>0.55507888156601071</v>
      </c>
      <c r="L3320" s="6">
        <v>0.20460684589953559</v>
      </c>
      <c r="M3320" s="7">
        <v>-1.4398383888849184</v>
      </c>
    </row>
    <row r="3321" spans="1:13">
      <c r="A3321" s="5" t="s">
        <v>15</v>
      </c>
      <c r="B3321" s="5">
        <v>13752123</v>
      </c>
      <c r="C3321" s="5">
        <v>13764297</v>
      </c>
      <c r="D3321" s="12" t="s">
        <v>2892</v>
      </c>
      <c r="E3321" s="8" t="s">
        <v>15</v>
      </c>
      <c r="F3321" s="9">
        <v>13752216</v>
      </c>
      <c r="G3321" s="9">
        <v>13764390</v>
      </c>
      <c r="H3321" s="9" t="s">
        <v>6368</v>
      </c>
      <c r="I3321" s="3">
        <v>4</v>
      </c>
      <c r="J3321" s="3">
        <v>2</v>
      </c>
      <c r="K3321" s="6">
        <v>0.55507888156601071</v>
      </c>
      <c r="L3321" s="6">
        <v>0.20460684589953559</v>
      </c>
      <c r="M3321" s="7">
        <v>-1.4398383888849184</v>
      </c>
    </row>
    <row r="3322" spans="1:13">
      <c r="A3322" s="5" t="s">
        <v>15</v>
      </c>
      <c r="B3322" s="5">
        <v>29942579</v>
      </c>
      <c r="C3322" s="5">
        <v>29948203</v>
      </c>
      <c r="D3322" s="12" t="s">
        <v>2915</v>
      </c>
      <c r="E3322" s="8" t="s">
        <v>15</v>
      </c>
      <c r="F3322" s="9">
        <v>29942665</v>
      </c>
      <c r="G3322" s="9">
        <v>29948289</v>
      </c>
      <c r="H3322" s="9" t="s">
        <v>6391</v>
      </c>
      <c r="I3322" s="3">
        <v>4</v>
      </c>
      <c r="J3322" s="3">
        <v>2</v>
      </c>
      <c r="K3322" s="6">
        <v>0.55507888156601071</v>
      </c>
      <c r="L3322" s="6">
        <v>0.20460684589953559</v>
      </c>
      <c r="M3322" s="7">
        <v>-1.4398383888849184</v>
      </c>
    </row>
    <row r="3323" spans="1:13">
      <c r="A3323" s="5" t="s">
        <v>16</v>
      </c>
      <c r="B3323" s="5">
        <v>12815931</v>
      </c>
      <c r="C3323" s="5">
        <v>12830335</v>
      </c>
      <c r="D3323" s="12" t="s">
        <v>3030</v>
      </c>
      <c r="E3323" s="8" t="s">
        <v>16</v>
      </c>
      <c r="F3323" s="9">
        <v>13008797</v>
      </c>
      <c r="G3323" s="9">
        <v>13023201</v>
      </c>
      <c r="H3323" s="9" t="s">
        <v>6494</v>
      </c>
      <c r="I3323" s="3">
        <v>4</v>
      </c>
      <c r="J3323" s="3">
        <v>2</v>
      </c>
      <c r="K3323" s="6">
        <v>0.55507888156601071</v>
      </c>
      <c r="L3323" s="6">
        <v>0.20460684589953559</v>
      </c>
      <c r="M3323" s="7">
        <v>-1.4398383888849184</v>
      </c>
    </row>
    <row r="3324" spans="1:13">
      <c r="A3324" s="5" t="s">
        <v>16</v>
      </c>
      <c r="B3324" s="5">
        <v>33235538</v>
      </c>
      <c r="C3324" s="5">
        <v>33238340</v>
      </c>
      <c r="D3324" s="12" t="s">
        <v>3110</v>
      </c>
      <c r="E3324" s="8" t="s">
        <v>16</v>
      </c>
      <c r="F3324" s="9">
        <v>33372483</v>
      </c>
      <c r="G3324" s="9">
        <v>33375285</v>
      </c>
      <c r="H3324" s="9" t="s">
        <v>6573</v>
      </c>
      <c r="I3324" s="3">
        <v>4</v>
      </c>
      <c r="J3324" s="3">
        <v>2</v>
      </c>
      <c r="K3324" s="6">
        <v>0.55507888156601071</v>
      </c>
      <c r="L3324" s="6">
        <v>0.20460684589953559</v>
      </c>
      <c r="M3324" s="7">
        <v>-1.4398383888849184</v>
      </c>
    </row>
    <row r="3325" spans="1:13">
      <c r="A3325" s="5" t="s">
        <v>16</v>
      </c>
      <c r="B3325" s="5">
        <v>70834639</v>
      </c>
      <c r="C3325" s="5">
        <v>70836044</v>
      </c>
      <c r="D3325" s="12" t="s">
        <v>3149</v>
      </c>
      <c r="E3325" s="8" t="s">
        <v>16</v>
      </c>
      <c r="F3325" s="9">
        <v>71183979</v>
      </c>
      <c r="G3325" s="9">
        <v>71185384</v>
      </c>
      <c r="H3325" s="9" t="s">
        <v>6612</v>
      </c>
      <c r="I3325" s="3">
        <v>4</v>
      </c>
      <c r="J3325" s="3">
        <v>2</v>
      </c>
      <c r="K3325" s="6">
        <v>0.55507888156601071</v>
      </c>
      <c r="L3325" s="6">
        <v>0.20460684589953559</v>
      </c>
      <c r="M3325" s="7">
        <v>-1.4398383888849184</v>
      </c>
    </row>
    <row r="3326" spans="1:13">
      <c r="A3326" s="5" t="s">
        <v>17</v>
      </c>
      <c r="B3326" s="5">
        <v>60629963</v>
      </c>
      <c r="C3326" s="5">
        <v>60648319</v>
      </c>
      <c r="D3326" s="12" t="s">
        <v>3270</v>
      </c>
      <c r="E3326" s="8" t="s">
        <v>17</v>
      </c>
      <c r="F3326" s="9">
        <v>60789617</v>
      </c>
      <c r="G3326" s="9">
        <v>60807973</v>
      </c>
      <c r="H3326" s="9" t="s">
        <v>6731</v>
      </c>
      <c r="I3326" s="3">
        <v>4</v>
      </c>
      <c r="J3326" s="3">
        <v>2</v>
      </c>
      <c r="K3326" s="6">
        <v>0.55507888156601071</v>
      </c>
      <c r="L3326" s="6">
        <v>0.20460684589953559</v>
      </c>
      <c r="M3326" s="7">
        <v>-1.4398383888849184</v>
      </c>
    </row>
    <row r="3327" spans="1:13">
      <c r="A3327" s="5" t="s">
        <v>18</v>
      </c>
      <c r="B3327" s="5">
        <v>29894561</v>
      </c>
      <c r="C3327" s="5">
        <v>29906185</v>
      </c>
      <c r="D3327" s="12" t="s">
        <v>3373</v>
      </c>
      <c r="E3327" s="8" t="s">
        <v>18</v>
      </c>
      <c r="F3327" s="9">
        <v>29969051</v>
      </c>
      <c r="G3327" s="9">
        <v>29980675</v>
      </c>
      <c r="H3327" s="9" t="s">
        <v>6817</v>
      </c>
      <c r="I3327" s="3">
        <v>4</v>
      </c>
      <c r="J3327" s="3">
        <v>2</v>
      </c>
      <c r="K3327" s="6">
        <v>0.55507888156601071</v>
      </c>
      <c r="L3327" s="6">
        <v>0.20460684589953559</v>
      </c>
      <c r="M3327" s="7">
        <v>-1.4398383888849184</v>
      </c>
    </row>
    <row r="3328" spans="1:13">
      <c r="A3328" s="5" t="s">
        <v>18</v>
      </c>
      <c r="B3328" s="5">
        <v>56741055</v>
      </c>
      <c r="C3328" s="5">
        <v>56746913</v>
      </c>
      <c r="D3328" s="12" t="s">
        <v>3393</v>
      </c>
      <c r="E3328" s="8" t="s">
        <v>18</v>
      </c>
      <c r="F3328" s="9">
        <v>56815545</v>
      </c>
      <c r="G3328" s="9">
        <v>56821403</v>
      </c>
      <c r="H3328" s="9" t="s">
        <v>6837</v>
      </c>
      <c r="I3328" s="3">
        <v>4</v>
      </c>
      <c r="J3328" s="3">
        <v>2</v>
      </c>
      <c r="K3328" s="6">
        <v>0.55507888156601071</v>
      </c>
      <c r="L3328" s="6">
        <v>0.20460684589953559</v>
      </c>
      <c r="M3328" s="7">
        <v>-1.4398383888849184</v>
      </c>
    </row>
    <row r="3329" spans="1:13">
      <c r="A3329" s="5" t="s">
        <v>19</v>
      </c>
      <c r="B3329" s="5">
        <v>95958785</v>
      </c>
      <c r="C3329" s="5">
        <v>95969142</v>
      </c>
      <c r="D3329" s="12" t="s">
        <v>3476</v>
      </c>
      <c r="E3329" s="8" t="s">
        <v>19</v>
      </c>
      <c r="F3329" s="9">
        <v>93154124</v>
      </c>
      <c r="G3329" s="9">
        <v>93164481</v>
      </c>
      <c r="H3329" s="9" t="s">
        <v>6916</v>
      </c>
      <c r="I3329" s="3">
        <v>4</v>
      </c>
      <c r="J3329" s="3">
        <v>2</v>
      </c>
      <c r="K3329" s="6">
        <v>0.55507888156601071</v>
      </c>
      <c r="L3329" s="6">
        <v>0.20460684589953559</v>
      </c>
      <c r="M3329" s="7">
        <v>-1.4398383888849184</v>
      </c>
    </row>
    <row r="3330" spans="1:13">
      <c r="A3330" s="5" t="s">
        <v>1</v>
      </c>
      <c r="B3330" s="5">
        <v>104816919</v>
      </c>
      <c r="C3330" s="5">
        <v>104818683</v>
      </c>
      <c r="D3330" s="12" t="s">
        <v>389</v>
      </c>
      <c r="E3330" s="8" t="s">
        <v>1</v>
      </c>
      <c r="F3330" s="9">
        <v>104657076</v>
      </c>
      <c r="G3330" s="9">
        <v>104658840</v>
      </c>
      <c r="H3330" s="9" t="s">
        <v>3931</v>
      </c>
      <c r="I3330" s="3">
        <v>4</v>
      </c>
      <c r="J3330" s="3">
        <v>2</v>
      </c>
      <c r="K3330" s="6">
        <v>0.55507888156601071</v>
      </c>
      <c r="L3330" s="6">
        <v>0.20460684589953559</v>
      </c>
      <c r="M3330" s="7">
        <v>-1.4398383888849184</v>
      </c>
    </row>
    <row r="3331" spans="1:13">
      <c r="A3331" s="5" t="s">
        <v>0</v>
      </c>
      <c r="B3331" s="5">
        <v>135782524</v>
      </c>
      <c r="C3331" s="5">
        <v>135793348</v>
      </c>
      <c r="D3331" s="12" t="s">
        <v>189</v>
      </c>
      <c r="E3331" s="8" t="s">
        <v>0</v>
      </c>
      <c r="F3331" s="9">
        <v>137679101</v>
      </c>
      <c r="G3331" s="9">
        <v>137689925</v>
      </c>
      <c r="H3331" s="9" t="s">
        <v>3731</v>
      </c>
      <c r="I3331" s="3">
        <v>5</v>
      </c>
      <c r="J3331" s="3">
        <v>2</v>
      </c>
      <c r="K3331" s="6">
        <v>0.69384860195751341</v>
      </c>
      <c r="L3331" s="6">
        <v>0.20460684589953559</v>
      </c>
      <c r="M3331" s="7">
        <v>-1.7617664837722806</v>
      </c>
    </row>
    <row r="3332" spans="1:13">
      <c r="A3332" s="5" t="s">
        <v>3</v>
      </c>
      <c r="B3332" s="5">
        <v>153947638</v>
      </c>
      <c r="C3332" s="5">
        <v>153950503</v>
      </c>
      <c r="D3332" s="12" t="s">
        <v>942</v>
      </c>
      <c r="E3332" s="8" t="s">
        <v>3</v>
      </c>
      <c r="F3332" s="9">
        <v>153321747</v>
      </c>
      <c r="G3332" s="9">
        <v>153324612</v>
      </c>
      <c r="H3332" s="9" t="s">
        <v>4475</v>
      </c>
      <c r="I3332" s="3">
        <v>5</v>
      </c>
      <c r="J3332" s="3">
        <v>2</v>
      </c>
      <c r="K3332" s="6">
        <v>0.69384860195751341</v>
      </c>
      <c r="L3332" s="6">
        <v>0.20460684589953559</v>
      </c>
      <c r="M3332" s="7">
        <v>-1.7617664837722806</v>
      </c>
    </row>
    <row r="3333" spans="1:13">
      <c r="A3333" s="5" t="s">
        <v>7</v>
      </c>
      <c r="B3333" s="5">
        <v>34587422</v>
      </c>
      <c r="C3333" s="5">
        <v>34601146</v>
      </c>
      <c r="D3333" s="12" t="s">
        <v>1563</v>
      </c>
      <c r="E3333" s="8" t="s">
        <v>7</v>
      </c>
      <c r="F3333" s="9">
        <v>35650476</v>
      </c>
      <c r="G3333" s="9">
        <v>35664200</v>
      </c>
      <c r="H3333" s="9" t="s">
        <v>5060</v>
      </c>
      <c r="I3333" s="3">
        <v>5</v>
      </c>
      <c r="J3333" s="3">
        <v>2</v>
      </c>
      <c r="K3333" s="6">
        <v>0.69384860195751341</v>
      </c>
      <c r="L3333" s="6">
        <v>0.20460684589953559</v>
      </c>
      <c r="M3333" s="7">
        <v>-1.7617664837722806</v>
      </c>
    </row>
    <row r="3334" spans="1:13">
      <c r="A3334" s="5" t="s">
        <v>8</v>
      </c>
      <c r="B3334" s="5">
        <v>24813119</v>
      </c>
      <c r="C3334" s="5">
        <v>24820818</v>
      </c>
      <c r="D3334" s="12" t="s">
        <v>1742</v>
      </c>
      <c r="E3334" s="8" t="s">
        <v>8</v>
      </c>
      <c r="F3334" s="9">
        <v>24617563</v>
      </c>
      <c r="G3334" s="9">
        <v>24625262</v>
      </c>
      <c r="H3334" s="9" t="s">
        <v>5234</v>
      </c>
      <c r="I3334" s="3">
        <v>5</v>
      </c>
      <c r="J3334" s="3">
        <v>2</v>
      </c>
      <c r="K3334" s="6">
        <v>0.69384860195751341</v>
      </c>
      <c r="L3334" s="6">
        <v>0.20460684589953559</v>
      </c>
      <c r="M3334" s="7">
        <v>-1.7617664837722806</v>
      </c>
    </row>
    <row r="3335" spans="1:13">
      <c r="A3335" s="5" t="s">
        <v>12</v>
      </c>
      <c r="B3335" s="5">
        <v>22018611</v>
      </c>
      <c r="C3335" s="5">
        <v>22024760</v>
      </c>
      <c r="D3335" s="12" t="s">
        <v>2368</v>
      </c>
      <c r="E3335" s="8" t="s">
        <v>12</v>
      </c>
      <c r="F3335" s="9">
        <v>22110480</v>
      </c>
      <c r="G3335" s="9">
        <v>22116629</v>
      </c>
      <c r="H3335" s="9" t="s">
        <v>5852</v>
      </c>
      <c r="I3335" s="3">
        <v>5</v>
      </c>
      <c r="J3335" s="3">
        <v>2</v>
      </c>
      <c r="K3335" s="6">
        <v>0.69384860195751341</v>
      </c>
      <c r="L3335" s="6">
        <v>0.20460684589953559</v>
      </c>
      <c r="M3335" s="7">
        <v>-1.7617664837722806</v>
      </c>
    </row>
    <row r="3336" spans="1:13">
      <c r="A3336" s="5" t="s">
        <v>16</v>
      </c>
      <c r="B3336" s="5">
        <v>33866879</v>
      </c>
      <c r="C3336" s="5">
        <v>33874070</v>
      </c>
      <c r="D3336" s="12" t="s">
        <v>3115</v>
      </c>
      <c r="E3336" s="8" t="s">
        <v>16</v>
      </c>
      <c r="F3336" s="9">
        <v>34003824</v>
      </c>
      <c r="G3336" s="9">
        <v>34011015</v>
      </c>
      <c r="H3336" s="9" t="s">
        <v>6578</v>
      </c>
      <c r="I3336" s="3">
        <v>5</v>
      </c>
      <c r="J3336" s="3">
        <v>2</v>
      </c>
      <c r="K3336" s="6">
        <v>0.69384860195751341</v>
      </c>
      <c r="L3336" s="6">
        <v>0.20460684589953559</v>
      </c>
      <c r="M3336" s="7">
        <v>-1.7617664837722806</v>
      </c>
    </row>
    <row r="3337" spans="1:13">
      <c r="A3337" s="5" t="s">
        <v>16</v>
      </c>
      <c r="B3337" s="5">
        <v>88593875</v>
      </c>
      <c r="C3337" s="5">
        <v>88626499</v>
      </c>
      <c r="D3337" s="12" t="s">
        <v>3180</v>
      </c>
      <c r="E3337" s="8" t="s">
        <v>16</v>
      </c>
      <c r="F3337" s="9">
        <v>88993215</v>
      </c>
      <c r="G3337" s="9">
        <v>89025839</v>
      </c>
      <c r="H3337" s="9" t="s">
        <v>6643</v>
      </c>
      <c r="I3337" s="3">
        <v>5</v>
      </c>
      <c r="J3337" s="3">
        <v>2</v>
      </c>
      <c r="K3337" s="6">
        <v>0.69384860195751341</v>
      </c>
      <c r="L3337" s="6">
        <v>0.20460684589953559</v>
      </c>
      <c r="M3337" s="7">
        <v>-1.7617664837722806</v>
      </c>
    </row>
    <row r="3338" spans="1:13">
      <c r="A3338" s="5" t="s">
        <v>1</v>
      </c>
      <c r="B3338" s="5">
        <v>93560568</v>
      </c>
      <c r="C3338" s="5">
        <v>93564361</v>
      </c>
      <c r="D3338" s="12" t="s">
        <v>377</v>
      </c>
      <c r="E3338" s="8" t="s">
        <v>1</v>
      </c>
      <c r="F3338" s="9">
        <v>93400725</v>
      </c>
      <c r="G3338" s="9">
        <v>93404518</v>
      </c>
      <c r="H3338" s="9" t="s">
        <v>3919</v>
      </c>
      <c r="I3338" s="3">
        <v>6</v>
      </c>
      <c r="J3338" s="3">
        <v>2</v>
      </c>
      <c r="K3338" s="6">
        <v>0.83261832234901612</v>
      </c>
      <c r="L3338" s="6">
        <v>0.20460684589953559</v>
      </c>
      <c r="M3338" s="7">
        <v>-2.024800889606075</v>
      </c>
    </row>
    <row r="3339" spans="1:13">
      <c r="A3339" s="5" t="s">
        <v>0</v>
      </c>
      <c r="B3339" s="5">
        <v>45512656</v>
      </c>
      <c r="C3339" s="5">
        <v>45524055</v>
      </c>
      <c r="D3339" s="12" t="s">
        <v>62</v>
      </c>
      <c r="E3339" s="8" t="s">
        <v>0</v>
      </c>
      <c r="F3339" s="9">
        <v>45569501</v>
      </c>
      <c r="G3339" s="9">
        <v>45580900</v>
      </c>
      <c r="H3339" s="9" t="s">
        <v>3604</v>
      </c>
      <c r="I3339" s="3">
        <v>6</v>
      </c>
      <c r="J3339" s="3">
        <v>2</v>
      </c>
      <c r="K3339" s="6">
        <v>0.83261832234901612</v>
      </c>
      <c r="L3339" s="6">
        <v>0.20460684589953559</v>
      </c>
      <c r="M3339" s="7">
        <v>-2.024800889606075</v>
      </c>
    </row>
    <row r="3340" spans="1:13">
      <c r="A3340" s="5" t="s">
        <v>0</v>
      </c>
      <c r="B3340" s="5">
        <v>72250916</v>
      </c>
      <c r="C3340" s="5">
        <v>72251484</v>
      </c>
      <c r="D3340" s="12" t="s">
        <v>99</v>
      </c>
      <c r="E3340" s="8" t="s">
        <v>0</v>
      </c>
      <c r="F3340" s="9">
        <v>72297490</v>
      </c>
      <c r="G3340" s="9">
        <v>72298058</v>
      </c>
      <c r="H3340" s="9" t="s">
        <v>3641</v>
      </c>
      <c r="I3340" s="3">
        <v>6</v>
      </c>
      <c r="J3340" s="3">
        <v>2</v>
      </c>
      <c r="K3340" s="6">
        <v>0.83261832234901612</v>
      </c>
      <c r="L3340" s="6">
        <v>0.20460684589953559</v>
      </c>
      <c r="M3340" s="7">
        <v>-2.024800889606075</v>
      </c>
    </row>
    <row r="3341" spans="1:13">
      <c r="A3341" s="5" t="s">
        <v>0</v>
      </c>
      <c r="B3341" s="5">
        <v>160043624</v>
      </c>
      <c r="C3341" s="5">
        <v>160076508</v>
      </c>
      <c r="D3341" s="12" t="s">
        <v>227</v>
      </c>
      <c r="E3341" s="8" t="s">
        <v>0</v>
      </c>
      <c r="F3341" s="9">
        <v>161973755</v>
      </c>
      <c r="G3341" s="9">
        <v>162006639</v>
      </c>
      <c r="H3341" s="9" t="s">
        <v>3769</v>
      </c>
      <c r="I3341" s="3">
        <v>6</v>
      </c>
      <c r="J3341" s="3">
        <v>2</v>
      </c>
      <c r="K3341" s="6">
        <v>0.83261832234901612</v>
      </c>
      <c r="L3341" s="6">
        <v>0.20460684589953559</v>
      </c>
      <c r="M3341" s="7">
        <v>-2.024800889606075</v>
      </c>
    </row>
    <row r="3342" spans="1:13">
      <c r="A3342" s="5" t="s">
        <v>2</v>
      </c>
      <c r="B3342" s="5">
        <v>145727542</v>
      </c>
      <c r="C3342" s="5">
        <v>145735289</v>
      </c>
      <c r="D3342" s="12" t="s">
        <v>721</v>
      </c>
      <c r="E3342" s="8" t="s">
        <v>2</v>
      </c>
      <c r="F3342" s="9">
        <v>145390506</v>
      </c>
      <c r="G3342" s="9">
        <v>145398253</v>
      </c>
      <c r="H3342" s="9" t="s">
        <v>4254</v>
      </c>
      <c r="I3342" s="3">
        <v>6</v>
      </c>
      <c r="J3342" s="3">
        <v>2</v>
      </c>
      <c r="K3342" s="6">
        <v>0.83261832234901612</v>
      </c>
      <c r="L3342" s="6">
        <v>0.20460684589953559</v>
      </c>
      <c r="M3342" s="7">
        <v>-2.024800889606075</v>
      </c>
    </row>
    <row r="3343" spans="1:13">
      <c r="A3343" s="5" t="s">
        <v>3</v>
      </c>
      <c r="B3343" s="5">
        <v>156185942</v>
      </c>
      <c r="C3343" s="5">
        <v>156196791</v>
      </c>
      <c r="D3343" s="12" t="s">
        <v>943</v>
      </c>
      <c r="E3343" s="8" t="s">
        <v>3</v>
      </c>
      <c r="F3343" s="9">
        <v>155560051</v>
      </c>
      <c r="G3343" s="9">
        <v>155570900</v>
      </c>
      <c r="H3343" s="9" t="s">
        <v>4476</v>
      </c>
      <c r="I3343" s="3">
        <v>6</v>
      </c>
      <c r="J3343" s="3">
        <v>2</v>
      </c>
      <c r="K3343" s="6">
        <v>0.83261832234901612</v>
      </c>
      <c r="L3343" s="6">
        <v>0.20460684589953559</v>
      </c>
      <c r="M3343" s="7">
        <v>-2.024800889606075</v>
      </c>
    </row>
    <row r="3344" spans="1:13">
      <c r="A3344" s="5" t="s">
        <v>6</v>
      </c>
      <c r="B3344" s="5">
        <v>6258739</v>
      </c>
      <c r="C3344" s="5">
        <v>6277513</v>
      </c>
      <c r="D3344" s="12" t="s">
        <v>1357</v>
      </c>
      <c r="E3344" s="8" t="s">
        <v>6</v>
      </c>
      <c r="F3344" s="9">
        <v>6210341</v>
      </c>
      <c r="G3344" s="9">
        <v>6229115</v>
      </c>
      <c r="H3344" s="9" t="s">
        <v>4878</v>
      </c>
      <c r="I3344" s="3">
        <v>6</v>
      </c>
      <c r="J3344" s="3">
        <v>2</v>
      </c>
      <c r="K3344" s="6">
        <v>0.83261832234901612</v>
      </c>
      <c r="L3344" s="6">
        <v>0.20460684589953559</v>
      </c>
      <c r="M3344" s="7">
        <v>-2.024800889606075</v>
      </c>
    </row>
    <row r="3345" spans="1:13">
      <c r="A3345" s="5" t="s">
        <v>7</v>
      </c>
      <c r="B3345" s="5">
        <v>10886201</v>
      </c>
      <c r="C3345" s="5">
        <v>10905925</v>
      </c>
      <c r="D3345" s="12" t="s">
        <v>1514</v>
      </c>
      <c r="E3345" s="8" t="s">
        <v>7</v>
      </c>
      <c r="F3345" s="9">
        <v>10886201</v>
      </c>
      <c r="G3345" s="9">
        <v>10905925</v>
      </c>
      <c r="H3345" s="9" t="s">
        <v>1514</v>
      </c>
      <c r="I3345" s="3">
        <v>6</v>
      </c>
      <c r="J3345" s="3">
        <v>2</v>
      </c>
      <c r="K3345" s="6">
        <v>0.83261832234901612</v>
      </c>
      <c r="L3345" s="6">
        <v>0.20460684589953559</v>
      </c>
      <c r="M3345" s="7">
        <v>-2.024800889606075</v>
      </c>
    </row>
    <row r="3346" spans="1:13">
      <c r="A3346" s="5" t="s">
        <v>11</v>
      </c>
      <c r="B3346" s="5">
        <v>76443411</v>
      </c>
      <c r="C3346" s="5">
        <v>76463135</v>
      </c>
      <c r="D3346" s="12" t="s">
        <v>2277</v>
      </c>
      <c r="E3346" s="8" t="s">
        <v>11</v>
      </c>
      <c r="F3346" s="9">
        <v>77544398</v>
      </c>
      <c r="G3346" s="9">
        <v>77564122</v>
      </c>
      <c r="H3346" s="9" t="s">
        <v>5761</v>
      </c>
      <c r="I3346" s="3">
        <v>6</v>
      </c>
      <c r="J3346" s="3">
        <v>2</v>
      </c>
      <c r="K3346" s="6">
        <v>0.83261832234901612</v>
      </c>
      <c r="L3346" s="6">
        <v>0.20460684589953559</v>
      </c>
      <c r="M3346" s="7">
        <v>-2.024800889606075</v>
      </c>
    </row>
    <row r="3347" spans="1:13">
      <c r="A3347" s="5" t="s">
        <v>11</v>
      </c>
      <c r="B3347" s="5">
        <v>105333870</v>
      </c>
      <c r="C3347" s="5">
        <v>105337088</v>
      </c>
      <c r="D3347" s="12" t="s">
        <v>2310</v>
      </c>
      <c r="E3347" s="8" t="s">
        <v>11</v>
      </c>
      <c r="F3347" s="9">
        <v>106572080</v>
      </c>
      <c r="G3347" s="9">
        <v>106575298</v>
      </c>
      <c r="H3347" s="9" t="s">
        <v>5794</v>
      </c>
      <c r="I3347" s="3">
        <v>6</v>
      </c>
      <c r="J3347" s="3">
        <v>2</v>
      </c>
      <c r="K3347" s="6">
        <v>0.83261832234901612</v>
      </c>
      <c r="L3347" s="6">
        <v>0.20460684589953559</v>
      </c>
      <c r="M3347" s="7">
        <v>-2.024800889606075</v>
      </c>
    </row>
    <row r="3348" spans="1:13">
      <c r="A3348" s="5" t="s">
        <v>12</v>
      </c>
      <c r="B3348" s="5">
        <v>101831144</v>
      </c>
      <c r="C3348" s="5">
        <v>101847618</v>
      </c>
      <c r="D3348" s="12" t="s">
        <v>2538</v>
      </c>
      <c r="E3348" s="8" t="s">
        <v>12</v>
      </c>
      <c r="F3348" s="9">
        <v>102601099</v>
      </c>
      <c r="G3348" s="9">
        <v>102617573</v>
      </c>
      <c r="H3348" s="9" t="s">
        <v>6022</v>
      </c>
      <c r="I3348" s="3">
        <v>6</v>
      </c>
      <c r="J3348" s="3">
        <v>2</v>
      </c>
      <c r="K3348" s="6">
        <v>0.83261832234901612</v>
      </c>
      <c r="L3348" s="6">
        <v>0.20460684589953559</v>
      </c>
      <c r="M3348" s="7">
        <v>-2.024800889606075</v>
      </c>
    </row>
    <row r="3349" spans="1:13">
      <c r="A3349" s="5" t="s">
        <v>1</v>
      </c>
      <c r="B3349" s="5">
        <v>112190678</v>
      </c>
      <c r="C3349" s="5">
        <v>112191289</v>
      </c>
      <c r="D3349" s="12" t="s">
        <v>394</v>
      </c>
      <c r="E3349" s="8" t="s">
        <v>1</v>
      </c>
      <c r="F3349" s="9">
        <v>112030835</v>
      </c>
      <c r="G3349" s="9">
        <v>112031446</v>
      </c>
      <c r="H3349" s="9" t="s">
        <v>3936</v>
      </c>
      <c r="I3349" s="3">
        <v>0</v>
      </c>
      <c r="J3349" s="3">
        <v>0</v>
      </c>
      <c r="K3349" s="6">
        <v>0</v>
      </c>
      <c r="L3349" s="6">
        <v>0</v>
      </c>
      <c r="M3349" s="7" t="s">
        <v>20</v>
      </c>
    </row>
    <row r="3350" spans="1:13">
      <c r="A3350" s="5" t="s">
        <v>1</v>
      </c>
      <c r="B3350" s="5">
        <v>112173912</v>
      </c>
      <c r="C3350" s="5">
        <v>112209383</v>
      </c>
      <c r="D3350" s="12" t="s">
        <v>393</v>
      </c>
      <c r="E3350" s="8" t="s">
        <v>1</v>
      </c>
      <c r="F3350" s="9">
        <v>112014069</v>
      </c>
      <c r="G3350" s="9">
        <v>112049540</v>
      </c>
      <c r="H3350" s="9" t="s">
        <v>3935</v>
      </c>
      <c r="I3350" s="3">
        <v>7</v>
      </c>
      <c r="J3350" s="3">
        <v>0</v>
      </c>
      <c r="K3350" s="6">
        <v>0.97138804274051882</v>
      </c>
      <c r="L3350" s="6">
        <v>0</v>
      </c>
      <c r="M3350" s="7" t="s">
        <v>20</v>
      </c>
    </row>
    <row r="3351" spans="1:13">
      <c r="A3351" s="5" t="s">
        <v>14</v>
      </c>
      <c r="B3351" s="5">
        <v>74677196</v>
      </c>
      <c r="C3351" s="5">
        <v>74688770</v>
      </c>
      <c r="D3351" s="12" t="s">
        <v>2791</v>
      </c>
      <c r="E3351" s="8" t="s">
        <v>14</v>
      </c>
      <c r="F3351" s="9">
        <v>74507626</v>
      </c>
      <c r="G3351" s="9">
        <v>74519200</v>
      </c>
      <c r="H3351" s="9" t="s">
        <v>6275</v>
      </c>
      <c r="I3351" s="3">
        <v>6</v>
      </c>
      <c r="J3351" s="3">
        <v>2</v>
      </c>
      <c r="K3351" s="6">
        <v>0.83261832234901612</v>
      </c>
      <c r="L3351" s="6">
        <v>0.20460684589953559</v>
      </c>
      <c r="M3351" s="7">
        <v>-2.024800889606075</v>
      </c>
    </row>
    <row r="3352" spans="1:13">
      <c r="A3352" s="5" t="s">
        <v>16</v>
      </c>
      <c r="B3352" s="5">
        <v>79559795</v>
      </c>
      <c r="C3352" s="5">
        <v>79572866</v>
      </c>
      <c r="D3352" s="12" t="s">
        <v>3157</v>
      </c>
      <c r="E3352" s="8" t="s">
        <v>16</v>
      </c>
      <c r="F3352" s="9">
        <v>79959135</v>
      </c>
      <c r="G3352" s="9">
        <v>79972206</v>
      </c>
      <c r="H3352" s="9" t="s">
        <v>6620</v>
      </c>
      <c r="I3352" s="3">
        <v>6</v>
      </c>
      <c r="J3352" s="3">
        <v>2</v>
      </c>
      <c r="K3352" s="6">
        <v>0.83261832234901612</v>
      </c>
      <c r="L3352" s="6">
        <v>0.20460684589953559</v>
      </c>
      <c r="M3352" s="7">
        <v>-2.024800889606075</v>
      </c>
    </row>
    <row r="3353" spans="1:13">
      <c r="A3353" s="5" t="s">
        <v>18</v>
      </c>
      <c r="B3353" s="5">
        <v>56505826</v>
      </c>
      <c r="C3353" s="5">
        <v>56518000</v>
      </c>
      <c r="D3353" s="12" t="s">
        <v>3392</v>
      </c>
      <c r="E3353" s="8" t="s">
        <v>18</v>
      </c>
      <c r="F3353" s="9">
        <v>56580316</v>
      </c>
      <c r="G3353" s="9">
        <v>56592490</v>
      </c>
      <c r="H3353" s="9" t="s">
        <v>6836</v>
      </c>
      <c r="I3353" s="3">
        <v>6</v>
      </c>
      <c r="J3353" s="3">
        <v>2</v>
      </c>
      <c r="K3353" s="6">
        <v>0.83261832234901612</v>
      </c>
      <c r="L3353" s="6">
        <v>0.20460684589953559</v>
      </c>
      <c r="M3353" s="7">
        <v>-2.024800889606075</v>
      </c>
    </row>
    <row r="3354" spans="1:13">
      <c r="A3354" s="5" t="s">
        <v>18</v>
      </c>
      <c r="B3354" s="5">
        <v>60144675</v>
      </c>
      <c r="C3354" s="5">
        <v>60162591</v>
      </c>
      <c r="D3354" s="12" t="s">
        <v>3400</v>
      </c>
      <c r="E3354" s="8" t="s">
        <v>18</v>
      </c>
      <c r="F3354" s="9">
        <v>60220578</v>
      </c>
      <c r="G3354" s="9">
        <v>60238494</v>
      </c>
      <c r="H3354" s="9" t="s">
        <v>6844</v>
      </c>
      <c r="I3354" s="3">
        <v>6</v>
      </c>
      <c r="J3354" s="3">
        <v>2</v>
      </c>
      <c r="K3354" s="6">
        <v>0.83261832234901612</v>
      </c>
      <c r="L3354" s="6">
        <v>0.20460684589953559</v>
      </c>
      <c r="M3354" s="7">
        <v>-2.024800889606075</v>
      </c>
    </row>
    <row r="3355" spans="1:13">
      <c r="A3355" s="5" t="s">
        <v>19</v>
      </c>
      <c r="B3355" s="5">
        <v>7373319</v>
      </c>
      <c r="C3355" s="5">
        <v>7375167</v>
      </c>
      <c r="D3355" s="12" t="s">
        <v>3409</v>
      </c>
      <c r="E3355" s="8" t="s">
        <v>19</v>
      </c>
      <c r="F3355" s="9">
        <v>6950445</v>
      </c>
      <c r="G3355" s="9">
        <v>6952293</v>
      </c>
      <c r="H3355" s="9" t="s">
        <v>6853</v>
      </c>
      <c r="I3355" s="3">
        <v>6</v>
      </c>
      <c r="J3355" s="3">
        <v>2</v>
      </c>
      <c r="K3355" s="6">
        <v>0.83261832234901612</v>
      </c>
      <c r="L3355" s="6">
        <v>0.20460684589953559</v>
      </c>
      <c r="M3355" s="7">
        <v>-2.024800889606075</v>
      </c>
    </row>
    <row r="3356" spans="1:13">
      <c r="A3356" s="5" t="s">
        <v>19</v>
      </c>
      <c r="B3356" s="5">
        <v>48461576</v>
      </c>
      <c r="C3356" s="5">
        <v>48463136</v>
      </c>
      <c r="D3356" s="12" t="s">
        <v>3452</v>
      </c>
      <c r="E3356" s="8" t="s">
        <v>19</v>
      </c>
      <c r="F3356" s="9">
        <v>45814753</v>
      </c>
      <c r="G3356" s="9">
        <v>45816313</v>
      </c>
      <c r="H3356" s="9" t="s">
        <v>6894</v>
      </c>
      <c r="I3356" s="3">
        <v>6</v>
      </c>
      <c r="J3356" s="3">
        <v>2</v>
      </c>
      <c r="K3356" s="6">
        <v>0.83261832234901612</v>
      </c>
      <c r="L3356" s="6">
        <v>0.20460684589953559</v>
      </c>
      <c r="M3356" s="7">
        <v>-2.024800889606075</v>
      </c>
    </row>
    <row r="3357" spans="1:13">
      <c r="A3357" s="5" t="s">
        <v>1</v>
      </c>
      <c r="B3357" s="5">
        <v>104862519</v>
      </c>
      <c r="C3357" s="5">
        <v>104896443</v>
      </c>
      <c r="D3357" s="12" t="s">
        <v>390</v>
      </c>
      <c r="E3357" s="8" t="s">
        <v>1</v>
      </c>
      <c r="F3357" s="9">
        <v>104702676</v>
      </c>
      <c r="G3357" s="9">
        <v>104736600</v>
      </c>
      <c r="H3357" s="9" t="s">
        <v>3932</v>
      </c>
      <c r="I3357" s="3">
        <v>6</v>
      </c>
      <c r="J3357" s="3">
        <v>2</v>
      </c>
      <c r="K3357" s="6">
        <v>0.83261832234901612</v>
      </c>
      <c r="L3357" s="6">
        <v>0.20460684589953559</v>
      </c>
      <c r="M3357" s="7">
        <v>-2.024800889606075</v>
      </c>
    </row>
    <row r="3358" spans="1:13">
      <c r="A3358" s="5" t="s">
        <v>1</v>
      </c>
      <c r="B3358" s="5">
        <v>77308837</v>
      </c>
      <c r="C3358" s="5">
        <v>77317586</v>
      </c>
      <c r="D3358" s="12" t="s">
        <v>358</v>
      </c>
      <c r="E3358" s="8" t="s">
        <v>1</v>
      </c>
      <c r="F3358" s="9">
        <v>77146894</v>
      </c>
      <c r="G3358" s="9">
        <v>77155643</v>
      </c>
      <c r="H3358" s="9" t="s">
        <v>3900</v>
      </c>
      <c r="I3358" s="3">
        <v>7</v>
      </c>
      <c r="J3358" s="3">
        <v>2</v>
      </c>
      <c r="K3358" s="6">
        <v>0.97138804274051882</v>
      </c>
      <c r="L3358" s="6">
        <v>0.20460684589953559</v>
      </c>
      <c r="M3358" s="7">
        <v>-2.2471933109425226</v>
      </c>
    </row>
    <row r="3359" spans="1:13">
      <c r="A3359" s="5" t="s">
        <v>0</v>
      </c>
      <c r="B3359" s="5">
        <v>88443969</v>
      </c>
      <c r="C3359" s="5">
        <v>88462606</v>
      </c>
      <c r="D3359" s="12" t="s">
        <v>138</v>
      </c>
      <c r="E3359" s="8" t="s">
        <v>0</v>
      </c>
      <c r="F3359" s="9">
        <v>90340544</v>
      </c>
      <c r="G3359" s="9">
        <v>90359181</v>
      </c>
      <c r="H3359" s="9" t="s">
        <v>3680</v>
      </c>
      <c r="I3359" s="3">
        <v>7</v>
      </c>
      <c r="J3359" s="3">
        <v>2</v>
      </c>
      <c r="K3359" s="6">
        <v>0.97138804274051882</v>
      </c>
      <c r="L3359" s="6">
        <v>0.20460684589953559</v>
      </c>
      <c r="M3359" s="7">
        <v>-2.2471933109425226</v>
      </c>
    </row>
    <row r="3360" spans="1:13">
      <c r="A3360" s="5" t="s">
        <v>0</v>
      </c>
      <c r="B3360" s="5">
        <v>136670769</v>
      </c>
      <c r="C3360" s="5">
        <v>136681562</v>
      </c>
      <c r="D3360" s="12" t="s">
        <v>200</v>
      </c>
      <c r="E3360" s="8" t="s">
        <v>0</v>
      </c>
      <c r="F3360" s="9">
        <v>138567346</v>
      </c>
      <c r="G3360" s="9">
        <v>138578139</v>
      </c>
      <c r="H3360" s="9" t="s">
        <v>3742</v>
      </c>
      <c r="I3360" s="3">
        <v>7</v>
      </c>
      <c r="J3360" s="3">
        <v>2</v>
      </c>
      <c r="K3360" s="6">
        <v>0.97138804274051882</v>
      </c>
      <c r="L3360" s="6">
        <v>0.20460684589953559</v>
      </c>
      <c r="M3360" s="7">
        <v>-2.2471933109425226</v>
      </c>
    </row>
    <row r="3361" spans="1:13">
      <c r="A3361" s="5" t="s">
        <v>2</v>
      </c>
      <c r="B3361" s="5">
        <v>87024024</v>
      </c>
      <c r="C3361" s="5">
        <v>87082773</v>
      </c>
      <c r="D3361" s="12" t="s">
        <v>640</v>
      </c>
      <c r="E3361" s="8" t="s">
        <v>2</v>
      </c>
      <c r="F3361" s="9">
        <v>86827946</v>
      </c>
      <c r="G3361" s="9">
        <v>86886695</v>
      </c>
      <c r="H3361" s="9" t="s">
        <v>4173</v>
      </c>
      <c r="I3361" s="3">
        <v>7</v>
      </c>
      <c r="J3361" s="3">
        <v>2</v>
      </c>
      <c r="K3361" s="6">
        <v>0.97138804274051882</v>
      </c>
      <c r="L3361" s="6">
        <v>0.20460684589953559</v>
      </c>
      <c r="M3361" s="7">
        <v>-2.2471933109425226</v>
      </c>
    </row>
    <row r="3362" spans="1:13">
      <c r="A3362" s="5" t="s">
        <v>3</v>
      </c>
      <c r="B3362" s="5">
        <v>133341350</v>
      </c>
      <c r="C3362" s="5">
        <v>133354799</v>
      </c>
      <c r="D3362" s="12" t="s">
        <v>892</v>
      </c>
      <c r="E3362" s="8" t="s">
        <v>3</v>
      </c>
      <c r="F3362" s="9">
        <v>132897265</v>
      </c>
      <c r="G3362" s="9">
        <v>132910714</v>
      </c>
      <c r="H3362" s="9" t="s">
        <v>4425</v>
      </c>
      <c r="I3362" s="3">
        <v>7</v>
      </c>
      <c r="J3362" s="3">
        <v>2</v>
      </c>
      <c r="K3362" s="6">
        <v>0.97138804274051882</v>
      </c>
      <c r="L3362" s="6">
        <v>0.20460684589953559</v>
      </c>
      <c r="M3362" s="7">
        <v>-2.2471933109425226</v>
      </c>
    </row>
    <row r="3363" spans="1:13">
      <c r="A3363" s="5" t="s">
        <v>7</v>
      </c>
      <c r="B3363" s="5">
        <v>57515306</v>
      </c>
      <c r="C3363" s="5">
        <v>57516000</v>
      </c>
      <c r="D3363" s="12" t="s">
        <v>1610</v>
      </c>
      <c r="E3363" s="8" t="s">
        <v>7</v>
      </c>
      <c r="F3363" s="9">
        <v>59994103</v>
      </c>
      <c r="G3363" s="9">
        <v>59994797</v>
      </c>
      <c r="H3363" s="9" t="s">
        <v>5106</v>
      </c>
      <c r="I3363" s="3">
        <v>7</v>
      </c>
      <c r="J3363" s="3">
        <v>2</v>
      </c>
      <c r="K3363" s="6">
        <v>0.97138804274051882</v>
      </c>
      <c r="L3363" s="6">
        <v>0.20460684589953559</v>
      </c>
      <c r="M3363" s="7">
        <v>-2.2471933109425226</v>
      </c>
    </row>
    <row r="3364" spans="1:13">
      <c r="A3364" s="5" t="s">
        <v>7</v>
      </c>
      <c r="B3364" s="5">
        <v>71122077</v>
      </c>
      <c r="C3364" s="5">
        <v>71172376</v>
      </c>
      <c r="D3364" s="12" t="s">
        <v>1634</v>
      </c>
      <c r="E3364" s="8" t="s">
        <v>7</v>
      </c>
      <c r="F3364" s="9">
        <v>73645976</v>
      </c>
      <c r="G3364" s="9">
        <v>73696275</v>
      </c>
      <c r="H3364" s="9" t="s">
        <v>5130</v>
      </c>
      <c r="I3364" s="3">
        <v>7</v>
      </c>
      <c r="J3364" s="3">
        <v>2</v>
      </c>
      <c r="K3364" s="6">
        <v>0.97138804274051882</v>
      </c>
      <c r="L3364" s="6">
        <v>0.20460684589953559</v>
      </c>
      <c r="M3364" s="7">
        <v>-2.2471933109425226</v>
      </c>
    </row>
    <row r="3365" spans="1:13">
      <c r="A3365" s="5" t="s">
        <v>8</v>
      </c>
      <c r="B3365" s="5">
        <v>88443784</v>
      </c>
      <c r="C3365" s="5">
        <v>88444085</v>
      </c>
      <c r="D3365" s="12" t="s">
        <v>1848</v>
      </c>
      <c r="E3365" s="8" t="s">
        <v>8</v>
      </c>
      <c r="F3365" s="9">
        <v>88338622</v>
      </c>
      <c r="G3365" s="9">
        <v>88338923</v>
      </c>
      <c r="H3365" s="9" t="s">
        <v>5340</v>
      </c>
      <c r="I3365" s="3">
        <v>7</v>
      </c>
      <c r="J3365" s="3">
        <v>2</v>
      </c>
      <c r="K3365" s="6">
        <v>0.97138804274051882</v>
      </c>
      <c r="L3365" s="6">
        <v>0.20460684589953559</v>
      </c>
      <c r="M3365" s="7">
        <v>-2.2471933109425226</v>
      </c>
    </row>
    <row r="3366" spans="1:13">
      <c r="A3366" s="5" t="s">
        <v>1</v>
      </c>
      <c r="B3366" s="5">
        <v>108616512</v>
      </c>
      <c r="C3366" s="5">
        <v>108692261</v>
      </c>
      <c r="D3366" s="12" t="s">
        <v>392</v>
      </c>
      <c r="E3366" s="8" t="s">
        <v>1</v>
      </c>
      <c r="F3366" s="9">
        <v>108456669</v>
      </c>
      <c r="G3366" s="9">
        <v>108532418</v>
      </c>
      <c r="H3366" s="9" t="s">
        <v>3934</v>
      </c>
      <c r="I3366" s="3">
        <v>5</v>
      </c>
      <c r="J3366" s="3">
        <v>0</v>
      </c>
      <c r="K3366" s="6">
        <v>0.69384860195751341</v>
      </c>
      <c r="L3366" s="6">
        <v>0</v>
      </c>
      <c r="M3366" s="7" t="s">
        <v>20</v>
      </c>
    </row>
    <row r="3367" spans="1:13">
      <c r="A3367" s="5" t="s">
        <v>9</v>
      </c>
      <c r="B3367" s="5">
        <v>27746430</v>
      </c>
      <c r="C3367" s="5">
        <v>27809624</v>
      </c>
      <c r="D3367" s="12" t="s">
        <v>1917</v>
      </c>
      <c r="E3367" s="8" t="s">
        <v>9</v>
      </c>
      <c r="F3367" s="9">
        <v>27466236</v>
      </c>
      <c r="G3367" s="9">
        <v>27529430</v>
      </c>
      <c r="H3367" s="9" t="s">
        <v>5408</v>
      </c>
      <c r="I3367" s="3">
        <v>7</v>
      </c>
      <c r="J3367" s="3">
        <v>2</v>
      </c>
      <c r="K3367" s="6">
        <v>0.97138804274051882</v>
      </c>
      <c r="L3367" s="6">
        <v>0.20460684589953559</v>
      </c>
      <c r="M3367" s="7">
        <v>-2.2471933109425226</v>
      </c>
    </row>
    <row r="3368" spans="1:13">
      <c r="A3368" s="5" t="s">
        <v>10</v>
      </c>
      <c r="B3368" s="5">
        <v>22600334</v>
      </c>
      <c r="C3368" s="5">
        <v>22620992</v>
      </c>
      <c r="D3368" s="12" t="s">
        <v>2067</v>
      </c>
      <c r="E3368" s="8" t="s">
        <v>10</v>
      </c>
      <c r="F3368" s="9">
        <v>22500337</v>
      </c>
      <c r="G3368" s="9">
        <v>22520995</v>
      </c>
      <c r="H3368" s="9" t="s">
        <v>5558</v>
      </c>
      <c r="I3368" s="3">
        <v>7</v>
      </c>
      <c r="J3368" s="3">
        <v>2</v>
      </c>
      <c r="K3368" s="6">
        <v>0.97138804274051882</v>
      </c>
      <c r="L3368" s="6">
        <v>0.20460684589953559</v>
      </c>
      <c r="M3368" s="7">
        <v>-2.2471933109425226</v>
      </c>
    </row>
    <row r="3369" spans="1:13">
      <c r="A3369" s="5" t="s">
        <v>12</v>
      </c>
      <c r="B3369" s="5">
        <v>56184979</v>
      </c>
      <c r="C3369" s="5">
        <v>56196728</v>
      </c>
      <c r="D3369" s="12" t="s">
        <v>2426</v>
      </c>
      <c r="E3369" s="8" t="s">
        <v>12</v>
      </c>
      <c r="F3369" s="9">
        <v>56286340</v>
      </c>
      <c r="G3369" s="9">
        <v>56298089</v>
      </c>
      <c r="H3369" s="9" t="s">
        <v>5910</v>
      </c>
      <c r="I3369" s="3">
        <v>7</v>
      </c>
      <c r="J3369" s="3">
        <v>2</v>
      </c>
      <c r="K3369" s="6">
        <v>0.97138804274051882</v>
      </c>
      <c r="L3369" s="6">
        <v>0.20460684589953559</v>
      </c>
      <c r="M3369" s="7">
        <v>-2.2471933109425226</v>
      </c>
    </row>
    <row r="3370" spans="1:13">
      <c r="A3370" s="5" t="s">
        <v>16</v>
      </c>
      <c r="B3370" s="5">
        <v>21040262</v>
      </c>
      <c r="C3370" s="5">
        <v>21050561</v>
      </c>
      <c r="D3370" s="12" t="s">
        <v>3056</v>
      </c>
      <c r="E3370" s="8" t="s">
        <v>16</v>
      </c>
      <c r="F3370" s="9">
        <v>21177226</v>
      </c>
      <c r="G3370" s="9">
        <v>21187525</v>
      </c>
      <c r="H3370" s="9" t="s">
        <v>6520</v>
      </c>
      <c r="I3370" s="3">
        <v>7</v>
      </c>
      <c r="J3370" s="3">
        <v>2</v>
      </c>
      <c r="K3370" s="6">
        <v>0.97138804274051882</v>
      </c>
      <c r="L3370" s="6">
        <v>0.20460684589953559</v>
      </c>
      <c r="M3370" s="7">
        <v>-2.2471933109425226</v>
      </c>
    </row>
    <row r="3371" spans="1:13">
      <c r="A3371" s="5" t="s">
        <v>16</v>
      </c>
      <c r="B3371" s="5">
        <v>56650874</v>
      </c>
      <c r="C3371" s="5">
        <v>56664452</v>
      </c>
      <c r="D3371" s="12" t="s">
        <v>3143</v>
      </c>
      <c r="E3371" s="8" t="s">
        <v>16</v>
      </c>
      <c r="F3371" s="9">
        <v>56790297</v>
      </c>
      <c r="G3371" s="9">
        <v>56803875</v>
      </c>
      <c r="H3371" s="9" t="s">
        <v>6606</v>
      </c>
      <c r="I3371" s="3">
        <v>7</v>
      </c>
      <c r="J3371" s="3">
        <v>2</v>
      </c>
      <c r="K3371" s="6">
        <v>0.97138804274051882</v>
      </c>
      <c r="L3371" s="6">
        <v>0.20460684589953559</v>
      </c>
      <c r="M3371" s="7">
        <v>-2.2471933109425226</v>
      </c>
    </row>
    <row r="3372" spans="1:13">
      <c r="A3372" s="5" t="s">
        <v>16</v>
      </c>
      <c r="B3372" s="5">
        <v>56652127</v>
      </c>
      <c r="C3372" s="5">
        <v>56664454</v>
      </c>
      <c r="D3372" s="12" t="s">
        <v>3144</v>
      </c>
      <c r="E3372" s="8" t="s">
        <v>16</v>
      </c>
      <c r="F3372" s="9">
        <v>56791550</v>
      </c>
      <c r="G3372" s="9">
        <v>56803877</v>
      </c>
      <c r="H3372" s="9" t="s">
        <v>6607</v>
      </c>
      <c r="I3372" s="3">
        <v>7</v>
      </c>
      <c r="J3372" s="3">
        <v>2</v>
      </c>
      <c r="K3372" s="6">
        <v>0.97138804274051882</v>
      </c>
      <c r="L3372" s="6">
        <v>0.20460684589953559</v>
      </c>
      <c r="M3372" s="7">
        <v>-2.2471933109425226</v>
      </c>
    </row>
    <row r="3373" spans="1:13">
      <c r="A3373" s="5" t="s">
        <v>17</v>
      </c>
      <c r="B3373" s="5">
        <v>34397347</v>
      </c>
      <c r="C3373" s="5">
        <v>34407396</v>
      </c>
      <c r="D3373" s="12" t="s">
        <v>3212</v>
      </c>
      <c r="E3373" s="8" t="s">
        <v>17</v>
      </c>
      <c r="F3373" s="9">
        <v>34557001</v>
      </c>
      <c r="G3373" s="9">
        <v>34567050</v>
      </c>
      <c r="H3373" s="9" t="s">
        <v>6673</v>
      </c>
      <c r="I3373" s="3">
        <v>7</v>
      </c>
      <c r="J3373" s="3">
        <v>2</v>
      </c>
      <c r="K3373" s="6">
        <v>0.97138804274051882</v>
      </c>
      <c r="L3373" s="6">
        <v>0.20460684589953559</v>
      </c>
      <c r="M3373" s="7">
        <v>-2.2471933109425226</v>
      </c>
    </row>
    <row r="3374" spans="1:13">
      <c r="A3374" s="5" t="s">
        <v>1</v>
      </c>
      <c r="B3374" s="5">
        <v>144162910</v>
      </c>
      <c r="C3374" s="5">
        <v>144168209</v>
      </c>
      <c r="D3374" s="12" t="s">
        <v>428</v>
      </c>
      <c r="E3374" s="8" t="s">
        <v>1</v>
      </c>
      <c r="F3374" s="9">
        <v>143988646</v>
      </c>
      <c r="G3374" s="9">
        <v>143993945</v>
      </c>
      <c r="H3374" s="9" t="s">
        <v>3970</v>
      </c>
      <c r="I3374" s="3">
        <v>8</v>
      </c>
      <c r="J3374" s="3">
        <v>2</v>
      </c>
      <c r="K3374" s="6">
        <v>1.1101577631320214</v>
      </c>
      <c r="L3374" s="6">
        <v>0.20460684589953559</v>
      </c>
      <c r="M3374" s="7">
        <v>-2.4398383888849184</v>
      </c>
    </row>
    <row r="3375" spans="1:13">
      <c r="A3375" s="5" t="s">
        <v>0</v>
      </c>
      <c r="B3375" s="5">
        <v>158958127</v>
      </c>
      <c r="C3375" s="5">
        <v>158980463</v>
      </c>
      <c r="D3375" s="12" t="s">
        <v>222</v>
      </c>
      <c r="E3375" s="8" t="s">
        <v>0</v>
      </c>
      <c r="F3375" s="9">
        <v>160888258</v>
      </c>
      <c r="G3375" s="9">
        <v>160910594</v>
      </c>
      <c r="H3375" s="9" t="s">
        <v>3764</v>
      </c>
      <c r="I3375" s="3">
        <v>8</v>
      </c>
      <c r="J3375" s="3">
        <v>2</v>
      </c>
      <c r="K3375" s="6">
        <v>1.1101577631320214</v>
      </c>
      <c r="L3375" s="6">
        <v>0.20460684589953559</v>
      </c>
      <c r="M3375" s="7">
        <v>-2.4398383888849184</v>
      </c>
    </row>
    <row r="3376" spans="1:13">
      <c r="A3376" s="5" t="s">
        <v>2</v>
      </c>
      <c r="B3376" s="5">
        <v>30134038</v>
      </c>
      <c r="C3376" s="5">
        <v>30180737</v>
      </c>
      <c r="D3376" s="12" t="s">
        <v>548</v>
      </c>
      <c r="E3376" s="8" t="s">
        <v>2</v>
      </c>
      <c r="F3376" s="9">
        <v>30032960</v>
      </c>
      <c r="G3376" s="9">
        <v>30079659</v>
      </c>
      <c r="H3376" s="9" t="s">
        <v>4081</v>
      </c>
      <c r="I3376" s="3">
        <v>8</v>
      </c>
      <c r="J3376" s="3">
        <v>2</v>
      </c>
      <c r="K3376" s="6">
        <v>1.1101577631320214</v>
      </c>
      <c r="L3376" s="6">
        <v>0.20460684589953559</v>
      </c>
      <c r="M3376" s="7">
        <v>-2.4398383888849184</v>
      </c>
    </row>
    <row r="3377" spans="1:13">
      <c r="A3377" s="5" t="s">
        <v>2</v>
      </c>
      <c r="B3377" s="5">
        <v>86038877</v>
      </c>
      <c r="C3377" s="5">
        <v>86083294</v>
      </c>
      <c r="D3377" s="12" t="s">
        <v>639</v>
      </c>
      <c r="E3377" s="8" t="s">
        <v>2</v>
      </c>
      <c r="F3377" s="9">
        <v>85842799</v>
      </c>
      <c r="G3377" s="9">
        <v>85887216</v>
      </c>
      <c r="H3377" s="9" t="s">
        <v>4172</v>
      </c>
      <c r="I3377" s="3">
        <v>8</v>
      </c>
      <c r="J3377" s="3">
        <v>2</v>
      </c>
      <c r="K3377" s="6">
        <v>1.1101577631320214</v>
      </c>
      <c r="L3377" s="6">
        <v>0.20460684589953559</v>
      </c>
      <c r="M3377" s="7">
        <v>-2.4398383888849184</v>
      </c>
    </row>
    <row r="3378" spans="1:13">
      <c r="A3378" s="5" t="s">
        <v>3</v>
      </c>
      <c r="B3378" s="5">
        <v>13442179</v>
      </c>
      <c r="C3378" s="5">
        <v>13529603</v>
      </c>
      <c r="D3378" s="12" t="s">
        <v>754</v>
      </c>
      <c r="E3378" s="8" t="s">
        <v>3</v>
      </c>
      <c r="F3378" s="9">
        <v>13369326</v>
      </c>
      <c r="G3378" s="9">
        <v>13456750</v>
      </c>
      <c r="H3378" s="9" t="s">
        <v>4287</v>
      </c>
      <c r="I3378" s="3">
        <v>8</v>
      </c>
      <c r="J3378" s="3">
        <v>2</v>
      </c>
      <c r="K3378" s="6">
        <v>1.1101577631320214</v>
      </c>
      <c r="L3378" s="6">
        <v>0.20460684589953559</v>
      </c>
      <c r="M3378" s="7">
        <v>-2.4398383888849184</v>
      </c>
    </row>
    <row r="3379" spans="1:13">
      <c r="A3379" s="5" t="s">
        <v>6</v>
      </c>
      <c r="B3379" s="5">
        <v>63962240</v>
      </c>
      <c r="C3379" s="5">
        <v>63967736</v>
      </c>
      <c r="D3379" s="12" t="s">
        <v>1417</v>
      </c>
      <c r="E3379" s="8" t="s">
        <v>6</v>
      </c>
      <c r="F3379" s="9">
        <v>71107126</v>
      </c>
      <c r="G3379" s="9">
        <v>71112622</v>
      </c>
      <c r="H3379" s="9" t="s">
        <v>4937</v>
      </c>
      <c r="I3379" s="3">
        <v>8</v>
      </c>
      <c r="J3379" s="3">
        <v>2</v>
      </c>
      <c r="K3379" s="6">
        <v>1.1101577631320214</v>
      </c>
      <c r="L3379" s="6">
        <v>0.20460684589953559</v>
      </c>
      <c r="M3379" s="7">
        <v>-2.4398383888849184</v>
      </c>
    </row>
    <row r="3380" spans="1:13">
      <c r="A3380" s="5" t="s">
        <v>1</v>
      </c>
      <c r="B3380" s="5">
        <v>108541921</v>
      </c>
      <c r="C3380" s="5">
        <v>108600980</v>
      </c>
      <c r="D3380" s="12" t="s">
        <v>391</v>
      </c>
      <c r="E3380" s="8" t="s">
        <v>1</v>
      </c>
      <c r="F3380" s="9">
        <v>108382078</v>
      </c>
      <c r="G3380" s="9">
        <v>108441137</v>
      </c>
      <c r="H3380" s="9" t="s">
        <v>3933</v>
      </c>
      <c r="I3380" s="3">
        <v>4</v>
      </c>
      <c r="J3380" s="3">
        <v>0</v>
      </c>
      <c r="K3380" s="6">
        <v>0.55507888156601071</v>
      </c>
      <c r="L3380" s="6">
        <v>0</v>
      </c>
      <c r="M3380" s="7" t="s">
        <v>20</v>
      </c>
    </row>
    <row r="3381" spans="1:13">
      <c r="A3381" s="5" t="s">
        <v>7</v>
      </c>
      <c r="B3381" s="5">
        <v>80313073</v>
      </c>
      <c r="C3381" s="5">
        <v>80325410</v>
      </c>
      <c r="D3381" s="12" t="s">
        <v>1646</v>
      </c>
      <c r="E3381" s="8" t="s">
        <v>7</v>
      </c>
      <c r="F3381" s="9">
        <v>82836972</v>
      </c>
      <c r="G3381" s="9">
        <v>82849309</v>
      </c>
      <c r="H3381" s="9" t="s">
        <v>5142</v>
      </c>
      <c r="I3381" s="3">
        <v>8</v>
      </c>
      <c r="J3381" s="3">
        <v>2</v>
      </c>
      <c r="K3381" s="6">
        <v>1.1101577631320214</v>
      </c>
      <c r="L3381" s="6">
        <v>0.20460684589953559</v>
      </c>
      <c r="M3381" s="7">
        <v>-2.4398383888849184</v>
      </c>
    </row>
    <row r="3382" spans="1:13">
      <c r="A3382" s="5" t="s">
        <v>7</v>
      </c>
      <c r="B3382" s="5">
        <v>103271391</v>
      </c>
      <c r="C3382" s="5">
        <v>103340130</v>
      </c>
      <c r="D3382" s="12" t="s">
        <v>1670</v>
      </c>
      <c r="E3382" s="8" t="s">
        <v>7</v>
      </c>
      <c r="F3382" s="9">
        <v>105795291</v>
      </c>
      <c r="G3382" s="9">
        <v>105864030</v>
      </c>
      <c r="H3382" s="9" t="s">
        <v>5166</v>
      </c>
      <c r="I3382" s="3">
        <v>8</v>
      </c>
      <c r="J3382" s="3">
        <v>2</v>
      </c>
      <c r="K3382" s="6">
        <v>1.1101577631320214</v>
      </c>
      <c r="L3382" s="6">
        <v>0.20460684589953559</v>
      </c>
      <c r="M3382" s="7">
        <v>-2.4398383888849184</v>
      </c>
    </row>
    <row r="3383" spans="1:13">
      <c r="A3383" s="5" t="s">
        <v>8</v>
      </c>
      <c r="B3383" s="5">
        <v>102988712</v>
      </c>
      <c r="C3383" s="5">
        <v>103004870</v>
      </c>
      <c r="D3383" s="12" t="s">
        <v>1869</v>
      </c>
      <c r="E3383" s="8" t="s">
        <v>8</v>
      </c>
      <c r="F3383" s="9">
        <v>102891042</v>
      </c>
      <c r="G3383" s="9">
        <v>102907200</v>
      </c>
      <c r="H3383" s="9" t="s">
        <v>5360</v>
      </c>
      <c r="I3383" s="3">
        <v>8</v>
      </c>
      <c r="J3383" s="3">
        <v>2</v>
      </c>
      <c r="K3383" s="6">
        <v>1.1101577631320214</v>
      </c>
      <c r="L3383" s="6">
        <v>0.20460684589953559</v>
      </c>
      <c r="M3383" s="7">
        <v>-2.4398383888849184</v>
      </c>
    </row>
    <row r="3384" spans="1:13">
      <c r="A3384" s="5" t="s">
        <v>11</v>
      </c>
      <c r="B3384" s="5">
        <v>49389652</v>
      </c>
      <c r="C3384" s="5">
        <v>49407106</v>
      </c>
      <c r="D3384" s="12" t="s">
        <v>2242</v>
      </c>
      <c r="E3384" s="8" t="s">
        <v>11</v>
      </c>
      <c r="F3384" s="9">
        <v>50490639</v>
      </c>
      <c r="G3384" s="9">
        <v>50508093</v>
      </c>
      <c r="H3384" s="9" t="s">
        <v>5726</v>
      </c>
      <c r="I3384" s="3">
        <v>8</v>
      </c>
      <c r="J3384" s="3">
        <v>2</v>
      </c>
      <c r="K3384" s="6">
        <v>1.1101577631320214</v>
      </c>
      <c r="L3384" s="6">
        <v>0.20460684589953559</v>
      </c>
      <c r="M3384" s="7">
        <v>-2.4398383888849184</v>
      </c>
    </row>
    <row r="3385" spans="1:13">
      <c r="A3385" s="5" t="s">
        <v>15</v>
      </c>
      <c r="B3385" s="5">
        <v>23543765</v>
      </c>
      <c r="C3385" s="5">
        <v>23560080</v>
      </c>
      <c r="D3385" s="12" t="s">
        <v>2904</v>
      </c>
      <c r="E3385" s="8" t="s">
        <v>15</v>
      </c>
      <c r="F3385" s="9">
        <v>23543838</v>
      </c>
      <c r="G3385" s="9">
        <v>23560153</v>
      </c>
      <c r="H3385" s="9" t="s">
        <v>6380</v>
      </c>
      <c r="I3385" s="3">
        <v>8</v>
      </c>
      <c r="J3385" s="3">
        <v>2</v>
      </c>
      <c r="K3385" s="6">
        <v>1.1101577631320214</v>
      </c>
      <c r="L3385" s="6">
        <v>0.20460684589953559</v>
      </c>
      <c r="M3385" s="7">
        <v>-2.4398383888849184</v>
      </c>
    </row>
    <row r="3386" spans="1:13">
      <c r="A3386" s="5" t="s">
        <v>17</v>
      </c>
      <c r="B3386" s="5">
        <v>23764100</v>
      </c>
      <c r="C3386" s="5">
        <v>23778774</v>
      </c>
      <c r="D3386" s="12" t="s">
        <v>3203</v>
      </c>
      <c r="E3386" s="8" t="s">
        <v>17</v>
      </c>
      <c r="F3386" s="9">
        <v>23922601</v>
      </c>
      <c r="G3386" s="9">
        <v>23937275</v>
      </c>
      <c r="H3386" s="9" t="s">
        <v>6664</v>
      </c>
      <c r="I3386" s="3">
        <v>8</v>
      </c>
      <c r="J3386" s="3">
        <v>2</v>
      </c>
      <c r="K3386" s="6">
        <v>1.1101577631320214</v>
      </c>
      <c r="L3386" s="6">
        <v>0.20460684589953559</v>
      </c>
      <c r="M3386" s="7">
        <v>-2.4398383888849184</v>
      </c>
    </row>
    <row r="3387" spans="1:13">
      <c r="A3387" s="5" t="s">
        <v>6</v>
      </c>
      <c r="B3387" s="5">
        <v>34620107</v>
      </c>
      <c r="C3387" s="5">
        <v>34630204</v>
      </c>
      <c r="D3387" s="12" t="s">
        <v>1381</v>
      </c>
      <c r="E3387" s="8" t="s">
        <v>6</v>
      </c>
      <c r="F3387" s="9">
        <v>35405126</v>
      </c>
      <c r="G3387" s="9">
        <v>35415223</v>
      </c>
      <c r="H3387" s="9" t="s">
        <v>4901</v>
      </c>
      <c r="I3387" s="3">
        <v>9</v>
      </c>
      <c r="J3387" s="3">
        <v>2</v>
      </c>
      <c r="K3387" s="6">
        <v>1.2489274835235242</v>
      </c>
      <c r="L3387" s="6">
        <v>0.20460684589953559</v>
      </c>
      <c r="M3387" s="7">
        <v>-2.609763390327231</v>
      </c>
    </row>
    <row r="3388" spans="1:13">
      <c r="A3388" s="5" t="s">
        <v>7</v>
      </c>
      <c r="B3388" s="5">
        <v>109145629</v>
      </c>
      <c r="C3388" s="5">
        <v>109247385</v>
      </c>
      <c r="D3388" s="12" t="s">
        <v>1680</v>
      </c>
      <c r="E3388" s="8" t="s">
        <v>7</v>
      </c>
      <c r="F3388" s="9">
        <v>111669529</v>
      </c>
      <c r="G3388" s="9">
        <v>111771285</v>
      </c>
      <c r="H3388" s="9" t="s">
        <v>5176</v>
      </c>
      <c r="I3388" s="3">
        <v>9</v>
      </c>
      <c r="J3388" s="3">
        <v>2</v>
      </c>
      <c r="K3388" s="6">
        <v>1.2489274835235242</v>
      </c>
      <c r="L3388" s="6">
        <v>0.20460684589953559</v>
      </c>
      <c r="M3388" s="7">
        <v>-2.609763390327231</v>
      </c>
    </row>
    <row r="3389" spans="1:13">
      <c r="A3389" s="5" t="s">
        <v>13</v>
      </c>
      <c r="B3389" s="5">
        <v>20210229</v>
      </c>
      <c r="C3389" s="5">
        <v>20230229</v>
      </c>
      <c r="D3389" s="12" t="s">
        <v>2575</v>
      </c>
      <c r="E3389" s="8" t="s">
        <v>13</v>
      </c>
      <c r="F3389" s="9">
        <v>21029451</v>
      </c>
      <c r="G3389" s="9">
        <v>21049451</v>
      </c>
      <c r="H3389" s="9" t="s">
        <v>6059</v>
      </c>
      <c r="I3389" s="3">
        <v>9</v>
      </c>
      <c r="J3389" s="3">
        <v>2</v>
      </c>
      <c r="K3389" s="6">
        <v>1.2489274835235242</v>
      </c>
      <c r="L3389" s="6">
        <v>0.20460684589953559</v>
      </c>
      <c r="M3389" s="7">
        <v>-2.609763390327231</v>
      </c>
    </row>
    <row r="3390" spans="1:13">
      <c r="A3390" s="5" t="s">
        <v>17</v>
      </c>
      <c r="B3390" s="5">
        <v>5988503</v>
      </c>
      <c r="C3390" s="5">
        <v>6022002</v>
      </c>
      <c r="D3390" s="12" t="s">
        <v>3194</v>
      </c>
      <c r="E3390" s="8" t="s">
        <v>17</v>
      </c>
      <c r="F3390" s="9">
        <v>5988501</v>
      </c>
      <c r="G3390" s="9">
        <v>6022000</v>
      </c>
      <c r="H3390" s="9" t="s">
        <v>6656</v>
      </c>
      <c r="I3390" s="3">
        <v>9</v>
      </c>
      <c r="J3390" s="3">
        <v>2</v>
      </c>
      <c r="K3390" s="6">
        <v>1.2489274835235242</v>
      </c>
      <c r="L3390" s="6">
        <v>0.20460684589953559</v>
      </c>
      <c r="M3390" s="7">
        <v>-2.609763390327231</v>
      </c>
    </row>
    <row r="3391" spans="1:13">
      <c r="A3391" s="5" t="s">
        <v>5</v>
      </c>
      <c r="B3391" s="5">
        <v>90898190</v>
      </c>
      <c r="C3391" s="5">
        <v>90911283</v>
      </c>
      <c r="D3391" s="12" t="s">
        <v>1259</v>
      </c>
      <c r="E3391" s="8" t="s">
        <v>5</v>
      </c>
      <c r="F3391" s="9">
        <v>90848184</v>
      </c>
      <c r="G3391" s="9">
        <v>90861277</v>
      </c>
      <c r="H3391" s="9" t="s">
        <v>4780</v>
      </c>
      <c r="I3391" s="3">
        <v>10</v>
      </c>
      <c r="J3391" s="3">
        <v>2</v>
      </c>
      <c r="K3391" s="6">
        <v>1.3876972039150268</v>
      </c>
      <c r="L3391" s="6">
        <v>0.20460684589953559</v>
      </c>
      <c r="M3391" s="7">
        <v>-2.7617664837722806</v>
      </c>
    </row>
    <row r="3392" spans="1:13">
      <c r="A3392" s="5" t="s">
        <v>0</v>
      </c>
      <c r="B3392" s="5">
        <v>88252453</v>
      </c>
      <c r="C3392" s="5">
        <v>88255679</v>
      </c>
      <c r="D3392" s="12" t="s">
        <v>137</v>
      </c>
      <c r="E3392" s="8" t="s">
        <v>0</v>
      </c>
      <c r="F3392" s="9">
        <v>90149028</v>
      </c>
      <c r="G3392" s="9">
        <v>90152254</v>
      </c>
      <c r="H3392" s="9" t="s">
        <v>3679</v>
      </c>
      <c r="I3392" s="3">
        <v>10</v>
      </c>
      <c r="J3392" s="3">
        <v>2</v>
      </c>
      <c r="K3392" s="6">
        <v>1.3876972039150268</v>
      </c>
      <c r="L3392" s="6">
        <v>0.20460684589953559</v>
      </c>
      <c r="M3392" s="7">
        <v>-2.7617664837722806</v>
      </c>
    </row>
    <row r="3393" spans="1:13">
      <c r="A3393" s="5" t="s">
        <v>6</v>
      </c>
      <c r="B3393" s="5">
        <v>61863211</v>
      </c>
      <c r="C3393" s="5">
        <v>61925423</v>
      </c>
      <c r="D3393" s="12" t="s">
        <v>1410</v>
      </c>
      <c r="E3393" s="8" t="s">
        <v>6</v>
      </c>
      <c r="F3393" s="9">
        <v>69008097</v>
      </c>
      <c r="G3393" s="9">
        <v>69070309</v>
      </c>
      <c r="H3393" s="9" t="s">
        <v>4930</v>
      </c>
      <c r="I3393" s="3">
        <v>10</v>
      </c>
      <c r="J3393" s="3">
        <v>2</v>
      </c>
      <c r="K3393" s="6">
        <v>1.3876972039150268</v>
      </c>
      <c r="L3393" s="6">
        <v>0.20460684589953559</v>
      </c>
      <c r="M3393" s="7">
        <v>-2.7617664837722806</v>
      </c>
    </row>
    <row r="3394" spans="1:13">
      <c r="A3394" s="5" t="s">
        <v>10</v>
      </c>
      <c r="B3394" s="5">
        <v>96250186</v>
      </c>
      <c r="C3394" s="5">
        <v>96264910</v>
      </c>
      <c r="D3394" s="12" t="s">
        <v>2144</v>
      </c>
      <c r="E3394" s="8" t="s">
        <v>10</v>
      </c>
      <c r="F3394" s="9">
        <v>96111500</v>
      </c>
      <c r="G3394" s="9">
        <v>96126224</v>
      </c>
      <c r="H3394" s="9" t="s">
        <v>5635</v>
      </c>
      <c r="I3394" s="3">
        <v>10</v>
      </c>
      <c r="J3394" s="3">
        <v>2</v>
      </c>
      <c r="K3394" s="6">
        <v>1.3876972039150268</v>
      </c>
      <c r="L3394" s="6">
        <v>0.20460684589953559</v>
      </c>
      <c r="M3394" s="7">
        <v>-2.7617664837722806</v>
      </c>
    </row>
    <row r="3395" spans="1:13">
      <c r="A3395" s="5" t="s">
        <v>10</v>
      </c>
      <c r="B3395" s="5">
        <v>96251594</v>
      </c>
      <c r="C3395" s="5">
        <v>96264484</v>
      </c>
      <c r="D3395" s="12" t="s">
        <v>2145</v>
      </c>
      <c r="E3395" s="8" t="s">
        <v>10</v>
      </c>
      <c r="F3395" s="9">
        <v>96112908</v>
      </c>
      <c r="G3395" s="9">
        <v>96125798</v>
      </c>
      <c r="H3395" s="9" t="s">
        <v>5636</v>
      </c>
      <c r="I3395" s="3">
        <v>10</v>
      </c>
      <c r="J3395" s="3">
        <v>2</v>
      </c>
      <c r="K3395" s="6">
        <v>1.3876972039150268</v>
      </c>
      <c r="L3395" s="6">
        <v>0.20460684589953559</v>
      </c>
      <c r="M3395" s="7">
        <v>-2.7617664837722806</v>
      </c>
    </row>
    <row r="3396" spans="1:13">
      <c r="A3396" s="5" t="s">
        <v>5</v>
      </c>
      <c r="B3396" s="5">
        <v>108212099</v>
      </c>
      <c r="C3396" s="5">
        <v>108212892</v>
      </c>
      <c r="D3396" s="12" t="s">
        <v>1276</v>
      </c>
      <c r="E3396" s="8" t="s">
        <v>5</v>
      </c>
      <c r="F3396" s="9">
        <v>108162093</v>
      </c>
      <c r="G3396" s="9">
        <v>108162886</v>
      </c>
      <c r="H3396" s="9" t="s">
        <v>4797</v>
      </c>
      <c r="I3396" s="3">
        <v>0</v>
      </c>
      <c r="J3396" s="3">
        <v>0</v>
      </c>
      <c r="K3396" s="6">
        <v>0</v>
      </c>
      <c r="L3396" s="6">
        <v>0</v>
      </c>
      <c r="M3396" s="7" t="s">
        <v>20</v>
      </c>
    </row>
    <row r="3397" spans="1:13">
      <c r="A3397" s="5" t="s">
        <v>12</v>
      </c>
      <c r="B3397" s="5">
        <v>34780828</v>
      </c>
      <c r="C3397" s="5">
        <v>34814538</v>
      </c>
      <c r="D3397" s="12" t="s">
        <v>2403</v>
      </c>
      <c r="E3397" s="8" t="s">
        <v>12</v>
      </c>
      <c r="F3397" s="9">
        <v>34872697</v>
      </c>
      <c r="G3397" s="9">
        <v>34906407</v>
      </c>
      <c r="H3397" s="9" t="s">
        <v>5887</v>
      </c>
      <c r="I3397" s="3">
        <v>10</v>
      </c>
      <c r="J3397" s="3">
        <v>2</v>
      </c>
      <c r="K3397" s="6">
        <v>1.3876972039150268</v>
      </c>
      <c r="L3397" s="6">
        <v>0.20460684589953559</v>
      </c>
      <c r="M3397" s="7">
        <v>-2.7617664837722806</v>
      </c>
    </row>
    <row r="3398" spans="1:13">
      <c r="A3398" s="5" t="s">
        <v>16</v>
      </c>
      <c r="B3398" s="5">
        <v>37995273</v>
      </c>
      <c r="C3398" s="5">
        <v>38020722</v>
      </c>
      <c r="D3398" s="12" t="s">
        <v>3121</v>
      </c>
      <c r="E3398" s="8" t="s">
        <v>16</v>
      </c>
      <c r="F3398" s="9">
        <v>38132218</v>
      </c>
      <c r="G3398" s="9">
        <v>38157667</v>
      </c>
      <c r="H3398" s="9" t="s">
        <v>6584</v>
      </c>
      <c r="I3398" s="3">
        <v>10</v>
      </c>
      <c r="J3398" s="3">
        <v>2</v>
      </c>
      <c r="K3398" s="6">
        <v>1.3876972039150268</v>
      </c>
      <c r="L3398" s="6">
        <v>0.20460684589953559</v>
      </c>
      <c r="M3398" s="7">
        <v>-2.7617664837722806</v>
      </c>
    </row>
    <row r="3399" spans="1:13">
      <c r="A3399" s="5" t="s">
        <v>5</v>
      </c>
      <c r="B3399" s="5">
        <v>86498781</v>
      </c>
      <c r="C3399" s="5">
        <v>86500537</v>
      </c>
      <c r="D3399" s="12" t="s">
        <v>1247</v>
      </c>
      <c r="E3399" s="8" t="s">
        <v>5</v>
      </c>
      <c r="F3399" s="9">
        <v>86448775</v>
      </c>
      <c r="G3399" s="9">
        <v>86450531</v>
      </c>
      <c r="H3399" s="9" t="s">
        <v>4768</v>
      </c>
      <c r="I3399" s="3">
        <v>11</v>
      </c>
      <c r="J3399" s="3">
        <v>2</v>
      </c>
      <c r="K3399" s="6">
        <v>1.5264669243065296</v>
      </c>
      <c r="L3399" s="6">
        <v>0.20460684589953559</v>
      </c>
      <c r="M3399" s="7">
        <v>-2.8992700075222162</v>
      </c>
    </row>
    <row r="3400" spans="1:13">
      <c r="A3400" s="5" t="s">
        <v>5</v>
      </c>
      <c r="B3400" s="5">
        <v>52096807</v>
      </c>
      <c r="C3400" s="5">
        <v>52122745</v>
      </c>
      <c r="D3400" s="12" t="s">
        <v>1219</v>
      </c>
      <c r="E3400" s="8" t="s">
        <v>5</v>
      </c>
      <c r="F3400" s="9">
        <v>52046806</v>
      </c>
      <c r="G3400" s="9">
        <v>52072744</v>
      </c>
      <c r="H3400" s="9" t="s">
        <v>4741</v>
      </c>
      <c r="I3400" s="3">
        <v>11</v>
      </c>
      <c r="J3400" s="3">
        <v>2</v>
      </c>
      <c r="K3400" s="6">
        <v>1.5264669243065296</v>
      </c>
      <c r="L3400" s="6">
        <v>0.20460684589953559</v>
      </c>
      <c r="M3400" s="7">
        <v>-2.8992700075222162</v>
      </c>
    </row>
    <row r="3401" spans="1:13">
      <c r="A3401" s="5" t="s">
        <v>7</v>
      </c>
      <c r="B3401" s="5">
        <v>90813896</v>
      </c>
      <c r="C3401" s="5">
        <v>90824970</v>
      </c>
      <c r="D3401" s="12" t="s">
        <v>1665</v>
      </c>
      <c r="E3401" s="8" t="s">
        <v>7</v>
      </c>
      <c r="F3401" s="9">
        <v>93337795</v>
      </c>
      <c r="G3401" s="9">
        <v>93348869</v>
      </c>
      <c r="H3401" s="9" t="s">
        <v>5161</v>
      </c>
      <c r="I3401" s="3">
        <v>12</v>
      </c>
      <c r="J3401" s="3">
        <v>2</v>
      </c>
      <c r="K3401" s="6">
        <v>1.6652366446980322</v>
      </c>
      <c r="L3401" s="6">
        <v>0.20460684589953559</v>
      </c>
      <c r="M3401" s="7">
        <v>-3.024800889606075</v>
      </c>
    </row>
    <row r="3402" spans="1:13">
      <c r="A3402" s="5" t="s">
        <v>5</v>
      </c>
      <c r="B3402" s="5">
        <v>108207124</v>
      </c>
      <c r="C3402" s="5">
        <v>108212498</v>
      </c>
      <c r="D3402" s="12" t="s">
        <v>1275</v>
      </c>
      <c r="E3402" s="8" t="s">
        <v>5</v>
      </c>
      <c r="F3402" s="9">
        <v>108157118</v>
      </c>
      <c r="G3402" s="9">
        <v>108162492</v>
      </c>
      <c r="H3402" s="9" t="s">
        <v>4796</v>
      </c>
      <c r="I3402" s="3">
        <v>4</v>
      </c>
      <c r="J3402" s="3">
        <v>0</v>
      </c>
      <c r="K3402" s="6">
        <v>0.55507888156601071</v>
      </c>
      <c r="L3402" s="6">
        <v>0</v>
      </c>
      <c r="M3402" s="7" t="s">
        <v>20</v>
      </c>
    </row>
    <row r="3403" spans="1:13">
      <c r="A3403" s="5" t="s">
        <v>8</v>
      </c>
      <c r="B3403" s="5">
        <v>14656533</v>
      </c>
      <c r="C3403" s="5">
        <v>14683607</v>
      </c>
      <c r="D3403" s="12" t="s">
        <v>1734</v>
      </c>
      <c r="E3403" s="8" t="s">
        <v>8</v>
      </c>
      <c r="F3403" s="9">
        <v>14460977</v>
      </c>
      <c r="G3403" s="9">
        <v>14488051</v>
      </c>
      <c r="H3403" s="9" t="s">
        <v>5226</v>
      </c>
      <c r="I3403" s="3">
        <v>12</v>
      </c>
      <c r="J3403" s="3">
        <v>2</v>
      </c>
      <c r="K3403" s="6">
        <v>1.6652366446980322</v>
      </c>
      <c r="L3403" s="6">
        <v>0.20460684589953559</v>
      </c>
      <c r="M3403" s="7">
        <v>-3.024800889606075</v>
      </c>
    </row>
    <row r="3404" spans="1:13">
      <c r="A3404" s="5" t="s">
        <v>17</v>
      </c>
      <c r="B3404" s="5">
        <v>23752333</v>
      </c>
      <c r="C3404" s="5">
        <v>23774684</v>
      </c>
      <c r="D3404" s="12" t="s">
        <v>3202</v>
      </c>
      <c r="E3404" s="8" t="s">
        <v>17</v>
      </c>
      <c r="F3404" s="9">
        <v>23910834</v>
      </c>
      <c r="G3404" s="9">
        <v>23933185</v>
      </c>
      <c r="H3404" s="9" t="s">
        <v>6663</v>
      </c>
      <c r="I3404" s="3">
        <v>12</v>
      </c>
      <c r="J3404" s="3">
        <v>2</v>
      </c>
      <c r="K3404" s="6">
        <v>1.6652366446980322</v>
      </c>
      <c r="L3404" s="6">
        <v>0.20460684589953559</v>
      </c>
      <c r="M3404" s="7">
        <v>-3.024800889606075</v>
      </c>
    </row>
    <row r="3405" spans="1:13">
      <c r="A3405" s="5" t="s">
        <v>0</v>
      </c>
      <c r="B3405" s="5">
        <v>13068232</v>
      </c>
      <c r="C3405" s="5">
        <v>13109745</v>
      </c>
      <c r="D3405" s="12" t="s">
        <v>26</v>
      </c>
      <c r="E3405" s="8" t="s">
        <v>0</v>
      </c>
      <c r="F3405" s="9">
        <v>13058313</v>
      </c>
      <c r="G3405" s="9">
        <v>13099826</v>
      </c>
      <c r="H3405" s="9" t="s">
        <v>3568</v>
      </c>
      <c r="I3405" s="3">
        <v>13</v>
      </c>
      <c r="J3405" s="3">
        <v>2</v>
      </c>
      <c r="K3405" s="6">
        <v>1.8040063650895348</v>
      </c>
      <c r="L3405" s="6">
        <v>0.20460684589953559</v>
      </c>
      <c r="M3405" s="7">
        <v>-3.1402781070260111</v>
      </c>
    </row>
    <row r="3406" spans="1:13">
      <c r="A3406" s="5" t="s">
        <v>3</v>
      </c>
      <c r="B3406" s="5">
        <v>124414421</v>
      </c>
      <c r="C3406" s="5">
        <v>124451295</v>
      </c>
      <c r="D3406" s="12" t="s">
        <v>863</v>
      </c>
      <c r="E3406" s="8" t="s">
        <v>3</v>
      </c>
      <c r="F3406" s="9">
        <v>124091664</v>
      </c>
      <c r="G3406" s="9">
        <v>124128538</v>
      </c>
      <c r="H3406" s="9" t="s">
        <v>4396</v>
      </c>
      <c r="I3406" s="3">
        <v>13</v>
      </c>
      <c r="J3406" s="3">
        <v>2</v>
      </c>
      <c r="K3406" s="6">
        <v>1.8040063650895348</v>
      </c>
      <c r="L3406" s="6">
        <v>0.20460684589953559</v>
      </c>
      <c r="M3406" s="7">
        <v>-3.1402781070260111</v>
      </c>
    </row>
    <row r="3407" spans="1:13">
      <c r="A3407" s="5" t="s">
        <v>16</v>
      </c>
      <c r="B3407" s="5">
        <v>66453581</v>
      </c>
      <c r="C3407" s="5">
        <v>66485405</v>
      </c>
      <c r="D3407" s="12" t="s">
        <v>3148</v>
      </c>
      <c r="E3407" s="8" t="s">
        <v>16</v>
      </c>
      <c r="F3407" s="9">
        <v>66802921</v>
      </c>
      <c r="G3407" s="9">
        <v>66834745</v>
      </c>
      <c r="H3407" s="9" t="s">
        <v>6611</v>
      </c>
      <c r="I3407" s="3">
        <v>13</v>
      </c>
      <c r="J3407" s="3">
        <v>2</v>
      </c>
      <c r="K3407" s="6">
        <v>1.8040063650895348</v>
      </c>
      <c r="L3407" s="6">
        <v>0.20460684589953559</v>
      </c>
      <c r="M3407" s="7">
        <v>-3.1402781070260111</v>
      </c>
    </row>
    <row r="3408" spans="1:13">
      <c r="A3408" s="5" t="s">
        <v>3</v>
      </c>
      <c r="B3408" s="5">
        <v>83333570</v>
      </c>
      <c r="C3408" s="5">
        <v>83389119</v>
      </c>
      <c r="D3408" s="12" t="s">
        <v>807</v>
      </c>
      <c r="E3408" s="8" t="s">
        <v>3</v>
      </c>
      <c r="F3408" s="9">
        <v>82979474</v>
      </c>
      <c r="G3408" s="9">
        <v>83035023</v>
      </c>
      <c r="H3408" s="9" t="s">
        <v>4340</v>
      </c>
      <c r="I3408" s="3">
        <v>14</v>
      </c>
      <c r="J3408" s="3">
        <v>2</v>
      </c>
      <c r="K3408" s="6">
        <v>1.9427760854810376</v>
      </c>
      <c r="L3408" s="6">
        <v>0.20460684589953559</v>
      </c>
      <c r="M3408" s="7">
        <v>-3.2471933109425226</v>
      </c>
    </row>
    <row r="3409" spans="1:13">
      <c r="A3409" s="5" t="s">
        <v>8</v>
      </c>
      <c r="B3409" s="5">
        <v>111311678</v>
      </c>
      <c r="C3409" s="5">
        <v>111357961</v>
      </c>
      <c r="D3409" s="12" t="s">
        <v>1871</v>
      </c>
      <c r="E3409" s="8" t="s">
        <v>8</v>
      </c>
      <c r="F3409" s="9">
        <v>111214182</v>
      </c>
      <c r="G3409" s="9">
        <v>111260465</v>
      </c>
      <c r="H3409" s="9" t="s">
        <v>5362</v>
      </c>
      <c r="I3409" s="3">
        <v>14</v>
      </c>
      <c r="J3409" s="3">
        <v>2</v>
      </c>
      <c r="K3409" s="6">
        <v>1.9427760854810376</v>
      </c>
      <c r="L3409" s="6">
        <v>0.20460684589953559</v>
      </c>
      <c r="M3409" s="7">
        <v>-3.2471933109425226</v>
      </c>
    </row>
    <row r="3410" spans="1:13">
      <c r="A3410" s="5" t="s">
        <v>11</v>
      </c>
      <c r="B3410" s="5">
        <v>21578865</v>
      </c>
      <c r="C3410" s="5">
        <v>21589189</v>
      </c>
      <c r="D3410" s="12" t="s">
        <v>2228</v>
      </c>
      <c r="E3410" s="8" t="s">
        <v>11</v>
      </c>
      <c r="F3410" s="9">
        <v>21584726</v>
      </c>
      <c r="G3410" s="9">
        <v>21595050</v>
      </c>
      <c r="H3410" s="9" t="s">
        <v>5712</v>
      </c>
      <c r="I3410" s="3">
        <v>14</v>
      </c>
      <c r="J3410" s="3">
        <v>2</v>
      </c>
      <c r="K3410" s="6">
        <v>1.9427760854810376</v>
      </c>
      <c r="L3410" s="6">
        <v>0.20460684589953559</v>
      </c>
      <c r="M3410" s="7">
        <v>-3.2471933109425226</v>
      </c>
    </row>
    <row r="3411" spans="1:13">
      <c r="A3411" s="5" t="s">
        <v>14</v>
      </c>
      <c r="B3411" s="5">
        <v>5496266</v>
      </c>
      <c r="C3411" s="5">
        <v>5594984</v>
      </c>
      <c r="D3411" s="12" t="s">
        <v>2708</v>
      </c>
      <c r="E3411" s="8" t="s">
        <v>14</v>
      </c>
      <c r="F3411" s="9">
        <v>5446266</v>
      </c>
      <c r="G3411" s="9">
        <v>5544984</v>
      </c>
      <c r="H3411" s="9" t="s">
        <v>6192</v>
      </c>
      <c r="I3411" s="3">
        <v>14</v>
      </c>
      <c r="J3411" s="3">
        <v>2</v>
      </c>
      <c r="K3411" s="6">
        <v>1.9427760854810376</v>
      </c>
      <c r="L3411" s="6">
        <v>0.20460684589953559</v>
      </c>
      <c r="M3411" s="7">
        <v>-3.2471933109425226</v>
      </c>
    </row>
    <row r="3412" spans="1:13">
      <c r="A3412" s="5" t="s">
        <v>14</v>
      </c>
      <c r="B3412" s="5">
        <v>5496561</v>
      </c>
      <c r="C3412" s="5">
        <v>5599135</v>
      </c>
      <c r="D3412" s="12" t="s">
        <v>2709</v>
      </c>
      <c r="E3412" s="8" t="s">
        <v>14</v>
      </c>
      <c r="F3412" s="9">
        <v>5446561</v>
      </c>
      <c r="G3412" s="9">
        <v>5549135</v>
      </c>
      <c r="H3412" s="9" t="s">
        <v>6193</v>
      </c>
      <c r="I3412" s="3">
        <v>14</v>
      </c>
      <c r="J3412" s="3">
        <v>2</v>
      </c>
      <c r="K3412" s="6">
        <v>1.9427760854810376</v>
      </c>
      <c r="L3412" s="6">
        <v>0.20460684589953559</v>
      </c>
      <c r="M3412" s="7">
        <v>-3.2471933109425226</v>
      </c>
    </row>
    <row r="3413" spans="1:13">
      <c r="A3413" s="5" t="s">
        <v>14</v>
      </c>
      <c r="B3413" s="5">
        <v>60120540</v>
      </c>
      <c r="C3413" s="5">
        <v>60187111</v>
      </c>
      <c r="D3413" s="12" t="s">
        <v>2750</v>
      </c>
      <c r="E3413" s="8" t="s">
        <v>14</v>
      </c>
      <c r="F3413" s="9">
        <v>59952095</v>
      </c>
      <c r="G3413" s="9">
        <v>60018666</v>
      </c>
      <c r="H3413" s="9" t="s">
        <v>6234</v>
      </c>
      <c r="I3413" s="3">
        <v>14</v>
      </c>
      <c r="J3413" s="3">
        <v>2</v>
      </c>
      <c r="K3413" s="6">
        <v>1.9427760854810376</v>
      </c>
      <c r="L3413" s="6">
        <v>0.20460684589953559</v>
      </c>
      <c r="M3413" s="7">
        <v>-3.2471933109425226</v>
      </c>
    </row>
    <row r="3414" spans="1:13">
      <c r="A3414" s="5" t="s">
        <v>16</v>
      </c>
      <c r="B3414" s="5">
        <v>26542651</v>
      </c>
      <c r="C3414" s="5">
        <v>26551325</v>
      </c>
      <c r="D3414" s="12" t="s">
        <v>3082</v>
      </c>
      <c r="E3414" s="8" t="s">
        <v>16</v>
      </c>
      <c r="F3414" s="9">
        <v>26679596</v>
      </c>
      <c r="G3414" s="9">
        <v>26688270</v>
      </c>
      <c r="H3414" s="9" t="s">
        <v>6545</v>
      </c>
      <c r="I3414" s="3">
        <v>14</v>
      </c>
      <c r="J3414" s="3">
        <v>2</v>
      </c>
      <c r="K3414" s="6">
        <v>1.9427760854810376</v>
      </c>
      <c r="L3414" s="6">
        <v>0.20460684589953559</v>
      </c>
      <c r="M3414" s="7">
        <v>-3.2471933109425226</v>
      </c>
    </row>
    <row r="3415" spans="1:13">
      <c r="A3415" s="5" t="s">
        <v>7</v>
      </c>
      <c r="B3415" s="5">
        <v>13537678</v>
      </c>
      <c r="C3415" s="5">
        <v>13547026</v>
      </c>
      <c r="D3415" s="12" t="s">
        <v>1521</v>
      </c>
      <c r="E3415" s="8" t="s">
        <v>7</v>
      </c>
      <c r="F3415" s="9">
        <v>13537678</v>
      </c>
      <c r="G3415" s="9">
        <v>13547026</v>
      </c>
      <c r="H3415" s="9" t="s">
        <v>1521</v>
      </c>
      <c r="I3415" s="3">
        <v>15</v>
      </c>
      <c r="J3415" s="3">
        <v>2</v>
      </c>
      <c r="K3415" s="6">
        <v>2.0815458058725405</v>
      </c>
      <c r="L3415" s="6">
        <v>0.20460684589953559</v>
      </c>
      <c r="M3415" s="7">
        <v>-3.3467289844934371</v>
      </c>
    </row>
    <row r="3416" spans="1:13">
      <c r="A3416" s="5" t="s">
        <v>9</v>
      </c>
      <c r="B3416" s="5">
        <v>95438216</v>
      </c>
      <c r="C3416" s="5">
        <v>95465425</v>
      </c>
      <c r="D3416" s="12" t="s">
        <v>2009</v>
      </c>
      <c r="E3416" s="8" t="s">
        <v>9</v>
      </c>
      <c r="F3416" s="9">
        <v>94900850</v>
      </c>
      <c r="G3416" s="9">
        <v>94928059</v>
      </c>
      <c r="H3416" s="9" t="s">
        <v>5500</v>
      </c>
      <c r="I3416" s="3">
        <v>15</v>
      </c>
      <c r="J3416" s="3">
        <v>2</v>
      </c>
      <c r="K3416" s="6">
        <v>2.0815458058725405</v>
      </c>
      <c r="L3416" s="6">
        <v>0.20460684589953559</v>
      </c>
      <c r="M3416" s="7">
        <v>-3.3467289844934371</v>
      </c>
    </row>
    <row r="3417" spans="1:13">
      <c r="A3417" s="5" t="s">
        <v>11</v>
      </c>
      <c r="B3417" s="5">
        <v>109706194</v>
      </c>
      <c r="C3417" s="5">
        <v>109750468</v>
      </c>
      <c r="D3417" s="12" t="s">
        <v>2332</v>
      </c>
      <c r="E3417" s="8" t="s">
        <v>11</v>
      </c>
      <c r="F3417" s="9">
        <v>110944404</v>
      </c>
      <c r="G3417" s="9">
        <v>110988678</v>
      </c>
      <c r="H3417" s="9" t="s">
        <v>5816</v>
      </c>
      <c r="I3417" s="3">
        <v>15</v>
      </c>
      <c r="J3417" s="3">
        <v>2</v>
      </c>
      <c r="K3417" s="6">
        <v>2.0815458058725405</v>
      </c>
      <c r="L3417" s="6">
        <v>0.20460684589953559</v>
      </c>
      <c r="M3417" s="7">
        <v>-3.3467289844934371</v>
      </c>
    </row>
    <row r="3418" spans="1:13">
      <c r="A3418" s="5" t="s">
        <v>15</v>
      </c>
      <c r="B3418" s="5">
        <v>11024223</v>
      </c>
      <c r="C3418" s="5">
        <v>11055647</v>
      </c>
      <c r="D3418" s="12" t="s">
        <v>2888</v>
      </c>
      <c r="E3418" s="8" t="s">
        <v>15</v>
      </c>
      <c r="F3418" s="9">
        <v>11024316</v>
      </c>
      <c r="G3418" s="9">
        <v>11055740</v>
      </c>
      <c r="H3418" s="9" t="s">
        <v>6364</v>
      </c>
      <c r="I3418" s="3">
        <v>15</v>
      </c>
      <c r="J3418" s="3">
        <v>2</v>
      </c>
      <c r="K3418" s="6">
        <v>2.0815458058725405</v>
      </c>
      <c r="L3418" s="6">
        <v>0.20460684589953559</v>
      </c>
      <c r="M3418" s="7">
        <v>-3.3467289844934371</v>
      </c>
    </row>
    <row r="3419" spans="1:13">
      <c r="A3419" s="5" t="s">
        <v>0</v>
      </c>
      <c r="B3419" s="5">
        <v>182021026</v>
      </c>
      <c r="C3419" s="5">
        <v>182056025</v>
      </c>
      <c r="D3419" s="12" t="s">
        <v>273</v>
      </c>
      <c r="E3419" s="8" t="s">
        <v>0</v>
      </c>
      <c r="F3419" s="9">
        <v>183951157</v>
      </c>
      <c r="G3419" s="9">
        <v>183986156</v>
      </c>
      <c r="H3419" s="9" t="s">
        <v>3815</v>
      </c>
      <c r="I3419" s="3">
        <v>16</v>
      </c>
      <c r="J3419" s="3">
        <v>2</v>
      </c>
      <c r="K3419" s="6">
        <v>2.2203155262640428</v>
      </c>
      <c r="L3419" s="6">
        <v>0.20460684589953559</v>
      </c>
      <c r="M3419" s="7">
        <v>-3.4398383888849189</v>
      </c>
    </row>
    <row r="3420" spans="1:13">
      <c r="A3420" s="5" t="s">
        <v>8</v>
      </c>
      <c r="B3420" s="5">
        <v>68470900</v>
      </c>
      <c r="C3420" s="5">
        <v>68503384</v>
      </c>
      <c r="D3420" s="12" t="s">
        <v>1824</v>
      </c>
      <c r="E3420" s="8" t="s">
        <v>8</v>
      </c>
      <c r="F3420" s="9">
        <v>68318707</v>
      </c>
      <c r="G3420" s="9">
        <v>68351191</v>
      </c>
      <c r="H3420" s="9" t="s">
        <v>5316</v>
      </c>
      <c r="I3420" s="3">
        <v>16</v>
      </c>
      <c r="J3420" s="3">
        <v>2</v>
      </c>
      <c r="K3420" s="6">
        <v>2.2203155262640428</v>
      </c>
      <c r="L3420" s="6">
        <v>0.20460684589953559</v>
      </c>
      <c r="M3420" s="7">
        <v>-3.4398383888849189</v>
      </c>
    </row>
    <row r="3421" spans="1:13">
      <c r="A3421" s="5" t="s">
        <v>10</v>
      </c>
      <c r="B3421" s="5">
        <v>95497802</v>
      </c>
      <c r="C3421" s="5">
        <v>95508233</v>
      </c>
      <c r="D3421" s="12" t="s">
        <v>2136</v>
      </c>
      <c r="E3421" s="8" t="s">
        <v>10</v>
      </c>
      <c r="F3421" s="9">
        <v>95359116</v>
      </c>
      <c r="G3421" s="9">
        <v>95369547</v>
      </c>
      <c r="H3421" s="9" t="s">
        <v>5627</v>
      </c>
      <c r="I3421" s="3">
        <v>16</v>
      </c>
      <c r="J3421" s="3">
        <v>2</v>
      </c>
      <c r="K3421" s="6">
        <v>2.2203155262640428</v>
      </c>
      <c r="L3421" s="6">
        <v>0.20460684589953559</v>
      </c>
      <c r="M3421" s="7">
        <v>-3.4398383888849189</v>
      </c>
    </row>
    <row r="3422" spans="1:13">
      <c r="A3422" s="5" t="s">
        <v>15</v>
      </c>
      <c r="B3422" s="5">
        <v>92478742</v>
      </c>
      <c r="C3422" s="5">
        <v>92497365</v>
      </c>
      <c r="D3422" s="12" t="s">
        <v>2986</v>
      </c>
      <c r="E3422" s="8" t="s">
        <v>15</v>
      </c>
      <c r="F3422" s="9">
        <v>92478987</v>
      </c>
      <c r="G3422" s="9">
        <v>92497610</v>
      </c>
      <c r="H3422" s="9" t="s">
        <v>6462</v>
      </c>
      <c r="I3422" s="3">
        <v>16</v>
      </c>
      <c r="J3422" s="3">
        <v>2</v>
      </c>
      <c r="K3422" s="6">
        <v>2.2203155262640428</v>
      </c>
      <c r="L3422" s="6">
        <v>0.20460684589953559</v>
      </c>
      <c r="M3422" s="7">
        <v>-3.4398383888849189</v>
      </c>
    </row>
    <row r="3423" spans="1:13">
      <c r="A3423" s="5" t="s">
        <v>7</v>
      </c>
      <c r="B3423" s="5">
        <v>55481705</v>
      </c>
      <c r="C3423" s="5">
        <v>55506921</v>
      </c>
      <c r="D3423" s="12" t="s">
        <v>1602</v>
      </c>
      <c r="E3423" s="8"/>
      <c r="F3423" s="9"/>
      <c r="G3423" s="9"/>
      <c r="H3423" s="9"/>
      <c r="I3423" s="3">
        <v>18</v>
      </c>
      <c r="J3423" s="3">
        <v>2</v>
      </c>
      <c r="K3423" s="6">
        <v>2.4978549670470485</v>
      </c>
      <c r="L3423" s="6">
        <v>0.20460684589953559</v>
      </c>
      <c r="M3423" s="7">
        <v>-3.609763390327231</v>
      </c>
    </row>
    <row r="3424" spans="1:13">
      <c r="A3424" s="5" t="s">
        <v>13</v>
      </c>
      <c r="B3424" s="5">
        <v>106163109</v>
      </c>
      <c r="C3424" s="5">
        <v>106261458</v>
      </c>
      <c r="D3424" s="12" t="s">
        <v>2699</v>
      </c>
      <c r="E3424" s="8" t="s">
        <v>13</v>
      </c>
      <c r="F3424" s="9">
        <v>106562326</v>
      </c>
      <c r="G3424" s="9">
        <v>106660675</v>
      </c>
      <c r="H3424" s="9" t="s">
        <v>6183</v>
      </c>
      <c r="I3424" s="3">
        <v>18</v>
      </c>
      <c r="J3424" s="3">
        <v>2</v>
      </c>
      <c r="K3424" s="6">
        <v>2.4978549670470485</v>
      </c>
      <c r="L3424" s="6">
        <v>0.20460684589953559</v>
      </c>
      <c r="M3424" s="7">
        <v>-3.609763390327231</v>
      </c>
    </row>
    <row r="3425" spans="1:13">
      <c r="A3425" s="5" t="s">
        <v>17</v>
      </c>
      <c r="B3425" s="5">
        <v>54990310</v>
      </c>
      <c r="C3425" s="5">
        <v>55079414</v>
      </c>
      <c r="D3425" s="12" t="s">
        <v>3265</v>
      </c>
      <c r="E3425" s="8" t="s">
        <v>17</v>
      </c>
      <c r="F3425" s="9">
        <v>55149964</v>
      </c>
      <c r="G3425" s="9">
        <v>55239068</v>
      </c>
      <c r="H3425" s="9" t="s">
        <v>6726</v>
      </c>
      <c r="I3425" s="3">
        <v>18</v>
      </c>
      <c r="J3425" s="3">
        <v>2</v>
      </c>
      <c r="K3425" s="6">
        <v>2.4978549670470485</v>
      </c>
      <c r="L3425" s="6">
        <v>0.20460684589953559</v>
      </c>
      <c r="M3425" s="7">
        <v>-3.609763390327231</v>
      </c>
    </row>
    <row r="3426" spans="1:13">
      <c r="A3426" s="5" t="s">
        <v>7</v>
      </c>
      <c r="B3426" s="5">
        <v>26814593</v>
      </c>
      <c r="C3426" s="5">
        <v>26824423</v>
      </c>
      <c r="D3426" s="12" t="s">
        <v>1557</v>
      </c>
      <c r="E3426" s="8" t="s">
        <v>7</v>
      </c>
      <c r="F3426" s="9">
        <v>27925065</v>
      </c>
      <c r="G3426" s="9">
        <v>27934895</v>
      </c>
      <c r="H3426" s="9" t="s">
        <v>5054</v>
      </c>
      <c r="I3426" s="3">
        <v>19</v>
      </c>
      <c r="J3426" s="3">
        <v>2</v>
      </c>
      <c r="K3426" s="6">
        <v>2.6366246874385508</v>
      </c>
      <c r="L3426" s="6">
        <v>0.20460684589953559</v>
      </c>
      <c r="M3426" s="7">
        <v>-3.6877659023285041</v>
      </c>
    </row>
    <row r="3427" spans="1:13">
      <c r="A3427" s="5" t="s">
        <v>12</v>
      </c>
      <c r="B3427" s="5">
        <v>97801787</v>
      </c>
      <c r="C3427" s="5">
        <v>97833368</v>
      </c>
      <c r="D3427" s="12" t="s">
        <v>2528</v>
      </c>
      <c r="E3427" s="8" t="s">
        <v>12</v>
      </c>
      <c r="F3427" s="9">
        <v>98571742</v>
      </c>
      <c r="G3427" s="9">
        <v>98603323</v>
      </c>
      <c r="H3427" s="9" t="s">
        <v>6012</v>
      </c>
      <c r="I3427" s="3">
        <v>19</v>
      </c>
      <c r="J3427" s="3">
        <v>2</v>
      </c>
      <c r="K3427" s="6">
        <v>2.6366246874385508</v>
      </c>
      <c r="L3427" s="6">
        <v>0.20460684589953559</v>
      </c>
      <c r="M3427" s="7">
        <v>-3.6877659023285041</v>
      </c>
    </row>
    <row r="3428" spans="1:13">
      <c r="A3428" s="5" t="s">
        <v>5</v>
      </c>
      <c r="B3428" s="5">
        <v>140955609</v>
      </c>
      <c r="C3428" s="5">
        <v>141044134</v>
      </c>
      <c r="D3428" s="12" t="s">
        <v>1333</v>
      </c>
      <c r="E3428" s="8" t="s">
        <v>5</v>
      </c>
      <c r="F3428" s="9">
        <v>140904130</v>
      </c>
      <c r="G3428" s="9">
        <v>140992655</v>
      </c>
      <c r="H3428" s="9" t="s">
        <v>4854</v>
      </c>
      <c r="I3428" s="3">
        <v>20</v>
      </c>
      <c r="J3428" s="3">
        <v>2</v>
      </c>
      <c r="K3428" s="6">
        <v>2.7753944078300536</v>
      </c>
      <c r="L3428" s="6">
        <v>0.20460684589953559</v>
      </c>
      <c r="M3428" s="7">
        <v>-3.7617664837722811</v>
      </c>
    </row>
    <row r="3429" spans="1:13">
      <c r="A3429" s="5" t="s">
        <v>12</v>
      </c>
      <c r="B3429" s="5">
        <v>12699884</v>
      </c>
      <c r="C3429" s="5">
        <v>12777558</v>
      </c>
      <c r="D3429" s="12" t="s">
        <v>2356</v>
      </c>
      <c r="E3429" s="8" t="s">
        <v>12</v>
      </c>
      <c r="F3429" s="9">
        <v>12792151</v>
      </c>
      <c r="G3429" s="9">
        <v>12869825</v>
      </c>
      <c r="H3429" s="9" t="s">
        <v>5840</v>
      </c>
      <c r="I3429" s="3">
        <v>20</v>
      </c>
      <c r="J3429" s="3">
        <v>2</v>
      </c>
      <c r="K3429" s="6">
        <v>2.7753944078300536</v>
      </c>
      <c r="L3429" s="6">
        <v>0.20460684589953559</v>
      </c>
      <c r="M3429" s="7">
        <v>-3.7617664837722811</v>
      </c>
    </row>
    <row r="3430" spans="1:13">
      <c r="A3430" s="5" t="s">
        <v>0</v>
      </c>
      <c r="B3430" s="5">
        <v>34678188</v>
      </c>
      <c r="C3430" s="5">
        <v>34724301</v>
      </c>
      <c r="D3430" s="12" t="s">
        <v>40</v>
      </c>
      <c r="E3430" s="8" t="s">
        <v>0</v>
      </c>
      <c r="F3430" s="9">
        <v>34735033</v>
      </c>
      <c r="G3430" s="9">
        <v>34781146</v>
      </c>
      <c r="H3430" s="9" t="s">
        <v>3582</v>
      </c>
      <c r="I3430" s="3">
        <v>21</v>
      </c>
      <c r="J3430" s="3">
        <v>2</v>
      </c>
      <c r="K3430" s="6">
        <v>2.9141641282215565</v>
      </c>
      <c r="L3430" s="6">
        <v>0.20460684589953559</v>
      </c>
      <c r="M3430" s="7">
        <v>-3.8321558116636791</v>
      </c>
    </row>
    <row r="3431" spans="1:13">
      <c r="A3431" s="5" t="s">
        <v>18</v>
      </c>
      <c r="B3431" s="5">
        <v>16004136</v>
      </c>
      <c r="C3431" s="5">
        <v>16035756</v>
      </c>
      <c r="D3431" s="12" t="s">
        <v>3356</v>
      </c>
      <c r="E3431" s="8" t="s">
        <v>18</v>
      </c>
      <c r="F3431" s="9">
        <v>16078626</v>
      </c>
      <c r="G3431" s="9">
        <v>16110246</v>
      </c>
      <c r="H3431" s="9" t="s">
        <v>6800</v>
      </c>
      <c r="I3431" s="3">
        <v>21</v>
      </c>
      <c r="J3431" s="3">
        <v>2</v>
      </c>
      <c r="K3431" s="6">
        <v>2.9141641282215565</v>
      </c>
      <c r="L3431" s="6">
        <v>0.20460684589953559</v>
      </c>
      <c r="M3431" s="7">
        <v>-3.8321558116636791</v>
      </c>
    </row>
    <row r="3432" spans="1:13">
      <c r="A3432" s="5" t="s">
        <v>0</v>
      </c>
      <c r="B3432" s="5">
        <v>59378932</v>
      </c>
      <c r="C3432" s="5">
        <v>59391968</v>
      </c>
      <c r="D3432" s="12" t="s">
        <v>73</v>
      </c>
      <c r="E3432" s="8" t="s">
        <v>0</v>
      </c>
      <c r="F3432" s="9">
        <v>59435776</v>
      </c>
      <c r="G3432" s="9">
        <v>59448812</v>
      </c>
      <c r="H3432" s="9" t="s">
        <v>3615</v>
      </c>
      <c r="I3432" s="3">
        <v>22</v>
      </c>
      <c r="J3432" s="3">
        <v>2</v>
      </c>
      <c r="K3432" s="6">
        <v>3.0529338486130593</v>
      </c>
      <c r="L3432" s="6">
        <v>0.20460684589953559</v>
      </c>
      <c r="M3432" s="7">
        <v>-3.8992700075222158</v>
      </c>
    </row>
    <row r="3433" spans="1:13">
      <c r="A3433" s="5" t="s">
        <v>9</v>
      </c>
      <c r="B3433" s="5">
        <v>8886886</v>
      </c>
      <c r="C3433" s="5">
        <v>8945985</v>
      </c>
      <c r="D3433" s="12" t="s">
        <v>1898</v>
      </c>
      <c r="E3433" s="8" t="s">
        <v>9</v>
      </c>
      <c r="F3433" s="9">
        <v>8606684</v>
      </c>
      <c r="G3433" s="9">
        <v>8665783</v>
      </c>
      <c r="H3433" s="9" t="s">
        <v>5389</v>
      </c>
      <c r="I3433" s="3">
        <v>22</v>
      </c>
      <c r="J3433" s="3">
        <v>2</v>
      </c>
      <c r="K3433" s="6">
        <v>3.0529338486130593</v>
      </c>
      <c r="L3433" s="6">
        <v>0.20460684589953559</v>
      </c>
      <c r="M3433" s="7">
        <v>-3.8992700075222158</v>
      </c>
    </row>
    <row r="3434" spans="1:13">
      <c r="A3434" s="5" t="s">
        <v>9</v>
      </c>
      <c r="B3434" s="5">
        <v>99298888</v>
      </c>
      <c r="C3434" s="5">
        <v>99423047</v>
      </c>
      <c r="D3434" s="12" t="s">
        <v>2022</v>
      </c>
      <c r="E3434" s="8" t="s">
        <v>9</v>
      </c>
      <c r="F3434" s="9">
        <v>98761522</v>
      </c>
      <c r="G3434" s="9">
        <v>98885681</v>
      </c>
      <c r="H3434" s="9" t="s">
        <v>5513</v>
      </c>
      <c r="I3434" s="3">
        <v>22</v>
      </c>
      <c r="J3434" s="3">
        <v>2</v>
      </c>
      <c r="K3434" s="6">
        <v>3.0529338486130593</v>
      </c>
      <c r="L3434" s="6">
        <v>0.20460684589953559</v>
      </c>
      <c r="M3434" s="7">
        <v>-3.8992700075222158</v>
      </c>
    </row>
    <row r="3435" spans="1:13">
      <c r="A3435" s="5" t="s">
        <v>10</v>
      </c>
      <c r="B3435" s="5">
        <v>76586706</v>
      </c>
      <c r="C3435" s="5">
        <v>76621230</v>
      </c>
      <c r="D3435" s="12" t="s">
        <v>2118</v>
      </c>
      <c r="E3435" s="8" t="s">
        <v>10</v>
      </c>
      <c r="F3435" s="9">
        <v>76400208</v>
      </c>
      <c r="G3435" s="9">
        <v>76434732</v>
      </c>
      <c r="H3435" s="9" t="s">
        <v>5609</v>
      </c>
      <c r="I3435" s="3">
        <v>22</v>
      </c>
      <c r="J3435" s="3">
        <v>2</v>
      </c>
      <c r="K3435" s="6">
        <v>3.0529338486130593</v>
      </c>
      <c r="L3435" s="6">
        <v>0.20460684589953559</v>
      </c>
      <c r="M3435" s="7">
        <v>-3.8992700075222158</v>
      </c>
    </row>
    <row r="3436" spans="1:13">
      <c r="A3436" s="5" t="s">
        <v>10</v>
      </c>
      <c r="B3436" s="5">
        <v>79736031</v>
      </c>
      <c r="C3436" s="5">
        <v>79762305</v>
      </c>
      <c r="D3436" s="12" t="s">
        <v>2123</v>
      </c>
      <c r="E3436" s="8" t="s">
        <v>10</v>
      </c>
      <c r="F3436" s="9">
        <v>79549533</v>
      </c>
      <c r="G3436" s="9">
        <v>79575807</v>
      </c>
      <c r="H3436" s="9" t="s">
        <v>5614</v>
      </c>
      <c r="I3436" s="3">
        <v>22</v>
      </c>
      <c r="J3436" s="3">
        <v>2</v>
      </c>
      <c r="K3436" s="6">
        <v>3.0529338486130593</v>
      </c>
      <c r="L3436" s="6">
        <v>0.20460684589953559</v>
      </c>
      <c r="M3436" s="7">
        <v>-3.8992700075222158</v>
      </c>
    </row>
    <row r="3437" spans="1:13">
      <c r="A3437" s="5" t="s">
        <v>0</v>
      </c>
      <c r="B3437" s="5">
        <v>34677405</v>
      </c>
      <c r="C3437" s="5">
        <v>34729804</v>
      </c>
      <c r="D3437" s="12" t="s">
        <v>39</v>
      </c>
      <c r="E3437" s="8" t="s">
        <v>0</v>
      </c>
      <c r="F3437" s="9">
        <v>34734250</v>
      </c>
      <c r="G3437" s="9">
        <v>34786649</v>
      </c>
      <c r="H3437" s="9" t="s">
        <v>3581</v>
      </c>
      <c r="I3437" s="3">
        <v>23</v>
      </c>
      <c r="J3437" s="3">
        <v>2</v>
      </c>
      <c r="K3437" s="6">
        <v>3.1917035690045616</v>
      </c>
      <c r="L3437" s="6">
        <v>0.20460684589953559</v>
      </c>
      <c r="M3437" s="7">
        <v>-3.9634003449419315</v>
      </c>
    </row>
    <row r="3438" spans="1:13">
      <c r="A3438" s="5" t="s">
        <v>4</v>
      </c>
      <c r="B3438" s="5">
        <v>15640658</v>
      </c>
      <c r="C3438" s="5">
        <v>15664282</v>
      </c>
      <c r="D3438" s="12" t="s">
        <v>958</v>
      </c>
      <c r="E3438" s="8" t="s">
        <v>4</v>
      </c>
      <c r="F3438" s="9">
        <v>15146476</v>
      </c>
      <c r="G3438" s="9">
        <v>15170100</v>
      </c>
      <c r="H3438" s="9" t="s">
        <v>4481</v>
      </c>
      <c r="I3438" s="3">
        <v>23</v>
      </c>
      <c r="J3438" s="3">
        <v>2</v>
      </c>
      <c r="K3438" s="6">
        <v>3.1917035690045616</v>
      </c>
      <c r="L3438" s="6">
        <v>0.20460684589953559</v>
      </c>
      <c r="M3438" s="7">
        <v>-3.9634003449419315</v>
      </c>
    </row>
    <row r="3439" spans="1:13">
      <c r="A3439" s="5" t="s">
        <v>12</v>
      </c>
      <c r="B3439" s="5">
        <v>99098469</v>
      </c>
      <c r="C3439" s="5">
        <v>99150989</v>
      </c>
      <c r="D3439" s="12" t="s">
        <v>2534</v>
      </c>
      <c r="E3439" s="8" t="s">
        <v>12</v>
      </c>
      <c r="F3439" s="9">
        <v>99868424</v>
      </c>
      <c r="G3439" s="9">
        <v>99920944</v>
      </c>
      <c r="H3439" s="9" t="s">
        <v>6018</v>
      </c>
      <c r="I3439" s="3">
        <v>23</v>
      </c>
      <c r="J3439" s="3">
        <v>2</v>
      </c>
      <c r="K3439" s="6">
        <v>3.1917035690045616</v>
      </c>
      <c r="L3439" s="6">
        <v>0.20460684589953559</v>
      </c>
      <c r="M3439" s="7">
        <v>-3.9634003449419315</v>
      </c>
    </row>
    <row r="3440" spans="1:13">
      <c r="A3440" s="5" t="s">
        <v>14</v>
      </c>
      <c r="B3440" s="5">
        <v>61322440</v>
      </c>
      <c r="C3440" s="5">
        <v>61453831</v>
      </c>
      <c r="D3440" s="12" t="s">
        <v>2756</v>
      </c>
      <c r="E3440" s="8" t="s">
        <v>14</v>
      </c>
      <c r="F3440" s="9">
        <v>61153995</v>
      </c>
      <c r="G3440" s="9">
        <v>61285386</v>
      </c>
      <c r="H3440" s="9" t="s">
        <v>6240</v>
      </c>
      <c r="I3440" s="3">
        <v>23</v>
      </c>
      <c r="J3440" s="3">
        <v>2</v>
      </c>
      <c r="K3440" s="6">
        <v>3.1917035690045616</v>
      </c>
      <c r="L3440" s="6">
        <v>0.20460684589953559</v>
      </c>
      <c r="M3440" s="7">
        <v>-3.9634003449419315</v>
      </c>
    </row>
    <row r="3441" spans="1:13">
      <c r="A3441" s="5" t="s">
        <v>16</v>
      </c>
      <c r="B3441" s="5">
        <v>25852855</v>
      </c>
      <c r="C3441" s="5">
        <v>25855389</v>
      </c>
      <c r="D3441" s="12" t="s">
        <v>3078</v>
      </c>
      <c r="E3441" s="8" t="s">
        <v>16</v>
      </c>
      <c r="F3441" s="9">
        <v>25989800</v>
      </c>
      <c r="G3441" s="9">
        <v>25992334</v>
      </c>
      <c r="H3441" s="9" t="s">
        <v>6541</v>
      </c>
      <c r="I3441" s="3">
        <v>23</v>
      </c>
      <c r="J3441" s="3">
        <v>2</v>
      </c>
      <c r="K3441" s="6">
        <v>3.1917035690045616</v>
      </c>
      <c r="L3441" s="6">
        <v>0.20460684589953559</v>
      </c>
      <c r="M3441" s="7">
        <v>-3.9634003449419315</v>
      </c>
    </row>
    <row r="3442" spans="1:13">
      <c r="A3442" s="5" t="s">
        <v>9</v>
      </c>
      <c r="B3442" s="5">
        <v>95681688</v>
      </c>
      <c r="C3442" s="5">
        <v>95740037</v>
      </c>
      <c r="D3442" s="12" t="s">
        <v>2010</v>
      </c>
      <c r="E3442" s="8" t="s">
        <v>9</v>
      </c>
      <c r="F3442" s="9">
        <v>95144322</v>
      </c>
      <c r="G3442" s="9">
        <v>95202671</v>
      </c>
      <c r="H3442" s="9" t="s">
        <v>5501</v>
      </c>
      <c r="I3442" s="3">
        <v>24</v>
      </c>
      <c r="J3442" s="3">
        <v>2</v>
      </c>
      <c r="K3442" s="6">
        <v>3.3304732893960645</v>
      </c>
      <c r="L3442" s="6">
        <v>0.20460684589953559</v>
      </c>
      <c r="M3442" s="7">
        <v>-4.024800889606075</v>
      </c>
    </row>
    <row r="3443" spans="1:13">
      <c r="A3443" s="5" t="s">
        <v>4</v>
      </c>
      <c r="B3443" s="5">
        <v>25996611</v>
      </c>
      <c r="C3443" s="5">
        <v>26031335</v>
      </c>
      <c r="D3443" s="12" t="s">
        <v>978</v>
      </c>
      <c r="E3443" s="8" t="s">
        <v>4</v>
      </c>
      <c r="F3443" s="9">
        <v>26323151</v>
      </c>
      <c r="G3443" s="9">
        <v>26357875</v>
      </c>
      <c r="H3443" s="9" t="s">
        <v>4501</v>
      </c>
      <c r="I3443" s="3">
        <v>25</v>
      </c>
      <c r="J3443" s="3">
        <v>2</v>
      </c>
      <c r="K3443" s="6">
        <v>3.4692430097875673</v>
      </c>
      <c r="L3443" s="6">
        <v>0.20460684589953559</v>
      </c>
      <c r="M3443" s="7">
        <v>-4.0836945786596432</v>
      </c>
    </row>
    <row r="3444" spans="1:13">
      <c r="A3444" s="5" t="s">
        <v>7</v>
      </c>
      <c r="B3444" s="5">
        <v>120188115</v>
      </c>
      <c r="C3444" s="5">
        <v>120208620</v>
      </c>
      <c r="D3444" s="12" t="s">
        <v>1691</v>
      </c>
      <c r="E3444" s="8" t="s">
        <v>7</v>
      </c>
      <c r="F3444" s="9">
        <v>122712015</v>
      </c>
      <c r="G3444" s="9">
        <v>122732520</v>
      </c>
      <c r="H3444" s="9" t="s">
        <v>5187</v>
      </c>
      <c r="I3444" s="3">
        <v>25</v>
      </c>
      <c r="J3444" s="3">
        <v>2</v>
      </c>
      <c r="K3444" s="6">
        <v>3.4692430097875673</v>
      </c>
      <c r="L3444" s="6">
        <v>0.20460684589953559</v>
      </c>
      <c r="M3444" s="7">
        <v>-4.0836945786596432</v>
      </c>
    </row>
    <row r="3445" spans="1:13">
      <c r="A3445" s="5" t="s">
        <v>17</v>
      </c>
      <c r="B3445" s="5">
        <v>77729683</v>
      </c>
      <c r="C3445" s="5">
        <v>77733470</v>
      </c>
      <c r="D3445" s="12" t="s">
        <v>3309</v>
      </c>
      <c r="E3445" s="8" t="s">
        <v>17</v>
      </c>
      <c r="F3445" s="9">
        <v>77968422</v>
      </c>
      <c r="G3445" s="9">
        <v>77972209</v>
      </c>
      <c r="H3445" s="9" t="s">
        <v>6770</v>
      </c>
      <c r="I3445" s="3">
        <v>25</v>
      </c>
      <c r="J3445" s="3">
        <v>2</v>
      </c>
      <c r="K3445" s="6">
        <v>3.4692430097875673</v>
      </c>
      <c r="L3445" s="6">
        <v>0.20460684589953559</v>
      </c>
      <c r="M3445" s="7">
        <v>-4.0836945786596432</v>
      </c>
    </row>
    <row r="3446" spans="1:13">
      <c r="A3446" s="5" t="s">
        <v>6</v>
      </c>
      <c r="B3446" s="5">
        <v>61879251</v>
      </c>
      <c r="C3446" s="5">
        <v>61986170</v>
      </c>
      <c r="D3446" s="12" t="s">
        <v>1411</v>
      </c>
      <c r="E3446" s="8" t="s">
        <v>6</v>
      </c>
      <c r="F3446" s="9">
        <v>69024137</v>
      </c>
      <c r="G3446" s="9">
        <v>69131056</v>
      </c>
      <c r="H3446" s="9" t="s">
        <v>4931</v>
      </c>
      <c r="I3446" s="3">
        <v>26</v>
      </c>
      <c r="J3446" s="3">
        <v>2</v>
      </c>
      <c r="K3446" s="6">
        <v>3.6080127301790696</v>
      </c>
      <c r="L3446" s="6">
        <v>0.20460684589953559</v>
      </c>
      <c r="M3446" s="7">
        <v>-4.1402781070260106</v>
      </c>
    </row>
    <row r="3447" spans="1:13">
      <c r="A3447" s="5" t="s">
        <v>16</v>
      </c>
      <c r="B3447" s="5">
        <v>84078660</v>
      </c>
      <c r="C3447" s="5">
        <v>84089875</v>
      </c>
      <c r="D3447" s="12" t="s">
        <v>3166</v>
      </c>
      <c r="E3447" s="8" t="s">
        <v>16</v>
      </c>
      <c r="F3447" s="9">
        <v>84478000</v>
      </c>
      <c r="G3447" s="9">
        <v>84489215</v>
      </c>
      <c r="H3447" s="9" t="s">
        <v>6629</v>
      </c>
      <c r="I3447" s="3">
        <v>26</v>
      </c>
      <c r="J3447" s="3">
        <v>2</v>
      </c>
      <c r="K3447" s="6">
        <v>3.6080127301790696</v>
      </c>
      <c r="L3447" s="6">
        <v>0.20460684589953559</v>
      </c>
      <c r="M3447" s="7">
        <v>-4.1402781070260106</v>
      </c>
    </row>
    <row r="3448" spans="1:13">
      <c r="A3448" s="5" t="s">
        <v>5</v>
      </c>
      <c r="B3448" s="5">
        <v>121085507</v>
      </c>
      <c r="C3448" s="5">
        <v>121111056</v>
      </c>
      <c r="D3448" s="12" t="s">
        <v>1293</v>
      </c>
      <c r="E3448" s="8" t="s">
        <v>5</v>
      </c>
      <c r="F3448" s="9">
        <v>121035525</v>
      </c>
      <c r="G3448" s="9">
        <v>121061074</v>
      </c>
      <c r="H3448" s="9" t="s">
        <v>4814</v>
      </c>
      <c r="I3448" s="3">
        <v>27</v>
      </c>
      <c r="J3448" s="3">
        <v>2</v>
      </c>
      <c r="K3448" s="6">
        <v>3.7467824505705725</v>
      </c>
      <c r="L3448" s="6">
        <v>0.20460684589953559</v>
      </c>
      <c r="M3448" s="7">
        <v>-4.1947258910483871</v>
      </c>
    </row>
    <row r="3449" spans="1:13">
      <c r="A3449" s="5" t="s">
        <v>7</v>
      </c>
      <c r="B3449" s="5">
        <v>128142568</v>
      </c>
      <c r="C3449" s="5">
        <v>128297134</v>
      </c>
      <c r="D3449" s="12" t="s">
        <v>1725</v>
      </c>
      <c r="E3449" s="8" t="s">
        <v>7</v>
      </c>
      <c r="F3449" s="9">
        <v>130666468</v>
      </c>
      <c r="G3449" s="9">
        <v>130821034</v>
      </c>
      <c r="H3449" s="9" t="s">
        <v>5221</v>
      </c>
      <c r="I3449" s="3">
        <v>27</v>
      </c>
      <c r="J3449" s="3">
        <v>2</v>
      </c>
      <c r="K3449" s="6">
        <v>3.7467824505705725</v>
      </c>
      <c r="L3449" s="6">
        <v>0.20460684589953559</v>
      </c>
      <c r="M3449" s="7">
        <v>-4.1947258910483871</v>
      </c>
    </row>
    <row r="3450" spans="1:13">
      <c r="A3450" s="5" t="s">
        <v>5</v>
      </c>
      <c r="B3450" s="5">
        <v>100412396</v>
      </c>
      <c r="C3450" s="5">
        <v>100412926</v>
      </c>
      <c r="D3450" s="12" t="s">
        <v>1272</v>
      </c>
      <c r="E3450" s="8" t="s">
        <v>5</v>
      </c>
      <c r="F3450" s="9">
        <v>100362390</v>
      </c>
      <c r="G3450" s="9">
        <v>100362920</v>
      </c>
      <c r="H3450" s="9" t="s">
        <v>4793</v>
      </c>
      <c r="I3450" s="3">
        <v>0</v>
      </c>
      <c r="J3450" s="3">
        <v>2</v>
      </c>
      <c r="K3450" s="6">
        <v>0</v>
      </c>
      <c r="L3450" s="6">
        <v>0.20460684589953559</v>
      </c>
      <c r="M3450" s="7" t="s">
        <v>20</v>
      </c>
    </row>
    <row r="3451" spans="1:13">
      <c r="A3451" s="5" t="s">
        <v>9</v>
      </c>
      <c r="B3451" s="5">
        <v>120632672</v>
      </c>
      <c r="C3451" s="5">
        <v>120699203</v>
      </c>
      <c r="D3451" s="12" t="s">
        <v>2036</v>
      </c>
      <c r="E3451" s="8" t="s">
        <v>9</v>
      </c>
      <c r="F3451" s="9">
        <v>120069728</v>
      </c>
      <c r="G3451" s="9">
        <v>120136259</v>
      </c>
      <c r="H3451" s="9" t="s">
        <v>5527</v>
      </c>
      <c r="I3451" s="3">
        <v>27</v>
      </c>
      <c r="J3451" s="3">
        <v>2</v>
      </c>
      <c r="K3451" s="6">
        <v>3.7467824505705725</v>
      </c>
      <c r="L3451" s="6">
        <v>0.20460684589953559</v>
      </c>
      <c r="M3451" s="7">
        <v>-4.1947258910483871</v>
      </c>
    </row>
    <row r="3452" spans="1:13">
      <c r="A3452" s="5" t="s">
        <v>9</v>
      </c>
      <c r="B3452" s="5">
        <v>120679788</v>
      </c>
      <c r="C3452" s="5">
        <v>120745615</v>
      </c>
      <c r="D3452" s="12" t="s">
        <v>2037</v>
      </c>
      <c r="E3452" s="8" t="s">
        <v>9</v>
      </c>
      <c r="F3452" s="9">
        <v>120116844</v>
      </c>
      <c r="G3452" s="9">
        <v>120182671</v>
      </c>
      <c r="H3452" s="9" t="s">
        <v>5528</v>
      </c>
      <c r="I3452" s="3">
        <v>27</v>
      </c>
      <c r="J3452" s="3">
        <v>2</v>
      </c>
      <c r="K3452" s="6">
        <v>3.7467824505705725</v>
      </c>
      <c r="L3452" s="6">
        <v>0.20460684589953559</v>
      </c>
      <c r="M3452" s="7">
        <v>-4.1947258910483871</v>
      </c>
    </row>
    <row r="3453" spans="1:13">
      <c r="A3453" s="5" t="s">
        <v>7</v>
      </c>
      <c r="B3453" s="5">
        <v>55115067</v>
      </c>
      <c r="C3453" s="5">
        <v>55120403</v>
      </c>
      <c r="D3453" s="12" t="s">
        <v>1601</v>
      </c>
      <c r="E3453" s="8" t="s">
        <v>7</v>
      </c>
      <c r="F3453" s="9">
        <v>56200420</v>
      </c>
      <c r="G3453" s="9">
        <v>56205756</v>
      </c>
      <c r="H3453" s="9" t="s">
        <v>5098</v>
      </c>
      <c r="I3453" s="3">
        <v>28</v>
      </c>
      <c r="J3453" s="3">
        <v>2</v>
      </c>
      <c r="K3453" s="6">
        <v>3.8855521709620753</v>
      </c>
      <c r="L3453" s="6">
        <v>0.20460684589953559</v>
      </c>
      <c r="M3453" s="7">
        <v>-4.2471933109425226</v>
      </c>
    </row>
    <row r="3454" spans="1:13">
      <c r="A3454" s="5" t="s">
        <v>17</v>
      </c>
      <c r="B3454" s="5">
        <v>82917723</v>
      </c>
      <c r="C3454" s="5">
        <v>82952622</v>
      </c>
      <c r="D3454" s="12" t="s">
        <v>3318</v>
      </c>
      <c r="E3454" s="8" t="s">
        <v>17</v>
      </c>
      <c r="F3454" s="9">
        <v>83087115</v>
      </c>
      <c r="G3454" s="9">
        <v>83122014</v>
      </c>
      <c r="H3454" s="9" t="s">
        <v>6779</v>
      </c>
      <c r="I3454" s="3">
        <v>28</v>
      </c>
      <c r="J3454" s="3">
        <v>2</v>
      </c>
      <c r="K3454" s="6">
        <v>3.8855521709620753</v>
      </c>
      <c r="L3454" s="6">
        <v>0.20460684589953559</v>
      </c>
      <c r="M3454" s="7">
        <v>-4.2471933109425226</v>
      </c>
    </row>
    <row r="3455" spans="1:13">
      <c r="A3455" s="5" t="s">
        <v>16</v>
      </c>
      <c r="B3455" s="5">
        <v>7600486</v>
      </c>
      <c r="C3455" s="5">
        <v>7678235</v>
      </c>
      <c r="D3455" s="12" t="s">
        <v>3015</v>
      </c>
      <c r="E3455" s="8" t="s">
        <v>16</v>
      </c>
      <c r="F3455" s="9">
        <v>7793351</v>
      </c>
      <c r="G3455" s="9">
        <v>7871100</v>
      </c>
      <c r="H3455" s="9" t="s">
        <v>6479</v>
      </c>
      <c r="I3455" s="3">
        <v>30</v>
      </c>
      <c r="J3455" s="3">
        <v>2</v>
      </c>
      <c r="K3455" s="6">
        <v>4.1630916117450809</v>
      </c>
      <c r="L3455" s="6">
        <v>0.20460684589953559</v>
      </c>
      <c r="M3455" s="7">
        <v>-4.3467289844934376</v>
      </c>
    </row>
    <row r="3456" spans="1:13">
      <c r="A3456" s="5" t="s">
        <v>4</v>
      </c>
      <c r="B3456" s="5">
        <v>113180887</v>
      </c>
      <c r="C3456" s="5">
        <v>113193012</v>
      </c>
      <c r="D3456" s="12" t="s">
        <v>1087</v>
      </c>
      <c r="E3456" s="8" t="s">
        <v>4</v>
      </c>
      <c r="F3456" s="9">
        <v>113609907</v>
      </c>
      <c r="G3456" s="9">
        <v>113622032</v>
      </c>
      <c r="H3456" s="9" t="s">
        <v>4610</v>
      </c>
      <c r="I3456" s="3">
        <v>31</v>
      </c>
      <c r="J3456" s="3">
        <v>2</v>
      </c>
      <c r="K3456" s="6">
        <v>4.3018613321365828</v>
      </c>
      <c r="L3456" s="6">
        <v>0.20460684589953559</v>
      </c>
      <c r="M3456" s="7">
        <v>-4.3940346992717938</v>
      </c>
    </row>
    <row r="3457" spans="1:13">
      <c r="A3457" s="5" t="s">
        <v>8</v>
      </c>
      <c r="B3457" s="5">
        <v>47085947</v>
      </c>
      <c r="C3457" s="5">
        <v>47165894</v>
      </c>
      <c r="D3457" s="12" t="s">
        <v>1784</v>
      </c>
      <c r="E3457" s="8" t="s">
        <v>8</v>
      </c>
      <c r="F3457" s="9">
        <v>46894030</v>
      </c>
      <c r="G3457" s="9">
        <v>46973977</v>
      </c>
      <c r="H3457" s="9" t="s">
        <v>5276</v>
      </c>
      <c r="I3457" s="3">
        <v>31</v>
      </c>
      <c r="J3457" s="3">
        <v>2</v>
      </c>
      <c r="K3457" s="6">
        <v>4.3018613321365828</v>
      </c>
      <c r="L3457" s="6">
        <v>0.20460684589953559</v>
      </c>
      <c r="M3457" s="7">
        <v>-4.3940346992717938</v>
      </c>
    </row>
    <row r="3458" spans="1:13">
      <c r="A3458" s="5" t="s">
        <v>15</v>
      </c>
      <c r="B3458" s="5">
        <v>25122740</v>
      </c>
      <c r="C3458" s="5">
        <v>25273389</v>
      </c>
      <c r="D3458" s="12" t="s">
        <v>2909</v>
      </c>
      <c r="E3458" s="8" t="s">
        <v>15</v>
      </c>
      <c r="F3458" s="9">
        <v>25122826</v>
      </c>
      <c r="G3458" s="9">
        <v>25273475</v>
      </c>
      <c r="H3458" s="9" t="s">
        <v>6385</v>
      </c>
      <c r="I3458" s="3">
        <v>31</v>
      </c>
      <c r="J3458" s="3">
        <v>2</v>
      </c>
      <c r="K3458" s="6">
        <v>4.3018613321365828</v>
      </c>
      <c r="L3458" s="6">
        <v>0.20460684589953559</v>
      </c>
      <c r="M3458" s="7">
        <v>-4.3940346992717938</v>
      </c>
    </row>
    <row r="3459" spans="1:13">
      <c r="A3459" s="5" t="s">
        <v>7</v>
      </c>
      <c r="B3459" s="5">
        <v>13507349</v>
      </c>
      <c r="C3459" s="5">
        <v>13543773</v>
      </c>
      <c r="D3459" s="12" t="s">
        <v>1520</v>
      </c>
      <c r="E3459" s="8" t="s">
        <v>7</v>
      </c>
      <c r="F3459" s="9">
        <v>13507349</v>
      </c>
      <c r="G3459" s="9">
        <v>13543773</v>
      </c>
      <c r="H3459" s="9" t="s">
        <v>1520</v>
      </c>
      <c r="I3459" s="3">
        <v>33</v>
      </c>
      <c r="J3459" s="3">
        <v>2</v>
      </c>
      <c r="K3459" s="6">
        <v>4.5794007729195885</v>
      </c>
      <c r="L3459" s="6">
        <v>0.20460684589953559</v>
      </c>
      <c r="M3459" s="7">
        <v>-4.4842325082433723</v>
      </c>
    </row>
    <row r="3460" spans="1:13">
      <c r="A3460" s="5" t="s">
        <v>4</v>
      </c>
      <c r="B3460" s="5">
        <v>125233081</v>
      </c>
      <c r="C3460" s="5">
        <v>125255130</v>
      </c>
      <c r="D3460" s="12" t="s">
        <v>1128</v>
      </c>
      <c r="E3460" s="8" t="s">
        <v>4</v>
      </c>
      <c r="F3460" s="9">
        <v>125713451</v>
      </c>
      <c r="G3460" s="9">
        <v>125735500</v>
      </c>
      <c r="H3460" s="9" t="s">
        <v>4651</v>
      </c>
      <c r="I3460" s="3">
        <v>34</v>
      </c>
      <c r="J3460" s="3">
        <v>2</v>
      </c>
      <c r="K3460" s="6">
        <v>4.7181704933110913</v>
      </c>
      <c r="L3460" s="6">
        <v>0.20460684589953559</v>
      </c>
      <c r="M3460" s="7">
        <v>-4.527301230135258</v>
      </c>
    </row>
    <row r="3461" spans="1:13">
      <c r="A3461" s="5" t="s">
        <v>3</v>
      </c>
      <c r="B3461" s="5">
        <v>135582100</v>
      </c>
      <c r="C3461" s="5">
        <v>135618974</v>
      </c>
      <c r="D3461" s="12" t="s">
        <v>898</v>
      </c>
      <c r="E3461" s="8" t="s">
        <v>3</v>
      </c>
      <c r="F3461" s="9">
        <v>135138015</v>
      </c>
      <c r="G3461" s="9">
        <v>135174889</v>
      </c>
      <c r="H3461" s="9" t="s">
        <v>4431</v>
      </c>
      <c r="I3461" s="3">
        <v>36</v>
      </c>
      <c r="J3461" s="3">
        <v>2</v>
      </c>
      <c r="K3461" s="6">
        <v>4.9957099340940969</v>
      </c>
      <c r="L3461" s="6">
        <v>0.20460684589953559</v>
      </c>
      <c r="M3461" s="7">
        <v>-4.609763390327231</v>
      </c>
    </row>
    <row r="3462" spans="1:13">
      <c r="A3462" s="5" t="s">
        <v>5</v>
      </c>
      <c r="B3462" s="5">
        <v>125380507</v>
      </c>
      <c r="C3462" s="5">
        <v>125460231</v>
      </c>
      <c r="D3462" s="12" t="s">
        <v>1302</v>
      </c>
      <c r="E3462" s="8" t="s">
        <v>5</v>
      </c>
      <c r="F3462" s="9">
        <v>125330525</v>
      </c>
      <c r="G3462" s="9">
        <v>125410249</v>
      </c>
      <c r="H3462" s="9" t="s">
        <v>4823</v>
      </c>
      <c r="I3462" s="3">
        <v>37</v>
      </c>
      <c r="J3462" s="3">
        <v>2</v>
      </c>
      <c r="K3462" s="6">
        <v>5.1344796544855997</v>
      </c>
      <c r="L3462" s="6">
        <v>0.20460684589953559</v>
      </c>
      <c r="M3462" s="7">
        <v>-4.6492917545138681</v>
      </c>
    </row>
    <row r="3463" spans="1:13">
      <c r="A3463" s="5" t="s">
        <v>7</v>
      </c>
      <c r="B3463" s="5">
        <v>26801529</v>
      </c>
      <c r="C3463" s="5">
        <v>26882278</v>
      </c>
      <c r="D3463" s="12" t="s">
        <v>1556</v>
      </c>
      <c r="E3463" s="8" t="s">
        <v>7</v>
      </c>
      <c r="F3463" s="9">
        <v>27912001</v>
      </c>
      <c r="G3463" s="9">
        <v>27992750</v>
      </c>
      <c r="H3463" s="9" t="s">
        <v>5053</v>
      </c>
      <c r="I3463" s="3">
        <v>38</v>
      </c>
      <c r="J3463" s="3">
        <v>2</v>
      </c>
      <c r="K3463" s="6">
        <v>5.2732493748771017</v>
      </c>
      <c r="L3463" s="6">
        <v>0.20460684589953559</v>
      </c>
      <c r="M3463" s="7">
        <v>-4.6877659023285041</v>
      </c>
    </row>
    <row r="3464" spans="1:13">
      <c r="A3464" s="5" t="s">
        <v>16</v>
      </c>
      <c r="B3464" s="5">
        <v>83098202</v>
      </c>
      <c r="C3464" s="5">
        <v>83120741</v>
      </c>
      <c r="D3464" s="12" t="s">
        <v>3159</v>
      </c>
      <c r="E3464" s="8" t="s">
        <v>16</v>
      </c>
      <c r="F3464" s="9">
        <v>83497542</v>
      </c>
      <c r="G3464" s="9">
        <v>83520081</v>
      </c>
      <c r="H3464" s="9" t="s">
        <v>6622</v>
      </c>
      <c r="I3464" s="3">
        <v>41</v>
      </c>
      <c r="J3464" s="3">
        <v>2</v>
      </c>
      <c r="K3464" s="6">
        <v>5.6895585360516101</v>
      </c>
      <c r="L3464" s="6">
        <v>0.20460684589953559</v>
      </c>
      <c r="M3464" s="7">
        <v>-4.7973903935030018</v>
      </c>
    </row>
    <row r="3465" spans="1:13">
      <c r="A3465" s="5" t="s">
        <v>14</v>
      </c>
      <c r="B3465" s="5">
        <v>99932367</v>
      </c>
      <c r="C3465" s="5">
        <v>99956041</v>
      </c>
      <c r="D3465" s="12" t="s">
        <v>2852</v>
      </c>
      <c r="E3465" s="8" t="s">
        <v>14</v>
      </c>
      <c r="F3465" s="9">
        <v>99762798</v>
      </c>
      <c r="G3465" s="9">
        <v>99786472</v>
      </c>
      <c r="H3465" s="9" t="s">
        <v>6336</v>
      </c>
      <c r="I3465" s="3">
        <v>42</v>
      </c>
      <c r="J3465" s="3">
        <v>2</v>
      </c>
      <c r="K3465" s="6">
        <v>5.8283282564431129</v>
      </c>
      <c r="L3465" s="6">
        <v>0.20460684589953559</v>
      </c>
      <c r="M3465" s="7">
        <v>-4.8321558116636796</v>
      </c>
    </row>
    <row r="3466" spans="1:13">
      <c r="A3466" s="5" t="s">
        <v>14</v>
      </c>
      <c r="B3466" s="5">
        <v>99934813</v>
      </c>
      <c r="C3466" s="5">
        <v>99952869</v>
      </c>
      <c r="D3466" s="12" t="s">
        <v>2853</v>
      </c>
      <c r="E3466" s="8" t="s">
        <v>14</v>
      </c>
      <c r="F3466" s="9">
        <v>99765244</v>
      </c>
      <c r="G3466" s="9">
        <v>99783300</v>
      </c>
      <c r="H3466" s="9" t="s">
        <v>6337</v>
      </c>
      <c r="I3466" s="3">
        <v>42</v>
      </c>
      <c r="J3466" s="3">
        <v>2</v>
      </c>
      <c r="K3466" s="6">
        <v>5.8283282564431129</v>
      </c>
      <c r="L3466" s="6">
        <v>0.20460684589953559</v>
      </c>
      <c r="M3466" s="7">
        <v>-4.8321558116636796</v>
      </c>
    </row>
    <row r="3467" spans="1:13">
      <c r="A3467" s="5" t="s">
        <v>15</v>
      </c>
      <c r="B3467" s="5">
        <v>24122699</v>
      </c>
      <c r="C3467" s="5">
        <v>24289836</v>
      </c>
      <c r="D3467" s="12" t="s">
        <v>2907</v>
      </c>
      <c r="E3467" s="8" t="s">
        <v>15</v>
      </c>
      <c r="F3467" s="9">
        <v>24122785</v>
      </c>
      <c r="G3467" s="9">
        <v>24289922</v>
      </c>
      <c r="H3467" s="9" t="s">
        <v>6383</v>
      </c>
      <c r="I3467" s="3">
        <v>42</v>
      </c>
      <c r="J3467" s="3">
        <v>2</v>
      </c>
      <c r="K3467" s="6">
        <v>5.8283282564431129</v>
      </c>
      <c r="L3467" s="6">
        <v>0.20460684589953559</v>
      </c>
      <c r="M3467" s="7">
        <v>-4.8321558116636796</v>
      </c>
    </row>
    <row r="3468" spans="1:13">
      <c r="A3468" s="5" t="s">
        <v>8</v>
      </c>
      <c r="B3468" s="5">
        <v>41329457</v>
      </c>
      <c r="C3468" s="5">
        <v>41545206</v>
      </c>
      <c r="D3468" s="12" t="s">
        <v>1771</v>
      </c>
      <c r="E3468" s="8" t="s">
        <v>8</v>
      </c>
      <c r="F3468" s="9">
        <v>41137540</v>
      </c>
      <c r="G3468" s="9">
        <v>41353289</v>
      </c>
      <c r="H3468" s="9" t="s">
        <v>5263</v>
      </c>
      <c r="I3468" s="3">
        <v>53</v>
      </c>
      <c r="J3468" s="3">
        <v>2</v>
      </c>
      <c r="K3468" s="6">
        <v>7.3547951807496421</v>
      </c>
      <c r="L3468" s="6">
        <v>0.20460684589953559</v>
      </c>
      <c r="M3468" s="7">
        <v>-5.1677588434481176</v>
      </c>
    </row>
    <row r="3469" spans="1:13">
      <c r="A3469" s="5" t="s">
        <v>1</v>
      </c>
      <c r="B3469" s="5">
        <v>71367649</v>
      </c>
      <c r="C3469" s="5">
        <v>71388453</v>
      </c>
      <c r="D3469" s="12" t="s">
        <v>342</v>
      </c>
      <c r="E3469" s="8" t="s">
        <v>1</v>
      </c>
      <c r="F3469" s="9">
        <v>71205706</v>
      </c>
      <c r="G3469" s="9">
        <v>71226510</v>
      </c>
      <c r="H3469" s="9" t="s">
        <v>3884</v>
      </c>
      <c r="I3469" s="3">
        <v>1</v>
      </c>
      <c r="J3469" s="3">
        <v>1</v>
      </c>
      <c r="K3469" s="6">
        <v>0.13876972039150268</v>
      </c>
      <c r="L3469" s="6">
        <v>0.1023034229497678</v>
      </c>
      <c r="M3469" s="7">
        <v>-0.43983838888491844</v>
      </c>
    </row>
    <row r="3470" spans="1:13">
      <c r="A3470" s="5" t="s">
        <v>0</v>
      </c>
      <c r="B3470" s="5">
        <v>161597473</v>
      </c>
      <c r="C3470" s="5">
        <v>161597868</v>
      </c>
      <c r="D3470" s="12" t="s">
        <v>234</v>
      </c>
      <c r="E3470" s="8" t="s">
        <v>0</v>
      </c>
      <c r="F3470" s="9">
        <v>163527604</v>
      </c>
      <c r="G3470" s="9">
        <v>163527999</v>
      </c>
      <c r="H3470" s="9" t="s">
        <v>3776</v>
      </c>
      <c r="I3470" s="3">
        <v>1</v>
      </c>
      <c r="J3470" s="3">
        <v>1</v>
      </c>
      <c r="K3470" s="6">
        <v>0.13876972039150268</v>
      </c>
      <c r="L3470" s="6">
        <v>0.1023034229497678</v>
      </c>
      <c r="M3470" s="7">
        <v>-0.43983838888491844</v>
      </c>
    </row>
    <row r="3471" spans="1:13">
      <c r="A3471" s="5" t="s">
        <v>7</v>
      </c>
      <c r="B3471" s="5">
        <v>48768584</v>
      </c>
      <c r="C3471" s="5">
        <v>48788733</v>
      </c>
      <c r="D3471" s="12" t="s">
        <v>1589</v>
      </c>
      <c r="E3471" s="8" t="s">
        <v>7</v>
      </c>
      <c r="F3471" s="9">
        <v>49853938</v>
      </c>
      <c r="G3471" s="9">
        <v>49874087</v>
      </c>
      <c r="H3471" s="9" t="s">
        <v>5086</v>
      </c>
      <c r="I3471" s="3">
        <v>1</v>
      </c>
      <c r="J3471" s="3">
        <v>1</v>
      </c>
      <c r="K3471" s="6">
        <v>0.13876972039150268</v>
      </c>
      <c r="L3471" s="6">
        <v>0.1023034229497678</v>
      </c>
      <c r="M3471" s="7">
        <v>-0.43983838888491844</v>
      </c>
    </row>
    <row r="3472" spans="1:13">
      <c r="A3472" s="5" t="s">
        <v>13</v>
      </c>
      <c r="B3472" s="5">
        <v>26153940</v>
      </c>
      <c r="C3472" s="5">
        <v>26167164</v>
      </c>
      <c r="D3472" s="12" t="s">
        <v>2591</v>
      </c>
      <c r="E3472" s="8" t="s">
        <v>13</v>
      </c>
      <c r="F3472" s="9">
        <v>26973426</v>
      </c>
      <c r="G3472" s="9">
        <v>26986650</v>
      </c>
      <c r="H3472" s="9" t="s">
        <v>6075</v>
      </c>
      <c r="I3472" s="3">
        <v>1</v>
      </c>
      <c r="J3472" s="3">
        <v>1</v>
      </c>
      <c r="K3472" s="6">
        <v>0.13876972039150268</v>
      </c>
      <c r="L3472" s="6">
        <v>0.1023034229497678</v>
      </c>
      <c r="M3472" s="7">
        <v>-0.43983838888491844</v>
      </c>
    </row>
    <row r="3473" spans="1:13">
      <c r="A3473" s="5" t="s">
        <v>18</v>
      </c>
      <c r="B3473" s="5">
        <v>32829626</v>
      </c>
      <c r="C3473" s="5">
        <v>32829907</v>
      </c>
      <c r="D3473" s="12" t="s">
        <v>3374</v>
      </c>
      <c r="E3473" s="8" t="s">
        <v>18</v>
      </c>
      <c r="F3473" s="9">
        <v>32904116</v>
      </c>
      <c r="G3473" s="9">
        <v>32904397</v>
      </c>
      <c r="H3473" s="9" t="s">
        <v>6818</v>
      </c>
      <c r="I3473" s="3">
        <v>1</v>
      </c>
      <c r="J3473" s="3">
        <v>1</v>
      </c>
      <c r="K3473" s="6">
        <v>0.13876972039150268</v>
      </c>
      <c r="L3473" s="6">
        <v>0.1023034229497678</v>
      </c>
      <c r="M3473" s="7">
        <v>-0.43983838888491844</v>
      </c>
    </row>
    <row r="3474" spans="1:13">
      <c r="A3474" s="5" t="s">
        <v>1</v>
      </c>
      <c r="B3474" s="5">
        <v>52385916</v>
      </c>
      <c r="C3474" s="5">
        <v>52389787</v>
      </c>
      <c r="D3474" s="12" t="s">
        <v>328</v>
      </c>
      <c r="E3474" s="8" t="s">
        <v>1</v>
      </c>
      <c r="F3474" s="9">
        <v>52241436</v>
      </c>
      <c r="G3474" s="9">
        <v>52245307</v>
      </c>
      <c r="H3474" s="9" t="s">
        <v>3870</v>
      </c>
      <c r="I3474" s="3">
        <v>2</v>
      </c>
      <c r="J3474" s="3">
        <v>1</v>
      </c>
      <c r="K3474" s="6">
        <v>0.27753944078300535</v>
      </c>
      <c r="L3474" s="6">
        <v>0.1023034229497678</v>
      </c>
      <c r="M3474" s="7">
        <v>-1.4398383888849184</v>
      </c>
    </row>
    <row r="3475" spans="1:13">
      <c r="A3475" s="5" t="s">
        <v>1</v>
      </c>
      <c r="B3475" s="5">
        <v>181928677</v>
      </c>
      <c r="C3475" s="5">
        <v>181929392</v>
      </c>
      <c r="D3475" s="12" t="s">
        <v>522</v>
      </c>
      <c r="E3475" s="8" t="s">
        <v>1</v>
      </c>
      <c r="F3475" s="9">
        <v>181663382</v>
      </c>
      <c r="G3475" s="9">
        <v>181664097</v>
      </c>
      <c r="H3475" s="9" t="s">
        <v>4062</v>
      </c>
      <c r="I3475" s="3">
        <v>2</v>
      </c>
      <c r="J3475" s="3">
        <v>1</v>
      </c>
      <c r="K3475" s="6">
        <v>0.27753944078300535</v>
      </c>
      <c r="L3475" s="6">
        <v>0.1023034229497678</v>
      </c>
      <c r="M3475" s="7">
        <v>-1.4398383888849184</v>
      </c>
    </row>
    <row r="3476" spans="1:13">
      <c r="A3476" s="5" t="s">
        <v>0</v>
      </c>
      <c r="B3476" s="5">
        <v>81858326</v>
      </c>
      <c r="C3476" s="5">
        <v>81910325</v>
      </c>
      <c r="D3476" s="12" t="s">
        <v>110</v>
      </c>
      <c r="E3476" s="8" t="s">
        <v>0</v>
      </c>
      <c r="F3476" s="9">
        <v>81854901</v>
      </c>
      <c r="G3476" s="9">
        <v>81906900</v>
      </c>
      <c r="H3476" s="9" t="s">
        <v>3652</v>
      </c>
      <c r="I3476" s="3">
        <v>2</v>
      </c>
      <c r="J3476" s="3">
        <v>1</v>
      </c>
      <c r="K3476" s="6">
        <v>0.27753944078300535</v>
      </c>
      <c r="L3476" s="6">
        <v>0.1023034229497678</v>
      </c>
      <c r="M3476" s="7">
        <v>-1.4398383888849184</v>
      </c>
    </row>
    <row r="3477" spans="1:13">
      <c r="A3477" s="5" t="s">
        <v>0</v>
      </c>
      <c r="B3477" s="5">
        <v>131942792</v>
      </c>
      <c r="C3477" s="5">
        <v>131943185</v>
      </c>
      <c r="D3477" s="12" t="s">
        <v>172</v>
      </c>
      <c r="E3477" s="8" t="s">
        <v>0</v>
      </c>
      <c r="F3477" s="9">
        <v>133839369</v>
      </c>
      <c r="G3477" s="9">
        <v>133839762</v>
      </c>
      <c r="H3477" s="9" t="s">
        <v>3714</v>
      </c>
      <c r="I3477" s="3">
        <v>2</v>
      </c>
      <c r="J3477" s="3">
        <v>1</v>
      </c>
      <c r="K3477" s="6">
        <v>0.27753944078300535</v>
      </c>
      <c r="L3477" s="6">
        <v>0.1023034229497678</v>
      </c>
      <c r="M3477" s="7">
        <v>-1.4398383888849184</v>
      </c>
    </row>
    <row r="3478" spans="1:13">
      <c r="A3478" s="5" t="s">
        <v>2</v>
      </c>
      <c r="B3478" s="5">
        <v>145607346</v>
      </c>
      <c r="C3478" s="5">
        <v>145607815</v>
      </c>
      <c r="D3478" s="12" t="s">
        <v>719</v>
      </c>
      <c r="E3478" s="8" t="s">
        <v>2</v>
      </c>
      <c r="F3478" s="9">
        <v>145270310</v>
      </c>
      <c r="G3478" s="9">
        <v>145270779</v>
      </c>
      <c r="H3478" s="9" t="s">
        <v>4252</v>
      </c>
      <c r="I3478" s="3">
        <v>2</v>
      </c>
      <c r="J3478" s="3">
        <v>1</v>
      </c>
      <c r="K3478" s="6">
        <v>0.27753944078300535</v>
      </c>
      <c r="L3478" s="6">
        <v>0.1023034229497678</v>
      </c>
      <c r="M3478" s="7">
        <v>-1.4398383888849184</v>
      </c>
    </row>
    <row r="3479" spans="1:13">
      <c r="A3479" s="5" t="s">
        <v>4</v>
      </c>
      <c r="B3479" s="5">
        <v>105922358</v>
      </c>
      <c r="C3479" s="5">
        <v>105923132</v>
      </c>
      <c r="D3479" s="12" t="s">
        <v>1054</v>
      </c>
      <c r="E3479" s="8" t="s">
        <v>4</v>
      </c>
      <c r="F3479" s="9">
        <v>106351377</v>
      </c>
      <c r="G3479" s="9">
        <v>106352151</v>
      </c>
      <c r="H3479" s="9" t="s">
        <v>4577</v>
      </c>
      <c r="I3479" s="3">
        <v>2</v>
      </c>
      <c r="J3479" s="3">
        <v>1</v>
      </c>
      <c r="K3479" s="6">
        <v>0.27753944078300535</v>
      </c>
      <c r="L3479" s="6">
        <v>0.1023034229497678</v>
      </c>
      <c r="M3479" s="7">
        <v>-1.4398383888849184</v>
      </c>
    </row>
    <row r="3480" spans="1:13">
      <c r="A3480" s="5" t="s">
        <v>4</v>
      </c>
      <c r="B3480" s="5">
        <v>108116715</v>
      </c>
      <c r="C3480" s="5">
        <v>108116997</v>
      </c>
      <c r="D3480" s="12" t="s">
        <v>1065</v>
      </c>
      <c r="E3480" s="8" t="s">
        <v>4</v>
      </c>
      <c r="F3480" s="9">
        <v>108545734</v>
      </c>
      <c r="G3480" s="9">
        <v>108546016</v>
      </c>
      <c r="H3480" s="9" t="s">
        <v>4588</v>
      </c>
      <c r="I3480" s="3">
        <v>2</v>
      </c>
      <c r="J3480" s="3">
        <v>1</v>
      </c>
      <c r="K3480" s="6">
        <v>0.27753944078300535</v>
      </c>
      <c r="L3480" s="6">
        <v>0.1023034229497678</v>
      </c>
      <c r="M3480" s="7">
        <v>-1.4398383888849184</v>
      </c>
    </row>
    <row r="3481" spans="1:13">
      <c r="A3481" s="5" t="s">
        <v>4</v>
      </c>
      <c r="B3481" s="5">
        <v>138749434</v>
      </c>
      <c r="C3481" s="5">
        <v>138754883</v>
      </c>
      <c r="D3481" s="12" t="s">
        <v>1136</v>
      </c>
      <c r="E3481" s="8" t="s">
        <v>4</v>
      </c>
      <c r="F3481" s="9">
        <v>139225388</v>
      </c>
      <c r="G3481" s="9">
        <v>139230837</v>
      </c>
      <c r="H3481" s="9" t="s">
        <v>4659</v>
      </c>
      <c r="I3481" s="3">
        <v>2</v>
      </c>
      <c r="J3481" s="3">
        <v>1</v>
      </c>
      <c r="K3481" s="6">
        <v>0.27753944078300535</v>
      </c>
      <c r="L3481" s="6">
        <v>0.1023034229497678</v>
      </c>
      <c r="M3481" s="7">
        <v>-1.4398383888849184</v>
      </c>
    </row>
    <row r="3482" spans="1:13">
      <c r="A3482" s="5" t="s">
        <v>6</v>
      </c>
      <c r="B3482" s="5">
        <v>7121599</v>
      </c>
      <c r="C3482" s="5">
        <v>7123843</v>
      </c>
      <c r="D3482" s="12" t="s">
        <v>1361</v>
      </c>
      <c r="E3482" s="8" t="s">
        <v>6</v>
      </c>
      <c r="F3482" s="9">
        <v>7074310</v>
      </c>
      <c r="G3482" s="9">
        <v>7076554</v>
      </c>
      <c r="H3482" s="9" t="s">
        <v>4881</v>
      </c>
      <c r="I3482" s="3">
        <v>2</v>
      </c>
      <c r="J3482" s="3">
        <v>1</v>
      </c>
      <c r="K3482" s="6">
        <v>0.27753944078300535</v>
      </c>
      <c r="L3482" s="6">
        <v>0.1023034229497678</v>
      </c>
      <c r="M3482" s="7">
        <v>-1.4398383888849184</v>
      </c>
    </row>
    <row r="3483" spans="1:13">
      <c r="A3483" s="5" t="s">
        <v>7</v>
      </c>
      <c r="B3483" s="5">
        <v>40390587</v>
      </c>
      <c r="C3483" s="5">
        <v>40391106</v>
      </c>
      <c r="D3483" s="12" t="s">
        <v>1574</v>
      </c>
      <c r="E3483" s="8" t="s">
        <v>7</v>
      </c>
      <c r="F3483" s="9">
        <v>41475941</v>
      </c>
      <c r="G3483" s="9">
        <v>41476460</v>
      </c>
      <c r="H3483" s="9" t="s">
        <v>5071</v>
      </c>
      <c r="I3483" s="3">
        <v>2</v>
      </c>
      <c r="J3483" s="3">
        <v>1</v>
      </c>
      <c r="K3483" s="6">
        <v>0.27753944078300535</v>
      </c>
      <c r="L3483" s="6">
        <v>0.1023034229497678</v>
      </c>
      <c r="M3483" s="7">
        <v>-1.4398383888849184</v>
      </c>
    </row>
    <row r="3484" spans="1:13">
      <c r="A3484" s="5" t="s">
        <v>8</v>
      </c>
      <c r="B3484" s="5">
        <v>41600272</v>
      </c>
      <c r="C3484" s="5">
        <v>41612729</v>
      </c>
      <c r="D3484" s="12" t="s">
        <v>1776</v>
      </c>
      <c r="E3484" s="8" t="s">
        <v>8</v>
      </c>
      <c r="F3484" s="9">
        <v>41408355</v>
      </c>
      <c r="G3484" s="9">
        <v>41420812</v>
      </c>
      <c r="H3484" s="9" t="s">
        <v>5268</v>
      </c>
      <c r="I3484" s="3">
        <v>2</v>
      </c>
      <c r="J3484" s="3">
        <v>1</v>
      </c>
      <c r="K3484" s="6">
        <v>0.27753944078300535</v>
      </c>
      <c r="L3484" s="6">
        <v>0.1023034229497678</v>
      </c>
      <c r="M3484" s="7">
        <v>-1.4398383888849184</v>
      </c>
    </row>
    <row r="3485" spans="1:13">
      <c r="A3485" s="5" t="s">
        <v>10</v>
      </c>
      <c r="B3485" s="5">
        <v>23092717</v>
      </c>
      <c r="C3485" s="5">
        <v>23124484</v>
      </c>
      <c r="D3485" s="12" t="s">
        <v>2071</v>
      </c>
      <c r="E3485" s="8" t="s">
        <v>10</v>
      </c>
      <c r="F3485" s="9">
        <v>22992717</v>
      </c>
      <c r="G3485" s="9">
        <v>23024484</v>
      </c>
      <c r="H3485" s="9" t="s">
        <v>5562</v>
      </c>
      <c r="I3485" s="3">
        <v>2</v>
      </c>
      <c r="J3485" s="3">
        <v>1</v>
      </c>
      <c r="K3485" s="6">
        <v>0.27753944078300535</v>
      </c>
      <c r="L3485" s="6">
        <v>0.1023034229497678</v>
      </c>
      <c r="M3485" s="7">
        <v>-1.4398383888849184</v>
      </c>
    </row>
    <row r="3486" spans="1:13">
      <c r="A3486" s="5" t="s">
        <v>10</v>
      </c>
      <c r="B3486" s="5">
        <v>32748139</v>
      </c>
      <c r="C3486" s="5">
        <v>32748549</v>
      </c>
      <c r="D3486" s="12" t="s">
        <v>2077</v>
      </c>
      <c r="E3486" s="8" t="s">
        <v>10</v>
      </c>
      <c r="F3486" s="9">
        <v>32648139</v>
      </c>
      <c r="G3486" s="9">
        <v>32648549</v>
      </c>
      <c r="H3486" s="9" t="s">
        <v>5568</v>
      </c>
      <c r="I3486" s="3">
        <v>2</v>
      </c>
      <c r="J3486" s="3">
        <v>1</v>
      </c>
      <c r="K3486" s="6">
        <v>0.27753944078300535</v>
      </c>
      <c r="L3486" s="6">
        <v>0.1023034229497678</v>
      </c>
      <c r="M3486" s="7">
        <v>-1.4398383888849184</v>
      </c>
    </row>
    <row r="3487" spans="1:13">
      <c r="A3487" s="5" t="s">
        <v>12</v>
      </c>
      <c r="B3487" s="5">
        <v>15855689</v>
      </c>
      <c r="C3487" s="5">
        <v>15907413</v>
      </c>
      <c r="D3487" s="12" t="s">
        <v>2358</v>
      </c>
      <c r="E3487" s="8" t="s">
        <v>12</v>
      </c>
      <c r="F3487" s="9">
        <v>15947522</v>
      </c>
      <c r="G3487" s="9">
        <v>15999246</v>
      </c>
      <c r="H3487" s="9" t="s">
        <v>5842</v>
      </c>
      <c r="I3487" s="3">
        <v>2</v>
      </c>
      <c r="J3487" s="3">
        <v>1</v>
      </c>
      <c r="K3487" s="6">
        <v>0.27753944078300535</v>
      </c>
      <c r="L3487" s="6">
        <v>0.1023034229497678</v>
      </c>
      <c r="M3487" s="7">
        <v>-1.4398383888849184</v>
      </c>
    </row>
    <row r="3488" spans="1:13">
      <c r="A3488" s="5" t="s">
        <v>12</v>
      </c>
      <c r="B3488" s="5">
        <v>107469822</v>
      </c>
      <c r="C3488" s="5">
        <v>107482695</v>
      </c>
      <c r="D3488" s="12" t="s">
        <v>2546</v>
      </c>
      <c r="E3488" s="8" t="s">
        <v>12</v>
      </c>
      <c r="F3488" s="9">
        <v>108259902</v>
      </c>
      <c r="G3488" s="9">
        <v>108272775</v>
      </c>
      <c r="H3488" s="9" t="s">
        <v>6030</v>
      </c>
      <c r="I3488" s="3">
        <v>2</v>
      </c>
      <c r="J3488" s="3">
        <v>1</v>
      </c>
      <c r="K3488" s="6">
        <v>0.27753944078300535</v>
      </c>
      <c r="L3488" s="6">
        <v>0.1023034229497678</v>
      </c>
      <c r="M3488" s="7">
        <v>-1.4398383888849184</v>
      </c>
    </row>
    <row r="3489" spans="1:13">
      <c r="A3489" s="5" t="s">
        <v>13</v>
      </c>
      <c r="B3489" s="5">
        <v>64586240</v>
      </c>
      <c r="C3489" s="5">
        <v>64600595</v>
      </c>
      <c r="D3489" s="12" t="s">
        <v>2633</v>
      </c>
      <c r="E3489" s="8" t="s">
        <v>13</v>
      </c>
      <c r="F3489" s="9">
        <v>65205077</v>
      </c>
      <c r="G3489" s="9">
        <v>65219432</v>
      </c>
      <c r="H3489" s="9" t="s">
        <v>6117</v>
      </c>
      <c r="I3489" s="3">
        <v>2</v>
      </c>
      <c r="J3489" s="3">
        <v>1</v>
      </c>
      <c r="K3489" s="6">
        <v>0.27753944078300535</v>
      </c>
      <c r="L3489" s="6">
        <v>0.1023034229497678</v>
      </c>
      <c r="M3489" s="7">
        <v>-1.4398383888849184</v>
      </c>
    </row>
    <row r="3490" spans="1:13">
      <c r="A3490" s="5" t="s">
        <v>13</v>
      </c>
      <c r="B3490" s="5">
        <v>64587331</v>
      </c>
      <c r="C3490" s="5">
        <v>64588112</v>
      </c>
      <c r="D3490" s="12" t="s">
        <v>2635</v>
      </c>
      <c r="E3490" s="8" t="s">
        <v>13</v>
      </c>
      <c r="F3490" s="9">
        <v>65206168</v>
      </c>
      <c r="G3490" s="9">
        <v>65206949</v>
      </c>
      <c r="H3490" s="9" t="s">
        <v>6119</v>
      </c>
      <c r="I3490" s="3">
        <v>2</v>
      </c>
      <c r="J3490" s="3">
        <v>1</v>
      </c>
      <c r="K3490" s="6">
        <v>0.27753944078300535</v>
      </c>
      <c r="L3490" s="6">
        <v>0.1023034229497678</v>
      </c>
      <c r="M3490" s="7">
        <v>-1.4398383888849184</v>
      </c>
    </row>
    <row r="3491" spans="1:13">
      <c r="A3491" s="5" t="s">
        <v>13</v>
      </c>
      <c r="B3491" s="5">
        <v>78537090</v>
      </c>
      <c r="C3491" s="5">
        <v>78537353</v>
      </c>
      <c r="D3491" s="12" t="s">
        <v>2670</v>
      </c>
      <c r="E3491" s="8" t="s">
        <v>13</v>
      </c>
      <c r="F3491" s="9">
        <v>78936897</v>
      </c>
      <c r="G3491" s="9">
        <v>78937160</v>
      </c>
      <c r="H3491" s="9" t="s">
        <v>6154</v>
      </c>
      <c r="I3491" s="3">
        <v>2</v>
      </c>
      <c r="J3491" s="3">
        <v>1</v>
      </c>
      <c r="K3491" s="6">
        <v>0.27753944078300535</v>
      </c>
      <c r="L3491" s="6">
        <v>0.1023034229497678</v>
      </c>
      <c r="M3491" s="7">
        <v>-1.4398383888849184</v>
      </c>
    </row>
    <row r="3492" spans="1:13">
      <c r="A3492" s="5" t="s">
        <v>14</v>
      </c>
      <c r="B3492" s="5">
        <v>97843585</v>
      </c>
      <c r="C3492" s="5">
        <v>97843992</v>
      </c>
      <c r="D3492" s="12" t="s">
        <v>2846</v>
      </c>
      <c r="E3492" s="8" t="s">
        <v>14</v>
      </c>
      <c r="F3492" s="9">
        <v>97674016</v>
      </c>
      <c r="G3492" s="9">
        <v>97674423</v>
      </c>
      <c r="H3492" s="9" t="s">
        <v>6330</v>
      </c>
      <c r="I3492" s="3">
        <v>2</v>
      </c>
      <c r="J3492" s="3">
        <v>1</v>
      </c>
      <c r="K3492" s="6">
        <v>0.27753944078300535</v>
      </c>
      <c r="L3492" s="6">
        <v>0.1023034229497678</v>
      </c>
      <c r="M3492" s="7">
        <v>-1.4398383888849184</v>
      </c>
    </row>
    <row r="3493" spans="1:13">
      <c r="A3493" s="5" t="s">
        <v>17</v>
      </c>
      <c r="B3493" s="5">
        <v>84578385</v>
      </c>
      <c r="C3493" s="5">
        <v>84578827</v>
      </c>
      <c r="D3493" s="12" t="s">
        <v>3325</v>
      </c>
      <c r="E3493" s="8" t="s">
        <v>17</v>
      </c>
      <c r="F3493" s="9">
        <v>84747777</v>
      </c>
      <c r="G3493" s="9">
        <v>84748219</v>
      </c>
      <c r="H3493" s="9" t="s">
        <v>6786</v>
      </c>
      <c r="I3493" s="3">
        <v>2</v>
      </c>
      <c r="J3493" s="3">
        <v>1</v>
      </c>
      <c r="K3493" s="6">
        <v>0.27753944078300535</v>
      </c>
      <c r="L3493" s="6">
        <v>0.1023034229497678</v>
      </c>
      <c r="M3493" s="7">
        <v>-1.4398383888849184</v>
      </c>
    </row>
    <row r="3494" spans="1:13">
      <c r="A3494" s="5" t="s">
        <v>19</v>
      </c>
      <c r="B3494" s="5">
        <v>159509656</v>
      </c>
      <c r="C3494" s="5">
        <v>159510045</v>
      </c>
      <c r="D3494" s="12" t="s">
        <v>3556</v>
      </c>
      <c r="E3494" s="8" t="s">
        <v>19</v>
      </c>
      <c r="F3494" s="9">
        <v>155947588</v>
      </c>
      <c r="G3494" s="9">
        <v>155947977</v>
      </c>
      <c r="H3494" s="9" t="s">
        <v>6996</v>
      </c>
      <c r="I3494" s="3">
        <v>2</v>
      </c>
      <c r="J3494" s="3">
        <v>1</v>
      </c>
      <c r="K3494" s="6">
        <v>0.27753944078300535</v>
      </c>
      <c r="L3494" s="6">
        <v>0.1023034229497678</v>
      </c>
      <c r="M3494" s="7">
        <v>-1.4398383888849184</v>
      </c>
    </row>
    <row r="3495" spans="1:13">
      <c r="A3495" s="5" t="s">
        <v>7</v>
      </c>
      <c r="B3495" s="5">
        <v>120473523</v>
      </c>
      <c r="C3495" s="5">
        <v>120474101</v>
      </c>
      <c r="D3495" s="12" t="s">
        <v>1704</v>
      </c>
      <c r="E3495" s="8" t="s">
        <v>7</v>
      </c>
      <c r="F3495" s="9">
        <v>122997423</v>
      </c>
      <c r="G3495" s="9">
        <v>122998001</v>
      </c>
      <c r="H3495" s="9" t="s">
        <v>5200</v>
      </c>
      <c r="I3495" s="3">
        <v>3</v>
      </c>
      <c r="J3495" s="3">
        <v>1</v>
      </c>
      <c r="K3495" s="6">
        <v>0.41630916117450806</v>
      </c>
      <c r="L3495" s="6">
        <v>0.1023034229497678</v>
      </c>
      <c r="M3495" s="7">
        <v>-2.024800889606075</v>
      </c>
    </row>
    <row r="3496" spans="1:13">
      <c r="A3496" s="5" t="s">
        <v>11</v>
      </c>
      <c r="B3496" s="5">
        <v>42117824</v>
      </c>
      <c r="C3496" s="5">
        <v>42151840</v>
      </c>
      <c r="D3496" s="12" t="s">
        <v>2239</v>
      </c>
      <c r="E3496" s="8" t="s">
        <v>11</v>
      </c>
      <c r="F3496" s="9">
        <v>43218811</v>
      </c>
      <c r="G3496" s="9">
        <v>43252827</v>
      </c>
      <c r="H3496" s="9" t="s">
        <v>5723</v>
      </c>
      <c r="I3496" s="3">
        <v>3</v>
      </c>
      <c r="J3496" s="3">
        <v>1</v>
      </c>
      <c r="K3496" s="6">
        <v>0.41630916117450806</v>
      </c>
      <c r="L3496" s="6">
        <v>0.1023034229497678</v>
      </c>
      <c r="M3496" s="7">
        <v>-2.024800889606075</v>
      </c>
    </row>
    <row r="3497" spans="1:13">
      <c r="A3497" s="5" t="s">
        <v>17</v>
      </c>
      <c r="B3497" s="5">
        <v>35813149</v>
      </c>
      <c r="C3497" s="5">
        <v>35813472</v>
      </c>
      <c r="D3497" s="12" t="s">
        <v>3219</v>
      </c>
      <c r="E3497" s="8" t="s">
        <v>17</v>
      </c>
      <c r="F3497" s="9">
        <v>35972803</v>
      </c>
      <c r="G3497" s="9">
        <v>35973126</v>
      </c>
      <c r="H3497" s="9" t="s">
        <v>6680</v>
      </c>
      <c r="I3497" s="3">
        <v>3</v>
      </c>
      <c r="J3497" s="3">
        <v>1</v>
      </c>
      <c r="K3497" s="6">
        <v>0.41630916117450806</v>
      </c>
      <c r="L3497" s="6">
        <v>0.1023034229497678</v>
      </c>
      <c r="M3497" s="7">
        <v>-2.024800889606075</v>
      </c>
    </row>
    <row r="3498" spans="1:13">
      <c r="A3498" s="5" t="s">
        <v>1</v>
      </c>
      <c r="B3498" s="5">
        <v>59397099</v>
      </c>
      <c r="C3498" s="5">
        <v>59404461</v>
      </c>
      <c r="D3498" s="12" t="s">
        <v>329</v>
      </c>
      <c r="E3498" s="8" t="s">
        <v>1</v>
      </c>
      <c r="F3498" s="9">
        <v>59235156</v>
      </c>
      <c r="G3498" s="9">
        <v>59242518</v>
      </c>
      <c r="H3498" s="9" t="s">
        <v>3871</v>
      </c>
      <c r="I3498" s="3">
        <v>4</v>
      </c>
      <c r="J3498" s="3">
        <v>1</v>
      </c>
      <c r="K3498" s="6">
        <v>0.55507888156601071</v>
      </c>
      <c r="L3498" s="6">
        <v>0.1023034229497678</v>
      </c>
      <c r="M3498" s="7">
        <v>-2.4398383888849184</v>
      </c>
    </row>
    <row r="3499" spans="1:13">
      <c r="A3499" s="5" t="s">
        <v>0</v>
      </c>
      <c r="B3499" s="5">
        <v>113932479</v>
      </c>
      <c r="C3499" s="5">
        <v>113957578</v>
      </c>
      <c r="D3499" s="12" t="s">
        <v>164</v>
      </c>
      <c r="E3499" s="8" t="s">
        <v>0</v>
      </c>
      <c r="F3499" s="9">
        <v>115829056</v>
      </c>
      <c r="G3499" s="9">
        <v>115854155</v>
      </c>
      <c r="H3499" s="9" t="s">
        <v>3706</v>
      </c>
      <c r="I3499" s="3">
        <v>4</v>
      </c>
      <c r="J3499" s="3">
        <v>1</v>
      </c>
      <c r="K3499" s="6">
        <v>0.55507888156601071</v>
      </c>
      <c r="L3499" s="6">
        <v>0.1023034229497678</v>
      </c>
      <c r="M3499" s="7">
        <v>-2.4398383888849184</v>
      </c>
    </row>
    <row r="3500" spans="1:13">
      <c r="A3500" s="5" t="s">
        <v>0</v>
      </c>
      <c r="B3500" s="5">
        <v>164479327</v>
      </c>
      <c r="C3500" s="5">
        <v>164504619</v>
      </c>
      <c r="D3500" s="12" t="s">
        <v>238</v>
      </c>
      <c r="E3500" s="8" t="s">
        <v>0</v>
      </c>
      <c r="F3500" s="9">
        <v>166409458</v>
      </c>
      <c r="G3500" s="9">
        <v>166434750</v>
      </c>
      <c r="H3500" s="9" t="s">
        <v>3780</v>
      </c>
      <c r="I3500" s="3">
        <v>4</v>
      </c>
      <c r="J3500" s="3">
        <v>1</v>
      </c>
      <c r="K3500" s="6">
        <v>0.55507888156601071</v>
      </c>
      <c r="L3500" s="6">
        <v>0.1023034229497678</v>
      </c>
      <c r="M3500" s="7">
        <v>-2.4398383888849184</v>
      </c>
    </row>
    <row r="3501" spans="1:13">
      <c r="A3501" s="5" t="s">
        <v>2</v>
      </c>
      <c r="B3501" s="5">
        <v>58314404</v>
      </c>
      <c r="C3501" s="5">
        <v>58332628</v>
      </c>
      <c r="D3501" s="12" t="s">
        <v>607</v>
      </c>
      <c r="E3501" s="8" t="s">
        <v>2</v>
      </c>
      <c r="F3501" s="9">
        <v>58118326</v>
      </c>
      <c r="G3501" s="9">
        <v>58136550</v>
      </c>
      <c r="H3501" s="9" t="s">
        <v>4140</v>
      </c>
      <c r="I3501" s="3">
        <v>4</v>
      </c>
      <c r="J3501" s="3">
        <v>1</v>
      </c>
      <c r="K3501" s="6">
        <v>0.55507888156601071</v>
      </c>
      <c r="L3501" s="6">
        <v>0.1023034229497678</v>
      </c>
      <c r="M3501" s="7">
        <v>-2.4398383888849184</v>
      </c>
    </row>
    <row r="3502" spans="1:13">
      <c r="A3502" s="5" t="s">
        <v>2</v>
      </c>
      <c r="B3502" s="5">
        <v>92261504</v>
      </c>
      <c r="C3502" s="5">
        <v>92282928</v>
      </c>
      <c r="D3502" s="12" t="s">
        <v>651</v>
      </c>
      <c r="E3502" s="8" t="s">
        <v>2</v>
      </c>
      <c r="F3502" s="9">
        <v>92065426</v>
      </c>
      <c r="G3502" s="9">
        <v>92086850</v>
      </c>
      <c r="H3502" s="9" t="s">
        <v>4184</v>
      </c>
      <c r="I3502" s="3">
        <v>4</v>
      </c>
      <c r="J3502" s="3">
        <v>1</v>
      </c>
      <c r="K3502" s="6">
        <v>0.55507888156601071</v>
      </c>
      <c r="L3502" s="6">
        <v>0.1023034229497678</v>
      </c>
      <c r="M3502" s="7">
        <v>-2.4398383888849184</v>
      </c>
    </row>
    <row r="3503" spans="1:13">
      <c r="A3503" s="5" t="s">
        <v>10</v>
      </c>
      <c r="B3503" s="5">
        <v>18467480</v>
      </c>
      <c r="C3503" s="5">
        <v>18493255</v>
      </c>
      <c r="D3503" s="12" t="s">
        <v>2060</v>
      </c>
      <c r="E3503" s="8" t="s">
        <v>10</v>
      </c>
      <c r="F3503" s="9">
        <v>18367483</v>
      </c>
      <c r="G3503" s="9">
        <v>18393258</v>
      </c>
      <c r="H3503" s="9" t="s">
        <v>5551</v>
      </c>
      <c r="I3503" s="3">
        <v>4</v>
      </c>
      <c r="J3503" s="3">
        <v>1</v>
      </c>
      <c r="K3503" s="6">
        <v>0.55507888156601071</v>
      </c>
      <c r="L3503" s="6">
        <v>0.1023034229497678</v>
      </c>
      <c r="M3503" s="7">
        <v>-2.4398383888849184</v>
      </c>
    </row>
    <row r="3504" spans="1:13">
      <c r="A3504" s="5" t="s">
        <v>11</v>
      </c>
      <c r="B3504" s="5">
        <v>109499911</v>
      </c>
      <c r="C3504" s="5">
        <v>109531085</v>
      </c>
      <c r="D3504" s="12" t="s">
        <v>2323</v>
      </c>
      <c r="E3504" s="8" t="s">
        <v>11</v>
      </c>
      <c r="F3504" s="9">
        <v>110738121</v>
      </c>
      <c r="G3504" s="9">
        <v>110769295</v>
      </c>
      <c r="H3504" s="9" t="s">
        <v>5807</v>
      </c>
      <c r="I3504" s="3">
        <v>4</v>
      </c>
      <c r="J3504" s="3">
        <v>1</v>
      </c>
      <c r="K3504" s="6">
        <v>0.55507888156601071</v>
      </c>
      <c r="L3504" s="6">
        <v>0.1023034229497678</v>
      </c>
      <c r="M3504" s="7">
        <v>-2.4398383888849184</v>
      </c>
    </row>
    <row r="3505" spans="1:13">
      <c r="A3505" s="5" t="s">
        <v>12</v>
      </c>
      <c r="B3505" s="5">
        <v>113492043</v>
      </c>
      <c r="C3505" s="5">
        <v>113518742</v>
      </c>
      <c r="D3505" s="12" t="s">
        <v>2563</v>
      </c>
      <c r="E3505" s="8" t="s">
        <v>12</v>
      </c>
      <c r="F3505" s="9">
        <v>114282251</v>
      </c>
      <c r="G3505" s="9">
        <v>114308950</v>
      </c>
      <c r="H3505" s="9" t="s">
        <v>6047</v>
      </c>
      <c r="I3505" s="3">
        <v>4</v>
      </c>
      <c r="J3505" s="3">
        <v>1</v>
      </c>
      <c r="K3505" s="6">
        <v>0.55507888156601071</v>
      </c>
      <c r="L3505" s="6">
        <v>0.1023034229497678</v>
      </c>
      <c r="M3505" s="7">
        <v>-2.4398383888849184</v>
      </c>
    </row>
    <row r="3506" spans="1:13">
      <c r="A3506" s="5" t="s">
        <v>13</v>
      </c>
      <c r="B3506" s="5">
        <v>42839786</v>
      </c>
      <c r="C3506" s="5">
        <v>42849283</v>
      </c>
      <c r="D3506" s="12" t="s">
        <v>2605</v>
      </c>
      <c r="E3506" s="8" t="s">
        <v>13</v>
      </c>
      <c r="F3506" s="9">
        <v>43418593</v>
      </c>
      <c r="G3506" s="9">
        <v>43428090</v>
      </c>
      <c r="H3506" s="9" t="s">
        <v>6089</v>
      </c>
      <c r="I3506" s="3">
        <v>4</v>
      </c>
      <c r="J3506" s="3">
        <v>1</v>
      </c>
      <c r="K3506" s="6">
        <v>0.55507888156601071</v>
      </c>
      <c r="L3506" s="6">
        <v>0.1023034229497678</v>
      </c>
      <c r="M3506" s="7">
        <v>-2.4398383888849184</v>
      </c>
    </row>
    <row r="3507" spans="1:13">
      <c r="A3507" s="5" t="s">
        <v>9</v>
      </c>
      <c r="B3507" s="5">
        <v>66920302</v>
      </c>
      <c r="C3507" s="5">
        <v>66923599</v>
      </c>
      <c r="D3507" s="12" t="s">
        <v>1950</v>
      </c>
      <c r="E3507" s="8" t="s">
        <v>9</v>
      </c>
      <c r="F3507" s="9">
        <v>66383050</v>
      </c>
      <c r="G3507" s="9">
        <v>66386347</v>
      </c>
      <c r="H3507" s="9" t="s">
        <v>5441</v>
      </c>
      <c r="I3507" s="3">
        <v>5</v>
      </c>
      <c r="J3507" s="3">
        <v>1</v>
      </c>
      <c r="K3507" s="6">
        <v>0.69384860195751341</v>
      </c>
      <c r="L3507" s="6">
        <v>0.1023034229497678</v>
      </c>
      <c r="M3507" s="7">
        <v>-2.7617664837722806</v>
      </c>
    </row>
    <row r="3508" spans="1:13">
      <c r="A3508" s="5" t="s">
        <v>9</v>
      </c>
      <c r="B3508" s="5">
        <v>95714001</v>
      </c>
      <c r="C3508" s="5">
        <v>95717507</v>
      </c>
      <c r="D3508" s="12" t="s">
        <v>2011</v>
      </c>
      <c r="E3508" s="8" t="s">
        <v>9</v>
      </c>
      <c r="F3508" s="9">
        <v>95176635</v>
      </c>
      <c r="G3508" s="9">
        <v>95180141</v>
      </c>
      <c r="H3508" s="9" t="s">
        <v>5502</v>
      </c>
      <c r="I3508" s="3">
        <v>5</v>
      </c>
      <c r="J3508" s="3">
        <v>1</v>
      </c>
      <c r="K3508" s="6">
        <v>0.69384860195751341</v>
      </c>
      <c r="L3508" s="6">
        <v>0.1023034229497678</v>
      </c>
      <c r="M3508" s="7">
        <v>-2.7617664837722806</v>
      </c>
    </row>
    <row r="3509" spans="1:13">
      <c r="A3509" s="5" t="s">
        <v>2</v>
      </c>
      <c r="B3509" s="5">
        <v>52198249</v>
      </c>
      <c r="C3509" s="5">
        <v>52200489</v>
      </c>
      <c r="D3509" s="12" t="s">
        <v>602</v>
      </c>
      <c r="E3509" s="8" t="s">
        <v>2</v>
      </c>
      <c r="F3509" s="9">
        <v>52002171</v>
      </c>
      <c r="G3509" s="9">
        <v>52004411</v>
      </c>
      <c r="H3509" s="9" t="s">
        <v>4135</v>
      </c>
      <c r="I3509" s="3">
        <v>6</v>
      </c>
      <c r="J3509" s="3">
        <v>1</v>
      </c>
      <c r="K3509" s="6">
        <v>0.83261832234901612</v>
      </c>
      <c r="L3509" s="6">
        <v>0.1023034229497678</v>
      </c>
      <c r="M3509" s="7">
        <v>-3.024800889606075</v>
      </c>
    </row>
    <row r="3510" spans="1:13">
      <c r="A3510" s="5" t="s">
        <v>6</v>
      </c>
      <c r="B3510" s="5">
        <v>143899713</v>
      </c>
      <c r="C3510" s="5">
        <v>143914166</v>
      </c>
      <c r="D3510" s="12" t="s">
        <v>1511</v>
      </c>
      <c r="E3510" s="8" t="s">
        <v>6</v>
      </c>
      <c r="F3510" s="9">
        <v>151085618</v>
      </c>
      <c r="G3510" s="9">
        <v>151100071</v>
      </c>
      <c r="H3510" s="9" t="s">
        <v>5031</v>
      </c>
      <c r="I3510" s="3">
        <v>6</v>
      </c>
      <c r="J3510" s="3">
        <v>1</v>
      </c>
      <c r="K3510" s="6">
        <v>0.83261832234901612</v>
      </c>
      <c r="L3510" s="6">
        <v>0.1023034229497678</v>
      </c>
      <c r="M3510" s="7">
        <v>-3.024800889606075</v>
      </c>
    </row>
    <row r="3511" spans="1:13">
      <c r="A3511" s="5" t="s">
        <v>0</v>
      </c>
      <c r="B3511" s="5">
        <v>85326729</v>
      </c>
      <c r="C3511" s="5">
        <v>85340908</v>
      </c>
      <c r="D3511" s="12" t="s">
        <v>122</v>
      </c>
      <c r="E3511" s="8" t="s">
        <v>0</v>
      </c>
      <c r="F3511" s="9">
        <v>85323304</v>
      </c>
      <c r="G3511" s="9">
        <v>85337483</v>
      </c>
      <c r="H3511" s="9" t="s">
        <v>3664</v>
      </c>
      <c r="I3511" s="3">
        <v>7</v>
      </c>
      <c r="J3511" s="3">
        <v>1</v>
      </c>
      <c r="K3511" s="6">
        <v>0.97138804274051882</v>
      </c>
      <c r="L3511" s="6">
        <v>0.1023034229497678</v>
      </c>
      <c r="M3511" s="7">
        <v>-3.2471933109425226</v>
      </c>
    </row>
    <row r="3512" spans="1:13">
      <c r="A3512" s="5" t="s">
        <v>8</v>
      </c>
      <c r="B3512" s="5">
        <v>58111789</v>
      </c>
      <c r="C3512" s="5">
        <v>58118822</v>
      </c>
      <c r="D3512" s="12" t="s">
        <v>1803</v>
      </c>
      <c r="E3512" s="8" t="s">
        <v>8</v>
      </c>
      <c r="F3512" s="9">
        <v>57959596</v>
      </c>
      <c r="G3512" s="9">
        <v>57966629</v>
      </c>
      <c r="H3512" s="9" t="s">
        <v>5295</v>
      </c>
      <c r="I3512" s="3">
        <v>7</v>
      </c>
      <c r="J3512" s="3">
        <v>1</v>
      </c>
      <c r="K3512" s="6">
        <v>0.97138804274051882</v>
      </c>
      <c r="L3512" s="6">
        <v>0.1023034229497678</v>
      </c>
      <c r="M3512" s="7">
        <v>-3.2471933109425226</v>
      </c>
    </row>
    <row r="3513" spans="1:13">
      <c r="A3513" s="5" t="s">
        <v>5</v>
      </c>
      <c r="B3513" s="5">
        <v>120663872</v>
      </c>
      <c r="C3513" s="5">
        <v>120698707</v>
      </c>
      <c r="D3513" s="12" t="s">
        <v>1289</v>
      </c>
      <c r="E3513" s="8" t="s">
        <v>5</v>
      </c>
      <c r="F3513" s="9">
        <v>120613890</v>
      </c>
      <c r="G3513" s="9">
        <v>120648725</v>
      </c>
      <c r="H3513" s="9" t="s">
        <v>4810</v>
      </c>
      <c r="I3513" s="3">
        <v>8</v>
      </c>
      <c r="J3513" s="3">
        <v>1</v>
      </c>
      <c r="K3513" s="6">
        <v>1.1101577631320214</v>
      </c>
      <c r="L3513" s="6">
        <v>0.1023034229497678</v>
      </c>
      <c r="M3513" s="7">
        <v>-3.4398383888849189</v>
      </c>
    </row>
    <row r="3514" spans="1:13">
      <c r="A3514" s="5" t="s">
        <v>7</v>
      </c>
      <c r="B3514" s="5">
        <v>40644934</v>
      </c>
      <c r="C3514" s="5">
        <v>40661508</v>
      </c>
      <c r="D3514" s="12" t="s">
        <v>1575</v>
      </c>
      <c r="E3514" s="8" t="s">
        <v>7</v>
      </c>
      <c r="F3514" s="9">
        <v>41730288</v>
      </c>
      <c r="G3514" s="9">
        <v>41746862</v>
      </c>
      <c r="H3514" s="9" t="s">
        <v>5072</v>
      </c>
      <c r="I3514" s="3">
        <v>8</v>
      </c>
      <c r="J3514" s="3">
        <v>1</v>
      </c>
      <c r="K3514" s="6">
        <v>1.1101577631320214</v>
      </c>
      <c r="L3514" s="6">
        <v>0.1023034229497678</v>
      </c>
      <c r="M3514" s="7">
        <v>-3.4398383888849189</v>
      </c>
    </row>
    <row r="3515" spans="1:13">
      <c r="A3515" s="5" t="s">
        <v>11</v>
      </c>
      <c r="B3515" s="5">
        <v>112196205</v>
      </c>
      <c r="C3515" s="5">
        <v>112214950</v>
      </c>
      <c r="D3515" s="12" t="s">
        <v>2344</v>
      </c>
      <c r="E3515" s="8" t="s">
        <v>11</v>
      </c>
      <c r="F3515" s="9">
        <v>113434416</v>
      </c>
      <c r="G3515" s="9">
        <v>113453161</v>
      </c>
      <c r="H3515" s="9" t="s">
        <v>5828</v>
      </c>
      <c r="I3515" s="3">
        <v>8</v>
      </c>
      <c r="J3515" s="3">
        <v>1</v>
      </c>
      <c r="K3515" s="6">
        <v>1.1101577631320214</v>
      </c>
      <c r="L3515" s="6">
        <v>0.1023034229497678</v>
      </c>
      <c r="M3515" s="7">
        <v>-3.4398383888849189</v>
      </c>
    </row>
    <row r="3516" spans="1:13">
      <c r="A3516" s="5" t="s">
        <v>12</v>
      </c>
      <c r="B3516" s="5">
        <v>53005107</v>
      </c>
      <c r="C3516" s="5">
        <v>53018481</v>
      </c>
      <c r="D3516" s="12" t="s">
        <v>2423</v>
      </c>
      <c r="E3516" s="8" t="s">
        <v>12</v>
      </c>
      <c r="F3516" s="9">
        <v>53100476</v>
      </c>
      <c r="G3516" s="9">
        <v>53113850</v>
      </c>
      <c r="H3516" s="9" t="s">
        <v>5907</v>
      </c>
      <c r="I3516" s="3">
        <v>8</v>
      </c>
      <c r="J3516" s="3">
        <v>1</v>
      </c>
      <c r="K3516" s="6">
        <v>1.1101577631320214</v>
      </c>
      <c r="L3516" s="6">
        <v>0.1023034229497678</v>
      </c>
      <c r="M3516" s="7">
        <v>-3.4398383888849189</v>
      </c>
    </row>
    <row r="3517" spans="1:13">
      <c r="A3517" s="5" t="s">
        <v>7</v>
      </c>
      <c r="B3517" s="5">
        <v>33516738</v>
      </c>
      <c r="C3517" s="5">
        <v>33557342</v>
      </c>
      <c r="D3517" s="12" t="s">
        <v>1560</v>
      </c>
      <c r="E3517" s="8" t="s">
        <v>7</v>
      </c>
      <c r="F3517" s="9">
        <v>34627210</v>
      </c>
      <c r="G3517" s="9">
        <v>34667814</v>
      </c>
      <c r="H3517" s="9" t="s">
        <v>5057</v>
      </c>
      <c r="I3517" s="3">
        <v>9</v>
      </c>
      <c r="J3517" s="3">
        <v>1</v>
      </c>
      <c r="K3517" s="6">
        <v>1.2489274835235242</v>
      </c>
      <c r="L3517" s="6">
        <v>0.1023034229497678</v>
      </c>
      <c r="M3517" s="7">
        <v>-3.609763390327231</v>
      </c>
    </row>
    <row r="3518" spans="1:13">
      <c r="A3518" s="5" t="s">
        <v>1</v>
      </c>
      <c r="B3518" s="5">
        <v>94206087</v>
      </c>
      <c r="C3518" s="5">
        <v>94229910</v>
      </c>
      <c r="D3518" s="12" t="s">
        <v>380</v>
      </c>
      <c r="E3518" s="8" t="s">
        <v>1</v>
      </c>
      <c r="F3518" s="9">
        <v>94046244</v>
      </c>
      <c r="G3518" s="9">
        <v>94070067</v>
      </c>
      <c r="H3518" s="9" t="s">
        <v>3922</v>
      </c>
      <c r="I3518" s="3">
        <v>10</v>
      </c>
      <c r="J3518" s="3">
        <v>1</v>
      </c>
      <c r="K3518" s="6">
        <v>1.3876972039150268</v>
      </c>
      <c r="L3518" s="6">
        <v>0.1023034229497678</v>
      </c>
      <c r="M3518" s="7">
        <v>-3.7617664837722811</v>
      </c>
    </row>
    <row r="3519" spans="1:13">
      <c r="A3519" s="5" t="s">
        <v>1</v>
      </c>
      <c r="B3519" s="5">
        <v>168979221</v>
      </c>
      <c r="C3519" s="5">
        <v>169029470</v>
      </c>
      <c r="D3519" s="12" t="s">
        <v>473</v>
      </c>
      <c r="E3519" s="8" t="s">
        <v>1</v>
      </c>
      <c r="F3519" s="9">
        <v>168804721</v>
      </c>
      <c r="G3519" s="9">
        <v>168854970</v>
      </c>
      <c r="H3519" s="9" t="s">
        <v>4013</v>
      </c>
      <c r="I3519" s="3">
        <v>10</v>
      </c>
      <c r="J3519" s="3">
        <v>1</v>
      </c>
      <c r="K3519" s="6">
        <v>1.3876972039150268</v>
      </c>
      <c r="L3519" s="6">
        <v>0.1023034229497678</v>
      </c>
      <c r="M3519" s="7">
        <v>-3.7617664837722811</v>
      </c>
    </row>
    <row r="3520" spans="1:13">
      <c r="A3520" s="5" t="s">
        <v>8</v>
      </c>
      <c r="B3520" s="5">
        <v>43930501</v>
      </c>
      <c r="C3520" s="5">
        <v>43948924</v>
      </c>
      <c r="D3520" s="12" t="s">
        <v>1780</v>
      </c>
      <c r="E3520" s="8" t="s">
        <v>8</v>
      </c>
      <c r="F3520" s="9">
        <v>43738584</v>
      </c>
      <c r="G3520" s="9">
        <v>43757007</v>
      </c>
      <c r="H3520" s="9" t="s">
        <v>5272</v>
      </c>
      <c r="I3520" s="3">
        <v>10</v>
      </c>
      <c r="J3520" s="3">
        <v>1</v>
      </c>
      <c r="K3520" s="6">
        <v>1.3876972039150268</v>
      </c>
      <c r="L3520" s="6">
        <v>0.1023034229497678</v>
      </c>
      <c r="M3520" s="7">
        <v>-3.7617664837722811</v>
      </c>
    </row>
    <row r="3521" spans="1:13">
      <c r="A3521" s="5" t="s">
        <v>11</v>
      </c>
      <c r="B3521" s="5">
        <v>19403946</v>
      </c>
      <c r="C3521" s="5">
        <v>19414970</v>
      </c>
      <c r="D3521" s="12" t="s">
        <v>2219</v>
      </c>
      <c r="E3521" s="8" t="s">
        <v>11</v>
      </c>
      <c r="F3521" s="9">
        <v>19409801</v>
      </c>
      <c r="G3521" s="9">
        <v>19420825</v>
      </c>
      <c r="H3521" s="9" t="s">
        <v>5703</v>
      </c>
      <c r="I3521" s="3">
        <v>10</v>
      </c>
      <c r="J3521" s="3">
        <v>1</v>
      </c>
      <c r="K3521" s="6">
        <v>1.3876972039150268</v>
      </c>
      <c r="L3521" s="6">
        <v>0.1023034229497678</v>
      </c>
      <c r="M3521" s="7">
        <v>-3.7617664837722811</v>
      </c>
    </row>
    <row r="3522" spans="1:13">
      <c r="A3522" s="5" t="s">
        <v>12</v>
      </c>
      <c r="B3522" s="5">
        <v>53002211</v>
      </c>
      <c r="C3522" s="5">
        <v>53018185</v>
      </c>
      <c r="D3522" s="12" t="s">
        <v>2422</v>
      </c>
      <c r="E3522" s="8" t="s">
        <v>12</v>
      </c>
      <c r="F3522" s="9">
        <v>53097580</v>
      </c>
      <c r="G3522" s="9">
        <v>53113554</v>
      </c>
      <c r="H3522" s="9" t="s">
        <v>5906</v>
      </c>
      <c r="I3522" s="3">
        <v>10</v>
      </c>
      <c r="J3522" s="3">
        <v>1</v>
      </c>
      <c r="K3522" s="6">
        <v>1.3876972039150268</v>
      </c>
      <c r="L3522" s="6">
        <v>0.1023034229497678</v>
      </c>
      <c r="M3522" s="7">
        <v>-3.7617664837722811</v>
      </c>
    </row>
    <row r="3523" spans="1:13">
      <c r="A3523" s="5" t="s">
        <v>13</v>
      </c>
      <c r="B3523" s="5">
        <v>27405760</v>
      </c>
      <c r="C3523" s="5">
        <v>27428717</v>
      </c>
      <c r="D3523" s="12" t="s">
        <v>2595</v>
      </c>
      <c r="E3523" s="8" t="s">
        <v>13</v>
      </c>
      <c r="F3523" s="9">
        <v>28218946</v>
      </c>
      <c r="G3523" s="9">
        <v>28241903</v>
      </c>
      <c r="H3523" s="9" t="s">
        <v>6079</v>
      </c>
      <c r="I3523" s="3">
        <v>10</v>
      </c>
      <c r="J3523" s="3">
        <v>1</v>
      </c>
      <c r="K3523" s="6">
        <v>1.3876972039150268</v>
      </c>
      <c r="L3523" s="6">
        <v>0.1023034229497678</v>
      </c>
      <c r="M3523" s="7">
        <v>-3.7617664837722811</v>
      </c>
    </row>
    <row r="3524" spans="1:13">
      <c r="A3524" s="5" t="s">
        <v>19</v>
      </c>
      <c r="B3524" s="5">
        <v>152384685</v>
      </c>
      <c r="C3524" s="5">
        <v>152409684</v>
      </c>
      <c r="D3524" s="12" t="s">
        <v>3551</v>
      </c>
      <c r="E3524" s="8" t="s">
        <v>19</v>
      </c>
      <c r="F3524" s="9">
        <v>148819228</v>
      </c>
      <c r="G3524" s="9">
        <v>148844227</v>
      </c>
      <c r="H3524" s="9" t="s">
        <v>6991</v>
      </c>
      <c r="I3524" s="3">
        <v>10</v>
      </c>
      <c r="J3524" s="3">
        <v>1</v>
      </c>
      <c r="K3524" s="6">
        <v>1.3876972039150268</v>
      </c>
      <c r="L3524" s="6">
        <v>0.1023034229497678</v>
      </c>
      <c r="M3524" s="7">
        <v>-3.7617664837722811</v>
      </c>
    </row>
    <row r="3525" spans="1:13">
      <c r="A3525" s="5" t="s">
        <v>13</v>
      </c>
      <c r="B3525" s="5">
        <v>13828470</v>
      </c>
      <c r="C3525" s="5">
        <v>13914478</v>
      </c>
      <c r="D3525" s="12" t="s">
        <v>2570</v>
      </c>
      <c r="E3525" s="8" t="s">
        <v>13</v>
      </c>
      <c r="F3525" s="9">
        <v>14660984</v>
      </c>
      <c r="G3525" s="9">
        <v>14746992</v>
      </c>
      <c r="H3525" s="9" t="s">
        <v>6054</v>
      </c>
      <c r="I3525" s="3">
        <v>11</v>
      </c>
      <c r="J3525" s="3">
        <v>1</v>
      </c>
      <c r="K3525" s="6">
        <v>1.5264669243065296</v>
      </c>
      <c r="L3525" s="6">
        <v>0.1023034229497678</v>
      </c>
      <c r="M3525" s="7">
        <v>-3.8992700075222158</v>
      </c>
    </row>
    <row r="3526" spans="1:13">
      <c r="A3526" s="5" t="s">
        <v>11</v>
      </c>
      <c r="B3526" s="5">
        <v>88281232</v>
      </c>
      <c r="C3526" s="5">
        <v>88295531</v>
      </c>
      <c r="D3526" s="12" t="s">
        <v>2303</v>
      </c>
      <c r="E3526" s="8" t="s">
        <v>11</v>
      </c>
      <c r="F3526" s="9">
        <v>89519676</v>
      </c>
      <c r="G3526" s="9">
        <v>89533975</v>
      </c>
      <c r="H3526" s="9" t="s">
        <v>5787</v>
      </c>
      <c r="I3526" s="3">
        <v>12</v>
      </c>
      <c r="J3526" s="3">
        <v>1</v>
      </c>
      <c r="K3526" s="6">
        <v>1.6652366446980322</v>
      </c>
      <c r="L3526" s="6">
        <v>0.1023034229497678</v>
      </c>
      <c r="M3526" s="7">
        <v>-4.024800889606075</v>
      </c>
    </row>
    <row r="3527" spans="1:13">
      <c r="A3527" s="5" t="s">
        <v>2</v>
      </c>
      <c r="B3527" s="5">
        <v>143878393</v>
      </c>
      <c r="C3527" s="5">
        <v>143954774</v>
      </c>
      <c r="D3527" s="12" t="s">
        <v>717</v>
      </c>
      <c r="E3527" s="8" t="s">
        <v>2</v>
      </c>
      <c r="F3527" s="9">
        <v>143541357</v>
      </c>
      <c r="G3527" s="9">
        <v>143617738</v>
      </c>
      <c r="H3527" s="9" t="s">
        <v>4250</v>
      </c>
      <c r="I3527" s="3">
        <v>13</v>
      </c>
      <c r="J3527" s="3">
        <v>1</v>
      </c>
      <c r="K3527" s="6">
        <v>1.8040063650895348</v>
      </c>
      <c r="L3527" s="6">
        <v>0.1023034229497678</v>
      </c>
      <c r="M3527" s="7">
        <v>-4.1402781070260106</v>
      </c>
    </row>
    <row r="3528" spans="1:13">
      <c r="A3528" s="5" t="s">
        <v>3</v>
      </c>
      <c r="B3528" s="5">
        <v>141348675</v>
      </c>
      <c r="C3528" s="5">
        <v>141359199</v>
      </c>
      <c r="D3528" s="12" t="s">
        <v>913</v>
      </c>
      <c r="E3528" s="8" t="s">
        <v>3</v>
      </c>
      <c r="F3528" s="9">
        <v>140904590</v>
      </c>
      <c r="G3528" s="9">
        <v>140915114</v>
      </c>
      <c r="H3528" s="9" t="s">
        <v>4446</v>
      </c>
      <c r="I3528" s="3">
        <v>14</v>
      </c>
      <c r="J3528" s="3">
        <v>1</v>
      </c>
      <c r="K3528" s="6">
        <v>1.9427760854810376</v>
      </c>
      <c r="L3528" s="6">
        <v>0.1023034229497678</v>
      </c>
      <c r="M3528" s="7">
        <v>-4.2471933109425226</v>
      </c>
    </row>
    <row r="3529" spans="1:13">
      <c r="A3529" s="5" t="s">
        <v>6</v>
      </c>
      <c r="B3529" s="5">
        <v>59857320</v>
      </c>
      <c r="C3529" s="5">
        <v>59905689</v>
      </c>
      <c r="D3529" s="12" t="s">
        <v>1403</v>
      </c>
      <c r="E3529" s="8" t="s">
        <v>6</v>
      </c>
      <c r="F3529" s="9">
        <v>67002206</v>
      </c>
      <c r="G3529" s="9">
        <v>67050575</v>
      </c>
      <c r="H3529" s="9" t="s">
        <v>4923</v>
      </c>
      <c r="I3529" s="3">
        <v>14</v>
      </c>
      <c r="J3529" s="3">
        <v>1</v>
      </c>
      <c r="K3529" s="6">
        <v>1.9427760854810376</v>
      </c>
      <c r="L3529" s="6">
        <v>0.1023034229497678</v>
      </c>
      <c r="M3529" s="7">
        <v>-4.2471933109425226</v>
      </c>
    </row>
    <row r="3530" spans="1:13">
      <c r="A3530" s="5" t="s">
        <v>6</v>
      </c>
      <c r="B3530" s="5">
        <v>79536043</v>
      </c>
      <c r="C3530" s="5">
        <v>79555746</v>
      </c>
      <c r="D3530" s="12" t="s">
        <v>1434</v>
      </c>
      <c r="E3530" s="8" t="s">
        <v>6</v>
      </c>
      <c r="F3530" s="9">
        <v>86680929</v>
      </c>
      <c r="G3530" s="9">
        <v>86700632</v>
      </c>
      <c r="H3530" s="9" t="s">
        <v>4954</v>
      </c>
      <c r="I3530" s="3">
        <v>14</v>
      </c>
      <c r="J3530" s="3">
        <v>1</v>
      </c>
      <c r="K3530" s="6">
        <v>1.9427760854810376</v>
      </c>
      <c r="L3530" s="6">
        <v>0.1023034229497678</v>
      </c>
      <c r="M3530" s="7">
        <v>-4.2471933109425226</v>
      </c>
    </row>
    <row r="3531" spans="1:13">
      <c r="A3531" s="5" t="s">
        <v>1</v>
      </c>
      <c r="B3531" s="5">
        <v>145667260</v>
      </c>
      <c r="C3531" s="5">
        <v>145697934</v>
      </c>
      <c r="D3531" s="12" t="s">
        <v>431</v>
      </c>
      <c r="E3531" s="8" t="s">
        <v>1</v>
      </c>
      <c r="F3531" s="9">
        <v>145492996</v>
      </c>
      <c r="G3531" s="9">
        <v>145523670</v>
      </c>
      <c r="H3531" s="9" t="s">
        <v>3973</v>
      </c>
      <c r="I3531" s="3">
        <v>15</v>
      </c>
      <c r="J3531" s="3">
        <v>1</v>
      </c>
      <c r="K3531" s="6">
        <v>2.0815458058725405</v>
      </c>
      <c r="L3531" s="6">
        <v>0.1023034229497678</v>
      </c>
      <c r="M3531" s="7">
        <v>-4.3467289844934376</v>
      </c>
    </row>
    <row r="3532" spans="1:13">
      <c r="A3532" s="5" t="s">
        <v>2</v>
      </c>
      <c r="B3532" s="5">
        <v>30855950</v>
      </c>
      <c r="C3532" s="5">
        <v>30877516</v>
      </c>
      <c r="D3532" s="12" t="s">
        <v>556</v>
      </c>
      <c r="E3532" s="8" t="s">
        <v>2</v>
      </c>
      <c r="F3532" s="9">
        <v>30754872</v>
      </c>
      <c r="G3532" s="9">
        <v>30776438</v>
      </c>
      <c r="H3532" s="9" t="s">
        <v>4089</v>
      </c>
      <c r="I3532" s="3">
        <v>17</v>
      </c>
      <c r="J3532" s="3">
        <v>1</v>
      </c>
      <c r="K3532" s="6">
        <v>2.3590852466555456</v>
      </c>
      <c r="L3532" s="6">
        <v>0.1023034229497678</v>
      </c>
      <c r="M3532" s="7">
        <v>-4.527301230135258</v>
      </c>
    </row>
    <row r="3533" spans="1:13">
      <c r="A3533" s="5" t="s">
        <v>7</v>
      </c>
      <c r="B3533" s="5">
        <v>55108992</v>
      </c>
      <c r="C3533" s="5">
        <v>55114359</v>
      </c>
      <c r="D3533" s="12" t="s">
        <v>1600</v>
      </c>
      <c r="E3533" s="8" t="s">
        <v>7</v>
      </c>
      <c r="F3533" s="9">
        <v>56194345</v>
      </c>
      <c r="G3533" s="9">
        <v>56199712</v>
      </c>
      <c r="H3533" s="9" t="s">
        <v>5097</v>
      </c>
      <c r="I3533" s="3">
        <v>17</v>
      </c>
      <c r="J3533" s="3">
        <v>1</v>
      </c>
      <c r="K3533" s="6">
        <v>2.3590852466555456</v>
      </c>
      <c r="L3533" s="6">
        <v>0.1023034229497678</v>
      </c>
      <c r="M3533" s="7">
        <v>-4.527301230135258</v>
      </c>
    </row>
    <row r="3534" spans="1:13">
      <c r="A3534" s="5" t="s">
        <v>10</v>
      </c>
      <c r="B3534" s="5">
        <v>97595867</v>
      </c>
      <c r="C3534" s="5">
        <v>97625760</v>
      </c>
      <c r="D3534" s="12" t="s">
        <v>2151</v>
      </c>
      <c r="E3534" s="8" t="s">
        <v>10</v>
      </c>
      <c r="F3534" s="9">
        <v>97457181</v>
      </c>
      <c r="G3534" s="9">
        <v>97487074</v>
      </c>
      <c r="H3534" s="9" t="s">
        <v>5642</v>
      </c>
      <c r="I3534" s="3">
        <v>18</v>
      </c>
      <c r="J3534" s="3">
        <v>1</v>
      </c>
      <c r="K3534" s="6">
        <v>2.4978549670470485</v>
      </c>
      <c r="L3534" s="6">
        <v>0.1023034229497678</v>
      </c>
      <c r="M3534" s="7">
        <v>-4.609763390327231</v>
      </c>
    </row>
    <row r="3535" spans="1:13">
      <c r="A3535" s="5" t="s">
        <v>19</v>
      </c>
      <c r="B3535" s="5">
        <v>152368572</v>
      </c>
      <c r="C3535" s="5">
        <v>152416700</v>
      </c>
      <c r="D3535" s="12" t="s">
        <v>3550</v>
      </c>
      <c r="E3535" s="8" t="s">
        <v>19</v>
      </c>
      <c r="F3535" s="9">
        <v>148803115</v>
      </c>
      <c r="G3535" s="9">
        <v>148851243</v>
      </c>
      <c r="H3535" s="9" t="s">
        <v>6990</v>
      </c>
      <c r="I3535" s="3">
        <v>18</v>
      </c>
      <c r="J3535" s="3">
        <v>1</v>
      </c>
      <c r="K3535" s="6">
        <v>2.4978549670470485</v>
      </c>
      <c r="L3535" s="6">
        <v>0.1023034229497678</v>
      </c>
      <c r="M3535" s="7">
        <v>-4.609763390327231</v>
      </c>
    </row>
    <row r="3536" spans="1:13">
      <c r="A3536" s="5" t="s">
        <v>7</v>
      </c>
      <c r="B3536" s="5">
        <v>71824641</v>
      </c>
      <c r="C3536" s="5">
        <v>71854301</v>
      </c>
      <c r="D3536" s="12" t="s">
        <v>1637</v>
      </c>
      <c r="E3536" s="8" t="s">
        <v>7</v>
      </c>
      <c r="F3536" s="9">
        <v>74348540</v>
      </c>
      <c r="G3536" s="9">
        <v>74378200</v>
      </c>
      <c r="H3536" s="9" t="s">
        <v>5133</v>
      </c>
      <c r="I3536" s="3">
        <v>19</v>
      </c>
      <c r="J3536" s="3">
        <v>1</v>
      </c>
      <c r="K3536" s="6">
        <v>2.6366246874385508</v>
      </c>
      <c r="L3536" s="6">
        <v>0.1023034229497678</v>
      </c>
      <c r="M3536" s="7">
        <v>-4.6877659023285041</v>
      </c>
    </row>
    <row r="3537" spans="1:13">
      <c r="A3537" s="5" t="s">
        <v>13</v>
      </c>
      <c r="B3537" s="5">
        <v>76512671</v>
      </c>
      <c r="C3537" s="5">
        <v>76531895</v>
      </c>
      <c r="D3537" s="12" t="s">
        <v>2656</v>
      </c>
      <c r="E3537" s="8" t="s">
        <v>13</v>
      </c>
      <c r="F3537" s="9">
        <v>76912478</v>
      </c>
      <c r="G3537" s="9">
        <v>76931702</v>
      </c>
      <c r="H3537" s="9" t="s">
        <v>6140</v>
      </c>
      <c r="I3537" s="3">
        <v>23</v>
      </c>
      <c r="J3537" s="3">
        <v>1</v>
      </c>
      <c r="K3537" s="6">
        <v>3.1917035690045616</v>
      </c>
      <c r="L3537" s="6">
        <v>0.1023034229497678</v>
      </c>
      <c r="M3537" s="7">
        <v>-4.9634003449419319</v>
      </c>
    </row>
    <row r="3538" spans="1:13">
      <c r="A3538" s="5" t="s">
        <v>6</v>
      </c>
      <c r="B3538" s="5">
        <v>6343178</v>
      </c>
      <c r="C3538" s="5">
        <v>6358779</v>
      </c>
      <c r="D3538" s="12" t="s">
        <v>1359</v>
      </c>
      <c r="E3538" s="8" t="s">
        <v>6</v>
      </c>
      <c r="F3538" s="9">
        <v>6296402</v>
      </c>
      <c r="G3538" s="9">
        <v>6311486</v>
      </c>
      <c r="H3538" s="9" t="s">
        <v>4880</v>
      </c>
      <c r="I3538" s="3">
        <v>24</v>
      </c>
      <c r="J3538" s="3">
        <v>1</v>
      </c>
      <c r="K3538" s="6">
        <v>3.3304732893960645</v>
      </c>
      <c r="L3538" s="6">
        <v>0.1023034229497678</v>
      </c>
      <c r="M3538" s="7">
        <v>-5.024800889606075</v>
      </c>
    </row>
    <row r="3539" spans="1:13">
      <c r="A3539" s="5" t="s">
        <v>7</v>
      </c>
      <c r="B3539" s="5">
        <v>71809577</v>
      </c>
      <c r="C3539" s="5">
        <v>71860251</v>
      </c>
      <c r="D3539" s="12" t="s">
        <v>1636</v>
      </c>
      <c r="E3539" s="8" t="s">
        <v>7</v>
      </c>
      <c r="F3539" s="9">
        <v>74333476</v>
      </c>
      <c r="G3539" s="9">
        <v>74384150</v>
      </c>
      <c r="H3539" s="9" t="s">
        <v>5132</v>
      </c>
      <c r="I3539" s="3">
        <v>26</v>
      </c>
      <c r="J3539" s="3">
        <v>1</v>
      </c>
      <c r="K3539" s="6">
        <v>3.6080127301790696</v>
      </c>
      <c r="L3539" s="6">
        <v>0.1023034229497678</v>
      </c>
      <c r="M3539" s="7">
        <v>-5.1402781070260106</v>
      </c>
    </row>
    <row r="3540" spans="1:13">
      <c r="A3540" s="5" t="s">
        <v>1</v>
      </c>
      <c r="B3540" s="5">
        <v>117955985</v>
      </c>
      <c r="C3540" s="5">
        <v>118111859</v>
      </c>
      <c r="D3540" s="12" t="s">
        <v>402</v>
      </c>
      <c r="E3540" s="8" t="s">
        <v>1</v>
      </c>
      <c r="F3540" s="9">
        <v>117781721</v>
      </c>
      <c r="G3540" s="9">
        <v>117937595</v>
      </c>
      <c r="H3540" s="9" t="s">
        <v>3944</v>
      </c>
      <c r="I3540" s="3">
        <v>27</v>
      </c>
      <c r="J3540" s="3">
        <v>1</v>
      </c>
      <c r="K3540" s="6">
        <v>3.7467824505705725</v>
      </c>
      <c r="L3540" s="6">
        <v>0.1023034229497678</v>
      </c>
      <c r="M3540" s="7">
        <v>-5.1947258910483871</v>
      </c>
    </row>
    <row r="3541" spans="1:13">
      <c r="A3541" s="5" t="s">
        <v>1</v>
      </c>
      <c r="B3541" s="5">
        <v>102241935</v>
      </c>
      <c r="C3541" s="5">
        <v>102242594</v>
      </c>
      <c r="D3541" s="12" t="s">
        <v>384</v>
      </c>
      <c r="E3541" s="8" t="s">
        <v>1</v>
      </c>
      <c r="F3541" s="9">
        <v>102082092</v>
      </c>
      <c r="G3541" s="9">
        <v>102082751</v>
      </c>
      <c r="H3541" s="9" t="s">
        <v>3926</v>
      </c>
      <c r="I3541" s="3">
        <v>0</v>
      </c>
      <c r="J3541" s="3">
        <v>0</v>
      </c>
      <c r="K3541" s="6">
        <v>0</v>
      </c>
      <c r="L3541" s="6">
        <v>0</v>
      </c>
      <c r="M3541" s="7" t="s">
        <v>20</v>
      </c>
    </row>
    <row r="3542" spans="1:13">
      <c r="A3542" s="5" t="s">
        <v>15</v>
      </c>
      <c r="B3542" s="5">
        <v>86769926</v>
      </c>
      <c r="C3542" s="5">
        <v>86874676</v>
      </c>
      <c r="D3542" s="12" t="s">
        <v>2974</v>
      </c>
      <c r="E3542" s="8" t="s">
        <v>15</v>
      </c>
      <c r="F3542" s="9">
        <v>86770171</v>
      </c>
      <c r="G3542" s="9">
        <v>86874921</v>
      </c>
      <c r="H3542" s="9" t="s">
        <v>6450</v>
      </c>
      <c r="I3542" s="3">
        <v>27</v>
      </c>
      <c r="J3542" s="3">
        <v>1</v>
      </c>
      <c r="K3542" s="6">
        <v>3.7467824505705725</v>
      </c>
      <c r="L3542" s="6">
        <v>0.1023034229497678</v>
      </c>
      <c r="M3542" s="7">
        <v>-5.1947258910483871</v>
      </c>
    </row>
    <row r="3543" spans="1:13">
      <c r="A3543" s="5" t="s">
        <v>8</v>
      </c>
      <c r="B3543" s="5">
        <v>41405374</v>
      </c>
      <c r="C3543" s="5">
        <v>41532087</v>
      </c>
      <c r="D3543" s="12" t="s">
        <v>1773</v>
      </c>
      <c r="E3543" s="8" t="s">
        <v>8</v>
      </c>
      <c r="F3543" s="9">
        <v>41213457</v>
      </c>
      <c r="G3543" s="9">
        <v>41340170</v>
      </c>
      <c r="H3543" s="9" t="s">
        <v>5265</v>
      </c>
      <c r="I3543" s="3">
        <v>28</v>
      </c>
      <c r="J3543" s="3">
        <v>1</v>
      </c>
      <c r="K3543" s="6">
        <v>3.8855521709620753</v>
      </c>
      <c r="L3543" s="6">
        <v>0.1023034229497678</v>
      </c>
      <c r="M3543" s="7">
        <v>-5.2471933109425226</v>
      </c>
    </row>
  </sheetData>
  <autoFilter ref="A3:M3543"/>
  <sortState ref="A4:U13">
    <sortCondition descending="1" ref="M4:M13"/>
  </sortState>
  <mergeCells count="4">
    <mergeCell ref="K2:L2"/>
    <mergeCell ref="A2:D2"/>
    <mergeCell ref="E2:H2"/>
    <mergeCell ref="I2:J2"/>
  </mergeCells>
  <phoneticPr fontId="18"/>
  <conditionalFormatting sqref="M4:M3543">
    <cfRule type="colorScale" priority="3">
      <colorScale>
        <cfvo type="num" val="-2"/>
        <cfvo type="num" val="0"/>
        <cfvo type="num" val="2"/>
        <color rgb="FF63BE7B"/>
        <color rgb="FFFFEB84"/>
        <color rgb="FFF8696B"/>
      </colorScale>
    </cfRule>
  </conditionalFormatting>
  <conditionalFormatting sqref="I4:J3543">
    <cfRule type="dataBar" priority="1">
      <dataBar>
        <cfvo type="num" val="0"/>
        <cfvo type="num" val="200"/>
        <color theme="5" tint="0.39997558519241921"/>
      </dataBar>
      <extLst>
        <ext xmlns:x14="http://schemas.microsoft.com/office/spreadsheetml/2009/9/main" uri="{B025F937-C7B1-47D3-B67F-A62EFF666E3E}">
          <x14:id>{4912E01E-3746-4360-BC5D-E75DCDD66A47}</x14:id>
        </ext>
      </extLst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12E01E-3746-4360-BC5D-E75DCDD66A47}">
            <x14:dataBar minLength="0" maxLength="100" gradient="0">
              <x14:cfvo type="num">
                <xm:f>0</xm:f>
              </x14:cfvo>
              <x14:cfvo type="num">
                <xm:f>200</xm:f>
              </x14:cfvo>
              <x14:negativeFillColor rgb="FFFF0000"/>
              <x14:axisColor rgb="FF000000"/>
            </x14:dataBar>
          </x14:cfRule>
          <xm:sqref>I4:J3543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MergeLincRNA_03A06-Targeted_QC_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jp453503sc</dc:creator>
  <cp:lastModifiedBy>Hodaka Fujii</cp:lastModifiedBy>
  <dcterms:created xsi:type="dcterms:W3CDTF">2013-10-22T10:08:52Z</dcterms:created>
  <dcterms:modified xsi:type="dcterms:W3CDTF">2014-09-09T02:23:57Z</dcterms:modified>
</cp:coreProperties>
</file>