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70" windowWidth="23295" windowHeight="9915"/>
  </bookViews>
  <sheets>
    <sheet name="detected alternative proteins" sheetId="1" r:id="rId1"/>
  </sheets>
  <calcPr calcId="124519"/>
</workbook>
</file>

<file path=xl/sharedStrings.xml><?xml version="1.0" encoding="utf-8"?>
<sst xmlns="http://schemas.openxmlformats.org/spreadsheetml/2006/main" count="8458" uniqueCount="7144">
  <si>
    <t>*For each alternative protein, the sequence covered by detected peptides is underlined.</t>
  </si>
  <si>
    <t>alternative proteins for which N-acetylated peptides were detected</t>
  </si>
  <si>
    <t>AltORF</t>
  </si>
  <si>
    <t>RefORF</t>
  </si>
  <si>
    <t>sample(s)</t>
  </si>
  <si>
    <t>Gene Symbol</t>
  </si>
  <si>
    <t>start</t>
  </si>
  <si>
    <t>stop</t>
  </si>
  <si>
    <t>Alternative proteins amino acids sequence*</t>
  </si>
  <si>
    <t>Peptide sequences</t>
  </si>
  <si>
    <t>N-acetylated peptides sequences</t>
  </si>
  <si>
    <t>EMBL accession</t>
  </si>
  <si>
    <t>colon cell lines</t>
  </si>
  <si>
    <t>A2M</t>
  </si>
  <si>
    <t>NM_000014</t>
  </si>
  <si>
    <r>
      <t>MPCFAWSQPGRQHK</t>
    </r>
    <r>
      <rPr>
        <u/>
        <sz val="11"/>
        <color theme="1"/>
        <rFont val="Calibri"/>
        <family val="2"/>
        <scheme val="minor"/>
      </rPr>
      <t>KGTMAAMYIPK</t>
    </r>
    <r>
      <rPr>
        <sz val="11"/>
        <color theme="1"/>
        <rFont val="Calibri"/>
        <family val="2"/>
        <scheme val="minor"/>
      </rPr>
      <t>HCWPMLLPWQVTRTRGRKYSSHLMRKL</t>
    </r>
  </si>
  <si>
    <t>KGTMAAMYIPK</t>
  </si>
  <si>
    <t>HF547954</t>
  </si>
  <si>
    <t>urine</t>
  </si>
  <si>
    <t>AACS</t>
  </si>
  <si>
    <t>NM_023928</t>
  </si>
  <si>
    <r>
      <t>MMTCTIGPLSHIQTSGQSSGNSVELSSHVCMMRLWTHRKESQMSPSGSKAVGSTMQKTSCGTKR</t>
    </r>
    <r>
      <rPr>
        <u/>
        <sz val="11"/>
        <color theme="1"/>
        <rFont val="Calibri"/>
        <family val="2"/>
        <scheme val="minor"/>
      </rPr>
      <t>MTELPFTLQGKAK</t>
    </r>
    <r>
      <rPr>
        <sz val="11"/>
        <color theme="1"/>
        <rFont val="Calibri"/>
        <family val="2"/>
        <scheme val="minor"/>
      </rPr>
      <t>RKL</t>
    </r>
  </si>
  <si>
    <t>MTELPFTLQGKAK</t>
  </si>
  <si>
    <t>HF584210</t>
  </si>
  <si>
    <t>serum</t>
  </si>
  <si>
    <t>AADACL4</t>
  </si>
  <si>
    <t>NM_001013630</t>
  </si>
  <si>
    <r>
      <rPr>
        <u/>
        <sz val="11"/>
        <color theme="1"/>
        <rFont val="Calibri"/>
        <family val="2"/>
        <scheme val="minor"/>
      </rPr>
      <t>MFPEDCECCSQLYK</t>
    </r>
    <r>
      <rPr>
        <sz val="11"/>
        <color theme="1"/>
        <rFont val="Calibri"/>
        <family val="2"/>
        <scheme val="minor"/>
      </rPr>
      <t>GHMIVTLGPRGGRGKYGLYQKPGALVSSILLTKEVLHQCLGQLGRVRSKLTVLLSIQENPNCVCFLPALTMSIAGSSDIL</t>
    </r>
  </si>
  <si>
    <t>MFPEDCECCSQLYK</t>
  </si>
  <si>
    <t>Ac-MFPEDCECCSQLYK</t>
  </si>
  <si>
    <t>HF583538</t>
  </si>
  <si>
    <t>endometrioid ovary</t>
  </si>
  <si>
    <t>AAK1</t>
  </si>
  <si>
    <t>NM_014911</t>
  </si>
  <si>
    <r>
      <t>MLDCSGSRPLLMESEEEDESCRPPPGKLGGAVPFAPPEVSPEQAKTVQGGRKNQFQAFTQPATDGLSEPDVFAIAPFRSSRVPNDDMDIFSKAPFVSKSSMAPSQPEESDVFLRAPFTKKKSMEELTVIQCTSQELPAQTGLLSQTGDVPLPAGRERAVYTSVQAQYSTAGFVQQSNLLSHSVQAADHLDSISPRGSCLESGGHSNDRNKGPQLQKEAVSGPMAGKPFRPQSLSKYSRHYSPEDEPSPEAQPIAAYKIVSQTNKQSIAGSVSITSLSSR</t>
    </r>
    <r>
      <rPr>
        <u/>
        <sz val="11"/>
        <color theme="1"/>
        <rFont val="Calibri"/>
        <family val="2"/>
        <scheme val="minor"/>
      </rPr>
      <t>TTELPAADPFALAPFPSK</t>
    </r>
    <r>
      <rPr>
        <sz val="11"/>
        <color theme="1"/>
        <rFont val="Calibri"/>
        <family val="2"/>
        <scheme val="minor"/>
      </rPr>
      <t>SGKKP</t>
    </r>
  </si>
  <si>
    <t>TTELPAADPFALAPFPSK</t>
  </si>
  <si>
    <t>HF547955</t>
  </si>
  <si>
    <t>ABCA1</t>
  </si>
  <si>
    <t>NM_005502</t>
  </si>
  <si>
    <r>
      <rPr>
        <u/>
        <sz val="11"/>
        <color theme="1"/>
        <rFont val="Calibri"/>
        <family val="2"/>
        <scheme val="minor"/>
      </rPr>
      <t>MNNMNAIFQIK</t>
    </r>
    <r>
      <rPr>
        <sz val="11"/>
        <color theme="1"/>
        <rFont val="Calibri"/>
        <family val="2"/>
        <scheme val="minor"/>
      </rPr>
      <t>PCPLQEHFLGFRGLSVMPTTPVSVTRLLGRLPELLETLTNPLWLACSQMLGGFFYTARKTPA</t>
    </r>
  </si>
  <si>
    <t>MNNMNAIFQIK</t>
  </si>
  <si>
    <t>Ac-MNNMNAIFQIK</t>
  </si>
  <si>
    <t>HF583827</t>
  </si>
  <si>
    <t>ABCA13</t>
  </si>
  <si>
    <t>NM_152701</t>
  </si>
  <si>
    <r>
      <rPr>
        <u/>
        <sz val="11"/>
        <color theme="1"/>
        <rFont val="Calibri"/>
        <family val="2"/>
        <scheme val="minor"/>
      </rPr>
      <t>MSMGSCLLPFMAK</t>
    </r>
    <r>
      <rPr>
        <sz val="11"/>
        <color theme="1"/>
        <rFont val="Calibri"/>
        <family val="2"/>
        <scheme val="minor"/>
      </rPr>
      <t>WPVYLIISTCLPKVKIHHVQMKAPEWK</t>
    </r>
  </si>
  <si>
    <t>MSMGSCLLPFMAK</t>
  </si>
  <si>
    <t>Ac-MSMGSCLLPFMAK</t>
  </si>
  <si>
    <t>HF584372</t>
  </si>
  <si>
    <t>ABCA7</t>
  </si>
  <si>
    <t>NM_019112</t>
  </si>
  <si>
    <r>
      <rPr>
        <u/>
        <sz val="11"/>
        <color theme="1"/>
        <rFont val="Calibri"/>
        <family val="2"/>
        <scheme val="minor"/>
      </rPr>
      <t>MEFSFSEELLVR</t>
    </r>
    <r>
      <rPr>
        <sz val="11"/>
        <color theme="1"/>
        <rFont val="Calibri"/>
        <family val="2"/>
        <scheme val="minor"/>
      </rPr>
      <t>TSAPQESSPLPHPAGPKGAGRRGTARPESWRLRSQPGEALSWKPAASPAGAQPGLLPGPHHRLPGPQRGRQDHHPVHLEWPLPTQWWLCLHPGPRRPLQHGRHPAPPGRLSSVQRAV</t>
    </r>
  </si>
  <si>
    <t>MEFSFSEELLVR</t>
  </si>
  <si>
    <t>Ac-MEFSFSEELLVR</t>
  </si>
  <si>
    <t>HF584121</t>
  </si>
  <si>
    <t>ABCB8</t>
  </si>
  <si>
    <t>NM_007188</t>
  </si>
  <si>
    <r>
      <rPr>
        <u/>
        <sz val="11"/>
        <color theme="1"/>
        <rFont val="Calibri"/>
        <family val="2"/>
        <scheme val="minor"/>
      </rPr>
      <t>MCGLCVPSPWSNGK</t>
    </r>
    <r>
      <rPr>
        <sz val="11"/>
        <color theme="1"/>
        <rFont val="Calibri"/>
        <family val="2"/>
        <scheme val="minor"/>
      </rPr>
      <t>RSAMGQSWKPAAAGQRSWAAASPCSKGFPTSPSTAWSWVPYLLGAPLWPDSS</t>
    </r>
  </si>
  <si>
    <t>MCGLCVPSPWSNGK</t>
  </si>
  <si>
    <t>Ac-MCGLCVPSPWSNGK</t>
  </si>
  <si>
    <t>HF583896</t>
  </si>
  <si>
    <t>ABCD1</t>
  </si>
  <si>
    <t>NM_000033</t>
  </si>
  <si>
    <r>
      <rPr>
        <u/>
        <sz val="11"/>
        <color theme="1"/>
        <rFont val="Calibri"/>
        <family val="2"/>
        <scheme val="minor"/>
      </rPr>
      <t>MWPAWTEGWPAASSAR</t>
    </r>
    <r>
      <rPr>
        <sz val="11"/>
        <color theme="1"/>
        <rFont val="Calibri"/>
        <family val="2"/>
        <scheme val="minor"/>
      </rPr>
      <t>TRGLLAGSCCSGSSSPSLLPSSTVPSVTWRANWPCRSAAVWWPTPTASTSPSRPTTGSATWTGGFATLTSL</t>
    </r>
  </si>
  <si>
    <t>MWPAWTEGWPAASSAR</t>
  </si>
  <si>
    <t>Ac-MWPAWTEGWPAASSAR</t>
  </si>
  <si>
    <t>HF583466</t>
  </si>
  <si>
    <t>ABCF1</t>
  </si>
  <si>
    <t>NM_001025091</t>
  </si>
  <si>
    <r>
      <t>MQSSCAWRRRPLSTCSGASTCPTR</t>
    </r>
    <r>
      <rPr>
        <u/>
        <sz val="11"/>
        <color theme="1"/>
        <rFont val="Calibri"/>
        <family val="2"/>
        <scheme val="minor"/>
      </rPr>
      <t>MPASAWAASAWR</t>
    </r>
    <r>
      <rPr>
        <sz val="11"/>
        <color theme="1"/>
        <rFont val="Calibri"/>
        <family val="2"/>
        <scheme val="minor"/>
      </rPr>
      <t>VTPTPSRSANSLVVRRRELCLLSWPVGNLMSSSWTSQPITWT</t>
    </r>
  </si>
  <si>
    <t>MPASAWAASAWR</t>
  </si>
  <si>
    <t>HF547956</t>
  </si>
  <si>
    <t>fractionnated HeLa cells;colon cell lines</t>
  </si>
  <si>
    <t>ABCF2</t>
  </si>
  <si>
    <t>NM_005692</t>
  </si>
  <si>
    <r>
      <t>M</t>
    </r>
    <r>
      <rPr>
        <u/>
        <sz val="11"/>
        <color theme="1"/>
        <rFont val="Calibri"/>
        <family val="2"/>
        <scheme val="minor"/>
      </rPr>
      <t>SIMNSFVNDVFEQLACEAAR</t>
    </r>
    <r>
      <rPr>
        <sz val="11"/>
        <color theme="1"/>
        <rFont val="Calibri"/>
        <family val="2"/>
        <scheme val="minor"/>
      </rPr>
      <t>LAQYSGR</t>
    </r>
    <r>
      <rPr>
        <u/>
        <sz val="11"/>
        <color theme="1"/>
        <rFont val="Calibri"/>
        <family val="2"/>
        <scheme val="minor"/>
      </rPr>
      <t>TTLTSREVQTAVRLLLPGELAKHAVSEGTKAVTKYTSSK</t>
    </r>
  </si>
  <si>
    <t>AVTKYTSSK;EVQTAVR;HAVSEGTK;LLLPGELAK;LLLPGELAKHAVSEGTK;TTLTSR;TTLTSREVQTAVRIIIPGEIAK;HAVSEGTKAVTK;LLLPGEIAK;LLLPGEIAKHAVSEGTK;SIMNSFVNDVFEQIACEAAR;TTLTSREVQTAVRLLLPGEIAK;</t>
  </si>
  <si>
    <t>HF547957</t>
  </si>
  <si>
    <t>ABI1</t>
  </si>
  <si>
    <t>NM_001012752</t>
  </si>
  <si>
    <r>
      <rPr>
        <u/>
        <sz val="11"/>
        <color theme="1"/>
        <rFont val="Calibri"/>
        <family val="2"/>
        <scheme val="minor"/>
      </rPr>
      <t>MMWAMVSSMEITSLQELAHCR</t>
    </r>
    <r>
      <rPr>
        <sz val="11"/>
        <color theme="1"/>
        <rFont val="Calibri"/>
        <family val="2"/>
        <scheme val="minor"/>
      </rPr>
      <t>EQILLLRNRQVLPCQAGEHWDGILLIKPWNLLNPQQFLMTI</t>
    </r>
  </si>
  <si>
    <t>MMWAMVSSMEITSLQELAHCR</t>
  </si>
  <si>
    <t>Ac-MMWAMVSSMEITSLQELAHCR</t>
  </si>
  <si>
    <t>HF583535</t>
  </si>
  <si>
    <t>ABI3</t>
  </si>
  <si>
    <t>NM_016428</t>
  </si>
  <si>
    <r>
      <t>MSPKPKPAPVTAGLGLPTSWAVSCVLSFLPSEGEGVLGRENLSRGLLQMGKSWK</t>
    </r>
    <r>
      <rPr>
        <u/>
        <sz val="11"/>
        <color theme="1"/>
        <rFont val="Calibri"/>
        <family val="2"/>
        <scheme val="minor"/>
      </rPr>
      <t>PRSLSTEDPYSMQDRVSCCK</t>
    </r>
    <r>
      <rPr>
        <sz val="11"/>
        <color theme="1"/>
        <rFont val="Calibri"/>
        <family val="2"/>
        <scheme val="minor"/>
      </rPr>
      <t>SQL</t>
    </r>
  </si>
  <si>
    <t>PRSLSTEDPYSMQDRVSCCK</t>
  </si>
  <si>
    <t>HF584045</t>
  </si>
  <si>
    <t>ABI3BP</t>
  </si>
  <si>
    <t>NM_015429</t>
  </si>
  <si>
    <r>
      <rPr>
        <u/>
        <sz val="11"/>
        <color theme="1"/>
        <rFont val="Calibri"/>
        <family val="2"/>
        <scheme val="minor"/>
      </rPr>
      <t>MLQYLNMLCQTIPLCNR</t>
    </r>
    <r>
      <rPr>
        <sz val="11"/>
        <color theme="1"/>
        <rFont val="Calibri"/>
        <family val="2"/>
        <scheme val="minor"/>
      </rPr>
      <t>LHIVFMILIKLYVETECEVKSEHKKIMHDEIAYHFIGYLLCIYTLRPL</t>
    </r>
  </si>
  <si>
    <t>MLQYLNMLCQTIPLCNR</t>
  </si>
  <si>
    <t>Ac-MLQYLNMLCQTIPLCNR</t>
  </si>
  <si>
    <t>HF584011</t>
  </si>
  <si>
    <t>plasma</t>
  </si>
  <si>
    <t>ABTB1</t>
  </si>
  <si>
    <t>NM_032548</t>
  </si>
  <si>
    <r>
      <rPr>
        <u/>
        <sz val="11"/>
        <color theme="1"/>
        <rFont val="Calibri"/>
        <family val="2"/>
        <scheme val="minor"/>
      </rPr>
      <t>MSLETPGEDPFGMSPLPPMHK</t>
    </r>
    <r>
      <rPr>
        <sz val="11"/>
        <color theme="1"/>
        <rFont val="Calibri"/>
        <family val="2"/>
        <scheme val="minor"/>
      </rPr>
      <t>PAPKTLGVDTTQGNLGWGWALVLALSFSRSPLPTPVPNPVLWPLPSPELLL</t>
    </r>
  </si>
  <si>
    <t>MSLETPGEDPFGMSPLPPMHK</t>
  </si>
  <si>
    <t>Ac-MSLETPGEDPFGMSPLPPMHK</t>
  </si>
  <si>
    <t>HF584273</t>
  </si>
  <si>
    <t>ACACA</t>
  </si>
  <si>
    <t>NM_198834</t>
  </si>
  <si>
    <r>
      <t>M</t>
    </r>
    <r>
      <rPr>
        <u/>
        <sz val="11"/>
        <color theme="1"/>
        <rFont val="Calibri"/>
        <family val="2"/>
        <scheme val="minor"/>
      </rPr>
      <t>NVLGQATVLSLNPVVCTQER</t>
    </r>
    <r>
      <rPr>
        <sz val="11"/>
        <color theme="1"/>
        <rFont val="Calibri"/>
        <family val="2"/>
        <scheme val="minor"/>
      </rPr>
      <t>APPPLLQEESVRIDWLDFSMVLGCRWALYGWVWSGQPPGVRASARLPWWKVQVFSTFRKGHKVVGDNSQSRKMH</t>
    </r>
  </si>
  <si>
    <t>NVLGQATVLSLNPVVCTQER</t>
  </si>
  <si>
    <t>Ac-NVLGQATVLSLNPVVCTQER</t>
  </si>
  <si>
    <t>HF584444</t>
  </si>
  <si>
    <t>ACCN1</t>
  </si>
  <si>
    <t>NM_001094</t>
  </si>
  <si>
    <r>
      <t>M</t>
    </r>
    <r>
      <rPr>
        <u/>
        <sz val="11"/>
        <color theme="1"/>
        <rFont val="Calibri"/>
        <family val="2"/>
        <scheme val="minor"/>
      </rPr>
      <t>GSVTCLTQAR</t>
    </r>
    <r>
      <rPr>
        <sz val="11"/>
        <color theme="1"/>
        <rFont val="Calibri"/>
        <family val="2"/>
        <scheme val="minor"/>
      </rPr>
      <t>MANLCSPRSRGGQATGWRSCWTFSRMSTCPSGERQRKRHLKQE</t>
    </r>
  </si>
  <si>
    <t>GSVTCLTQAR</t>
  </si>
  <si>
    <t>Ac-GSVTCLTQAR</t>
  </si>
  <si>
    <t>HF583577</t>
  </si>
  <si>
    <t>ACER3</t>
  </si>
  <si>
    <t>NM_018367</t>
  </si>
  <si>
    <r>
      <rPr>
        <u/>
        <sz val="11"/>
        <color theme="1"/>
        <rFont val="Calibri"/>
        <family val="2"/>
        <scheme val="minor"/>
      </rPr>
      <t>MVFHETSPPPEVIFLILVIVNALIINRK</t>
    </r>
    <r>
      <rPr>
        <sz val="11"/>
        <color theme="1"/>
        <rFont val="Calibri"/>
        <family val="2"/>
        <scheme val="minor"/>
      </rPr>
      <t>NMFLNNLQMRTQIVVFCLTEVNQILWFKYNAKFQDS</t>
    </r>
  </si>
  <si>
    <t>MVFHETSPPPEVIFLILVIVNALIINRK</t>
  </si>
  <si>
    <t>Ac-MVFHETSPPPEVIFLILVIVNALIINRK</t>
  </si>
  <si>
    <t>HF584098</t>
  </si>
  <si>
    <t>ACRC</t>
  </si>
  <si>
    <t>NM_052957</t>
  </si>
  <si>
    <r>
      <rPr>
        <u/>
        <sz val="11"/>
        <color theme="1"/>
        <rFont val="Calibri"/>
        <family val="2"/>
        <scheme val="minor"/>
      </rPr>
      <t>MMTMTMTTVMIWK</t>
    </r>
    <r>
      <rPr>
        <sz val="11"/>
        <color theme="1"/>
        <rFont val="Calibri"/>
        <family val="2"/>
        <scheme val="minor"/>
      </rPr>
      <t>FPTTTVMIQKLPTTTVMIRKLLTTTVMIRKLPTTTVMIRKLPTTIVMIR</t>
    </r>
    <r>
      <rPr>
        <u/>
        <sz val="11"/>
        <color theme="1"/>
        <rFont val="Calibri"/>
        <family val="2"/>
        <scheme val="minor"/>
      </rPr>
      <t>MFPTTTVMIHPTTTVMIHPTTTVMIR</t>
    </r>
    <r>
      <rPr>
        <sz val="11"/>
        <color theme="1"/>
        <rFont val="Calibri"/>
        <family val="2"/>
        <scheme val="minor"/>
      </rPr>
      <t>MFPTTRVMIRMFPTTAVMIRMFPTTAVMIRKLPTTAVMIRKLPTTAVMIRKLPTTAVMIRKLPTTAVMIRKLPTTAVMIRKLPTTAVMIRKLPTTRVMIRMFPKTRVMIRMFPMTIVMIWKFLCQQKICVMKAKLLQMKKSWLRLLLLSPSMIHLMMLVSRILVRISANHQVILRLTLKFQRESCQLRKSLHLWWNNQGKGSQKPKLLWSHRGKGRQRPKI</t>
    </r>
  </si>
  <si>
    <t>MMTMTMTTVMIWK;MFPTTTVMIHPTTTVMIHPTTTVMIR</t>
  </si>
  <si>
    <t>Ac-MMTMTMTTVMIWK</t>
  </si>
  <si>
    <t>HF584312</t>
  </si>
  <si>
    <t>ACTL7B</t>
  </si>
  <si>
    <t>NM_006686</t>
  </si>
  <si>
    <r>
      <t>MRPSCPRRSWAWSRRSCAWTTSSRTANSSLLARSASVALRCSSSPPWQAAPSRASRSSQLPAWAAARTRASRR</t>
    </r>
    <r>
      <rPr>
        <u/>
        <sz val="11"/>
        <color theme="1"/>
        <rFont val="Calibri"/>
        <family val="2"/>
        <scheme val="minor"/>
      </rPr>
      <t>RWPPTCYCVAAALCWMASPSASR</t>
    </r>
    <r>
      <rPr>
        <sz val="11"/>
        <color theme="1"/>
        <rFont val="Calibri"/>
        <family val="2"/>
        <scheme val="minor"/>
      </rPr>
      <t>GS</t>
    </r>
  </si>
  <si>
    <t>RWPPTCYCVAAALCWMASPSASR</t>
  </si>
  <si>
    <t>HF583871</t>
  </si>
  <si>
    <t>ACVR1</t>
  </si>
  <si>
    <t>NM_001105</t>
  </si>
  <si>
    <r>
      <t>MLK</t>
    </r>
    <r>
      <rPr>
        <u/>
        <sz val="11"/>
        <color theme="1"/>
        <rFont val="Calibri"/>
        <family val="2"/>
        <scheme val="minor"/>
      </rPr>
      <t>LIFMWSYDFITEMFLTLYSK</t>
    </r>
    <r>
      <rPr>
        <sz val="11"/>
        <color theme="1"/>
        <rFont val="Calibri"/>
        <family val="2"/>
        <scheme val="minor"/>
      </rPr>
      <t>MDIFFYYQLKSHFKCFTFVCV</t>
    </r>
  </si>
  <si>
    <t>LIFMWSYDFITEMFLTLYSK</t>
  </si>
  <si>
    <t>HF583587</t>
  </si>
  <si>
    <t>ADAM10</t>
  </si>
  <si>
    <t>NM_001110</t>
  </si>
  <si>
    <r>
      <t>M</t>
    </r>
    <r>
      <rPr>
        <u/>
        <sz val="11"/>
        <color theme="1"/>
        <rFont val="Calibri"/>
        <family val="2"/>
        <scheme val="minor"/>
      </rPr>
      <t>IPLIFTLDIFMVK</t>
    </r>
    <r>
      <rPr>
        <sz val="11"/>
        <color theme="1"/>
        <rFont val="Calibri"/>
        <family val="2"/>
        <scheme val="minor"/>
      </rPr>
      <t>KEVLAMGLLLMEDLKDSSRLVVAHFMLSQQRDILKTELCHFTLSFIMKMILTIPINTVLRGAVQIIQYLKE</t>
    </r>
  </si>
  <si>
    <t>IPLIFTLDIFMVK</t>
  </si>
  <si>
    <t>Ac-IPLIFTLDIFMVK</t>
  </si>
  <si>
    <t>HF583591</t>
  </si>
  <si>
    <t>healthy endometrium</t>
  </si>
  <si>
    <t>ADAMTS10</t>
  </si>
  <si>
    <t>NM_030957</t>
  </si>
  <si>
    <r>
      <t>MHLSSSWCWPGPSCLPSATASMPPSPVTRCPPTPGTMRPGPSAR</t>
    </r>
    <r>
      <rPr>
        <u/>
        <sz val="11"/>
        <color theme="1"/>
        <rFont val="Calibri"/>
        <family val="2"/>
        <scheme val="minor"/>
      </rPr>
      <t>PSVQAVAR</t>
    </r>
    <r>
      <rPr>
        <sz val="11"/>
        <color theme="1"/>
        <rFont val="Calibri"/>
        <family val="2"/>
        <scheme val="minor"/>
      </rPr>
      <t>CRRWSAATSWTAPRSPPTTAVPTASCPKGSAPATRSLALQTGL</t>
    </r>
  </si>
  <si>
    <t>PSVQAVAR</t>
  </si>
  <si>
    <t>HF547958</t>
  </si>
  <si>
    <t>ADAMTS16</t>
  </si>
  <si>
    <t>NM_139056</t>
  </si>
  <si>
    <r>
      <t>M</t>
    </r>
    <r>
      <rPr>
        <u/>
        <sz val="11"/>
        <color theme="1"/>
        <rFont val="Calibri"/>
        <family val="2"/>
        <scheme val="minor"/>
      </rPr>
      <t>MQTHSASGSSERK</t>
    </r>
    <r>
      <rPr>
        <sz val="11"/>
        <color theme="1"/>
        <rFont val="Calibri"/>
        <family val="2"/>
        <scheme val="minor"/>
      </rPr>
      <t>PSSACWTLKRTSVKPCGAIVLEGNVRLNLCQQQKAQFVGMTCGAGEDSV</t>
    </r>
  </si>
  <si>
    <t>MQTHSASGSSERK</t>
  </si>
  <si>
    <t>Ac-MQTHSASGSSERK</t>
  </si>
  <si>
    <t>HF584337</t>
  </si>
  <si>
    <t>ADAMTS18</t>
  </si>
  <si>
    <t>NM_199355</t>
  </si>
  <si>
    <r>
      <rPr>
        <u/>
        <sz val="11"/>
        <color theme="1"/>
        <rFont val="Calibri"/>
        <family val="2"/>
        <scheme val="minor"/>
      </rPr>
      <t>MNMGALGDPEDQLENHK</t>
    </r>
    <r>
      <rPr>
        <sz val="11"/>
        <color theme="1"/>
        <rFont val="Calibri"/>
        <family val="2"/>
        <scheme val="minor"/>
      </rPr>
      <t>RASMWKPSWWQTRKWWKSMAREMSPHTFSQ</t>
    </r>
  </si>
  <si>
    <t>MNMGALGDPEDQLENHK</t>
  </si>
  <si>
    <t>Ac-MNMGALGDPEDQLENHK</t>
  </si>
  <si>
    <t>HF584450</t>
  </si>
  <si>
    <t>ADAMTS20</t>
  </si>
  <si>
    <t>NM_025003</t>
  </si>
  <si>
    <r>
      <rPr>
        <u/>
        <sz val="11"/>
        <color theme="1"/>
        <rFont val="Calibri"/>
        <family val="2"/>
        <scheme val="minor"/>
      </rPr>
      <t>MGLFYPLWR</t>
    </r>
    <r>
      <rPr>
        <sz val="11"/>
        <color theme="1"/>
        <rFont val="Calibri"/>
        <family val="2"/>
        <scheme val="minor"/>
      </rPr>
      <t>VASRGLVTLFSFLWPWKNNSTSFMHELPSAN</t>
    </r>
  </si>
  <si>
    <t>MGLFYPLWR</t>
  </si>
  <si>
    <t>Ac-MGLFYPLWR</t>
  </si>
  <si>
    <t>HF547959</t>
  </si>
  <si>
    <t>serous ovary;endometrioid ovary</t>
  </si>
  <si>
    <t>ADCY1</t>
  </si>
  <si>
    <t>NM_021116</t>
  </si>
  <si>
    <r>
      <t>MLLSYAAGEVK</t>
    </r>
    <r>
      <rPr>
        <u/>
        <sz val="11"/>
        <color theme="1"/>
        <rFont val="Calibri"/>
        <family val="2"/>
        <scheme val="minor"/>
      </rPr>
      <t>VGPGAFPGVR</t>
    </r>
    <r>
      <rPr>
        <sz val="11"/>
        <color theme="1"/>
        <rFont val="Calibri"/>
        <family val="2"/>
        <scheme val="minor"/>
      </rPr>
      <t>GCSKGRFQQEFRGLMMDGERFDNHQSTCALTLSWALVPAGTGRFRPSNRLLSKELSGTY</t>
    </r>
  </si>
  <si>
    <t>VGPGAFPGVR</t>
  </si>
  <si>
    <t>HF547960</t>
  </si>
  <si>
    <t>ADCY8</t>
  </si>
  <si>
    <t>NM_001115</t>
  </si>
  <si>
    <r>
      <t>M</t>
    </r>
    <r>
      <rPr>
        <u/>
        <sz val="11"/>
        <color theme="1"/>
        <rFont val="Calibri"/>
        <family val="2"/>
        <scheme val="minor"/>
      </rPr>
      <t>RSLLTSMSCLVK</t>
    </r>
    <r>
      <rPr>
        <sz val="11"/>
        <color theme="1"/>
        <rFont val="Calibri"/>
        <family val="2"/>
        <scheme val="minor"/>
      </rPr>
      <t>TDFKTLKRLRPLAAPTWPCQACHLKNSNVKTSGDICVLWLTSHSP</t>
    </r>
  </si>
  <si>
    <t>RSLLTSMSCLVK</t>
  </si>
  <si>
    <t>Ac-RSLLTSMSCLVK</t>
  </si>
  <si>
    <t>HF583597</t>
  </si>
  <si>
    <t>fractionnated HeLa cells</t>
  </si>
  <si>
    <t>ADCY9</t>
  </si>
  <si>
    <t>NM_001116</t>
  </si>
  <si>
    <r>
      <rPr>
        <u/>
        <sz val="11"/>
        <color theme="1"/>
        <rFont val="Calibri"/>
        <family val="2"/>
        <scheme val="minor"/>
      </rPr>
      <t>MHTSVQNHR</t>
    </r>
    <r>
      <rPr>
        <sz val="11"/>
        <color theme="1"/>
        <rFont val="Calibri"/>
        <family val="2"/>
        <scheme val="minor"/>
      </rPr>
      <t>ISAAETPCISCLLAASTSCWRHEFLSSWHEGC</t>
    </r>
  </si>
  <si>
    <t>HTSVQNHR;MHTSVQNHR</t>
  </si>
  <si>
    <t>Ac-MHTSVQNHR</t>
  </si>
  <si>
    <t>HF547961</t>
  </si>
  <si>
    <t>ADH6</t>
  </si>
  <si>
    <t>NM_001102470</t>
  </si>
  <si>
    <r>
      <rPr>
        <u/>
        <sz val="11"/>
        <color theme="1"/>
        <rFont val="Calibri"/>
        <family val="2"/>
        <scheme val="minor"/>
      </rPr>
      <t>MPNSALLFYFLTAAK</t>
    </r>
    <r>
      <rPr>
        <sz val="11"/>
        <color theme="1"/>
        <rFont val="Calibri"/>
        <family val="2"/>
        <scheme val="minor"/>
      </rPr>
      <t>ACSCSAPKLTLLTVRTWRSLRVLGNPSFPGNVLL</t>
    </r>
  </si>
  <si>
    <t>MPNSALLFYFLTAAK</t>
  </si>
  <si>
    <t>HF583584</t>
  </si>
  <si>
    <t>ADRA2B</t>
  </si>
  <si>
    <t>NM_000682</t>
  </si>
  <si>
    <r>
      <rPr>
        <u/>
        <sz val="11"/>
        <color theme="1"/>
        <rFont val="Calibri"/>
        <family val="2"/>
        <scheme val="minor"/>
      </rPr>
      <t>MGQMDLLDLEGHR</t>
    </r>
    <r>
      <rPr>
        <sz val="11"/>
        <color theme="1"/>
        <rFont val="Calibri"/>
        <family val="2"/>
        <scheme val="minor"/>
      </rPr>
      <t>GSFLGVERMEGTKKSPSWGVGGFPAWSSVGC</t>
    </r>
  </si>
  <si>
    <t>MGQMDLLDLEGHR</t>
  </si>
  <si>
    <t>Ac-MGQMDLLDLEGHR</t>
  </si>
  <si>
    <t>HF583494</t>
  </si>
  <si>
    <t>ADRBK2</t>
  </si>
  <si>
    <t>NM_005160</t>
  </si>
  <si>
    <r>
      <rPr>
        <u/>
        <sz val="11"/>
        <color theme="1"/>
        <rFont val="Calibri"/>
        <family val="2"/>
        <scheme val="minor"/>
      </rPr>
      <t>MGAHWFSFFVIFK</t>
    </r>
    <r>
      <rPr>
        <sz val="11"/>
        <color theme="1"/>
        <rFont val="Calibri"/>
        <family val="2"/>
        <scheme val="minor"/>
      </rPr>
      <t>YDFSTKLLEVSLLCHHSCKVLMPLIGPFTDVTISGPMFKKKGLAGHDGSRL</t>
    </r>
  </si>
  <si>
    <t>MGAHWFSFFVIFK</t>
  </si>
  <si>
    <t>Ac-MGAHWFSFFVIFK</t>
  </si>
  <si>
    <t>HF583806</t>
  </si>
  <si>
    <t>serum;fractionnated HeLa cells</t>
  </si>
  <si>
    <r>
      <rPr>
        <u/>
        <sz val="11"/>
        <color theme="1"/>
        <rFont val="Calibri"/>
        <family val="2"/>
        <scheme val="minor"/>
      </rPr>
      <t>MLLMPLILAHLMKR</t>
    </r>
    <r>
      <rPr>
        <sz val="11"/>
        <color theme="1"/>
        <rFont val="Calibri"/>
        <family val="2"/>
        <scheme val="minor"/>
      </rPr>
      <t>IPKGLSYLIATKNSTRTSLWSSLNAGSKK</t>
    </r>
  </si>
  <si>
    <t>MLLMPLIIAHLMK;LLMPLILAHLMKR</t>
  </si>
  <si>
    <t>Ac-MLLMPLIIAHLMK;Ac-LLMPLILAHLMKR</t>
  </si>
  <si>
    <t>HF547962</t>
  </si>
  <si>
    <t>AEN</t>
  </si>
  <si>
    <t>NM_022767</t>
  </si>
  <si>
    <r>
      <t>M</t>
    </r>
    <r>
      <rPr>
        <u/>
        <sz val="11"/>
        <color theme="1"/>
        <rFont val="Calibri"/>
        <family val="2"/>
        <scheme val="minor"/>
      </rPr>
      <t>AMSSMTSTSGLR</t>
    </r>
    <r>
      <rPr>
        <sz val="11"/>
        <color theme="1"/>
        <rFont val="Calibri"/>
        <family val="2"/>
        <scheme val="minor"/>
      </rPr>
      <t>CPSLTTVPAGVASLGSTCARLSPSRWPRKRSLSS</t>
    </r>
  </si>
  <si>
    <t>AMSSMTSTSGLR</t>
  </si>
  <si>
    <t>Ac-AMSSMTSTSGLR</t>
  </si>
  <si>
    <t>HF584196</t>
  </si>
  <si>
    <t>AFF3</t>
  </si>
  <si>
    <t>NM_002285</t>
  </si>
  <si>
    <r>
      <rPr>
        <u/>
        <sz val="11"/>
        <color theme="1"/>
        <rFont val="Calibri"/>
        <family val="2"/>
        <scheme val="minor"/>
      </rPr>
      <t>MCVCMCGYIRSRLCMCVR</t>
    </r>
    <r>
      <rPr>
        <sz val="11"/>
        <color theme="1"/>
        <rFont val="Calibri"/>
        <family val="2"/>
        <scheme val="minor"/>
      </rPr>
      <t>YTALQNTPSLSSFHNPRLDKVIRGF</t>
    </r>
  </si>
  <si>
    <t>MCVCMCGYIRSRLCMCVR</t>
  </si>
  <si>
    <t>Ac-MCVCMCGYIRSRLCMCVR</t>
  </si>
  <si>
    <t>HF583676</t>
  </si>
  <si>
    <t>AFF4</t>
  </si>
  <si>
    <t>NM_014423</t>
  </si>
  <si>
    <r>
      <t>MHYFKNCECVLITLQQSHSDYSLHLMHYKRGRTNFLEEAFHVEGFHK</t>
    </r>
    <r>
      <rPr>
        <u/>
        <sz val="11"/>
        <color theme="1"/>
        <rFont val="Calibri"/>
        <family val="2"/>
        <scheme val="minor"/>
      </rPr>
      <t>RTILNVTDFIK</t>
    </r>
    <r>
      <rPr>
        <sz val="11"/>
        <color theme="1"/>
        <rFont val="Calibri"/>
        <family val="2"/>
        <scheme val="minor"/>
      </rPr>
      <t>TICYFLLLII</t>
    </r>
  </si>
  <si>
    <t>RTILNVTDFIK</t>
  </si>
  <si>
    <t>HF583938</t>
  </si>
  <si>
    <t>AGAP3</t>
  </si>
  <si>
    <t>NM_031946</t>
  </si>
  <si>
    <r>
      <rPr>
        <u/>
        <sz val="11"/>
        <color theme="1"/>
        <rFont val="Calibri"/>
        <family val="2"/>
        <scheme val="minor"/>
      </rPr>
      <t>MPSPTASGRGPWVATPSQGLMPAERR</t>
    </r>
    <r>
      <rPr>
        <sz val="11"/>
        <color theme="1"/>
        <rFont val="Calibri"/>
        <family val="2"/>
        <scheme val="minor"/>
      </rPr>
      <t>RNAGYGPSMNRSSSWPHCQAQMCHWGSSCSGPWWKMTCGCW</t>
    </r>
  </si>
  <si>
    <t>MPSPTASGRGPWVATPSQGLMPAERR</t>
  </si>
  <si>
    <t>Ac-MPSPTASGRGPWVATPSQGLMPAERR</t>
  </si>
  <si>
    <t>HF584256</t>
  </si>
  <si>
    <t>AHR</t>
  </si>
  <si>
    <t>NM_001621</t>
  </si>
  <si>
    <r>
      <rPr>
        <u/>
        <sz val="11"/>
        <color theme="1"/>
        <rFont val="Calibri"/>
        <family val="2"/>
        <scheme val="minor"/>
      </rPr>
      <t>MLCWGR</t>
    </r>
    <r>
      <rPr>
        <sz val="11"/>
        <color theme="1"/>
        <rFont val="Calibri"/>
        <family val="2"/>
        <scheme val="minor"/>
      </rPr>
      <t>VDVSVPARTSAHPR</t>
    </r>
    <r>
      <rPr>
        <u/>
        <sz val="11"/>
        <color theme="1"/>
        <rFont val="Calibri"/>
        <family val="2"/>
        <scheme val="minor"/>
      </rPr>
      <t>GSDAVQSSTARPTGIFK</t>
    </r>
    <r>
      <rPr>
        <sz val="11"/>
        <color theme="1"/>
        <rFont val="Calibri"/>
        <family val="2"/>
        <scheme val="minor"/>
      </rPr>
      <t>QVSEWSFK</t>
    </r>
  </si>
  <si>
    <t>GSDAVQSSTARPTGIFK;MLCWGR</t>
  </si>
  <si>
    <t>Ac-MLCWGR</t>
  </si>
  <si>
    <t>HF547963</t>
  </si>
  <si>
    <t>AIFM1</t>
  </si>
  <si>
    <t>NM_001130847</t>
  </si>
  <si>
    <r>
      <rPr>
        <u/>
        <sz val="11"/>
        <color theme="1"/>
        <rFont val="Calibri"/>
        <family val="2"/>
        <scheme val="minor"/>
      </rPr>
      <t>MTQMSQRHCDSNSGMEKR</t>
    </r>
    <r>
      <rPr>
        <sz val="11"/>
        <color theme="1"/>
        <rFont val="Calibri"/>
        <family val="2"/>
        <scheme val="minor"/>
      </rPr>
      <t>EAYISSHLLSMSLLRTCLILRMVVWLSSLGRR</t>
    </r>
  </si>
  <si>
    <t>MTQMSQRHCDSNSGMEKR</t>
  </si>
  <si>
    <t>Ac-MTQMSQRHCDSNSGMEKR</t>
  </si>
  <si>
    <t>HF583604</t>
  </si>
  <si>
    <t>AIM2</t>
  </si>
  <si>
    <t>NM_004833</t>
  </si>
  <si>
    <r>
      <t>M</t>
    </r>
    <r>
      <rPr>
        <u/>
        <sz val="11"/>
        <color theme="1"/>
        <rFont val="Calibri"/>
        <family val="2"/>
        <scheme val="minor"/>
      </rPr>
      <t>MSQSNVLHQK</t>
    </r>
    <r>
      <rPr>
        <sz val="11"/>
        <color theme="1"/>
        <rFont val="Calibri"/>
        <family val="2"/>
        <scheme val="minor"/>
      </rPr>
      <t>SLLMLSLNRNRWWPSRNLSEKGFRSAVCQLWY</t>
    </r>
  </si>
  <si>
    <t>MSQSNVLHQK</t>
  </si>
  <si>
    <t>Ac-MSQSNVLHQK</t>
  </si>
  <si>
    <t>HF583788</t>
  </si>
  <si>
    <t>AJAP1</t>
  </si>
  <si>
    <t>NM_018836</t>
  </si>
  <si>
    <r>
      <rPr>
        <u/>
        <sz val="11"/>
        <color theme="1"/>
        <rFont val="Calibri"/>
        <family val="2"/>
        <scheme val="minor"/>
      </rPr>
      <t>MLMPMGDCLLPEFSLENR</t>
    </r>
    <r>
      <rPr>
        <sz val="11"/>
        <color theme="1"/>
        <rFont val="Calibri"/>
        <family val="2"/>
        <scheme val="minor"/>
      </rPr>
      <t>KKKGKKGTRGRETRIPSERDGRKHPKPRIRPTILNLCQ</t>
    </r>
  </si>
  <si>
    <t>MLMPMGDCLLPEFSLENR</t>
  </si>
  <si>
    <t>Ac-MLMPMGDCLLPEFSLENR</t>
  </si>
  <si>
    <t>HF584107</t>
  </si>
  <si>
    <t>ALG10B</t>
  </si>
  <si>
    <t>NM_001013620</t>
  </si>
  <si>
    <r>
      <t>M</t>
    </r>
    <r>
      <rPr>
        <u/>
        <sz val="11"/>
        <color theme="1"/>
        <rFont val="Calibri"/>
        <family val="2"/>
        <scheme val="minor"/>
      </rPr>
      <t>RSTLILPLPQGDR</t>
    </r>
    <r>
      <rPr>
        <sz val="11"/>
        <color theme="1"/>
        <rFont val="Calibri"/>
        <family val="2"/>
        <scheme val="minor"/>
      </rPr>
      <t>FSSTIVSFVSVFVMIPQIDICCNYEFKEVKK</t>
    </r>
  </si>
  <si>
    <t>RSTLILPLPQGDR</t>
  </si>
  <si>
    <t>Ac-RSTLILPLPQGDR</t>
  </si>
  <si>
    <t>HF583537</t>
  </si>
  <si>
    <t>ALG8</t>
  </si>
  <si>
    <t>NM_024079</t>
  </si>
  <si>
    <r>
      <rPr>
        <u/>
        <sz val="11"/>
        <color theme="1"/>
        <rFont val="Calibri"/>
        <family val="2"/>
        <scheme val="minor"/>
      </rPr>
      <t>MYSLCMLSVSAVNALMEKK</t>
    </r>
    <r>
      <rPr>
        <sz val="11"/>
        <color theme="1"/>
        <rFont val="Calibri"/>
        <family val="2"/>
        <scheme val="minor"/>
      </rPr>
      <t>WVKNLQKSQNLFCRYYFCGTSGY</t>
    </r>
  </si>
  <si>
    <t>MYSLCMLSVSAVNALMEKK</t>
  </si>
  <si>
    <t>Ac-MYSLCMLSVSAVNALMEKK</t>
  </si>
  <si>
    <t>HF584213</t>
  </si>
  <si>
    <t>ALKBH2</t>
  </si>
  <si>
    <t>NM_001145374</t>
  </si>
  <si>
    <r>
      <rPr>
        <u/>
        <sz val="11"/>
        <color theme="1"/>
        <rFont val="Calibri"/>
        <family val="2"/>
        <scheme val="minor"/>
      </rPr>
      <t>MAVTTSGSTEMMK</t>
    </r>
    <r>
      <rPr>
        <sz val="11"/>
        <color theme="1"/>
        <rFont val="Calibri"/>
        <family val="2"/>
        <scheme val="minor"/>
      </rPr>
      <t>ENWPLGAPLPLSPSVPAETLSSGIRIPVGKAPPGGWRWSGCRWPTGAY</t>
    </r>
  </si>
  <si>
    <t>MAVTTSGSTEMMK</t>
  </si>
  <si>
    <t>Ac-MAVTTSGSTEMMK</t>
  </si>
  <si>
    <t>HF583627</t>
  </si>
  <si>
    <t>cerebrospinal fluid</t>
  </si>
  <si>
    <t>ALPK1</t>
  </si>
  <si>
    <t>NM_025144</t>
  </si>
  <si>
    <r>
      <t>MTDLMFPR</t>
    </r>
    <r>
      <rPr>
        <u/>
        <sz val="11"/>
        <color theme="1"/>
        <rFont val="Calibri"/>
        <family val="2"/>
        <scheme val="minor"/>
      </rPr>
      <t>VSSAGWINLSCMGKGISK</t>
    </r>
    <r>
      <rPr>
        <sz val="11"/>
        <color theme="1"/>
        <rFont val="Calibri"/>
        <family val="2"/>
        <scheme val="minor"/>
      </rPr>
      <t>KSLTPIHSTILRCVKYLKVIVETTKMNRKMQKQESASLL</t>
    </r>
  </si>
  <si>
    <t>VSSAGWINLSCMGKGISK</t>
  </si>
  <si>
    <t>HF584233</t>
  </si>
  <si>
    <t>ANGEL1</t>
  </si>
  <si>
    <t>NM_015305</t>
  </si>
  <si>
    <r>
      <rPr>
        <u/>
        <sz val="11"/>
        <color theme="1"/>
        <rFont val="Calibri"/>
        <family val="2"/>
        <scheme val="minor"/>
      </rPr>
      <t>MESSSTMGCQPGR</t>
    </r>
    <r>
      <rPr>
        <sz val="11"/>
        <color theme="1"/>
        <rFont val="Calibri"/>
        <family val="2"/>
        <scheme val="minor"/>
      </rPr>
      <t>YLDRKTSPISFTRGSCRPHCGPAPWASLIAVSMSPPVTPRDQRDASMAETSCYVSASAASLVSDQ</t>
    </r>
  </si>
  <si>
    <t>MESSSTMGCQPGR</t>
  </si>
  <si>
    <t>Ac-MESSSTMGCQPGR</t>
  </si>
  <si>
    <t>HF584004</t>
  </si>
  <si>
    <t>ANK2</t>
  </si>
  <si>
    <t>NM_001148</t>
  </si>
  <si>
    <r>
      <t>M</t>
    </r>
    <r>
      <rPr>
        <u/>
        <sz val="11"/>
        <color theme="1"/>
        <rFont val="Calibri"/>
        <family val="2"/>
        <scheme val="minor"/>
      </rPr>
      <t>EAWMWQNFSCNAVLPQILQGR</t>
    </r>
    <r>
      <rPr>
        <sz val="11"/>
        <color theme="1"/>
        <rFont val="Calibri"/>
        <family val="2"/>
        <scheme val="minor"/>
      </rPr>
      <t>TALPRSMLLLIMTTRRWRCCYWRRVLPLMPLPRMAILRYILLPRRIKCR</t>
    </r>
  </si>
  <si>
    <t>EAWMWQNFSCNAVLPQILQGR</t>
  </si>
  <si>
    <t>Ac-EAWMWQNFSCNAVLPQILQGR</t>
  </si>
  <si>
    <t>HF583631</t>
  </si>
  <si>
    <t>ANKRD10</t>
  </si>
  <si>
    <t>NM_017664</t>
  </si>
  <si>
    <r>
      <rPr>
        <u/>
        <sz val="11"/>
        <color theme="1"/>
        <rFont val="Calibri"/>
        <family val="2"/>
        <scheme val="minor"/>
      </rPr>
      <t>MHQCPCGEWGSRR</t>
    </r>
    <r>
      <rPr>
        <sz val="11"/>
        <color theme="1"/>
        <rFont val="Calibri"/>
        <family val="2"/>
        <scheme val="minor"/>
      </rPr>
      <t>PEKCQWPDSSRHCTNPGFPRVCPVSLEPPELSSEPFL</t>
    </r>
  </si>
  <si>
    <t>MHQCPCGEWGSRR</t>
  </si>
  <si>
    <t>Ac-MHQCPCGEWGSRR</t>
  </si>
  <si>
    <t>HF584066</t>
  </si>
  <si>
    <t>ANKRD11</t>
  </si>
  <si>
    <t>NM_013275</t>
  </si>
  <si>
    <r>
      <t>MTTRTSCSTAPTRSTPRPCPPLPPAPAPPPFSTGSPWLQVGFRKTPARLLPGLSPQTFTARSLSTLGGPPRKNSASETSSSGSRAFLLPPATTLPCHPRWKTGRPCPRFPRRSLPACRQGTTPQTMASRRPKSTLCTAHR</t>
    </r>
    <r>
      <rPr>
        <u/>
        <sz val="11"/>
        <color theme="1"/>
        <rFont val="Calibri"/>
        <family val="2"/>
        <scheme val="minor"/>
      </rPr>
      <t>LPLSLSPR</t>
    </r>
    <r>
      <rPr>
        <sz val="11"/>
        <color theme="1"/>
        <rFont val="Calibri"/>
        <family val="2"/>
        <scheme val="minor"/>
      </rPr>
      <t>LQRASSQVYKQNLPLPPEPSCWFLPSKGPFPRTWTPPRTSRRRPPSSPRSPATWSRWTRVPSAPSSPRSPLSGPTPPSRRLPLA</t>
    </r>
  </si>
  <si>
    <t>LPLSLSPR</t>
  </si>
  <si>
    <t>HF547964</t>
  </si>
  <si>
    <t>ANKRD31</t>
  </si>
  <si>
    <t>XM_927671</t>
  </si>
  <si>
    <r>
      <rPr>
        <u/>
        <sz val="11"/>
        <color theme="1"/>
        <rFont val="Calibri"/>
        <family val="2"/>
        <scheme val="minor"/>
      </rPr>
      <t>MLPIHQILFVIR</t>
    </r>
    <r>
      <rPr>
        <sz val="11"/>
        <color theme="1"/>
        <rFont val="Calibri"/>
        <family val="2"/>
        <scheme val="minor"/>
      </rPr>
      <t>TFPIMIPKEETEKQVPSNHLQGHQNLWHIKGLLS</t>
    </r>
  </si>
  <si>
    <t>MLPIHQILFVIR</t>
  </si>
  <si>
    <t>Ac-MLPIHQILFVIR</t>
  </si>
  <si>
    <t>HF583463</t>
  </si>
  <si>
    <t>ANKRD52</t>
  </si>
  <si>
    <t>NM_173595</t>
  </si>
  <si>
    <r>
      <rPr>
        <u/>
        <sz val="11"/>
        <color theme="1"/>
        <rFont val="Calibri"/>
        <family val="2"/>
        <scheme val="minor"/>
      </rPr>
      <t>MSTVFQACVCMYMEGGTMFFLLCR</t>
    </r>
    <r>
      <rPr>
        <sz val="11"/>
        <color theme="1"/>
        <rFont val="Calibri"/>
        <family val="2"/>
        <scheme val="minor"/>
      </rPr>
      <t>QAHSLSVLPICLHLPLCPRVPTAPVTPDLKPKMVGGAGPTRDRGYSGPRLPLQCEEEALT</t>
    </r>
  </si>
  <si>
    <t>MSTVFQACVCMYMEGGTMFFLLCR</t>
  </si>
  <si>
    <t>Ac-MSTVFQACVCMYMEGGTMFFLLCR</t>
  </si>
  <si>
    <t>HF584399</t>
  </si>
  <si>
    <t>ANKRD62</t>
  </si>
  <si>
    <t>XM_292717</t>
  </si>
  <si>
    <r>
      <rPr>
        <u/>
        <sz val="11"/>
        <color theme="1"/>
        <rFont val="Calibri"/>
        <family val="2"/>
        <scheme val="minor"/>
      </rPr>
      <t>MAPTQMLEICMATLLCTMPLIMR</t>
    </r>
    <r>
      <rPr>
        <sz val="11"/>
        <color theme="1"/>
        <rFont val="Calibri"/>
        <family val="2"/>
        <scheme val="minor"/>
      </rPr>
      <t>IYQWQENCLHMVQILKQEARMDIHHFYSL</t>
    </r>
  </si>
  <si>
    <t>MAPTQMLEICMATLLCTMPIIMR</t>
  </si>
  <si>
    <t>Ac-MAPTQMLEICMATLLCTMPIIMR</t>
  </si>
  <si>
    <t>HF547965</t>
  </si>
  <si>
    <t>ANKS6</t>
  </si>
  <si>
    <t>NM_173551</t>
  </si>
  <si>
    <r>
      <rPr>
        <u/>
        <sz val="11"/>
        <color theme="1"/>
        <rFont val="Calibri"/>
        <family val="2"/>
        <scheme val="minor"/>
      </rPr>
      <t>MCMSNAFFFIAK</t>
    </r>
    <r>
      <rPr>
        <sz val="11"/>
        <color theme="1"/>
        <rFont val="Calibri"/>
        <family val="2"/>
        <scheme val="minor"/>
      </rPr>
      <t>RVYYRRKEVEACCVDPFFFLAFSFLICKVEGQTR</t>
    </r>
  </si>
  <si>
    <t>MCMSNAFFFIAK</t>
  </si>
  <si>
    <t>Ac-MCMSNAFFFIAK</t>
  </si>
  <si>
    <t>HF584398</t>
  </si>
  <si>
    <t>AOAH</t>
  </si>
  <si>
    <t>NM_001637</t>
  </si>
  <si>
    <r>
      <t>MWIQTNTAFSQHCGAITGGGETVMTATSQCTQVEGRTTGMSIR</t>
    </r>
    <r>
      <rPr>
        <u/>
        <sz val="11"/>
        <color theme="1"/>
        <rFont val="Calibri"/>
        <family val="2"/>
        <scheme val="minor"/>
      </rPr>
      <t>IQTVMAFGVSIQKMEFHMRR</t>
    </r>
    <r>
      <rPr>
        <sz val="11"/>
        <color theme="1"/>
        <rFont val="Calibri"/>
        <family val="2"/>
        <scheme val="minor"/>
      </rPr>
      <t>NSVKVHSPGESFCWETQLGLIFTSLLNGSQRRRCL</t>
    </r>
  </si>
  <si>
    <t>IQTVMAFGVSIQKMEFHMRR</t>
  </si>
  <si>
    <t>HF583649</t>
  </si>
  <si>
    <t>AP1G2</t>
  </si>
  <si>
    <t>NM_003917</t>
  </si>
  <si>
    <r>
      <rPr>
        <u/>
        <sz val="11"/>
        <color theme="1"/>
        <rFont val="Calibri"/>
        <family val="2"/>
        <scheme val="minor"/>
      </rPr>
      <t>MPTLCAASTMPWQK</t>
    </r>
    <r>
      <rPr>
        <sz val="11"/>
        <color theme="1"/>
        <rFont val="Calibri"/>
        <family val="2"/>
        <scheme val="minor"/>
      </rPr>
      <t>TFPSNHWCRWQPGALGSMGTSCWQGTARRLSPFRWTKRKCWHCWKRCCSPTCPCQPLEDMPSQPS</t>
    </r>
  </si>
  <si>
    <t>MPTLCAASTMPWQK</t>
  </si>
  <si>
    <t>Ac-MPTLCAASTMPWQK</t>
  </si>
  <si>
    <t>HF583746</t>
  </si>
  <si>
    <t>AP3B1</t>
  </si>
  <si>
    <t>NM_003664</t>
  </si>
  <si>
    <r>
      <rPr>
        <u/>
        <sz val="11"/>
        <color theme="1"/>
        <rFont val="Calibri"/>
        <family val="2"/>
        <scheme val="minor"/>
      </rPr>
      <t>MQYFPPFCFANQR</t>
    </r>
    <r>
      <rPr>
        <sz val="11"/>
        <color theme="1"/>
        <rFont val="Calibri"/>
        <family val="2"/>
        <scheme val="minor"/>
      </rPr>
      <t>AYILLSVVSTLESMWRFLCPAASFGLLVFLLFFDNGRHE</t>
    </r>
  </si>
  <si>
    <t>MQYFPPFCFANQR</t>
  </si>
  <si>
    <t>Ac-MQYFPPFCFANQR</t>
  </si>
  <si>
    <t>HF583731</t>
  </si>
  <si>
    <t>AP4E1</t>
  </si>
  <si>
    <t>NM_007347</t>
  </si>
  <si>
    <r>
      <rPr>
        <u/>
        <sz val="11"/>
        <color theme="1"/>
        <rFont val="Calibri"/>
        <family val="2"/>
        <scheme val="minor"/>
      </rPr>
      <t>MLLYLFWMVLWLK</t>
    </r>
    <r>
      <rPr>
        <sz val="11"/>
        <color theme="1"/>
        <rFont val="Calibri"/>
        <family val="2"/>
        <scheme val="minor"/>
      </rPr>
      <t>DSVRVQRLTNLPINARRKSFLRKKFSILNHMDSPFLHLASLDDSLLLAFLLVQMYLGIVLRQD</t>
    </r>
  </si>
  <si>
    <t>MLLYLFWMVLWLK</t>
  </si>
  <si>
    <t>Ac-MLLYLFWMVLWLK</t>
  </si>
  <si>
    <t>HF583900</t>
  </si>
  <si>
    <t>APAF1</t>
  </si>
  <si>
    <t>NM_013229</t>
  </si>
  <si>
    <r>
      <rPr>
        <u/>
        <sz val="11"/>
        <color theme="1"/>
        <rFont val="Calibri"/>
        <family val="2"/>
        <scheme val="minor"/>
      </rPr>
      <t>MKKEEIPSMMELQISWQFMQSVK</t>
    </r>
    <r>
      <rPr>
        <sz val="11"/>
        <color theme="1"/>
        <rFont val="Calibri"/>
        <family val="2"/>
        <scheme val="minor"/>
      </rPr>
      <t>RRILFCSLQMSISKAFSLAVFFCIINYIGLHIYNFFLHYMSLVCFETLVFMI</t>
    </r>
  </si>
  <si>
    <t>MKKEEIPSMMELQISWQFMQSVK</t>
  </si>
  <si>
    <t>Ac-MKKEEIPSMMELQISWQFMQSVK</t>
  </si>
  <si>
    <t>HF583918</t>
  </si>
  <si>
    <t>APBB1IP</t>
  </si>
  <si>
    <t>NM_019043</t>
  </si>
  <si>
    <r>
      <t>M</t>
    </r>
    <r>
      <rPr>
        <u/>
        <sz val="11"/>
        <color theme="1"/>
        <rFont val="Calibri"/>
        <family val="2"/>
        <scheme val="minor"/>
      </rPr>
      <t>ERNPGKGAIFFYGLLEFIMYPK</t>
    </r>
    <r>
      <rPr>
        <sz val="11"/>
        <color theme="1"/>
        <rFont val="Calibri"/>
        <family val="2"/>
        <scheme val="minor"/>
      </rPr>
      <t>ERLRHLEIWRVLYSLKMSTFTMGLSIK</t>
    </r>
  </si>
  <si>
    <t>ERNPGKGAIFFYGLLEFIMYPK</t>
  </si>
  <si>
    <t>Ac-ERNPGKGAIFFYGLLEFIMYPK</t>
  </si>
  <si>
    <t>HF584116</t>
  </si>
  <si>
    <t>APEX2</t>
  </si>
  <si>
    <t>NM_014481</t>
  </si>
  <si>
    <r>
      <t>M</t>
    </r>
    <r>
      <rPr>
        <u/>
        <sz val="11"/>
        <color theme="1"/>
        <rFont val="Calibri"/>
        <family val="2"/>
        <scheme val="minor"/>
      </rPr>
      <t>GMLVAMETWMSLPK</t>
    </r>
    <r>
      <rPr>
        <sz val="11"/>
        <color theme="1"/>
        <rFont val="Calibri"/>
        <family val="2"/>
        <scheme val="minor"/>
      </rPr>
      <t>RNSGLWIVRAGPSSHSIRSAHGKVRRRP</t>
    </r>
  </si>
  <si>
    <t>GMLVAMETWMSLPK</t>
  </si>
  <si>
    <t>Ac-GMLVAMETWMSLPK</t>
  </si>
  <si>
    <t>HF583943</t>
  </si>
  <si>
    <t>APLP2</t>
  </si>
  <si>
    <t>NM_001142277</t>
  </si>
  <si>
    <r>
      <t>MALNMCAALRQRLLDLCQKKRKRKMKRKRKRKMKR</t>
    </r>
    <r>
      <rPr>
        <u/>
        <sz val="11"/>
        <color theme="1"/>
        <rFont val="Calibri"/>
        <family val="2"/>
        <scheme val="minor"/>
      </rPr>
      <t>KTMMFIK</t>
    </r>
    <r>
      <rPr>
        <sz val="11"/>
        <color theme="1"/>
        <rFont val="Calibri"/>
        <family val="2"/>
        <scheme val="minor"/>
      </rPr>
      <t>VNFLLKQIWKTSQKQLWMRMMRMRKKGRKWWRTEITTMTPSKEMTTMRRILLNPAATAPCQTRKLLMMSK</t>
    </r>
    <r>
      <rPr>
        <u/>
        <sz val="11"/>
        <color theme="1"/>
        <rFont val="Calibri"/>
        <family val="2"/>
        <scheme val="minor"/>
      </rPr>
      <t>FLQLLCQPMMLMCISRPLQMIMSMLASRR</t>
    </r>
    <r>
      <rPr>
        <sz val="11"/>
        <color theme="1"/>
        <rFont val="Calibri"/>
        <family val="2"/>
        <scheme val="minor"/>
      </rPr>
      <t>LRSSWRFGTATEWTG</t>
    </r>
  </si>
  <si>
    <t>FLQLLCQPMMLMCISR;KTMMFIK;PLQMIMSMLASRR</t>
  </si>
  <si>
    <t>HF583612</t>
  </si>
  <si>
    <t>APOB</t>
  </si>
  <si>
    <t>NM_000384</t>
  </si>
  <si>
    <r>
      <rPr>
        <u/>
        <sz val="11"/>
        <color theme="1"/>
        <rFont val="Calibri"/>
        <family val="2"/>
        <scheme val="minor"/>
      </rPr>
      <t>MEIPSQNLLSLPPWNLSMISILQCCTLPLK</t>
    </r>
    <r>
      <rPr>
        <sz val="11"/>
        <color theme="1"/>
        <rFont val="Calibri"/>
        <family val="2"/>
        <scheme val="minor"/>
      </rPr>
      <t>EQLTTSLAWKASPLTFPLSHLPKEMSRVRFFLGNIQELLLVRPTLT</t>
    </r>
  </si>
  <si>
    <t>MEIPSQNLLSLPPWNLSMISILQCCTLPLK</t>
  </si>
  <si>
    <t>Ac-MEIPSQNLLSLPPWNLSMISILQCCTLPLK</t>
  </si>
  <si>
    <t>HF583484</t>
  </si>
  <si>
    <t>APOL1</t>
  </si>
  <si>
    <t>NM_003661</t>
  </si>
  <si>
    <r>
      <rPr>
        <u/>
        <sz val="11"/>
        <color theme="1"/>
        <rFont val="Calibri"/>
        <family val="2"/>
        <scheme val="minor"/>
      </rPr>
      <t>MQMAVQQGEGR</t>
    </r>
    <r>
      <rPr>
        <sz val="11"/>
        <color theme="1"/>
        <rFont val="Calibri"/>
        <family val="2"/>
        <scheme val="minor"/>
      </rPr>
      <t>NIGACNKGKMGTGECGEWEEAVYFRLKNILGGRV</t>
    </r>
  </si>
  <si>
    <t>MQMAVQQGEGR</t>
  </si>
  <si>
    <t>Ac-MQMAVQQGEGR</t>
  </si>
  <si>
    <t>HF583730</t>
  </si>
  <si>
    <t>APP</t>
  </si>
  <si>
    <t>NM_001136016</t>
  </si>
  <si>
    <r>
      <rPr>
        <u/>
        <sz val="11"/>
        <color theme="1"/>
        <rFont val="Calibri"/>
        <family val="2"/>
        <scheme val="minor"/>
      </rPr>
      <t>MQNSDMTQDMK</t>
    </r>
    <r>
      <rPr>
        <sz val="11"/>
        <color theme="1"/>
        <rFont val="Calibri"/>
        <family val="2"/>
        <scheme val="minor"/>
      </rPr>
      <t>FIIKNWCSLQKMWVQTKVQSLDSWWAVLS</t>
    </r>
  </si>
  <si>
    <t>MQNSDMTQDMK</t>
  </si>
  <si>
    <t>Ac-MQNSDMTQDMK</t>
  </si>
  <si>
    <t>HF583435</t>
  </si>
  <si>
    <t>colon tissue</t>
  </si>
  <si>
    <t>AQP4</t>
  </si>
  <si>
    <t>NM_001650</t>
  </si>
  <si>
    <r>
      <t>MLTPTSRYEQFTENLPLWQLK</t>
    </r>
    <r>
      <rPr>
        <u/>
        <sz val="11"/>
        <color theme="1"/>
        <rFont val="Calibri"/>
        <family val="2"/>
        <scheme val="minor"/>
      </rPr>
      <t>MEVWGAQTTLSNNIK</t>
    </r>
    <r>
      <rPr>
        <sz val="11"/>
        <color theme="1"/>
        <rFont val="Calibri"/>
        <family val="2"/>
        <scheme val="minor"/>
      </rPr>
      <t>ANINSHKHYRICKFRTFYT</t>
    </r>
  </si>
  <si>
    <t>MEVWGAQTTLSNNIK</t>
  </si>
  <si>
    <t>HF547966</t>
  </si>
  <si>
    <t>AQR</t>
  </si>
  <si>
    <t>NM_014691</t>
  </si>
  <si>
    <r>
      <rPr>
        <u/>
        <sz val="11"/>
        <color theme="1"/>
        <rFont val="Calibri"/>
        <family val="2"/>
        <scheme val="minor"/>
      </rPr>
      <t>MCMNNSSFICSIR</t>
    </r>
    <r>
      <rPr>
        <sz val="11"/>
        <color theme="1"/>
        <rFont val="Calibri"/>
        <family val="2"/>
        <scheme val="minor"/>
      </rPr>
      <t>RANNHSFHVLITECVCNHTYIKIIFYEYIIYTSHF</t>
    </r>
  </si>
  <si>
    <t>CMNNSSFICSIR;MCMNNSSFICSIR</t>
  </si>
  <si>
    <t>Ac-CMNNSSFICSIR;Ac-MCMNNSSFICSIR</t>
  </si>
  <si>
    <t>HF583959</t>
  </si>
  <si>
    <t>ARFGEF2</t>
  </si>
  <si>
    <t>NM_006420</t>
  </si>
  <si>
    <r>
      <rPr>
        <u/>
        <sz val="11"/>
        <color theme="1"/>
        <rFont val="Calibri"/>
        <family val="2"/>
        <scheme val="minor"/>
      </rPr>
      <t>MFVVMMQMDIGFNR</t>
    </r>
    <r>
      <rPr>
        <sz val="11"/>
        <color theme="1"/>
        <rFont val="Calibri"/>
        <family val="2"/>
        <scheme val="minor"/>
      </rPr>
      <t>SWILNTAFSEFCFNICVKVDIAELTWNPGVLLSAALQFGKQRNQS</t>
    </r>
  </si>
  <si>
    <t>MFVVMMQMDIGFNR</t>
  </si>
  <si>
    <t>Ac-MFVVMMQMDIGFNR</t>
  </si>
  <si>
    <t>HF583859</t>
  </si>
  <si>
    <t>ARHGAP21</t>
  </si>
  <si>
    <t>NM_020824</t>
  </si>
  <si>
    <r>
      <rPr>
        <u/>
        <sz val="11"/>
        <color theme="1"/>
        <rFont val="Calibri"/>
        <family val="2"/>
        <scheme val="minor"/>
      </rPr>
      <t>MYQIQLLVTQQNLR</t>
    </r>
    <r>
      <rPr>
        <sz val="11"/>
        <color theme="1"/>
        <rFont val="Calibri"/>
        <family val="2"/>
        <scheme val="minor"/>
      </rPr>
      <t>VLGDLERISIAGNCLCPPSLQLLVARGRSRKKKHSLAAQKMNWTMYFLRKKMWNSVTMILKRSPKKKVRHWAENRRSSLPKKTALGKTPARQKMKRYH</t>
    </r>
  </si>
  <si>
    <t>MYQIQLLVTQQNLR</t>
  </si>
  <si>
    <t>Ac-MYQIQLLVTQQNLR</t>
  </si>
  <si>
    <t>HF584151</t>
  </si>
  <si>
    <t>ARHGAP30</t>
  </si>
  <si>
    <t>NM_001025598</t>
  </si>
  <si>
    <r>
      <t>MGRWPR</t>
    </r>
    <r>
      <rPr>
        <u/>
        <sz val="11"/>
        <color theme="1"/>
        <rFont val="Calibri"/>
        <family val="2"/>
        <scheme val="minor"/>
      </rPr>
      <t>QKQQEQPSPLGR</t>
    </r>
    <r>
      <rPr>
        <sz val="11"/>
        <color theme="1"/>
        <rFont val="Calibri"/>
        <family val="2"/>
        <scheme val="minor"/>
      </rPr>
      <t>TTLGWATWRSSWELGLRWRSSLWSHPWMTCLWMRHSLSWPPAAVPWTPLAPGLKLRRKMGRKFS</t>
    </r>
  </si>
  <si>
    <t>QKQQEQPSPLGR</t>
  </si>
  <si>
    <t>HF547967</t>
  </si>
  <si>
    <t>ARHGAP36</t>
  </si>
  <si>
    <t>NM_144967</t>
  </si>
  <si>
    <r>
      <rPr>
        <u/>
        <sz val="11"/>
        <color theme="1"/>
        <rFont val="Calibri"/>
        <family val="2"/>
        <scheme val="minor"/>
      </rPr>
      <t>MLEVSGDR</t>
    </r>
    <r>
      <rPr>
        <sz val="11"/>
        <color theme="1"/>
        <rFont val="Calibri"/>
        <family val="2"/>
        <scheme val="minor"/>
      </rPr>
      <t>NTLSWVQGAAQGVVTGGYLGPPVRGTTQRLTASCRALSAGHGVDTGLPFRLGL</t>
    </r>
  </si>
  <si>
    <t>MLEVSGDR</t>
  </si>
  <si>
    <t>HF584345</t>
  </si>
  <si>
    <t>ARHGAP42</t>
  </si>
  <si>
    <t>NM_152432</t>
  </si>
  <si>
    <r>
      <rPr>
        <u/>
        <sz val="11"/>
        <color theme="1"/>
        <rFont val="Calibri"/>
        <family val="2"/>
        <scheme val="minor"/>
      </rPr>
      <t>MCFWIICNSPQCR</t>
    </r>
    <r>
      <rPr>
        <sz val="11"/>
        <color theme="1"/>
        <rFont val="Calibri"/>
        <family val="2"/>
        <scheme val="minor"/>
      </rPr>
      <t>FRSNCRVSNTVLNTVSQKFGNQKSAIWILRSVLYCLAFSEDL</t>
    </r>
  </si>
  <si>
    <t>MCFWIICNSPQCR</t>
  </si>
  <si>
    <t>Ac-MCFWIICNSPQCR</t>
  </si>
  <si>
    <t>HF584353</t>
  </si>
  <si>
    <t>ARHGAP5</t>
  </si>
  <si>
    <t>NM_001173</t>
  </si>
  <si>
    <r>
      <t>M</t>
    </r>
    <r>
      <rPr>
        <u/>
        <sz val="11"/>
        <color theme="1"/>
        <rFont val="Calibri"/>
        <family val="2"/>
        <scheme val="minor"/>
      </rPr>
      <t>KKMGFLIEPQK</t>
    </r>
    <r>
      <rPr>
        <sz val="11"/>
        <color theme="1"/>
        <rFont val="Calibri"/>
        <family val="2"/>
        <scheme val="minor"/>
      </rPr>
      <t>VMGNGGLQNTNINLKPCLVKPSHTIEEHIQMPVMMRLSPLLKQKEKEDIVEVKKIHFFLLLKLGKVVLIILQSLLTRS</t>
    </r>
  </si>
  <si>
    <t>KKMGFLIEPQK</t>
  </si>
  <si>
    <t>HF583633</t>
  </si>
  <si>
    <t>ARHGEF16</t>
  </si>
  <si>
    <t>NM_014448</t>
  </si>
  <si>
    <r>
      <rPr>
        <u/>
        <sz val="11"/>
        <color theme="1"/>
        <rFont val="Calibri"/>
        <family val="2"/>
        <scheme val="minor"/>
      </rPr>
      <t>MTTSSMSPPAPR</t>
    </r>
    <r>
      <rPr>
        <sz val="11"/>
        <color theme="1"/>
        <rFont val="Calibri"/>
        <family val="2"/>
        <scheme val="minor"/>
      </rPr>
      <t>EPRRWTPPLWSRATGPPRSPGASSQRWWNWASWTSSPLRSGKGRRPCSRSSRRSSPTSTA</t>
    </r>
  </si>
  <si>
    <t>MTTSSMSPPAPR</t>
  </si>
  <si>
    <t>Ac-MTTSSMSPPAPR</t>
  </si>
  <si>
    <t>HF583941</t>
  </si>
  <si>
    <t>ARID1B</t>
  </si>
  <si>
    <t>NM_017519</t>
  </si>
  <si>
    <r>
      <t>MEMKVIALAAQAGQRLHQALSPAPPPLLGRRSRRCTSWGMSQRESSGSTDTSPSWKR</t>
    </r>
    <r>
      <rPr>
        <u/>
        <sz val="11"/>
        <color theme="1"/>
        <rFont val="Calibri"/>
        <family val="2"/>
        <scheme val="minor"/>
      </rPr>
      <t>EALLSQVCLPWARSPWTCSDSTSASKR</t>
    </r>
    <r>
      <rPr>
        <sz val="11"/>
        <color theme="1"/>
        <rFont val="Calibri"/>
        <family val="2"/>
        <scheme val="minor"/>
      </rPr>
      <t>SGVWPRLIKTRSGVSWQPT</t>
    </r>
  </si>
  <si>
    <t>EALLSQVCLPWARSPWTCSDSTSASKR</t>
  </si>
  <si>
    <t>HF584056</t>
  </si>
  <si>
    <t>ARL10</t>
  </si>
  <si>
    <t>NM_173664</t>
  </si>
  <si>
    <r>
      <rPr>
        <u/>
        <sz val="11"/>
        <color theme="1"/>
        <rFont val="Calibri"/>
        <family val="2"/>
        <scheme val="minor"/>
      </rPr>
      <t>MTVIENLELR</t>
    </r>
    <r>
      <rPr>
        <sz val="11"/>
        <color theme="1"/>
        <rFont val="Calibri"/>
        <family val="2"/>
        <scheme val="minor"/>
      </rPr>
      <t>KIAGIMNDNEITYRCQWRQSCGFLLPPGFEAVVDIIVLYMDSHELKRHHLAQDVERVQIPSG</t>
    </r>
  </si>
  <si>
    <t>MTVIENLELR</t>
  </si>
  <si>
    <t>Ac-MTVIENLELR</t>
  </si>
  <si>
    <t>HF547968</t>
  </si>
  <si>
    <t>ARL13B</t>
  </si>
  <si>
    <t>NM_182896</t>
  </si>
  <si>
    <r>
      <t>MTVLLRVQRHPHPLLLLAGEPLK</t>
    </r>
    <r>
      <rPr>
        <u/>
        <sz val="11"/>
        <color theme="1"/>
        <rFont val="Calibri"/>
        <family val="2"/>
        <scheme val="minor"/>
      </rPr>
      <t>SLDFQNLSLLVK</t>
    </r>
    <r>
      <rPr>
        <sz val="11"/>
        <color theme="1"/>
        <rFont val="Calibri"/>
        <family val="2"/>
        <scheme val="minor"/>
      </rPr>
      <t>HIIMISIGSHCLPWLCHSDLTVMLMM</t>
    </r>
  </si>
  <si>
    <t>SLDFQNLSLLVK</t>
  </si>
  <si>
    <t>HF547969</t>
  </si>
  <si>
    <t>ARMCX4</t>
  </si>
  <si>
    <t>XM_002346320</t>
  </si>
  <si>
    <r>
      <t>MPGIR</t>
    </r>
    <r>
      <rPr>
        <u/>
        <sz val="11"/>
        <color theme="1"/>
        <rFont val="Calibri"/>
        <family val="2"/>
        <scheme val="minor"/>
      </rPr>
      <t>AEAIPMLWLR</t>
    </r>
    <r>
      <rPr>
        <sz val="11"/>
        <color theme="1"/>
        <rFont val="Calibri"/>
        <family val="2"/>
        <scheme val="minor"/>
      </rPr>
      <t>WGMGQTCCPVHSLSLWPVFRLIPCLMAKLRSGAMSIPCLRKELGWI</t>
    </r>
  </si>
  <si>
    <t>AEAIPMLWLR</t>
  </si>
  <si>
    <t>HF584484</t>
  </si>
  <si>
    <t>ARPC1B</t>
  </si>
  <si>
    <t>NM_005720</t>
  </si>
  <si>
    <r>
      <rPr>
        <u/>
        <sz val="11"/>
        <color theme="1"/>
        <rFont val="Calibri"/>
        <family val="2"/>
        <scheme val="minor"/>
      </rPr>
      <t>MVALLNVSGVPIR</t>
    </r>
    <r>
      <rPr>
        <sz val="11"/>
        <color theme="1"/>
        <rFont val="Calibri"/>
        <family val="2"/>
        <scheme val="minor"/>
      </rPr>
      <t>VPIGAAPSKREGTDGELFLPIQGIRAFFLNAFIY</t>
    </r>
  </si>
  <si>
    <t>MVALLNVSGVPIR</t>
  </si>
  <si>
    <t>Ac-MVALLNVSGVPIR</t>
  </si>
  <si>
    <t>HF583836</t>
  </si>
  <si>
    <t>ARRB2</t>
  </si>
  <si>
    <t>NM_004313</t>
  </si>
  <si>
    <r>
      <rPr>
        <u/>
        <sz val="11"/>
        <color theme="1"/>
        <rFont val="Calibri"/>
        <family val="2"/>
        <scheme val="minor"/>
      </rPr>
      <t>MTTMMINSAR</t>
    </r>
    <r>
      <rPr>
        <sz val="11"/>
        <color theme="1"/>
        <rFont val="Calibri"/>
        <family val="2"/>
        <scheme val="minor"/>
      </rPr>
      <t>KRGGKKGGDGVGRGEGRIKIPTVNGGLSQPLFPSPHLEASSTNPFTLSPPSPQDTHWTLSC</t>
    </r>
  </si>
  <si>
    <t>MTTMMINSAR</t>
  </si>
  <si>
    <t>Ac-MTTMMINSAR</t>
  </si>
  <si>
    <t>HF583760</t>
  </si>
  <si>
    <t>ASAP1</t>
  </si>
  <si>
    <t>NM_018482</t>
  </si>
  <si>
    <r>
      <rPr>
        <u/>
        <sz val="11"/>
        <color theme="1"/>
        <rFont val="Calibri"/>
        <family val="2"/>
        <scheme val="minor"/>
      </rPr>
      <t>MRAMMIWMTNQALSR</t>
    </r>
    <r>
      <rPr>
        <sz val="11"/>
        <color theme="1"/>
        <rFont val="Calibri"/>
        <family val="2"/>
        <scheme val="minor"/>
      </rPr>
      <t>KSAHPDLRASATPPASPPRTSWHCQDSALQGTNSGSPMEPSPTRSSFPQAQTRPHHQPRRLPLCLLGTPGKVQLAHLQHSL</t>
    </r>
  </si>
  <si>
    <t>MRAMMIWMTNQALSR;RAMMIWMTNQALSR</t>
  </si>
  <si>
    <t>Ac-MRAMMIWMTNQALSR;Ac-RAMMIWMTNQALSR</t>
  </si>
  <si>
    <t>HF584102</t>
  </si>
  <si>
    <t>ASNSD1</t>
  </si>
  <si>
    <t>NM_019048</t>
  </si>
  <si>
    <r>
      <t>MPSRGTR</t>
    </r>
    <r>
      <rPr>
        <u/>
        <sz val="11"/>
        <color theme="1"/>
        <rFont val="Calibri"/>
        <family val="2"/>
        <scheme val="minor"/>
      </rPr>
      <t>PEDSSVLIPTDNSTPHK</t>
    </r>
    <r>
      <rPr>
        <sz val="11"/>
        <color theme="1"/>
        <rFont val="Calibri"/>
        <family val="2"/>
        <scheme val="minor"/>
      </rPr>
      <t>EDLSSKIKEQK</t>
    </r>
    <r>
      <rPr>
        <u/>
        <sz val="11"/>
        <color theme="1"/>
        <rFont val="Calibri"/>
        <family val="2"/>
        <scheme val="minor"/>
      </rPr>
      <t>IVVDELSNLKK</t>
    </r>
    <r>
      <rPr>
        <sz val="11"/>
        <color theme="1"/>
        <rFont val="Calibri"/>
        <family val="2"/>
        <scheme val="minor"/>
      </rPr>
      <t>NRKVYR</t>
    </r>
    <r>
      <rPr>
        <u/>
        <sz val="11"/>
        <color theme="1"/>
        <rFont val="Calibri"/>
        <family val="2"/>
        <scheme val="minor"/>
      </rPr>
      <t>QQQNSNIFFLADR</t>
    </r>
    <r>
      <rPr>
        <sz val="11"/>
        <color theme="1"/>
        <rFont val="Calibri"/>
        <family val="2"/>
        <scheme val="minor"/>
      </rPr>
      <t>TEMLSESKNILDELKK</t>
    </r>
    <r>
      <rPr>
        <u/>
        <sz val="11"/>
        <color theme="1"/>
        <rFont val="Calibri"/>
        <family val="2"/>
        <scheme val="minor"/>
      </rPr>
      <t>EYQEIENLDK</t>
    </r>
    <r>
      <rPr>
        <sz val="11"/>
        <color theme="1"/>
        <rFont val="Calibri"/>
        <family val="2"/>
        <scheme val="minor"/>
      </rPr>
      <t>TKIKK</t>
    </r>
  </si>
  <si>
    <t>EYQEIENLDK;IVVDELSNLK;IVVDELSNLKK;PEDSSVLIPTDNSTPHK;QQQNSNIFFLADR</t>
  </si>
  <si>
    <t>HF547970</t>
  </si>
  <si>
    <t>ASPH</t>
  </si>
  <si>
    <t>NM_004318</t>
  </si>
  <si>
    <r>
      <rPr>
        <u/>
        <sz val="11"/>
        <color theme="1"/>
        <rFont val="Calibri"/>
        <family val="2"/>
        <scheme val="minor"/>
      </rPr>
      <t>MMGDFISTWGMPCR</t>
    </r>
    <r>
      <rPr>
        <sz val="11"/>
        <color theme="1"/>
        <rFont val="Calibri"/>
        <family val="2"/>
        <scheme val="minor"/>
      </rPr>
      <t>GLGTKRHISGMSLGTREDTLHLSGNAHSTM</t>
    </r>
  </si>
  <si>
    <t>MMGDFISTWGMPCR</t>
  </si>
  <si>
    <t>Ac-MMGDFISTWGMPCR</t>
  </si>
  <si>
    <t>HF583761</t>
  </si>
  <si>
    <t>serum;fractionnated HeLa cells;lung</t>
  </si>
  <si>
    <t>ASPN</t>
  </si>
  <si>
    <t>NM_017680</t>
  </si>
  <si>
    <r>
      <rPr>
        <u/>
        <sz val="11"/>
        <color theme="1"/>
        <rFont val="Calibri"/>
        <family val="2"/>
        <scheme val="minor"/>
      </rPr>
      <t>MMMMMMMMMMMMMMR</t>
    </r>
    <r>
      <rPr>
        <sz val="11"/>
        <color theme="1"/>
        <rFont val="Calibri"/>
        <family val="2"/>
        <scheme val="minor"/>
      </rPr>
      <t>TTLFFQQESQEAIFFHLICFQCVHLDVSAIHELYIAQI</t>
    </r>
  </si>
  <si>
    <t>MMMMMMMMMMMMMMR;MMMMMMMMMMMMMR</t>
  </si>
  <si>
    <t>Ac-MMMMMMMMMMMMMMR;Ac-MMMMMMMMMMMMMR</t>
  </si>
  <si>
    <t>HF547971</t>
  </si>
  <si>
    <t>ASTE1</t>
  </si>
  <si>
    <t>NM_014065</t>
  </si>
  <si>
    <r>
      <rPr>
        <u/>
        <sz val="11"/>
        <color theme="1"/>
        <rFont val="Calibri"/>
        <family val="2"/>
        <scheme val="minor"/>
      </rPr>
      <t>MNIYSMPQGHMPPLK</t>
    </r>
    <r>
      <rPr>
        <sz val="11"/>
        <color theme="1"/>
        <rFont val="Calibri"/>
        <family val="2"/>
        <scheme val="minor"/>
      </rPr>
      <t>YSYQKVDQIQKKKGRRNRIPAVLRTEGEPLHTPSVGMRETTGLGC</t>
    </r>
  </si>
  <si>
    <t>MNIYSMPQGHMPPLK</t>
  </si>
  <si>
    <t>Ac-MNIYSMPQGHMPPLK</t>
  </si>
  <si>
    <t>HF583927</t>
  </si>
  <si>
    <t>ATG2B</t>
  </si>
  <si>
    <t>NM_018036</t>
  </si>
  <si>
    <r>
      <t>MVFWMKNLKFRSHVVQTSSCFLTRVGMYPR</t>
    </r>
    <r>
      <rPr>
        <u/>
        <sz val="11"/>
        <color theme="1"/>
        <rFont val="Calibri"/>
        <family val="2"/>
        <scheme val="minor"/>
      </rPr>
      <t>SPAPPMPHSLTISSVMQ</t>
    </r>
  </si>
  <si>
    <t>SPAPPMPHSLTISSVMQ</t>
  </si>
  <si>
    <t>HF584082</t>
  </si>
  <si>
    <t>ATP11A</t>
  </si>
  <si>
    <t>NM_015205</t>
  </si>
  <si>
    <r>
      <rPr>
        <u/>
        <sz val="11"/>
        <color theme="1"/>
        <rFont val="Calibri"/>
        <family val="2"/>
        <scheme val="minor"/>
      </rPr>
      <t>MGACTQDHSHMYMYPPQTCK</t>
    </r>
    <r>
      <rPr>
        <sz val="11"/>
        <color theme="1"/>
        <rFont val="Calibri"/>
        <family val="2"/>
        <scheme val="minor"/>
      </rPr>
      <t>LLHTCMHTNVYTSVSSYTHTHTHVYMHQSMCDLQTCRTCTCTHTTDTRVHAPTQYICTYHEQRKFLHTDV</t>
    </r>
  </si>
  <si>
    <t>MGACTQDHSHMYMYPPQTCK</t>
  </si>
  <si>
    <t>Ac-MGACTQDHSHMYMYPPQTCK</t>
  </si>
  <si>
    <t>HF583996</t>
  </si>
  <si>
    <r>
      <rPr>
        <u/>
        <sz val="11"/>
        <color theme="1"/>
        <rFont val="Calibri"/>
        <family val="2"/>
        <scheme val="minor"/>
      </rPr>
      <t>MSISHSPGHGAVSPLLR</t>
    </r>
    <r>
      <rPr>
        <sz val="11"/>
        <color theme="1"/>
        <rFont val="Calibri"/>
        <family val="2"/>
        <scheme val="minor"/>
      </rPr>
      <t>ENVDFAGARAGRQILGCDEQTSSVPVEGSTPRWCSCTRTCLGLTGVAHRTRVDPNRQHRTSARLPHCSSARRALRPHVPSSHPHVPSSRHLVPTSPCPVTSSSCPLVLSPRPHVPSSPHPHVLSSPCPVPTYPRPHVPTQGSPSS</t>
    </r>
  </si>
  <si>
    <t>MSISHSPGHGAVSPLLR</t>
  </si>
  <si>
    <t>Ac-MSISHSPGHGAVSPLLR</t>
  </si>
  <si>
    <t>HF583997</t>
  </si>
  <si>
    <t>ATP11B</t>
  </si>
  <si>
    <t>NM_014616</t>
  </si>
  <si>
    <r>
      <rPr>
        <u/>
        <sz val="11"/>
        <color theme="1"/>
        <rFont val="Calibri"/>
        <family val="2"/>
        <scheme val="minor"/>
      </rPr>
      <t>MANKQKALVQAPPNTLNLNLNMLK</t>
    </r>
    <r>
      <rPr>
        <sz val="11"/>
        <color theme="1"/>
        <rFont val="Calibri"/>
        <family val="2"/>
        <scheme val="minor"/>
      </rPr>
      <t>FENKETFFISLSGLSLVLMGLLMAFQSVAEAIIF</t>
    </r>
  </si>
  <si>
    <t>MANKQKALVQAPPNTLNLNLNMLK</t>
  </si>
  <si>
    <t>Ac-MANKQKALVQAPPNTLNLNLNMLK</t>
  </si>
  <si>
    <t>HF583949</t>
  </si>
  <si>
    <t>ATP1A1</t>
  </si>
  <si>
    <t>NM_000701</t>
  </si>
  <si>
    <r>
      <t>MKHVALWGEGGGLPENHPSVEMTAGK</t>
    </r>
    <r>
      <rPr>
        <u/>
        <sz val="11"/>
        <color theme="1"/>
        <rFont val="Calibri"/>
        <family val="2"/>
        <scheme val="minor"/>
      </rPr>
      <t>VFMCLFVFVK</t>
    </r>
    <r>
      <rPr>
        <sz val="11"/>
        <color theme="1"/>
        <rFont val="Calibri"/>
        <family val="2"/>
        <scheme val="minor"/>
      </rPr>
      <t>KEHPERLKEYILYLDFYK</t>
    </r>
  </si>
  <si>
    <t>VFMCLFVFVK</t>
  </si>
  <si>
    <t>HF547972</t>
  </si>
  <si>
    <t>ATP1B1</t>
  </si>
  <si>
    <t>NM_001677</t>
  </si>
  <si>
    <r>
      <t>M</t>
    </r>
    <r>
      <rPr>
        <u/>
        <sz val="11"/>
        <color theme="1"/>
        <rFont val="Calibri"/>
        <family val="2"/>
        <scheme val="minor"/>
      </rPr>
      <t>LVLCLYECFNHFHGGR</t>
    </r>
    <r>
      <rPr>
        <sz val="11"/>
        <color theme="1"/>
        <rFont val="Calibri"/>
        <family val="2"/>
        <scheme val="minor"/>
      </rPr>
      <t>ILYLCSCTILFFSARKSVMYEINQSHLFENKSLF</t>
    </r>
  </si>
  <si>
    <t>LVLCLYECFNHFHGGR</t>
  </si>
  <si>
    <t>HF547973</t>
  </si>
  <si>
    <t>ATP2B2</t>
  </si>
  <si>
    <t>NM_001001331</t>
  </si>
  <si>
    <r>
      <t>MRATREKSHSQLGGPTSGWRWKNLRVWGSKSAHPTWQNPPGRRTFK</t>
    </r>
    <r>
      <rPr>
        <u/>
        <sz val="11"/>
        <color theme="1"/>
        <rFont val="Calibri"/>
        <family val="2"/>
        <scheme val="minor"/>
      </rPr>
      <t>SASPECREEVSLNVSR</t>
    </r>
    <r>
      <rPr>
        <sz val="11"/>
        <color theme="1"/>
        <rFont val="Calibri"/>
        <family val="2"/>
        <scheme val="minor"/>
      </rPr>
      <t>RGTA</t>
    </r>
  </si>
  <si>
    <t>SASPECREEVSLNVSR</t>
  </si>
  <si>
    <t>HF547974</t>
  </si>
  <si>
    <t>ATP5H</t>
  </si>
  <si>
    <t>NM_006356</t>
  </si>
  <si>
    <r>
      <t>M</t>
    </r>
    <r>
      <rPr>
        <u/>
        <sz val="11"/>
        <color theme="1"/>
        <rFont val="Calibri"/>
        <family val="2"/>
        <scheme val="minor"/>
      </rPr>
      <t>RPSPPGWLLYLR</t>
    </r>
    <r>
      <rPr>
        <sz val="11"/>
        <color theme="1"/>
        <rFont val="Calibri"/>
        <family val="2"/>
        <scheme val="minor"/>
      </rPr>
      <t>IHQLSTGLTTRPMWPRLAWWMTLRRSLMR</t>
    </r>
  </si>
  <si>
    <t>RPSPPGWLLYLR</t>
  </si>
  <si>
    <t>Ac-RPSPPGWLLYLR</t>
  </si>
  <si>
    <t>HF583854</t>
  </si>
  <si>
    <t>ATPBD4</t>
  </si>
  <si>
    <t>NM_001141972</t>
  </si>
  <si>
    <r>
      <rPr>
        <u/>
        <sz val="11"/>
        <color theme="1"/>
        <rFont val="Calibri"/>
        <family val="2"/>
        <scheme val="minor"/>
      </rPr>
      <t>MNQQCCILLAAIAHNQALHK</t>
    </r>
    <r>
      <rPr>
        <sz val="11"/>
        <color theme="1"/>
        <rFont val="Calibri"/>
        <family val="2"/>
        <scheme val="minor"/>
      </rPr>
      <t>LKLTKIDFNMLLFFNSKLKYLVKYPAY</t>
    </r>
  </si>
  <si>
    <t>MNQQCCILLAAIAHNQALHK</t>
  </si>
  <si>
    <t>HF583611</t>
  </si>
  <si>
    <t>ATRX</t>
  </si>
  <si>
    <t>NM_000489</t>
  </si>
  <si>
    <r>
      <t>M</t>
    </r>
    <r>
      <rPr>
        <u/>
        <sz val="11"/>
        <color theme="1"/>
        <rFont val="Calibri"/>
        <family val="2"/>
        <scheme val="minor"/>
      </rPr>
      <t>NSGPEQGLQRK</t>
    </r>
    <r>
      <rPr>
        <sz val="11"/>
        <color theme="1"/>
        <rFont val="Calibri"/>
        <family val="2"/>
        <scheme val="minor"/>
      </rPr>
      <t>QSWKKISGAINRKRKGDVLRFKKIHPVKTRVILRKKRRKKKRRRKRRRRRKRRRKMKMMIPSLLEKAERKFGRFLKMIN</t>
    </r>
  </si>
  <si>
    <t>NSGPEQGLQRK</t>
  </si>
  <si>
    <t>Ac-NSGPEQGLQRK</t>
  </si>
  <si>
    <t>HF583489</t>
  </si>
  <si>
    <r>
      <rPr>
        <u/>
        <sz val="11"/>
        <color theme="1"/>
        <rFont val="Calibri"/>
        <family val="2"/>
        <scheme val="minor"/>
      </rPr>
      <t>MRMDLQMMSQKKGK</t>
    </r>
    <r>
      <rPr>
        <sz val="11"/>
        <color theme="1"/>
        <rFont val="Calibri"/>
        <family val="2"/>
        <scheme val="minor"/>
      </rPr>
      <t>KELENKMKKTQEMRKQKIKSILNQIQILKNLRSQDTDIGFCGTN</t>
    </r>
  </si>
  <si>
    <t>MDLQMMSQKKGK;MRMDLQMMSQK</t>
  </si>
  <si>
    <t>Ac-MRMDLQMMSQK</t>
  </si>
  <si>
    <t>HF583488</t>
  </si>
  <si>
    <t>ATXN7L3</t>
  </si>
  <si>
    <t>NM_020218</t>
  </si>
  <si>
    <r>
      <rPr>
        <u/>
        <sz val="11"/>
        <color theme="1"/>
        <rFont val="Calibri"/>
        <family val="2"/>
        <scheme val="minor"/>
      </rPr>
      <t>MMTSMTTTGPMARR</t>
    </r>
    <r>
      <rPr>
        <sz val="11"/>
        <color theme="1"/>
        <rFont val="Calibri"/>
        <family val="2"/>
        <scheme val="minor"/>
      </rPr>
      <t>RKPRRESQTSYGISHSRTPIPLEDPSH</t>
    </r>
  </si>
  <si>
    <t>MMTSMTTTGPMAR;MMTSMTTTGPMARR;MTSMTTTGPMAR</t>
  </si>
  <si>
    <t>Ac-MMTSMTTTGPMAR;Ac-MMTSMTTTGPMARR;Ac-MTSMTTTGPMAR</t>
  </si>
  <si>
    <t>HF584132</t>
  </si>
  <si>
    <t>AVL9</t>
  </si>
  <si>
    <t>NM_015060</t>
  </si>
  <si>
    <r>
      <rPr>
        <u/>
        <sz val="11"/>
        <color theme="1"/>
        <rFont val="Calibri"/>
        <family val="2"/>
        <scheme val="minor"/>
      </rPr>
      <t>MEEYSQLQGVEQQQASSTCR</t>
    </r>
    <r>
      <rPr>
        <sz val="11"/>
        <color theme="1"/>
        <rFont val="Calibri"/>
        <family val="2"/>
        <scheme val="minor"/>
      </rPr>
      <t>NKSKPSISRPILSIRHEVKVLTFCSE</t>
    </r>
  </si>
  <si>
    <t>MEEYSQLQGVEQQQASSTCR</t>
  </si>
  <si>
    <t>Ac-MEEYSQLQGVEQQQASSTCR</t>
  </si>
  <si>
    <t>HF583987</t>
  </si>
  <si>
    <t>BAZ2B</t>
  </si>
  <si>
    <t>NM_013450</t>
  </si>
  <si>
    <r>
      <t>MRMKRKMMKKKMRKMMK</t>
    </r>
    <r>
      <rPr>
        <u/>
        <sz val="11"/>
        <color theme="1"/>
        <rFont val="Calibri"/>
        <family val="2"/>
        <scheme val="minor"/>
      </rPr>
      <t>MMNLMTANQNQIVIQNQIQK</t>
    </r>
    <r>
      <rPr>
        <sz val="11"/>
        <color theme="1"/>
        <rFont val="Calibri"/>
        <family val="2"/>
        <scheme val="minor"/>
      </rPr>
      <t>DQKKKMMMIKTKMNQIVILKERKLQ</t>
    </r>
  </si>
  <si>
    <t>MMNLMTANQNQIVIQNQIQK</t>
  </si>
  <si>
    <t>HF583926</t>
  </si>
  <si>
    <t>BCAN</t>
  </si>
  <si>
    <t>NM_021948</t>
  </si>
  <si>
    <r>
      <t>MVGHAWRRRK</t>
    </r>
    <r>
      <rPr>
        <u/>
        <sz val="11"/>
        <color theme="1"/>
        <rFont val="Calibri"/>
        <family val="2"/>
        <scheme val="minor"/>
      </rPr>
      <t>GSAAYVCLAMGGTCAMLASASATPAGTPSR</t>
    </r>
    <r>
      <rPr>
        <sz val="11"/>
        <color theme="1"/>
        <rFont val="Calibri"/>
        <family val="2"/>
        <scheme val="minor"/>
      </rPr>
      <t>APATSTFPHEGAGRRQRPSAGCTARIWPASAHPRNRTSSTTGTGSTSGSDSTTGPSKATSCGRMASPCSMRTGTLGSLTATSCLERTAWSWCGMIRDNGVTCPATTTCPTPARWGWCPVGRHRSCPWLKCSAAHGCAMRWTLCFATGAGKDWPSAICR</t>
    </r>
  </si>
  <si>
    <t>GSAAYVCLAMGGTCAMLASASATPAGTPSR</t>
  </si>
  <si>
    <t>HF584177</t>
  </si>
  <si>
    <t>BCAT1</t>
  </si>
  <si>
    <t>NM_005504</t>
  </si>
  <si>
    <r>
      <rPr>
        <u/>
        <sz val="11"/>
        <color theme="1"/>
        <rFont val="Calibri"/>
        <family val="2"/>
        <scheme val="minor"/>
      </rPr>
      <t>MEMTNVLCQVLIAEINLFFFFLVENK</t>
    </r>
    <r>
      <rPr>
        <sz val="11"/>
        <color theme="1"/>
        <rFont val="Calibri"/>
        <family val="2"/>
        <scheme val="minor"/>
      </rPr>
      <t>EAYSDFYTLFLQVLFSLNGDLMSKWLGCRESYYG</t>
    </r>
  </si>
  <si>
    <t>MEMTNVLCQVLIAEINLFFFFLVENK</t>
  </si>
  <si>
    <t>Ac-MEMTNVLCQVLIAEINLFFFFLVENK</t>
  </si>
  <si>
    <t>HF583828</t>
  </si>
  <si>
    <t>BCORL1</t>
  </si>
  <si>
    <t>NM_021946</t>
  </si>
  <si>
    <r>
      <t>MRSQRQATASTLDLRSFVSAAVFPRWSSR</t>
    </r>
    <r>
      <rPr>
        <u/>
        <sz val="11"/>
        <color theme="1"/>
        <rFont val="Calibri"/>
        <family val="2"/>
        <scheme val="minor"/>
      </rPr>
      <t>QLEVAAMPGGQTQMAVLQK</t>
    </r>
    <r>
      <rPr>
        <sz val="11"/>
        <color theme="1"/>
        <rFont val="Calibri"/>
        <family val="2"/>
        <scheme val="minor"/>
      </rPr>
      <t>NLGTSQKTSLTIPSQKWTTLGTWQRLRASWCP</t>
    </r>
  </si>
  <si>
    <t>QLEVAAMPGGQTQMAVLQK</t>
  </si>
  <si>
    <t>HF584176</t>
  </si>
  <si>
    <t>BDH2</t>
  </si>
  <si>
    <t>NM_020139</t>
  </si>
  <si>
    <r>
      <t>MSPNFRNWKSTRVFK</t>
    </r>
    <r>
      <rPr>
        <u/>
        <sz val="11"/>
        <color theme="1"/>
        <rFont val="Calibri"/>
        <family val="2"/>
        <scheme val="minor"/>
      </rPr>
      <t>LVSLMSQRR</t>
    </r>
    <r>
      <rPr>
        <sz val="11"/>
        <color theme="1"/>
        <rFont val="Calibri"/>
        <family val="2"/>
        <scheme val="minor"/>
      </rPr>
      <t>NK</t>
    </r>
    <r>
      <rPr>
        <u/>
        <sz val="11"/>
        <color theme="1"/>
        <rFont val="Calibri"/>
        <family val="2"/>
        <scheme val="minor"/>
      </rPr>
      <t>LISLPMKLRDLMFSLMLLVLSIMELSWIVR</t>
    </r>
    <r>
      <rPr>
        <sz val="11"/>
        <color theme="1"/>
        <rFont val="Calibri"/>
        <family val="2"/>
        <scheme val="minor"/>
      </rPr>
      <t>RKTGTSR</t>
    </r>
  </si>
  <si>
    <t>DLMFSIMLLVLSIMELSWIVR;IISIPMKIR;lVSlMSQRR</t>
  </si>
  <si>
    <t>HF547975</t>
  </si>
  <si>
    <t>BDKRB2</t>
  </si>
  <si>
    <t>NM_000623</t>
  </si>
  <si>
    <r>
      <t>M</t>
    </r>
    <r>
      <rPr>
        <u/>
        <sz val="11"/>
        <color theme="1"/>
        <rFont val="Calibri"/>
        <family val="2"/>
        <scheme val="minor"/>
      </rPr>
      <t>RFLHSSSICYNSR</t>
    </r>
    <r>
      <rPr>
        <sz val="11"/>
        <color theme="1"/>
        <rFont val="Calibri"/>
        <family val="2"/>
        <scheme val="minor"/>
      </rPr>
      <t>NPRVWSLGYRLAHSEAFGKGCYSFLLNLLTGFWHVDQWSPSFCDC</t>
    </r>
  </si>
  <si>
    <t>RFLHSSSICYNSR</t>
  </si>
  <si>
    <t>Ac-RFLHSSSICYNSR</t>
  </si>
  <si>
    <t>HF583430</t>
  </si>
  <si>
    <t>BIRC3</t>
  </si>
  <si>
    <t>NM_001165</t>
  </si>
  <si>
    <r>
      <rPr>
        <u/>
        <sz val="11"/>
        <color theme="1"/>
        <rFont val="Calibri"/>
        <family val="2"/>
        <scheme val="minor"/>
      </rPr>
      <t>MYLNHMNIYFLETKR</t>
    </r>
    <r>
      <rPr>
        <sz val="11"/>
        <color theme="1"/>
        <rFont val="Calibri"/>
        <family val="2"/>
        <scheme val="minor"/>
      </rPr>
      <t>MIGFCSYERKRGSTTNTIFNQNFSIIEIVSEVKLKIFELTFKNFKYFGIVLIPGT</t>
    </r>
  </si>
  <si>
    <t>MYLNHMNIYFLETK;MYLNHMNIYFLETKR;YLNHMNIYFLETKR</t>
  </si>
  <si>
    <t>Ac-MYLNHMNIYFLETK;Ac-MYLNHMNIYFLETKR;Ac-YLNHMNIYFLETKR</t>
  </si>
  <si>
    <t>HF583632</t>
  </si>
  <si>
    <t>BLOC1S2</t>
  </si>
  <si>
    <t>NM_001001342</t>
  </si>
  <si>
    <r>
      <rPr>
        <u/>
        <sz val="11"/>
        <color theme="1"/>
        <rFont val="Calibri"/>
        <family val="2"/>
        <scheme val="minor"/>
      </rPr>
      <t>MVVFLLMMLMCCK</t>
    </r>
    <r>
      <rPr>
        <sz val="11"/>
        <color theme="1"/>
        <rFont val="Calibri"/>
        <family val="2"/>
        <scheme val="minor"/>
      </rPr>
      <t>QDSKFKKENKTNLFFAAYHLVNVGNLLFHNIANNIKS</t>
    </r>
  </si>
  <si>
    <t>MVVFLLMMLMCCK</t>
  </si>
  <si>
    <t>Ac-MVVFLLMMLMCCK</t>
  </si>
  <si>
    <t>HF583507</t>
  </si>
  <si>
    <t>BMP4</t>
  </si>
  <si>
    <t>NM_001202</t>
  </si>
  <si>
    <r>
      <rPr>
        <u/>
        <sz val="11"/>
        <color theme="1"/>
        <rFont val="Calibri"/>
        <family val="2"/>
        <scheme val="minor"/>
      </rPr>
      <t>MWTSAMWAGMTGLWPHQATR</t>
    </r>
    <r>
      <rPr>
        <sz val="11"/>
        <color theme="1"/>
        <rFont val="Calibri"/>
        <family val="2"/>
        <scheme val="minor"/>
      </rPr>
      <t>PSTAMGTAPFHWLTTSTQPTMPLCRPWSILSIPVSPKPVVCPLN</t>
    </r>
  </si>
  <si>
    <t>MWTSAMWAGMTGLWPHQATR</t>
  </si>
  <si>
    <t>Ac-MWTSAMWAGMTGLWPHQATR</t>
  </si>
  <si>
    <t>HF583634</t>
  </si>
  <si>
    <t>BRD3</t>
  </si>
  <si>
    <t>NM_007371</t>
  </si>
  <si>
    <r>
      <rPr>
        <u/>
        <sz val="11"/>
        <color theme="1"/>
        <rFont val="Calibri"/>
        <family val="2"/>
        <scheme val="minor"/>
      </rPr>
      <t>MTTSNANPMTPENR</t>
    </r>
    <r>
      <rPr>
        <sz val="11"/>
        <color theme="1"/>
        <rFont val="Calibri"/>
        <family val="2"/>
        <scheme val="minor"/>
      </rPr>
      <t>VRFVPKNLVESLCLGPTWSIARERIFSKEMSRIWVLYLKAVSFVNTHCPCHLGPEL</t>
    </r>
  </si>
  <si>
    <t>MTTSNANPMTPENR</t>
  </si>
  <si>
    <t>Ac-MTTSNANPMTPENR</t>
  </si>
  <si>
    <t>HF583904</t>
  </si>
  <si>
    <t>BRE</t>
  </si>
  <si>
    <t>NM_199192</t>
  </si>
  <si>
    <r>
      <t>MEMKWPKEQKERATEMGR</t>
    </r>
    <r>
      <rPr>
        <u/>
        <sz val="11"/>
        <color theme="1"/>
        <rFont val="Calibri"/>
        <family val="2"/>
        <scheme val="minor"/>
      </rPr>
      <t>NPALPDIQASSPNCIGLISK</t>
    </r>
    <r>
      <rPr>
        <sz val="11"/>
        <color theme="1"/>
        <rFont val="Calibri"/>
        <family val="2"/>
        <scheme val="minor"/>
      </rPr>
      <t>PLSLSSRRQHLPMESSRKHQS</t>
    </r>
  </si>
  <si>
    <t>NPALPDIQASSPNCIGLISK</t>
  </si>
  <si>
    <t>HF584448</t>
  </si>
  <si>
    <t>BRWD1</t>
  </si>
  <si>
    <t>NM_018963</t>
  </si>
  <si>
    <r>
      <t>M</t>
    </r>
    <r>
      <rPr>
        <u/>
        <sz val="11"/>
        <color theme="1"/>
        <rFont val="Calibri"/>
        <family val="2"/>
        <scheme val="minor"/>
      </rPr>
      <t>IQIMHVTELLAHQR</t>
    </r>
    <r>
      <rPr>
        <sz val="11"/>
        <color theme="1"/>
        <rFont val="Calibri"/>
        <family val="2"/>
        <scheme val="minor"/>
      </rPr>
      <t>LCRNLRQRASQRKQILNQEDLVVGNTIHFTRMRVSLKKPRF</t>
    </r>
  </si>
  <si>
    <t>IQIMHVTELLAHQR</t>
  </si>
  <si>
    <t>Ac-IQIMHVTELLAHQR</t>
  </si>
  <si>
    <t>HF584108</t>
  </si>
  <si>
    <t>BTD</t>
  </si>
  <si>
    <t>NM_000060</t>
  </si>
  <si>
    <r>
      <t>MR</t>
    </r>
    <r>
      <rPr>
        <u/>
        <sz val="11"/>
        <color theme="1"/>
        <rFont val="Calibri"/>
        <family val="2"/>
        <scheme val="minor"/>
      </rPr>
      <t>IFRAEGALR</t>
    </r>
    <r>
      <rPr>
        <sz val="11"/>
        <color theme="1"/>
        <rFont val="Calibri"/>
        <family val="2"/>
        <scheme val="minor"/>
      </rPr>
      <t>ADLWSALCLEPEVSLLFSSAAVTWLPWEPTPGRR</t>
    </r>
    <r>
      <rPr>
        <u/>
        <sz val="11"/>
        <color theme="1"/>
        <rFont val="Calibri"/>
        <family val="2"/>
        <scheme val="minor"/>
      </rPr>
      <t>AWLTITR</t>
    </r>
    <r>
      <rPr>
        <sz val="11"/>
        <color theme="1"/>
        <rFont val="Calibri"/>
        <family val="2"/>
        <scheme val="minor"/>
      </rPr>
      <t>LNIMWLPCMSIHPS</t>
    </r>
  </si>
  <si>
    <t>AWLTITR;IFRAEGALR</t>
  </si>
  <si>
    <t>HF547976</t>
  </si>
  <si>
    <t>lung</t>
  </si>
  <si>
    <t>BTLA</t>
  </si>
  <si>
    <t>NM_181780</t>
  </si>
  <si>
    <r>
      <rPr>
        <u/>
        <sz val="11"/>
        <color theme="1"/>
        <rFont val="Calibri"/>
        <family val="2"/>
        <scheme val="minor"/>
      </rPr>
      <t>MLIMISSLR</t>
    </r>
    <r>
      <rPr>
        <sz val="11"/>
        <color theme="1"/>
        <rFont val="Calibri"/>
        <family val="2"/>
        <scheme val="minor"/>
      </rPr>
      <t>CINIFVLFAKITNHLCFYSFSKWCQRHTCIFPNDSTSLLFTWLISLVYRGFEKKNM</t>
    </r>
  </si>
  <si>
    <t>MLIMISSLR</t>
  </si>
  <si>
    <t>Ac-MLIMISSLR</t>
  </si>
  <si>
    <t>HF584424</t>
  </si>
  <si>
    <t>BTNL3</t>
  </si>
  <si>
    <t>NM_197975</t>
  </si>
  <si>
    <r>
      <rPr>
        <u/>
        <sz val="11"/>
        <color theme="1"/>
        <rFont val="Calibri"/>
        <family val="2"/>
        <scheme val="minor"/>
      </rPr>
      <t>MSSVLGMRQRR</t>
    </r>
    <r>
      <rPr>
        <sz val="11"/>
        <color theme="1"/>
        <rFont val="Calibri"/>
        <family val="2"/>
        <scheme val="minor"/>
      </rPr>
      <t>PCLKGPTPQTQTQPRESAPDRWPQLPLRSLRTESHAPHSPLGS</t>
    </r>
  </si>
  <si>
    <t>MSSVLGMRQRR</t>
  </si>
  <si>
    <t>Ac-MSSVLGMRQRR</t>
  </si>
  <si>
    <t>HF584439</t>
  </si>
  <si>
    <t>plasma;lung</t>
  </si>
  <si>
    <t>C10orf112</t>
  </si>
  <si>
    <t>XM_295865</t>
  </si>
  <si>
    <r>
      <t>MNLSAGLMVTALKKCRNVILNMTALTNQMKHPVLWKFAALRKEACVNGINQSQYICFKIQTHSGGGLGTGSAFIMGKKTTGHQWIIHK</t>
    </r>
    <r>
      <rPr>
        <u/>
        <sz val="11"/>
        <color theme="1"/>
        <rFont val="Calibri"/>
        <family val="2"/>
        <scheme val="minor"/>
      </rPr>
      <t>IPLMAGTCMLTVLMGNLVTR</t>
    </r>
    <r>
      <rPr>
        <sz val="11"/>
        <color theme="1"/>
        <rFont val="Calibri"/>
        <family val="2"/>
        <scheme val="minor"/>
      </rPr>
      <t>LTFSLLSFHSRDQNVPWCSGHI</t>
    </r>
  </si>
  <si>
    <t>IPLMAGTCMLTVLMGNLVTR</t>
  </si>
  <si>
    <t>HF584490</t>
  </si>
  <si>
    <t>C10orf120</t>
  </si>
  <si>
    <t>NM_001010912</t>
  </si>
  <si>
    <r>
      <t>M</t>
    </r>
    <r>
      <rPr>
        <u/>
        <sz val="11"/>
        <color theme="1"/>
        <rFont val="Calibri"/>
        <family val="2"/>
        <scheme val="minor"/>
      </rPr>
      <t>EQILQIR</t>
    </r>
    <r>
      <rPr>
        <sz val="11"/>
        <color theme="1"/>
        <rFont val="Calibri"/>
        <family val="2"/>
        <scheme val="minor"/>
      </rPr>
      <t>PTDCPWEILPLGKRDPTSRWHSHHSSKKAFGLQARGRMQNAQGTTVAVSGLQTSNGV</t>
    </r>
  </si>
  <si>
    <t>EQILQIR</t>
  </si>
  <si>
    <t>Ac-EQILQIR</t>
  </si>
  <si>
    <t>HF583531</t>
  </si>
  <si>
    <t>C11orf30</t>
  </si>
  <si>
    <t>NM_020193</t>
  </si>
  <si>
    <r>
      <rPr>
        <u/>
        <sz val="11"/>
        <color theme="1"/>
        <rFont val="Calibri"/>
        <family val="2"/>
        <scheme val="minor"/>
      </rPr>
      <t>MLLLMQLSSIMHLFQCLQ</t>
    </r>
    <r>
      <rPr>
        <sz val="11"/>
        <color theme="1"/>
        <rFont val="Calibri"/>
        <family val="2"/>
        <scheme val="minor"/>
      </rPr>
      <t>KQEARKWFAIPTQVPRQPQPLPLFQVAA</t>
    </r>
  </si>
  <si>
    <t>MLLLMQLSSIMHLFQCLQ</t>
  </si>
  <si>
    <t>Ac-MLLLMQLSSIMHLFQCLQ</t>
  </si>
  <si>
    <t>HF584130</t>
  </si>
  <si>
    <t>C11orf34</t>
  </si>
  <si>
    <t>NM_001145024</t>
  </si>
  <si>
    <r>
      <t>MKALHSQMCNFAATASDQNK</t>
    </r>
    <r>
      <rPr>
        <u/>
        <sz val="11"/>
        <color theme="1"/>
        <rFont val="Calibri"/>
        <family val="2"/>
        <scheme val="minor"/>
      </rPr>
      <t>DLEALIGR</t>
    </r>
    <r>
      <rPr>
        <sz val="11"/>
        <color theme="1"/>
        <rFont val="Calibri"/>
        <family val="2"/>
        <scheme val="minor"/>
      </rPr>
      <t>LGSHRCSSGSFRTHITLFENI</t>
    </r>
  </si>
  <si>
    <t>DLEALIGR</t>
  </si>
  <si>
    <t>HF547977</t>
  </si>
  <si>
    <t>fractionnated HeLa cells;colon cell lines;endometrioid ovary;lung</t>
  </si>
  <si>
    <t>C11orf48</t>
  </si>
  <si>
    <t>NM_024099</t>
  </si>
  <si>
    <r>
      <t>MKKMLVGFLRTQHVWKPPTTVPSGTQQAPVFVEVALWNIPISCLLIALRELKKKLFKRRRVLNRERRLR</t>
    </r>
    <r>
      <rPr>
        <u/>
        <sz val="11"/>
        <color theme="1"/>
        <rFont val="Calibri"/>
        <family val="2"/>
        <scheme val="minor"/>
      </rPr>
      <t>HRVVGAVIDQGLITR</t>
    </r>
    <r>
      <rPr>
        <sz val="11"/>
        <color theme="1"/>
        <rFont val="Calibri"/>
        <family val="2"/>
        <scheme val="minor"/>
      </rPr>
      <t>HHLKKRASSAR</t>
    </r>
    <r>
      <rPr>
        <u/>
        <sz val="11"/>
        <color theme="1"/>
        <rFont val="Calibri"/>
        <family val="2"/>
        <scheme val="minor"/>
      </rPr>
      <t>ANITLSGKK</t>
    </r>
    <r>
      <rPr>
        <sz val="11"/>
        <color theme="1"/>
        <rFont val="Calibri"/>
        <family val="2"/>
        <scheme val="minor"/>
      </rPr>
      <t>RR</t>
    </r>
    <r>
      <rPr>
        <u/>
        <sz val="11"/>
        <color theme="1"/>
        <rFont val="Calibri"/>
        <family val="2"/>
        <scheme val="minor"/>
      </rPr>
      <t>KLLQQIR</t>
    </r>
    <r>
      <rPr>
        <sz val="11"/>
        <color theme="1"/>
        <rFont val="Calibri"/>
        <family val="2"/>
        <scheme val="minor"/>
      </rPr>
      <t>LAQKEK</t>
    </r>
    <r>
      <rPr>
        <u/>
        <sz val="11"/>
        <color theme="1"/>
        <rFont val="Calibri"/>
        <family val="2"/>
        <scheme val="minor"/>
      </rPr>
      <t>TAMEVEAPSKPARTSEPQLKR</t>
    </r>
    <r>
      <rPr>
        <sz val="11"/>
        <color theme="1"/>
        <rFont val="Calibri"/>
        <family val="2"/>
        <scheme val="minor"/>
      </rPr>
      <t>QKK</t>
    </r>
    <r>
      <rPr>
        <u/>
        <sz val="11"/>
        <color theme="1"/>
        <rFont val="Calibri"/>
        <family val="2"/>
        <scheme val="minor"/>
      </rPr>
      <t>TKAPQDVEMKDLEDES</t>
    </r>
  </si>
  <si>
    <t>LLQQIR;VVGAVIDQGLITR;ANITLSGK;APQDVEMK;APQDVEMKDLEDES;KLLQQIR;TAMEVEAPSK;TAMEVEAPSKPAR;TKAPQDVEMK;TKAPQDVEMKDLEDES;TSEPQLK;ANITLSGKK;HRVVGAVIDQGLITR;TSEPQLKR</t>
  </si>
  <si>
    <t>HF547978</t>
  </si>
  <si>
    <t>plasma;serum</t>
  </si>
  <si>
    <t>C11orf58</t>
  </si>
  <si>
    <t>NM_014267</t>
  </si>
  <si>
    <r>
      <rPr>
        <u/>
        <sz val="11"/>
        <color theme="1"/>
        <rFont val="Calibri"/>
        <family val="2"/>
        <scheme val="minor"/>
      </rPr>
      <t>MMEKVMWLEMMMMTMMIHLILKVQMILK</t>
    </r>
    <r>
      <rPr>
        <sz val="11"/>
        <color theme="1"/>
        <rFont val="Calibri"/>
        <family val="2"/>
        <scheme val="minor"/>
      </rPr>
      <t>AIQSQRKKNLLKNSKLLSTLMKWRIPKTKKMQKAIIK</t>
    </r>
  </si>
  <si>
    <t>MMEKVMWLEMMMMTMMIHLILKVQMILK;MMEKVMWLEMMMMTMMIHLILK</t>
  </si>
  <si>
    <t>Ac-MMEKVMWLEMMMMTMMIHLILKVQMILK;Ac-MMEKVMWLEMMMMTMMIHLILK</t>
  </si>
  <si>
    <t>HF583932</t>
  </si>
  <si>
    <t>C12orf39</t>
  </si>
  <si>
    <t>NM_030572</t>
  </si>
  <si>
    <r>
      <rPr>
        <u/>
        <sz val="11"/>
        <color theme="1"/>
        <rFont val="Calibri"/>
        <family val="2"/>
        <scheme val="minor"/>
      </rPr>
      <t>MFNYGSILFENMNHVNKTFGPFLK</t>
    </r>
    <r>
      <rPr>
        <sz val="11"/>
        <color theme="1"/>
        <rFont val="Calibri"/>
        <family val="2"/>
        <scheme val="minor"/>
      </rPr>
      <t>KKKKKKKKKKKKKKKK</t>
    </r>
  </si>
  <si>
    <t>MFNYGSILFENMNHVNKTFGPFLK</t>
  </si>
  <si>
    <t>Ac-MFNYGSILFENMNHVNKTFGPFLK</t>
  </si>
  <si>
    <t>HF583451</t>
  </si>
  <si>
    <t>C12orf41</t>
  </si>
  <si>
    <t>NM_017822</t>
  </si>
  <si>
    <r>
      <t>MHPSSSVVIYRRRMEKDVPMLPQSQRRK</t>
    </r>
    <r>
      <rPr>
        <u/>
        <sz val="11"/>
        <color theme="1"/>
        <rFont val="Calibri"/>
        <family val="2"/>
        <scheme val="minor"/>
      </rPr>
      <t>MGCPSVLNMSVGMPWHFMLK</t>
    </r>
  </si>
  <si>
    <t>MGCPSVLNMSVGMPWHFMLK</t>
  </si>
  <si>
    <t>HF584077</t>
  </si>
  <si>
    <t>C12orf51</t>
  </si>
  <si>
    <t>NM_001109662</t>
  </si>
  <si>
    <r>
      <t>MMLAPVLHQTQALMGHHAGLLPWPPLSNNMIVTPPVIIKSSSAMRISSPLAQTLTRLPLQMMK</t>
    </r>
    <r>
      <rPr>
        <u/>
        <sz val="11"/>
        <color theme="1"/>
        <rFont val="Calibri"/>
        <family val="2"/>
        <scheme val="minor"/>
      </rPr>
      <t>AMMMTMMTSLRR</t>
    </r>
    <r>
      <rPr>
        <sz val="11"/>
        <color theme="1"/>
        <rFont val="Calibri"/>
        <family val="2"/>
        <scheme val="minor"/>
      </rPr>
      <t>TTTPCW</t>
    </r>
  </si>
  <si>
    <t>AMMMTMMTSLRR</t>
  </si>
  <si>
    <t>HF583589</t>
  </si>
  <si>
    <t>C13orf34</t>
  </si>
  <si>
    <t>NM_024808</t>
  </si>
  <si>
    <r>
      <rPr>
        <u/>
        <sz val="11"/>
        <color theme="1"/>
        <rFont val="Calibri"/>
        <family val="2"/>
        <scheme val="minor"/>
      </rPr>
      <t>MGQMCGAQNK</t>
    </r>
    <r>
      <rPr>
        <sz val="11"/>
        <color theme="1"/>
        <rFont val="Calibri"/>
        <family val="2"/>
        <scheme val="minor"/>
      </rPr>
      <t>IYLMPRVGTSFPAQTWVGMWENKNVGEPREKVGLGEWSSRRA</t>
    </r>
  </si>
  <si>
    <t>MGQMCGAQNK</t>
  </si>
  <si>
    <t>Ac-MGQMCGAQNK</t>
  </si>
  <si>
    <t>HF584224</t>
  </si>
  <si>
    <t>C13orf38</t>
  </si>
  <si>
    <t>NM_001144982</t>
  </si>
  <si>
    <r>
      <t>MPRTKSTLAR</t>
    </r>
    <r>
      <rPr>
        <u/>
        <sz val="11"/>
        <color theme="1"/>
        <rFont val="Calibri"/>
        <family val="2"/>
        <scheme val="minor"/>
      </rPr>
      <t>LLTWVLNLGCVSDSPEELK</t>
    </r>
    <r>
      <rPr>
        <sz val="11"/>
        <color theme="1"/>
        <rFont val="Calibri"/>
        <family val="2"/>
        <scheme val="minor"/>
      </rPr>
      <t>VKYSDMCTTPRIVISHVFL</t>
    </r>
  </si>
  <si>
    <t>LLTWVLNLGCVSDSPEELK</t>
  </si>
  <si>
    <t>HF583621</t>
  </si>
  <si>
    <t>C15orf17</t>
  </si>
  <si>
    <t>NM_020447</t>
  </si>
  <si>
    <r>
      <rPr>
        <u/>
        <sz val="11"/>
        <color theme="1"/>
        <rFont val="Calibri"/>
        <family val="2"/>
        <scheme val="minor"/>
      </rPr>
      <t>MEAENSTLWFIIAGNPK</t>
    </r>
    <r>
      <rPr>
        <sz val="11"/>
        <color theme="1"/>
        <rFont val="Calibri"/>
        <family val="2"/>
        <scheme val="minor"/>
      </rPr>
      <t>KKLFETSSRNSVCSILPSSKMVCRLDLQDSIK</t>
    </r>
  </si>
  <si>
    <t>MEAENSTLWFIIAGNPK</t>
  </si>
  <si>
    <t>Ac-MEAENSTLWFIIAGNPK</t>
  </si>
  <si>
    <t>HF584141</t>
  </si>
  <si>
    <t>C15orf56</t>
  </si>
  <si>
    <t>NM_001039905</t>
  </si>
  <si>
    <r>
      <rPr>
        <u/>
        <sz val="11"/>
        <color theme="1"/>
        <rFont val="Calibri"/>
        <family val="2"/>
        <scheme val="minor"/>
      </rPr>
      <t>MICPMWTGPQDCAGVAPCAGRK</t>
    </r>
    <r>
      <rPr>
        <sz val="11"/>
        <color theme="1"/>
        <rFont val="Calibri"/>
        <family val="2"/>
        <scheme val="minor"/>
      </rPr>
      <t>AGFKGFQFPCQPLRSPES</t>
    </r>
  </si>
  <si>
    <t>MICPMWTGPQDCAGVAPCAGRK</t>
  </si>
  <si>
    <t>Ac-MICPMWTGPQDCAGVAPCAGRK</t>
  </si>
  <si>
    <t>HF583558</t>
  </si>
  <si>
    <t>C15orf58</t>
  </si>
  <si>
    <t>NM_001013657</t>
  </si>
  <si>
    <r>
      <rPr>
        <u/>
        <sz val="11"/>
        <color theme="1"/>
        <rFont val="Calibri"/>
        <family val="2"/>
        <scheme val="minor"/>
      </rPr>
      <t>MAITWPTDCPWSR</t>
    </r>
    <r>
      <rPr>
        <sz val="11"/>
        <color theme="1"/>
        <rFont val="Calibri"/>
        <family val="2"/>
        <scheme val="minor"/>
      </rPr>
      <t>RQASPWTLEAICICSRTSQLLASSFTLVGQGLTWSP</t>
    </r>
  </si>
  <si>
    <t>MAITWPTDCPWSR</t>
  </si>
  <si>
    <t>Ac-MAITWPTDCPWSR</t>
  </si>
  <si>
    <t>HF583539</t>
  </si>
  <si>
    <t>C17orf28</t>
  </si>
  <si>
    <t>NM_030630</t>
  </si>
  <si>
    <r>
      <rPr>
        <u/>
        <sz val="11"/>
        <color theme="1"/>
        <rFont val="Calibri"/>
        <family val="2"/>
        <scheme val="minor"/>
      </rPr>
      <t>MMSMPGPWPSPCSWPLLTCSSAR</t>
    </r>
    <r>
      <rPr>
        <sz val="11"/>
        <color theme="1"/>
        <rFont val="Calibri"/>
        <family val="2"/>
        <scheme val="minor"/>
      </rPr>
      <t>TSRFRATGGALWTRQRTSTPWTAVNTSGRLVWASLTPPSLTTSTI</t>
    </r>
  </si>
  <si>
    <t>MMSMPGPWPSPCSWPLLTCSSAR</t>
  </si>
  <si>
    <t>Ac-MMSMPGPWPSPCSWPLLTCSSAR</t>
  </si>
  <si>
    <t>HF584237</t>
  </si>
  <si>
    <t>C17orf85</t>
  </si>
  <si>
    <t>NM_018553</t>
  </si>
  <si>
    <r>
      <t>MAAVRGLRVSVK</t>
    </r>
    <r>
      <rPr>
        <u/>
        <sz val="11"/>
        <color theme="1"/>
        <rFont val="Calibri"/>
        <family val="2"/>
        <scheme val="minor"/>
      </rPr>
      <t>AEAPAGPALGLPSPEAESGVDRGEPEPMEVEEGELEIVPVR</t>
    </r>
    <r>
      <rPr>
        <sz val="11"/>
        <color theme="1"/>
        <rFont val="Calibri"/>
        <family val="2"/>
        <scheme val="minor"/>
      </rPr>
      <t>RSLKELIPDTSRRYENK</t>
    </r>
    <r>
      <rPr>
        <u/>
        <sz val="11"/>
        <color theme="1"/>
        <rFont val="Calibri"/>
        <family val="2"/>
        <scheme val="minor"/>
      </rPr>
      <t>AGSFITGIDVTSK</t>
    </r>
    <r>
      <rPr>
        <sz val="11"/>
        <color theme="1"/>
        <rFont val="Calibri"/>
        <family val="2"/>
        <scheme val="minor"/>
      </rPr>
      <t>EAIEKKEQRAKRFHFRSEVNLAQRNVALDRDMMKKAIPKVRLETIYICGVDEMSTQDVFSYFKEYPPAHIEWLDDTSCNVVWLDEMTATR</t>
    </r>
    <r>
      <rPr>
        <u/>
        <sz val="11"/>
        <color theme="1"/>
        <rFont val="Calibri"/>
        <family val="2"/>
        <scheme val="minor"/>
      </rPr>
      <t>ALINMSSLPAQDK</t>
    </r>
    <r>
      <rPr>
        <sz val="11"/>
        <color theme="1"/>
        <rFont val="Calibri"/>
        <family val="2"/>
        <scheme val="minor"/>
      </rPr>
      <t>IRSRDASEDKSAEKRKKDKQEDSSDDDEAEEGEVEDENSSDVELDTLSQVEEESLLR</t>
    </r>
    <r>
      <rPr>
        <u/>
        <sz val="11"/>
        <color theme="1"/>
        <rFont val="Calibri"/>
        <family val="2"/>
        <scheme val="minor"/>
      </rPr>
      <t>NDLRPANK</t>
    </r>
    <r>
      <rPr>
        <sz val="11"/>
        <color theme="1"/>
        <rFont val="Calibri"/>
        <family val="2"/>
        <scheme val="minor"/>
      </rPr>
      <t>LAKGNRLFMR</t>
    </r>
    <r>
      <rPr>
        <u/>
        <sz val="11"/>
        <color theme="1"/>
        <rFont val="Calibri"/>
        <family val="2"/>
        <scheme val="minor"/>
      </rPr>
      <t>FATKAPGLGSIQD</t>
    </r>
  </si>
  <si>
    <t>AEAPAGPALGLPSPEAESGVDR;AGSFITGIDVTSK;ALINMSSLPAQDK;FATKAPGLGSIQD;GEPEPMEVEEGELEIVPVR;NDLRPANK</t>
  </si>
  <si>
    <t>HF547979</t>
  </si>
  <si>
    <t>C18orf1</t>
  </si>
  <si>
    <t>NM_001003674</t>
  </si>
  <si>
    <r>
      <rPr>
        <u/>
        <sz val="11"/>
        <color theme="1"/>
        <rFont val="Calibri"/>
        <family val="2"/>
        <scheme val="minor"/>
      </rPr>
      <t>MLVLSSCVAYR</t>
    </r>
    <r>
      <rPr>
        <sz val="11"/>
        <color theme="1"/>
        <rFont val="Calibri"/>
        <family val="2"/>
        <scheme val="minor"/>
      </rPr>
      <t>SPFPPPPAASTATDHRDVNRQWKALLALQWSTFFRNQYFSILYYPARCVLCRVQVYVTARVRQSFAAAAAAAASRTGCIRKLLSECRNVLLRKQCLPSSFSFFPLRVLVFV</t>
    </r>
  </si>
  <si>
    <t>MLVLSSCVAYR</t>
  </si>
  <si>
    <t>Ac-MLVLSSCVAYR</t>
  </si>
  <si>
    <t>HF583512</t>
  </si>
  <si>
    <t>C18orf34</t>
  </si>
  <si>
    <t>NM_198995</t>
  </si>
  <si>
    <r>
      <rPr>
        <u/>
        <sz val="11"/>
        <color theme="1"/>
        <rFont val="Calibri"/>
        <family val="2"/>
        <scheme val="minor"/>
      </rPr>
      <t>MINSYHLILQLEIRNSSVSCR</t>
    </r>
    <r>
      <rPr>
        <sz val="11"/>
        <color theme="1"/>
        <rFont val="Calibri"/>
        <family val="2"/>
        <scheme val="minor"/>
      </rPr>
      <t>EGCTHCGRSTSNWWSSSAR</t>
    </r>
  </si>
  <si>
    <t>MINSYHLILQLEIRNSSVSCR</t>
  </si>
  <si>
    <t>Ac-MINSYHLILQLEIRNSSVSCR</t>
  </si>
  <si>
    <t>HF584446</t>
  </si>
  <si>
    <t>C19orf57</t>
  </si>
  <si>
    <t>NM_024323</t>
  </si>
  <si>
    <r>
      <rPr>
        <u/>
        <sz val="11"/>
        <color theme="1"/>
        <rFont val="Calibri"/>
        <family val="2"/>
        <scheme val="minor"/>
      </rPr>
      <t>MDGSEFVSFLEEK</t>
    </r>
    <r>
      <rPr>
        <sz val="11"/>
        <color theme="1"/>
        <rFont val="Calibri"/>
        <family val="2"/>
        <scheme val="minor"/>
      </rPr>
      <t>RAPFVFFLPISILFLLGRPIINDSVEA</t>
    </r>
  </si>
  <si>
    <t>MDGSEFVSFLEEK</t>
  </si>
  <si>
    <t>HF583450</t>
  </si>
  <si>
    <t>C1orf106</t>
  </si>
  <si>
    <t>NM_018265</t>
  </si>
  <si>
    <r>
      <rPr>
        <u/>
        <sz val="11"/>
        <color theme="1"/>
        <rFont val="Calibri"/>
        <family val="2"/>
        <scheme val="minor"/>
      </rPr>
      <t>MTAPCQMGSSWR</t>
    </r>
    <r>
      <rPr>
        <sz val="11"/>
        <color theme="1"/>
        <rFont val="Calibri"/>
        <family val="2"/>
        <scheme val="minor"/>
      </rPr>
      <t>KRNPKCQNLLQSLQPHLLGLSHPKPLRVCSQQDLRLGAQNGLQSRTAPGRKPAWTTPMRSPGSLLSPGASPAAQPPHHRMGPVPPACGFWSLPPTTWFPSVVFLASGRAAPVPQPPLRYRGGGASRSL</t>
    </r>
  </si>
  <si>
    <t>MTAPCQMGSSWR</t>
  </si>
  <si>
    <t>Ac-MTAPCQMGSSWR</t>
  </si>
  <si>
    <t>HF584097</t>
  </si>
  <si>
    <t>C1orf124</t>
  </si>
  <si>
    <t>NM_001010984</t>
  </si>
  <si>
    <r>
      <rPr>
        <u/>
        <sz val="11"/>
        <color theme="1"/>
        <rFont val="Calibri"/>
        <family val="2"/>
        <scheme val="minor"/>
      </rPr>
      <t>MPSQDVSGSEDTFPNKR</t>
    </r>
    <r>
      <rPr>
        <sz val="11"/>
        <color theme="1"/>
        <rFont val="Calibri"/>
        <family val="2"/>
        <scheme val="minor"/>
      </rPr>
      <t>PRLEDKTVFDNFFIKKEQIKSSGNDPKYSTTTAQNSSSSSSQSKMVNCPVCQNEVLESQINEHLDWCLEGDSIKVKSEESL</t>
    </r>
  </si>
  <si>
    <t>MPSQDVSGSEDTFPNKR</t>
  </si>
  <si>
    <t>Ac-MPSQDVSGSEDTFPNKR</t>
  </si>
  <si>
    <t>HF583533</t>
  </si>
  <si>
    <t>NM_032018</t>
  </si>
  <si>
    <r>
      <rPr>
        <u/>
        <sz val="11"/>
        <color theme="1"/>
        <rFont val="Calibri"/>
        <family val="2"/>
        <scheme val="minor"/>
      </rPr>
      <t>MRWMSIGDTGGAAMGR</t>
    </r>
    <r>
      <rPr>
        <sz val="11"/>
        <color theme="1"/>
        <rFont val="Calibri"/>
        <family val="2"/>
        <scheme val="minor"/>
      </rPr>
      <t>ASTGHRITAMSNELLTGNPLLMTIGGLSTRKPVEALT</t>
    </r>
  </si>
  <si>
    <t>MRWMSIGDTGGAAMGR</t>
  </si>
  <si>
    <t>HF584260</t>
  </si>
  <si>
    <t>C1orf162</t>
  </si>
  <si>
    <t>NM_174896</t>
  </si>
  <si>
    <r>
      <rPr>
        <u/>
        <sz val="11"/>
        <color theme="1"/>
        <rFont val="Calibri"/>
        <family val="2"/>
        <scheme val="minor"/>
      </rPr>
      <t>MTAWEAMAPHVNPTLK</t>
    </r>
    <r>
      <rPr>
        <sz val="11"/>
        <color theme="1"/>
        <rFont val="Calibri"/>
        <family val="2"/>
        <scheme val="minor"/>
      </rPr>
      <t>DKALSPQQPQQLALHPVSLTTTTKNI</t>
    </r>
  </si>
  <si>
    <t>MTAWEAMAPHVNPTLK</t>
  </si>
  <si>
    <t>Ac-MTAWEAMAPHVNPTLK</t>
  </si>
  <si>
    <t>HF547980</t>
  </si>
  <si>
    <t>C1orf173</t>
  </si>
  <si>
    <t>NM_001002912</t>
  </si>
  <si>
    <r>
      <t>M</t>
    </r>
    <r>
      <rPr>
        <u/>
        <sz val="11"/>
        <color theme="1"/>
        <rFont val="Calibri"/>
        <family val="2"/>
        <scheme val="minor"/>
      </rPr>
      <t>KQQQSTQTR</t>
    </r>
    <r>
      <rPr>
        <sz val="11"/>
        <color theme="1"/>
        <rFont val="Calibri"/>
        <family val="2"/>
        <scheme val="minor"/>
      </rPr>
      <t>NPSNWCKKRIHWRRKKQWRKMKRPSTEMLT</t>
    </r>
  </si>
  <si>
    <t>KQQQSTQTR</t>
  </si>
  <si>
    <t>Ac-KQQQSTQTR</t>
  </si>
  <si>
    <t>HF583510</t>
  </si>
  <si>
    <t>C1orf183</t>
  </si>
  <si>
    <t>NM_019099</t>
  </si>
  <si>
    <r>
      <rPr>
        <u/>
        <sz val="11"/>
        <color theme="1"/>
        <rFont val="Calibri"/>
        <family val="2"/>
        <scheme val="minor"/>
      </rPr>
      <t>MSRNNCSQEAEQPRSNCR</t>
    </r>
    <r>
      <rPr>
        <sz val="11"/>
        <color theme="1"/>
        <rFont val="Calibri"/>
        <family val="2"/>
        <scheme val="minor"/>
      </rPr>
      <t>VEAGPWSYQHSSPTVLSAPQAGRCGSRL</t>
    </r>
  </si>
  <si>
    <t>MSRNNCSQEAEQPRSNCR</t>
  </si>
  <si>
    <t>Ac-MSRNNCSQEAEQPRSNCR</t>
  </si>
  <si>
    <t>HF584120</t>
  </si>
  <si>
    <t>C1orf212</t>
  </si>
  <si>
    <t>NM_138428</t>
  </si>
  <si>
    <r>
      <rPr>
        <u/>
        <sz val="11"/>
        <color theme="1"/>
        <rFont val="Calibri"/>
        <family val="2"/>
        <scheme val="minor"/>
      </rPr>
      <t>MWPVFWTVVR</t>
    </r>
    <r>
      <rPr>
        <sz val="11"/>
        <color theme="1"/>
        <rFont val="Calibri"/>
        <family val="2"/>
        <scheme val="minor"/>
      </rPr>
      <t>TYAPYVTFPVAFVVGAVGYHLEWFIR</t>
    </r>
    <r>
      <rPr>
        <u/>
        <sz val="11"/>
        <color theme="1"/>
        <rFont val="Calibri"/>
        <family val="2"/>
        <scheme val="minor"/>
      </rPr>
      <t>GKDPQPVEEEK</t>
    </r>
    <r>
      <rPr>
        <sz val="11"/>
        <color theme="1"/>
        <rFont val="Calibri"/>
        <family val="2"/>
        <scheme val="minor"/>
      </rPr>
      <t>SISERREDR</t>
    </r>
    <r>
      <rPr>
        <u/>
        <sz val="11"/>
        <color theme="1"/>
        <rFont val="Calibri"/>
        <family val="2"/>
        <scheme val="minor"/>
      </rPr>
      <t>KLDELLGKDHTQVVSLKDKLEFAPK</t>
    </r>
    <r>
      <rPr>
        <sz val="11"/>
        <color theme="1"/>
        <rFont val="Calibri"/>
        <family val="2"/>
        <scheme val="minor"/>
      </rPr>
      <t>AVLNRNRPEKN</t>
    </r>
  </si>
  <si>
    <t>DHTQVVSLK;DKLEFAPK;GKDPQPVEEEK;LDELLGK;LEFAPK;KLDELLGK;MWPVFWTVVR</t>
  </si>
  <si>
    <t>Ac-MWPVFWTVVR</t>
  </si>
  <si>
    <t>HF547981</t>
  </si>
  <si>
    <t>C1QL3</t>
  </si>
  <si>
    <t>NM_001010908</t>
  </si>
  <si>
    <r>
      <rPr>
        <u/>
        <sz val="11"/>
        <color theme="1"/>
        <rFont val="Calibri"/>
        <family val="2"/>
        <scheme val="minor"/>
      </rPr>
      <t>MWGNQMLPDSHLYHSETLCK</t>
    </r>
    <r>
      <rPr>
        <sz val="11"/>
        <color theme="1"/>
        <rFont val="Calibri"/>
        <family val="2"/>
        <scheme val="minor"/>
      </rPr>
      <t>KYQSKISRCVIHYRQSKYSLSLVSM</t>
    </r>
  </si>
  <si>
    <t>MWGNQMLPDSHLYHSETLCK</t>
  </si>
  <si>
    <t>Ac-MWGNQMLPDSHLYHSETLCK</t>
  </si>
  <si>
    <t>HF583530</t>
  </si>
  <si>
    <t>C1QTNF2</t>
  </si>
  <si>
    <t>NM_031908</t>
  </si>
  <si>
    <r>
      <rPr>
        <u/>
        <sz val="11"/>
        <color theme="1"/>
        <rFont val="Calibri"/>
        <family val="2"/>
        <scheme val="minor"/>
      </rPr>
      <t>MDTTATGGTAERK</t>
    </r>
    <r>
      <rPr>
        <sz val="11"/>
        <color theme="1"/>
        <rFont val="Calibri"/>
        <family val="2"/>
        <scheme val="minor"/>
      </rPr>
      <t>VHLAGQVTGESQDQRAKPGPLGGLAPVAPRGSTVPPGSMAHQARRGPRARRGSQASQAPAAVAVAIPSQLSRWQ</t>
    </r>
  </si>
  <si>
    <t>MDTTATGGTAERK</t>
  </si>
  <si>
    <t>Ac-MDTTATGGTAERK</t>
  </si>
  <si>
    <t>HF584255</t>
  </si>
  <si>
    <t>C20orf132</t>
  </si>
  <si>
    <t>NM_152503</t>
  </si>
  <si>
    <r>
      <rPr>
        <u/>
        <sz val="11"/>
        <color theme="1"/>
        <rFont val="Calibri"/>
        <family val="2"/>
        <scheme val="minor"/>
      </rPr>
      <t>MININSHLQAFLWSFSGVQWPR</t>
    </r>
    <r>
      <rPr>
        <sz val="11"/>
        <color theme="1"/>
        <rFont val="Calibri"/>
        <family val="2"/>
        <scheme val="minor"/>
      </rPr>
      <t>DCPAYTLLPALKTGYKMEIISLEFSA</t>
    </r>
  </si>
  <si>
    <t>MININSHLQAFLWSFSGVQWPR</t>
  </si>
  <si>
    <t>Ac-MININSHLQAFLWSFSGVQWPR</t>
  </si>
  <si>
    <t>HF584355</t>
  </si>
  <si>
    <t>C20orf196</t>
  </si>
  <si>
    <t>NM_152504</t>
  </si>
  <si>
    <r>
      <rPr>
        <u/>
        <sz val="11"/>
        <color theme="1"/>
        <rFont val="Calibri"/>
        <family val="2"/>
        <scheme val="minor"/>
      </rPr>
      <t>MMAFGNPWIDSMK</t>
    </r>
    <r>
      <rPr>
        <sz val="11"/>
        <color theme="1"/>
        <rFont val="Calibri"/>
        <family val="2"/>
        <scheme val="minor"/>
      </rPr>
      <t>CLVIHSQALQTHSLHLSASACLRKSLN</t>
    </r>
  </si>
  <si>
    <t>MMAFGNPWIDSMK</t>
  </si>
  <si>
    <t>Ac-MMAFGNPWIDSMK</t>
  </si>
  <si>
    <t>HF584356</t>
  </si>
  <si>
    <t>C20orf197</t>
  </si>
  <si>
    <t>NM_173644</t>
  </si>
  <si>
    <r>
      <rPr>
        <u/>
        <sz val="11"/>
        <color theme="1"/>
        <rFont val="Calibri"/>
        <family val="2"/>
        <scheme val="minor"/>
      </rPr>
      <t>MNILHFYTIMSNYLPEMMLTLLSLQDCVK</t>
    </r>
    <r>
      <rPr>
        <sz val="11"/>
        <color theme="1"/>
        <rFont val="Calibri"/>
        <family val="2"/>
        <scheme val="minor"/>
      </rPr>
      <t>MPIFLNAYYDWFPTTF</t>
    </r>
  </si>
  <si>
    <t>MNILHFYTIMSNYLPEMMLTLLSLQDCVK</t>
  </si>
  <si>
    <t>Ac-MNILHFYTIMSNYLPEMMLTLLSLQDCVK</t>
  </si>
  <si>
    <t>HF584400</t>
  </si>
  <si>
    <t>C22orf29</t>
  </si>
  <si>
    <t>NM_024627</t>
  </si>
  <si>
    <r>
      <rPr>
        <u/>
        <sz val="11"/>
        <color theme="1"/>
        <rFont val="Calibri"/>
        <family val="2"/>
        <scheme val="minor"/>
      </rPr>
      <t>MLPLMMK</t>
    </r>
    <r>
      <rPr>
        <sz val="11"/>
        <color theme="1"/>
        <rFont val="Calibri"/>
        <family val="2"/>
        <scheme val="minor"/>
      </rPr>
      <t>WPVWLERPIVPSQSRVVSPDDFRPHSWARCACFGLCAEQNQLPQLQQSLTSALCPFPAAGSLLHPCPSSGSAVSPRPAPTRGSFCRSTLSR</t>
    </r>
  </si>
  <si>
    <t>MLPLMMK</t>
  </si>
  <si>
    <t>HF547982</t>
  </si>
  <si>
    <t>C2CD4A</t>
  </si>
  <si>
    <t>NM_207322</t>
  </si>
  <si>
    <r>
      <rPr>
        <u/>
        <sz val="11"/>
        <color theme="1"/>
        <rFont val="Calibri"/>
        <family val="2"/>
        <scheme val="minor"/>
      </rPr>
      <t>MVLNMTPLSIWIQK</t>
    </r>
    <r>
      <rPr>
        <sz val="11"/>
        <color theme="1"/>
        <rFont val="Calibri"/>
        <family val="2"/>
        <scheme val="minor"/>
      </rPr>
      <t>WFLLYFISFYLLETRRHSVTQAGVQWCDHSSLQPLPPDTSCHPALASQSARIIGVSHHARPVSAFIKIVHSFIHSCSLKMLFRKEFDKINIIQNSKKKEKSFCFSHKLGLL</t>
    </r>
  </si>
  <si>
    <t>MVLNMTPLSIWIQK</t>
  </si>
  <si>
    <t>Ac-MVLNMTPLSIWIQK</t>
  </si>
  <si>
    <t>HF584457</t>
  </si>
  <si>
    <t>C2orf40</t>
  </si>
  <si>
    <t>NM_032411</t>
  </si>
  <si>
    <r>
      <rPr>
        <u/>
        <sz val="11"/>
        <color theme="1"/>
        <rFont val="Calibri"/>
        <family val="2"/>
        <scheme val="minor"/>
      </rPr>
      <t>MTSPIGLTEIEMDMNTMAITTNVTMMK</t>
    </r>
    <r>
      <rPr>
        <sz val="11"/>
        <color theme="1"/>
        <rFont val="Calibri"/>
        <family val="2"/>
        <scheme val="minor"/>
      </rPr>
      <t>TLQLVPGAPTALGMEPASTTMTTNHDLPHAVQEANSDSLHVSPNALHYLVSDLLYFSRSFLPTLCDQKRRVKTTHVNAF</t>
    </r>
  </si>
  <si>
    <t>MTSPIGLTEIEMDMNTMAITTNVTMMK</t>
  </si>
  <si>
    <t>HF584267</t>
  </si>
  <si>
    <t>C2orf54</t>
  </si>
  <si>
    <t>NM_001085437</t>
  </si>
  <si>
    <r>
      <t>M</t>
    </r>
    <r>
      <rPr>
        <u/>
        <sz val="11"/>
        <color theme="1"/>
        <rFont val="Calibri"/>
        <family val="2"/>
        <scheme val="minor"/>
      </rPr>
      <t>ALNYATWVCPGK</t>
    </r>
    <r>
      <rPr>
        <sz val="11"/>
        <color theme="1"/>
        <rFont val="Calibri"/>
        <family val="2"/>
        <scheme val="minor"/>
      </rPr>
      <t>GLAWSGGPPRIPSLPPRRVTPSAVDTLCPARSCVSSRTCW</t>
    </r>
  </si>
  <si>
    <t>ALNYATWVCPGK</t>
  </si>
  <si>
    <t>Ac-ALNYATWVCPGK</t>
  </si>
  <si>
    <t>HF583576</t>
  </si>
  <si>
    <t>C3orf20</t>
  </si>
  <si>
    <t>NM_032137</t>
  </si>
  <si>
    <r>
      <rPr>
        <u/>
        <sz val="11"/>
        <color theme="1"/>
        <rFont val="Calibri"/>
        <family val="2"/>
        <scheme val="minor"/>
      </rPr>
      <t>MMAPPSFTIPLETSLYVR</t>
    </r>
    <r>
      <rPr>
        <sz val="11"/>
        <color theme="1"/>
        <rFont val="Calibri"/>
        <family val="2"/>
        <scheme val="minor"/>
      </rPr>
      <t>SPHAAEGEPSPASLMTYLDSPCWPYSILKARAVFTTT</t>
    </r>
  </si>
  <si>
    <t>MMAPPSFTIPLETSIYVR</t>
  </si>
  <si>
    <t>Ac-MMAPPSFTIPLETSIYVR</t>
  </si>
  <si>
    <t>HF547983</t>
  </si>
  <si>
    <t>C4orf41</t>
  </si>
  <si>
    <t>NM_021942</t>
  </si>
  <si>
    <r>
      <t>M</t>
    </r>
    <r>
      <rPr>
        <u/>
        <sz val="11"/>
        <color theme="1"/>
        <rFont val="Calibri"/>
        <family val="2"/>
        <scheme val="minor"/>
      </rPr>
      <t>EQNCVMNPTRLYSLTFLLETYIQGNSWK</t>
    </r>
    <r>
      <rPr>
        <sz val="11"/>
        <color theme="1"/>
        <rFont val="Calibri"/>
        <family val="2"/>
        <scheme val="minor"/>
      </rPr>
      <t>KCCMFAVEQWVPECFLYMFLT</t>
    </r>
  </si>
  <si>
    <t>EQNCVMNPTRLYSLTFLLETYIQGNSWK</t>
  </si>
  <si>
    <t>Ac-EQNCVMNPTRLYSLTFLLETYIQGNSWK</t>
  </si>
  <si>
    <t>HF584175</t>
  </si>
  <si>
    <r>
      <rPr>
        <u/>
        <sz val="11"/>
        <color theme="1"/>
        <rFont val="Calibri"/>
        <family val="2"/>
        <scheme val="minor"/>
      </rPr>
      <t>MQLLSSENTSTCVRK</t>
    </r>
    <r>
      <rPr>
        <sz val="11"/>
        <color theme="1"/>
        <rFont val="Calibri"/>
        <family val="2"/>
        <scheme val="minor"/>
      </rPr>
      <t>RLEVQSCLLSMMHGCLNNSRPLEIYLMKLLS</t>
    </r>
  </si>
  <si>
    <t>MQLLSSENTSTCVRK</t>
  </si>
  <si>
    <t>Ac-MQLLSSENTSTCVRK</t>
  </si>
  <si>
    <t>HF584174</t>
  </si>
  <si>
    <t>C5orf4</t>
  </si>
  <si>
    <t>NM_016348</t>
  </si>
  <si>
    <r>
      <rPr>
        <u/>
        <sz val="11"/>
        <color theme="1"/>
        <rFont val="Calibri"/>
        <family val="2"/>
        <scheme val="minor"/>
      </rPr>
      <t>MCEAGTNEMGSAR</t>
    </r>
    <r>
      <rPr>
        <sz val="11"/>
        <color theme="1"/>
        <rFont val="Calibri"/>
        <family val="2"/>
        <scheme val="minor"/>
      </rPr>
      <t>KPPAWALQCRPLSSRFNQCYGVLGVLDHLHGTDTMFKQTKAYERHVLLLGFTPLSESIPDSPKRME</t>
    </r>
  </si>
  <si>
    <t>MCEAGTNEMGSAR</t>
  </si>
  <si>
    <t>Ac-MCEAGTNEMGSAR</t>
  </si>
  <si>
    <t>HF583444</t>
  </si>
  <si>
    <t>C6orf1</t>
  </si>
  <si>
    <t>NM_001008704</t>
  </si>
  <si>
    <r>
      <rPr>
        <u/>
        <sz val="11"/>
        <color theme="1"/>
        <rFont val="Calibri"/>
        <family val="2"/>
        <scheme val="minor"/>
      </rPr>
      <t>MSNTTVPNAPQANSDSMVMYVQKK</t>
    </r>
    <r>
      <rPr>
        <sz val="11"/>
        <color theme="1"/>
        <rFont val="Calibri"/>
        <family val="2"/>
        <scheme val="minor"/>
      </rPr>
      <t>KRVDRLRHHLLPMYSYDPAEELHEAEQELLSDMGDPKVVHGWQSGYQHKRMPLLDVKT</t>
    </r>
  </si>
  <si>
    <t>MSNTTVPNAPQANSDSMVMYVQKK;SNTTVPNAPQANSDSMVMYVQK</t>
  </si>
  <si>
    <t>Ac-MSNTTVPNAPQANSDSMVMYVQKK;Ac-SNTTVPNAPQANSDSMVMYVQK</t>
  </si>
  <si>
    <t>HF583524</t>
  </si>
  <si>
    <t>C6orf106</t>
  </si>
  <si>
    <t>NM_024294</t>
  </si>
  <si>
    <r>
      <rPr>
        <u/>
        <sz val="11"/>
        <color theme="1"/>
        <rFont val="Calibri"/>
        <family val="2"/>
        <scheme val="minor"/>
      </rPr>
      <t>MSQAPCLPSQEQTISVHILGGEMSSLQR</t>
    </r>
    <r>
      <rPr>
        <sz val="11"/>
        <color theme="1"/>
        <rFont val="Calibri"/>
        <family val="2"/>
        <scheme val="minor"/>
      </rPr>
      <t>ARVSASHGVQAEGSMASPAQGGYQYHSFSLPSLVWVQSNA</t>
    </r>
  </si>
  <si>
    <t>MSQAPCLPSQEQTISVHILGGEMSSLQR</t>
  </si>
  <si>
    <t>Ac-MSQAPCLPSQEQTISVHILGGEMSSLQR</t>
  </si>
  <si>
    <t>HF584216</t>
  </si>
  <si>
    <t>C6orf132</t>
  </si>
  <si>
    <t>XM_930012</t>
  </si>
  <si>
    <r>
      <t>M</t>
    </r>
    <r>
      <rPr>
        <u/>
        <sz val="11"/>
        <color theme="1"/>
        <rFont val="Calibri"/>
        <family val="2"/>
        <scheme val="minor"/>
      </rPr>
      <t>CMYNMWRRTMCGVGSEAPTCGMEALCIGQGQR</t>
    </r>
    <r>
      <rPr>
        <sz val="11"/>
        <color theme="1"/>
        <rFont val="Calibri"/>
        <family val="2"/>
        <scheme val="minor"/>
      </rPr>
      <t>WEIDGSFFLGPSP</t>
    </r>
  </si>
  <si>
    <t>CMYNMWRRTMCGVGSEAPTCGMEALCIGQGQR</t>
  </si>
  <si>
    <t>Ac-CMYNMWRRTMCGVGSEAPTCGMEALCIGQGQR</t>
  </si>
  <si>
    <t>HF583464</t>
  </si>
  <si>
    <t>C6orf222</t>
  </si>
  <si>
    <t>NM_001010903</t>
  </si>
  <si>
    <r>
      <t>MHPNRYASKCIPSFLQLTSSSSCSYGFVDASQELCR</t>
    </r>
    <r>
      <rPr>
        <u/>
        <sz val="11"/>
        <color theme="1"/>
        <rFont val="Calibri"/>
        <family val="2"/>
        <scheme val="minor"/>
      </rPr>
      <t>PKMEKPR</t>
    </r>
    <r>
      <rPr>
        <sz val="11"/>
        <color theme="1"/>
        <rFont val="Calibri"/>
        <family val="2"/>
        <scheme val="minor"/>
      </rPr>
      <t>DWGHLVSQNPSNPVSCHSMTREMELIPCTSPISWDWLGVSEKMDVKSSENYLVPCPCRHYSFFWVVFRKWRRASMGWTAMDCCTGVHCSRAPYSRRYYSCPRHCGFVDLS</t>
    </r>
  </si>
  <si>
    <t>PKMEKPR</t>
  </si>
  <si>
    <t>HF583529</t>
  </si>
  <si>
    <t>C6orf26</t>
  </si>
  <si>
    <t>NM_001039651</t>
  </si>
  <si>
    <r>
      <t>MTCKNDLSLKSLWEEACLLKLSFSLK</t>
    </r>
    <r>
      <rPr>
        <u/>
        <sz val="11"/>
        <color theme="1"/>
        <rFont val="Calibri"/>
        <family val="2"/>
        <scheme val="minor"/>
      </rPr>
      <t>YKNKTETAPESSFLQK</t>
    </r>
  </si>
  <si>
    <t>YKNKTETAPESSFLQK</t>
  </si>
  <si>
    <t>HF583433</t>
  </si>
  <si>
    <t>C6orf52</t>
  </si>
  <si>
    <t>NM_001145020</t>
  </si>
  <si>
    <r>
      <rPr>
        <u/>
        <sz val="11"/>
        <color theme="1"/>
        <rFont val="Calibri"/>
        <family val="2"/>
        <scheme val="minor"/>
      </rPr>
      <t>MATGMRDSTALTFFLATAMAVQWMEMER</t>
    </r>
    <r>
      <rPr>
        <sz val="11"/>
        <color theme="1"/>
        <rFont val="Calibri"/>
        <family val="2"/>
        <scheme val="minor"/>
      </rPr>
      <t>TVFLRMRPLNTQLELWLCLRKPHL</t>
    </r>
  </si>
  <si>
    <t>MATGMRDSTALTFFLATAMAVQWMEMER</t>
  </si>
  <si>
    <t>Ac-MATGMRDSTALTFFLATAMAVQWMEMER</t>
  </si>
  <si>
    <t>HF583622</t>
  </si>
  <si>
    <t>C8orf38</t>
  </si>
  <si>
    <t>NM_152416</t>
  </si>
  <si>
    <r>
      <t>M</t>
    </r>
    <r>
      <rPr>
        <u/>
        <sz val="11"/>
        <color theme="1"/>
        <rFont val="Calibri"/>
        <family val="2"/>
        <scheme val="minor"/>
      </rPr>
      <t>SFSLHHWGR</t>
    </r>
    <r>
      <rPr>
        <sz val="11"/>
        <color theme="1"/>
        <rFont val="Calibri"/>
        <family val="2"/>
        <scheme val="minor"/>
      </rPr>
      <t>KGERAQVIIGAYMLSSYNLGVQNTWKMHLFRGHK</t>
    </r>
  </si>
  <si>
    <t>SFSLHHWGR</t>
  </si>
  <si>
    <t>Ac-SFSLHHWGR</t>
  </si>
  <si>
    <t>HF547984</t>
  </si>
  <si>
    <t>C8orf4</t>
  </si>
  <si>
    <t>NM_020130</t>
  </si>
  <si>
    <r>
      <rPr>
        <u/>
        <sz val="11"/>
        <color theme="1"/>
        <rFont val="Calibri"/>
        <family val="2"/>
        <scheme val="minor"/>
      </rPr>
      <t>MQHFAATLQASLLSGLQR</t>
    </r>
    <r>
      <rPr>
        <sz val="11"/>
        <color theme="1"/>
        <rFont val="Calibri"/>
        <family val="2"/>
        <scheme val="minor"/>
      </rPr>
      <t>LERDRDWKGTRTEQTGYKDSKQFHALCCYRGEQNAFSKDLKTLPSLQERIDADRRAWTDVMRTKENRWLEMTFIQGHFVRP</t>
    </r>
  </si>
  <si>
    <t>MQHFAATLQASLLSGLQR</t>
  </si>
  <si>
    <t>Ac-MQHFAATLQASLLSGLQR</t>
  </si>
  <si>
    <t>HF584127</t>
  </si>
  <si>
    <t>C9orf100</t>
  </si>
  <si>
    <t>NM_032818</t>
  </si>
  <si>
    <r>
      <rPr>
        <u/>
        <sz val="11"/>
        <color theme="1"/>
        <rFont val="Calibri"/>
        <family val="2"/>
        <scheme val="minor"/>
      </rPr>
      <t>MNQPLTQMR</t>
    </r>
    <r>
      <rPr>
        <sz val="11"/>
        <color theme="1"/>
        <rFont val="Calibri"/>
        <family val="2"/>
        <scheme val="minor"/>
      </rPr>
      <t>GFGTDKLCAVSMARHLSRLQLCKCGYFYVVYSFYHLFFHWI</t>
    </r>
  </si>
  <si>
    <t>MNQPLTQMR</t>
  </si>
  <si>
    <t>Ac-MNQPLTQMR</t>
  </si>
  <si>
    <t>HF584285</t>
  </si>
  <si>
    <t>C9orf69</t>
  </si>
  <si>
    <t>NM_152833</t>
  </si>
  <si>
    <r>
      <t>MGGVGQRLPFAHPPGSRCCPAPTERKER</t>
    </r>
    <r>
      <rPr>
        <u/>
        <sz val="11"/>
        <color theme="1"/>
        <rFont val="Calibri"/>
        <family val="2"/>
        <scheme val="minor"/>
      </rPr>
      <t>AETSVMGAR</t>
    </r>
    <r>
      <rPr>
        <sz val="11"/>
        <color theme="1"/>
        <rFont val="Calibri"/>
        <family val="2"/>
        <scheme val="minor"/>
      </rPr>
      <t>TPPLGWLPGPTLPVCTLRGSAHLPVAPAHMSSGRTAGWALRSASLWASLQDHSCQGL</t>
    </r>
  </si>
  <si>
    <t>AETSVMGAR</t>
  </si>
  <si>
    <t>HF547985</t>
  </si>
  <si>
    <t>CACNA2D2</t>
  </si>
  <si>
    <t>NM_001005505</t>
  </si>
  <si>
    <r>
      <t>MSCCLSLSQCVCVVHAHCWCQGGCPCAPGLDASCVLRGRACNCSVVRCSMENINIYRK</t>
    </r>
    <r>
      <rPr>
        <u/>
        <sz val="11"/>
        <color theme="1"/>
        <rFont val="Calibri"/>
        <family val="2"/>
        <scheme val="minor"/>
      </rPr>
      <t>IYILSLK</t>
    </r>
    <r>
      <rPr>
        <sz val="11"/>
        <color theme="1"/>
        <rFont val="Calibri"/>
        <family val="2"/>
        <scheme val="minor"/>
      </rPr>
      <t>NRKTDKTIPIR</t>
    </r>
  </si>
  <si>
    <t>IYILSLK</t>
  </si>
  <si>
    <t>HF547986</t>
  </si>
  <si>
    <t>CADPS2</t>
  </si>
  <si>
    <t>NM_001009571</t>
  </si>
  <si>
    <r>
      <rPr>
        <u/>
        <sz val="11"/>
        <color theme="1"/>
        <rFont val="Calibri"/>
        <family val="2"/>
        <scheme val="minor"/>
      </rPr>
      <t>MQMLSFMQIVFRNMVWMSLFLQTPASLIMPSFLEYSRGR</t>
    </r>
    <r>
      <rPr>
        <sz val="11"/>
        <color theme="1"/>
        <rFont val="Calibri"/>
        <family val="2"/>
        <scheme val="minor"/>
      </rPr>
      <t>LWITD</t>
    </r>
  </si>
  <si>
    <t>MQMLSFMQIVFRNMVWMSLFLQTPASLIMPSFLEYSRGR;MQMLSFMQIVFR</t>
  </si>
  <si>
    <t>Ac-MQMLSFMQIVFRNMVWMSLFLQTPASLIMPSFLEYSRGR;Ac-MQMLSFMQIVFR</t>
  </si>
  <si>
    <t>HF583527</t>
  </si>
  <si>
    <r>
      <rPr>
        <u/>
        <sz val="11"/>
        <color theme="1"/>
        <rFont val="Calibri"/>
        <family val="2"/>
        <scheme val="minor"/>
      </rPr>
      <t>MTHFCVMENFTNTCK</t>
    </r>
    <r>
      <rPr>
        <sz val="11"/>
        <color theme="1"/>
        <rFont val="Calibri"/>
        <family val="2"/>
        <scheme val="minor"/>
      </rPr>
      <t>KSLYPWLSAMWISWSLPSPSQFTEVLSRRHGSLSTMAQQHQKTFFGSLMHCKCLSLICTGQNRNLPTT</t>
    </r>
  </si>
  <si>
    <t>MTHFCVMENFTNTCK</t>
  </si>
  <si>
    <t>Ac-MTHFCVMENFTNTCK</t>
  </si>
  <si>
    <t>HF583526</t>
  </si>
  <si>
    <t>CALCOCO1</t>
  </si>
  <si>
    <t>NM_020898</t>
  </si>
  <si>
    <r>
      <rPr>
        <u/>
        <sz val="11"/>
        <color theme="1"/>
        <rFont val="Calibri"/>
        <family val="2"/>
        <scheme val="minor"/>
      </rPr>
      <t>MERNNVFVPSVRNGGNK</t>
    </r>
    <r>
      <rPr>
        <sz val="11"/>
        <color theme="1"/>
        <rFont val="Calibri"/>
        <family val="2"/>
        <scheme val="minor"/>
      </rPr>
      <t>WSQVSPFPRPPSLSRSPHSNKSFPLISIPL</t>
    </r>
  </si>
  <si>
    <t>MERNNVFVPSVRNGGNK</t>
  </si>
  <si>
    <t>Ac-MERNNVFVPSVRNGGNK</t>
  </si>
  <si>
    <t>HF584160</t>
  </si>
  <si>
    <t>CALN1</t>
  </si>
  <si>
    <t>NM_031468</t>
  </si>
  <si>
    <r>
      <rPr>
        <u/>
        <sz val="11"/>
        <color theme="1"/>
        <rFont val="Calibri"/>
        <family val="2"/>
        <scheme val="minor"/>
      </rPr>
      <t>MPVSVPIMVAMK</t>
    </r>
    <r>
      <rPr>
        <sz val="11"/>
        <color theme="1"/>
        <rFont val="Calibri"/>
        <family val="2"/>
        <scheme val="minor"/>
      </rPr>
      <t>LTAEDSRRSWSPMPKGCHVAPAGSDFRRN</t>
    </r>
  </si>
  <si>
    <t>MPVSVPIMVAMK</t>
  </si>
  <si>
    <t>Ac-MPVSVPIMVAMK</t>
  </si>
  <si>
    <t>HF584250</t>
  </si>
  <si>
    <t>CAMK2A</t>
  </si>
  <si>
    <t>NM_015981</t>
  </si>
  <si>
    <r>
      <rPr>
        <u/>
        <sz val="11"/>
        <color theme="1"/>
        <rFont val="Calibri"/>
        <family val="2"/>
        <scheme val="minor"/>
      </rPr>
      <t>MPALTQEQQVRAER</t>
    </r>
    <r>
      <rPr>
        <sz val="11"/>
        <color theme="1"/>
        <rFont val="Calibri"/>
        <family val="2"/>
        <scheme val="minor"/>
      </rPr>
      <t>RREAVRMEIPGLFFASLANWGLLYRTSQDFISPYLCAAPSTPHPPLGGP</t>
    </r>
  </si>
  <si>
    <t>MPALTQEQQVRAER</t>
  </si>
  <si>
    <t>Ac-MPALTQEQQVRAER</t>
  </si>
  <si>
    <t>HF584030</t>
  </si>
  <si>
    <t>CAMKV</t>
  </si>
  <si>
    <t>NM_024046</t>
  </si>
  <si>
    <r>
      <rPr>
        <u/>
        <sz val="11"/>
        <color theme="1"/>
        <rFont val="Calibri"/>
        <family val="2"/>
        <scheme val="minor"/>
      </rPr>
      <t>MAITHNLIWR</t>
    </r>
    <r>
      <rPr>
        <sz val="11"/>
        <color theme="1"/>
        <rFont val="Calibri"/>
        <family val="2"/>
        <scheme val="minor"/>
      </rPr>
      <t>FALYRGRFSAQFNNEMKRNSLFLQLTSIRGPGASEPH</t>
    </r>
  </si>
  <si>
    <t>MAITHNLIWR</t>
  </si>
  <si>
    <t>Ac-MAITHNLIWR</t>
  </si>
  <si>
    <t>HF584212</t>
  </si>
  <si>
    <t>CAP1</t>
  </si>
  <si>
    <t>NM_006367</t>
  </si>
  <si>
    <r>
      <rPr>
        <u/>
        <sz val="11"/>
        <color theme="1"/>
        <rFont val="Calibri"/>
        <family val="2"/>
        <scheme val="minor"/>
      </rPr>
      <t>MFTLVNLFLTMSMK</t>
    </r>
    <r>
      <rPr>
        <sz val="11"/>
        <color theme="1"/>
        <rFont val="Calibri"/>
        <family val="2"/>
        <scheme val="minor"/>
      </rPr>
      <t>VAEAGVFPDGSSNQTNFSLLTSEARVALDQRLRLGHLAFHTKLFPISIPFILYSILGLPQP</t>
    </r>
  </si>
  <si>
    <t>MFTLVNLFLTMSMK</t>
  </si>
  <si>
    <t>Ac-MFTLVNLFLTMSMK</t>
  </si>
  <si>
    <t>HF583856</t>
  </si>
  <si>
    <t>CAPRIN2</t>
  </si>
  <si>
    <t>NM_023925</t>
  </si>
  <si>
    <r>
      <rPr>
        <u/>
        <sz val="11"/>
        <color theme="1"/>
        <rFont val="Calibri"/>
        <family val="2"/>
        <scheme val="minor"/>
      </rPr>
      <t>MLENQISQNVGICLLNQMVK</t>
    </r>
    <r>
      <rPr>
        <sz val="11"/>
        <color theme="1"/>
        <rFont val="Calibri"/>
        <family val="2"/>
        <scheme val="minor"/>
      </rPr>
      <t>RRNRSPLSPGRLLVSTRRYPSLQFP</t>
    </r>
  </si>
  <si>
    <t>MLENQISQNVGICLLNQMVK</t>
  </si>
  <si>
    <t>HF584208</t>
  </si>
  <si>
    <t>CARD6</t>
  </si>
  <si>
    <t>NM_032587</t>
  </si>
  <si>
    <r>
      <t>MQKPLWKRR</t>
    </r>
    <r>
      <rPr>
        <u/>
        <sz val="11"/>
        <color theme="1"/>
        <rFont val="Calibri"/>
        <family val="2"/>
        <scheme val="minor"/>
      </rPr>
      <t>FMMTQSTLDMMVK</t>
    </r>
    <r>
      <rPr>
        <sz val="11"/>
        <color theme="1"/>
        <rFont val="Calibri"/>
        <family val="2"/>
        <scheme val="minor"/>
      </rPr>
      <t>RTSRIQKPQSSLVKNQVMRDQKPAFHWRRNRRKV</t>
    </r>
  </si>
  <si>
    <t>FMMTQSTLDMMVK</t>
  </si>
  <si>
    <t>HF584276</t>
  </si>
  <si>
    <t>CASP8AP2</t>
  </si>
  <si>
    <t>NM_001137668</t>
  </si>
  <si>
    <r>
      <rPr>
        <u/>
        <sz val="11"/>
        <color theme="1"/>
        <rFont val="Calibri"/>
        <family val="2"/>
        <scheme val="minor"/>
      </rPr>
      <t>MMTMVMEQVYLMSFLLLLLRTMMK</t>
    </r>
    <r>
      <rPr>
        <sz val="11"/>
        <color theme="1"/>
        <rFont val="Calibri"/>
        <family val="2"/>
        <scheme val="minor"/>
      </rPr>
      <t>AHWTYTLGWTVLFLTALPNPVYHQEIVWTYMKRS</t>
    </r>
  </si>
  <si>
    <t>MMTMVMEQVYLMSFLLLLLRTMMK</t>
  </si>
  <si>
    <t>Ac-MMTMVMEQVYLMSFLLLLLRTMMK</t>
  </si>
  <si>
    <t>HF583610</t>
  </si>
  <si>
    <t>cerebrospinal fluid;serum</t>
  </si>
  <si>
    <t>CASQ2</t>
  </si>
  <si>
    <t>NM_001232</t>
  </si>
  <si>
    <r>
      <rPr>
        <u/>
        <sz val="11"/>
        <color theme="1"/>
        <rFont val="Calibri"/>
        <family val="2"/>
        <scheme val="minor"/>
      </rPr>
      <t>MMMKMMMMMIILMKR</t>
    </r>
    <r>
      <rPr>
        <sz val="11"/>
        <color theme="1"/>
        <rFont val="Calibri"/>
        <family val="2"/>
        <scheme val="minor"/>
      </rPr>
      <t>IMMTVMTMMMNSPTPNNSDENKITAPTTIQTAQGGSKQFCPTPSQLLSLFHHLFSHSLCVRSSIIQQMPFQMQQSHLAGTGEKLFPC</t>
    </r>
  </si>
  <si>
    <t>MMMKMMMMMIILMK;MMKMMMMMIILMKR;MMKMMMMMIILMK</t>
  </si>
  <si>
    <t>Ac-MMMKMMMMMIILMK;Ac-MMKMMMMMIILMKR;Ac-MMKMMMMMIILMK</t>
  </si>
  <si>
    <t>HF583635</t>
  </si>
  <si>
    <t>CAV1</t>
  </si>
  <si>
    <t>NM_001753</t>
  </si>
  <si>
    <r>
      <rPr>
        <u/>
        <sz val="11"/>
        <color theme="1"/>
        <rFont val="Calibri"/>
        <family val="2"/>
        <scheme val="minor"/>
      </rPr>
      <t>MLREEFQGMAMECTSMWADFQQTLFPLFK</t>
    </r>
    <r>
      <rPr>
        <sz val="11"/>
        <color theme="1"/>
        <rFont val="Calibri"/>
        <family val="2"/>
        <scheme val="minor"/>
      </rPr>
      <t>ELVDYCHSLHNPVGSSDPYKLENIIFCLLMIQLMPYSS</t>
    </r>
  </si>
  <si>
    <t>MLREEFQGMAMECTSMWADFQQTLFPLFK</t>
  </si>
  <si>
    <t>Ac-MLREEFQGMAMECTSMWADFQQTLFPLFK</t>
  </si>
  <si>
    <t>HF583650</t>
  </si>
  <si>
    <t>CBFA2T2</t>
  </si>
  <si>
    <t>NM_005093</t>
  </si>
  <si>
    <r>
      <rPr>
        <u/>
        <sz val="11"/>
        <color theme="1"/>
        <rFont val="Calibri"/>
        <family val="2"/>
        <scheme val="minor"/>
      </rPr>
      <t>MSSGRPQRMLSSSSMSK</t>
    </r>
    <r>
      <rPr>
        <sz val="11"/>
        <color theme="1"/>
        <rFont val="Calibri"/>
        <family val="2"/>
        <scheme val="minor"/>
      </rPr>
      <t>RSPRRTAGTVAAKPARHAVAAISRDTVALSASTRTGSGTTASVVRTCMARAPTARAGRCFL</t>
    </r>
  </si>
  <si>
    <t>MSSGRPQRMLSSSSMSK</t>
  </si>
  <si>
    <t>Ac-MSSGRPQRMLSSSSMSK</t>
  </si>
  <si>
    <t>HF583801</t>
  </si>
  <si>
    <t>CBL</t>
  </si>
  <si>
    <t>NM_005188</t>
  </si>
  <si>
    <r>
      <rPr>
        <u/>
        <sz val="11"/>
        <color theme="1"/>
        <rFont val="Calibri"/>
        <family val="2"/>
        <scheme val="minor"/>
      </rPr>
      <t>MGHGLAMASLTEAK</t>
    </r>
    <r>
      <rPr>
        <sz val="11"/>
        <color theme="1"/>
        <rFont val="Calibri"/>
        <family val="2"/>
        <scheme val="minor"/>
      </rPr>
      <t>QLMGCSLLCVMVLVCLVDKWEEKYCCYTIIGMFDTSS</t>
    </r>
  </si>
  <si>
    <t>MGHGLAMASLTEAK</t>
  </si>
  <si>
    <t>Ac-MGHGLAMASLTEAK</t>
  </si>
  <si>
    <t>HF547987</t>
  </si>
  <si>
    <t>CBLL1</t>
  </si>
  <si>
    <t>NM_024814</t>
  </si>
  <si>
    <r>
      <rPr>
        <u/>
        <sz val="11"/>
        <color theme="1"/>
        <rFont val="Calibri"/>
        <family val="2"/>
        <scheme val="minor"/>
      </rPr>
      <t>MFFAMTVLFYMKK</t>
    </r>
    <r>
      <rPr>
        <sz val="11"/>
        <color theme="1"/>
        <rFont val="Calibri"/>
        <family val="2"/>
        <scheme val="minor"/>
      </rPr>
      <t>REIRCVQAVVILCSELSSVHEVLSSCVALFKGAREHICLRETYRLISTIAI</t>
    </r>
  </si>
  <si>
    <t>MFFAMTVLFYMKK</t>
  </si>
  <si>
    <t>Ac-MFFAMTVLFYMKK</t>
  </si>
  <si>
    <t>HF584225</t>
  </si>
  <si>
    <t>CC2D2A</t>
  </si>
  <si>
    <t>NM_001080522</t>
  </si>
  <si>
    <r>
      <rPr>
        <u/>
        <sz val="11"/>
        <color theme="1"/>
        <rFont val="Calibri"/>
        <family val="2"/>
        <scheme val="minor"/>
      </rPr>
      <t>MMRMQTWEDRIR</t>
    </r>
    <r>
      <rPr>
        <sz val="11"/>
        <color theme="1"/>
        <rFont val="Calibri"/>
        <family val="2"/>
        <scheme val="minor"/>
      </rPr>
      <t>TQRFEDSQERNSHQLLSPRKWCPKNPTLATPRSLCRRSPRPAS</t>
    </r>
  </si>
  <si>
    <t>MMRMQTWEDRIR</t>
  </si>
  <si>
    <t>Ac-MMRMQTWEDRIR</t>
  </si>
  <si>
    <t>HF583570</t>
  </si>
  <si>
    <t>CCBL2</t>
  </si>
  <si>
    <t>NM_001008661</t>
  </si>
  <si>
    <r>
      <t>M</t>
    </r>
    <r>
      <rPr>
        <u/>
        <sz val="11"/>
        <color theme="1"/>
        <rFont val="Calibri"/>
        <family val="2"/>
        <scheme val="minor"/>
      </rPr>
      <t>ELLLSAATCWMLK</t>
    </r>
    <r>
      <rPr>
        <sz val="11"/>
        <color theme="1"/>
        <rFont val="Calibri"/>
        <family val="2"/>
        <scheme val="minor"/>
      </rPr>
      <t>GISVQLEFKYFHCFSKAVNPTPNNIFGGSDLFFPVEMY</t>
    </r>
  </si>
  <si>
    <t>ELLLSAATCWMLK</t>
  </si>
  <si>
    <t>Ac-ELLLSAATCWMLK</t>
  </si>
  <si>
    <t>HF547988</t>
  </si>
  <si>
    <t>CCDC102A</t>
  </si>
  <si>
    <t>NM_033212</t>
  </si>
  <si>
    <r>
      <t>MEPVTWTRTRTCKSRWPRASCGWAGWAAPYLPR</t>
    </r>
    <r>
      <rPr>
        <u/>
        <sz val="11"/>
        <color theme="1"/>
        <rFont val="Calibri"/>
        <family val="2"/>
        <scheme val="minor"/>
      </rPr>
      <t>VQANQPLK</t>
    </r>
    <r>
      <rPr>
        <sz val="11"/>
        <color theme="1"/>
        <rFont val="Calibri"/>
        <family val="2"/>
        <scheme val="minor"/>
      </rPr>
      <t>LMQCLGSLWDQFLPQPTFFSPRDGVNSPTYQRPVERKPMFYIYIYTHARARAHTQKSLDPFGFINTGQLQGPVQMTSPTQDFMQGWACWGQLLEPHPGLPL</t>
    </r>
  </si>
  <si>
    <t>VQANQPLK</t>
  </si>
  <si>
    <t>HF547989</t>
  </si>
  <si>
    <t>CCDC111</t>
  </si>
  <si>
    <t>NM_152683</t>
  </si>
  <si>
    <r>
      <t>MMIALQRQQAMDFPIFQK</t>
    </r>
    <r>
      <rPr>
        <u/>
        <sz val="11"/>
        <color theme="1"/>
        <rFont val="Calibri"/>
        <family val="2"/>
        <scheme val="minor"/>
      </rPr>
      <t>HLQDKDFLSIK</t>
    </r>
    <r>
      <rPr>
        <sz val="11"/>
        <color theme="1"/>
        <rFont val="Calibri"/>
        <family val="2"/>
        <scheme val="minor"/>
      </rPr>
      <t>CSQKRLQRKAGHRIQRNWRGWGQLSKAVLTFHF</t>
    </r>
  </si>
  <si>
    <t>HLQDKDFLSIK</t>
  </si>
  <si>
    <t>HF584368</t>
  </si>
  <si>
    <t>urine;serum;plasma;fractionnated HeLa cells;colon tissue;serous ovary</t>
  </si>
  <si>
    <t>CCDC152</t>
  </si>
  <si>
    <t>NM_001134848</t>
  </si>
  <si>
    <r>
      <rPr>
        <u/>
        <sz val="11"/>
        <color theme="1"/>
        <rFont val="Calibri"/>
        <family val="2"/>
        <scheme val="minor"/>
      </rPr>
      <t>MSMIVMMLMMVMRRWSFNCFIHSSQR</t>
    </r>
    <r>
      <rPr>
        <sz val="11"/>
        <color theme="1"/>
        <rFont val="Calibri"/>
        <family val="2"/>
        <scheme val="minor"/>
      </rPr>
      <t>YTFTK</t>
    </r>
    <r>
      <rPr>
        <u/>
        <sz val="11"/>
        <color theme="1"/>
        <rFont val="Calibri"/>
        <family val="2"/>
        <scheme val="minor"/>
      </rPr>
      <t>VFIFESLEQIYK</t>
    </r>
    <r>
      <rPr>
        <sz val="11"/>
        <color theme="1"/>
        <rFont val="Calibri"/>
        <family val="2"/>
        <scheme val="minor"/>
      </rPr>
      <t>SLFNKLIEIGIMREK</t>
    </r>
  </si>
  <si>
    <t>VFIFESLEQIYK;SMIVMMLMMVMRR;MSMIVMMLMMVMR;MSMIVMMLMMVMRRWSFNCFIHSSQR;SMIVMMLMMVMR;MSMIVMMLMMVMRR</t>
  </si>
  <si>
    <t>Ac-SMIVMMLMMVMR;Ac-MSMIVMMLMMVMRR;Ac-MSMIVMMLMMVMR;Ac-MSMIVMMLMMVMRRWSFNCFIHSSQR;Ac-SMIVMMLMMVMRR</t>
  </si>
  <si>
    <t>HF547990</t>
  </si>
  <si>
    <t>&lt;10kDa HeLa</t>
  </si>
  <si>
    <t>CCDC160</t>
  </si>
  <si>
    <t>NM_001101357</t>
  </si>
  <si>
    <r>
      <t>M</t>
    </r>
    <r>
      <rPr>
        <u/>
        <sz val="11"/>
        <color theme="1"/>
        <rFont val="Calibri"/>
        <family val="2"/>
        <scheme val="minor"/>
      </rPr>
      <t>KQTQILHPMNHLMWMLQQK</t>
    </r>
    <r>
      <rPr>
        <sz val="11"/>
        <color theme="1"/>
        <rFont val="Calibri"/>
        <family val="2"/>
        <scheme val="minor"/>
      </rPr>
      <t>KALTAQKITLPAVQITYQLY</t>
    </r>
  </si>
  <si>
    <t>KQTQILHPMNHLMWMLQQK;QTQILHPMNHLMWMLQQK</t>
  </si>
  <si>
    <t>HF547991</t>
  </si>
  <si>
    <t>CCDC71</t>
  </si>
  <si>
    <t>NM_022903</t>
  </si>
  <si>
    <r>
      <rPr>
        <u/>
        <sz val="11"/>
        <color theme="1"/>
        <rFont val="Calibri"/>
        <family val="2"/>
        <scheme val="minor"/>
      </rPr>
      <t>MMASNLPSCAVVMSMAIVHAQLIPQARR</t>
    </r>
    <r>
      <rPr>
        <sz val="11"/>
        <color theme="1"/>
        <rFont val="Calibri"/>
        <family val="2"/>
        <scheme val="minor"/>
      </rPr>
      <t>NCKLVPLTQLPHHLQPVLPELPCGCLQVGPHCFPCRYLADWPKHPHQPLPSMLPPTCC</t>
    </r>
  </si>
  <si>
    <t>MMASNLPSCAVVMSMAIVHAQLIPQARR;MMASNLPSCAVVMSMAIVHAQLIPQAR</t>
  </si>
  <si>
    <t>Ac-MMASNLPSCAVVMSMAIVHAQLIPQARR;Ac-MMASNLPSCAVVMSMAIVHAQLIPQAR</t>
  </si>
  <si>
    <t>HF584203</t>
  </si>
  <si>
    <t>CCNE2</t>
  </si>
  <si>
    <t>NM_057749</t>
  </si>
  <si>
    <r>
      <rPr>
        <u/>
        <sz val="11"/>
        <color theme="1"/>
        <rFont val="Calibri"/>
        <family val="2"/>
        <scheme val="minor"/>
      </rPr>
      <t>MNMVFNLCSK</t>
    </r>
    <r>
      <rPr>
        <sz val="11"/>
        <color theme="1"/>
        <rFont val="Calibri"/>
        <family val="2"/>
        <scheme val="minor"/>
      </rPr>
      <t>QWEYQRNYKQDKCCGSFLTGAFLTCRLLGNNLFVYHNLGEKLKYPFKLFI</t>
    </r>
  </si>
  <si>
    <t>MNMVFNLCSK</t>
  </si>
  <si>
    <t>Ac-MNMVFNLCSK</t>
  </si>
  <si>
    <t>HF584316</t>
  </si>
  <si>
    <t>CCNJ</t>
  </si>
  <si>
    <t>NM_019084</t>
  </si>
  <si>
    <r>
      <rPr>
        <u/>
        <sz val="11"/>
        <color theme="1"/>
        <rFont val="Calibri"/>
        <family val="2"/>
        <scheme val="minor"/>
      </rPr>
      <t>MHHESWETKQINSMSNSVTTNPCMTKMFK</t>
    </r>
    <r>
      <rPr>
        <sz val="11"/>
        <color theme="1"/>
        <rFont val="Calibri"/>
        <family val="2"/>
        <scheme val="minor"/>
      </rPr>
      <t>SWLMVQIFQKYSVQQKIWTDFNLPF</t>
    </r>
  </si>
  <si>
    <t>MHHESWETKQINSMSNSVTTNPCMTKMFK</t>
  </si>
  <si>
    <t>Ac-MHHESWETKQINSMSNSVTTNPCMTKMFK</t>
  </si>
  <si>
    <t>HF584119</t>
  </si>
  <si>
    <t>CD19</t>
  </si>
  <si>
    <t>NM_001770</t>
  </si>
  <si>
    <r>
      <rPr>
        <u/>
        <sz val="11"/>
        <color theme="1"/>
        <rFont val="Calibri"/>
        <family val="2"/>
        <scheme val="minor"/>
      </rPr>
      <t>MQPPSSAPFGASLDPIMRKMQTLMR</t>
    </r>
    <r>
      <rPr>
        <sz val="11"/>
        <color theme="1"/>
        <rFont val="Calibri"/>
        <family val="2"/>
        <scheme val="minor"/>
      </rPr>
      <t>TWIIPMGQTQPGEEGAAWAPGAPGDPQVASLDLLKSPRFTPDSEI</t>
    </r>
  </si>
  <si>
    <t>MQPPSSAPFGASLDPIMRKMQTLMR</t>
  </si>
  <si>
    <t>Ac-MQPPSSAPFGASLDPIMRKMQTLMR</t>
  </si>
  <si>
    <t>HF583651</t>
  </si>
  <si>
    <t>CD247</t>
  </si>
  <si>
    <t>NM_198053</t>
  </si>
  <si>
    <r>
      <rPr>
        <u/>
        <sz val="11"/>
        <color theme="1"/>
        <rFont val="Calibri"/>
        <family val="2"/>
        <scheme val="minor"/>
      </rPr>
      <t>MERSLGQVQPGSCRGMGR</t>
    </r>
    <r>
      <rPr>
        <sz val="11"/>
        <color theme="1"/>
        <rFont val="Calibri"/>
        <family val="2"/>
        <scheme val="minor"/>
      </rPr>
      <t>WAGRGGSARACEGSGSLPASGLCAAPLNCTMCYRGQKMNRLTLMSCAQSGIKNMWLHSVNKVLRSKRRPLIHFTLSANDKIIFVKASQEDPTHGTYNCPADSGRTGKTRQCTRILLRHYRAQAMDGKRSLLCFFSTVLIYTGMLKPSYFA</t>
    </r>
  </si>
  <si>
    <t>MERSLGQVQPGSCRGMGR</t>
  </si>
  <si>
    <t>Ac-MERSLGQVQPGSCRGMGR</t>
  </si>
  <si>
    <t>HF584440</t>
  </si>
  <si>
    <t>CD6</t>
  </si>
  <si>
    <t>NM_006725</t>
  </si>
  <si>
    <r>
      <rPr>
        <u/>
        <sz val="11"/>
        <color theme="1"/>
        <rFont val="Calibri"/>
        <family val="2"/>
        <scheme val="minor"/>
      </rPr>
      <t>MGARSIEMFSRK</t>
    </r>
    <r>
      <rPr>
        <sz val="11"/>
        <color theme="1"/>
        <rFont val="Calibri"/>
        <family val="2"/>
        <scheme val="minor"/>
      </rPr>
      <t>GLRSCTRPRVPMCLLELMRMLLGGMRDYVVLHPGLQTSPCSPQREAHGLRPGFVVLL</t>
    </r>
  </si>
  <si>
    <t>MGARSIEMFSRK</t>
  </si>
  <si>
    <t>Ac-MGARSIEMFSRK</t>
  </si>
  <si>
    <t>HF583874</t>
  </si>
  <si>
    <t>CD84</t>
  </si>
  <si>
    <t>NM_003874</t>
  </si>
  <si>
    <r>
      <rPr>
        <u/>
        <sz val="11"/>
        <color theme="1"/>
        <rFont val="Calibri"/>
        <family val="2"/>
        <scheme val="minor"/>
      </rPr>
      <t>MMVQMMKLGSSQFQR</t>
    </r>
    <r>
      <rPr>
        <sz val="11"/>
        <color theme="1"/>
        <rFont val="Calibri"/>
        <family val="2"/>
        <scheme val="minor"/>
      </rPr>
      <t>LRELEFKLRQSAATLACPTNRSPASLHRH</t>
    </r>
  </si>
  <si>
    <t>MMVQMMK;MMVQMMKLGSSQFQR</t>
  </si>
  <si>
    <t>Ac-MMVQMMK;Ac-MMVQMMKLGSSQFQR</t>
  </si>
  <si>
    <t>HF583742</t>
  </si>
  <si>
    <t>CD96</t>
  </si>
  <si>
    <t>NM_005816</t>
  </si>
  <si>
    <r>
      <t>M</t>
    </r>
    <r>
      <rPr>
        <u/>
        <sz val="11"/>
        <color theme="1"/>
        <rFont val="Calibri"/>
        <family val="2"/>
        <scheme val="minor"/>
      </rPr>
      <t>TMSLPAQPEHFQK</t>
    </r>
    <r>
      <rPr>
        <sz val="11"/>
        <color theme="1"/>
        <rFont val="Calibri"/>
        <family val="2"/>
        <scheme val="minor"/>
      </rPr>
      <t>SPQLPMDLRKLITSISLVLWSISPKMECPGQ</t>
    </r>
  </si>
  <si>
    <t>TMSLPAQPEHFQK</t>
  </si>
  <si>
    <t>Ac-TMSLPAQPEHFQK</t>
  </si>
  <si>
    <t>HF583841</t>
  </si>
  <si>
    <t>CDC14B</t>
  </si>
  <si>
    <t>NM_033331</t>
  </si>
  <si>
    <r>
      <rPr>
        <u/>
        <sz val="11"/>
        <color theme="1"/>
        <rFont val="Calibri"/>
        <family val="2"/>
        <scheme val="minor"/>
      </rPr>
      <t>MEETHYWFFPLETAIPNNVGLQK</t>
    </r>
    <r>
      <rPr>
        <sz val="11"/>
        <color theme="1"/>
        <rFont val="Calibri"/>
        <family val="2"/>
        <scheme val="minor"/>
      </rPr>
      <t>KKVTTFLESFPVTLDFFFPL</t>
    </r>
  </si>
  <si>
    <t>MEETHYWFFPLETAIPNNVGLQK</t>
  </si>
  <si>
    <t>Ac-MEETHYWFFPLETAIPNNVGLQK</t>
  </si>
  <si>
    <t>HF584302</t>
  </si>
  <si>
    <t>CDC16</t>
  </si>
  <si>
    <t>NM_003903</t>
  </si>
  <si>
    <r>
      <t>M</t>
    </r>
    <r>
      <rPr>
        <u/>
        <sz val="11"/>
        <color theme="1"/>
        <rFont val="Calibri"/>
        <family val="2"/>
        <scheme val="minor"/>
      </rPr>
      <t>HFGHENWTNCMK</t>
    </r>
    <r>
      <rPr>
        <sz val="11"/>
        <color theme="1"/>
        <rFont val="Calibri"/>
        <family val="2"/>
        <scheme val="minor"/>
      </rPr>
      <t>HVVTLQLGAIMLQKSTSRPLMFLTWKSPSIKDYLKNT</t>
    </r>
  </si>
  <si>
    <t>HFGHENWTNCMK</t>
  </si>
  <si>
    <t>Ac-HFGHENWTNCMK</t>
  </si>
  <si>
    <t>HF583743</t>
  </si>
  <si>
    <t>CDC25B</t>
  </si>
  <si>
    <t>NM_004358</t>
  </si>
  <si>
    <r>
      <rPr>
        <u/>
        <sz val="11"/>
        <color theme="1"/>
        <rFont val="Calibri"/>
        <family val="2"/>
        <scheme val="minor"/>
      </rPr>
      <t>MEGWMDGWMAVDGR</t>
    </r>
    <r>
      <rPr>
        <sz val="11"/>
        <color theme="1"/>
        <rFont val="Calibri"/>
        <family val="2"/>
        <scheme val="minor"/>
      </rPr>
      <t>GCAVPCIPKPGGSVLLSMTACSRNICVPICVDKNIYT</t>
    </r>
  </si>
  <si>
    <t>EGWMDGWMAVDGR;MEGWMDGWMAVDGR</t>
  </si>
  <si>
    <t>Ac-EGWMDGWMAVDGR;Ac-MEGWMDGWMAVDGR</t>
  </si>
  <si>
    <t>HF583762</t>
  </si>
  <si>
    <t>CDH10</t>
  </si>
  <si>
    <t>NM_006727</t>
  </si>
  <si>
    <r>
      <rPr>
        <u/>
        <sz val="11"/>
        <color theme="1"/>
        <rFont val="Calibri"/>
        <family val="2"/>
        <scheme val="minor"/>
      </rPr>
      <t>MDHSNISYLEMELVLFLLLMK</t>
    </r>
    <r>
      <rPr>
        <sz val="11"/>
        <color theme="1"/>
        <rFont val="Calibri"/>
        <family val="2"/>
        <scheme val="minor"/>
      </rPr>
      <t>KQVIFMPQGELIGRKRPFILYAHKLLTEEL</t>
    </r>
  </si>
  <si>
    <t>MDHSNISYLEMELVLFLLLMK;DHSNISYLEMELVLFLLLMK</t>
  </si>
  <si>
    <t>Ac-MDHSNISYLEMELVLFLLLMK;Ac-DHSNISYLEMELVLFLLLMK</t>
  </si>
  <si>
    <t>HF583875</t>
  </si>
  <si>
    <t>CDH20</t>
  </si>
  <si>
    <t>NM_031891</t>
  </si>
  <si>
    <r>
      <rPr>
        <u/>
        <sz val="11"/>
        <color theme="1"/>
        <rFont val="Calibri"/>
        <family val="2"/>
        <scheme val="minor"/>
      </rPr>
      <t>MSASFIQIWTGETDPSNTSSR</t>
    </r>
    <r>
      <rPr>
        <sz val="11"/>
        <color theme="1"/>
        <rFont val="Calibri"/>
        <family val="2"/>
        <scheme val="minor"/>
      </rPr>
      <t>EKVLASCLPSTTPLETSTPFRGSTERKEPSIL</t>
    </r>
  </si>
  <si>
    <t>MSASFIQIWTGETDPSNTSSR</t>
  </si>
  <si>
    <t>Ac-MSASFIQIWTGETDPSNTSSR</t>
  </si>
  <si>
    <t>HF584254</t>
  </si>
  <si>
    <t>CDH23</t>
  </si>
  <si>
    <t>NM_022124</t>
  </si>
  <si>
    <r>
      <t>M</t>
    </r>
    <r>
      <rPr>
        <u/>
        <sz val="11"/>
        <color theme="1"/>
        <rFont val="Calibri"/>
        <family val="2"/>
        <scheme val="minor"/>
      </rPr>
      <t>ELLGVSQQLSSLMMTDTCGLPSR</t>
    </r>
    <r>
      <rPr>
        <sz val="11"/>
        <color theme="1"/>
        <rFont val="Calibri"/>
        <family val="2"/>
        <scheme val="minor"/>
      </rPr>
      <t>SMTTLPSWARSFVRGQSRARC</t>
    </r>
  </si>
  <si>
    <t>ELLGVSQQLSSLMMTDTCGLPSR</t>
  </si>
  <si>
    <t>Ac-ELLGVSQQLSSLMMTDTCGLPSR</t>
  </si>
  <si>
    <t>HF584184</t>
  </si>
  <si>
    <t>CDH6</t>
  </si>
  <si>
    <t>NM_004932</t>
  </si>
  <si>
    <r>
      <t>MTSMTMNQYSPRRFTQPLSLKCLMSVHLLSKSLRR</t>
    </r>
    <r>
      <rPr>
        <u/>
        <sz val="11"/>
        <color theme="1"/>
        <rFont val="Calibri"/>
        <family val="2"/>
        <scheme val="minor"/>
      </rPr>
      <t>MQMIQHMGTVLKLSTVFYRDSPIFQLNQK</t>
    </r>
    <r>
      <rPr>
        <sz val="11"/>
        <color theme="1"/>
        <rFont val="Calibri"/>
        <family val="2"/>
        <scheme val="minor"/>
      </rPr>
      <t>QVLSRQLCSTWIEKTGSSTKW</t>
    </r>
  </si>
  <si>
    <t>MQMIQHMGTVLKLSTVFYRDSPIFQLNQK</t>
  </si>
  <si>
    <t>HF583791</t>
  </si>
  <si>
    <t>CDH8</t>
  </si>
  <si>
    <t>NM_001796</t>
  </si>
  <si>
    <r>
      <rPr>
        <u/>
        <sz val="11"/>
        <color theme="1"/>
        <rFont val="Calibri"/>
        <family val="2"/>
        <scheme val="minor"/>
      </rPr>
      <t>MSMTTPLNSHPNMR</t>
    </r>
    <r>
      <rPr>
        <sz val="11"/>
        <color theme="1"/>
        <rFont val="Calibri"/>
        <family val="2"/>
        <scheme val="minor"/>
      </rPr>
      <t>HFYVKMENPAKSFKLLAPWTKMIPKTDIISYTVSFQKWSTIRISPSRKMKIIPSVFWQSIMDSTARSKKSIFYQS</t>
    </r>
  </si>
  <si>
    <t>MSMTTPLNSHPNMR</t>
  </si>
  <si>
    <t>Ac-MSMTTPLNSHPNMR</t>
  </si>
  <si>
    <t>HF583653</t>
  </si>
  <si>
    <r>
      <rPr>
        <u/>
        <sz val="11"/>
        <color theme="1"/>
        <rFont val="Calibri"/>
        <family val="2"/>
        <scheme val="minor"/>
      </rPr>
      <t>MTMHQSFLMDPIMLLCQK</t>
    </r>
    <r>
      <rPr>
        <sz val="11"/>
        <color theme="1"/>
        <rFont val="Calibri"/>
        <family val="2"/>
        <scheme val="minor"/>
      </rPr>
      <t>CPFWVHLSLTSLRPTLMTQFMETVQSWFIVYWKGSLIFPLSLKQLL</t>
    </r>
  </si>
  <si>
    <t>MTMHQSFLMDPIMLLCQK</t>
  </si>
  <si>
    <t>Ac-MTMHQSFLMDPIMLLCQK</t>
  </si>
  <si>
    <t>HF583654</t>
  </si>
  <si>
    <t>CDKL4</t>
  </si>
  <si>
    <t>NM_001009565</t>
  </si>
  <si>
    <r>
      <rPr>
        <u/>
        <sz val="11"/>
        <color theme="1"/>
        <rFont val="Calibri"/>
        <family val="2"/>
        <scheme val="minor"/>
      </rPr>
      <t>MCNNGNLTLPSFHPQQAPK</t>
    </r>
    <r>
      <rPr>
        <sz val="11"/>
        <color theme="1"/>
        <rFont val="Calibri"/>
        <family val="2"/>
        <scheme val="minor"/>
      </rPr>
      <t>SAFPRLFLKTKICQVQRNETQTSGNQILPNGPILQNSMVTVMTNINSAVYQVTVLHLLSENFEVKS</t>
    </r>
  </si>
  <si>
    <t>MCNNGNLTLPSFHPQQAPK</t>
  </si>
  <si>
    <t>HF583525</t>
  </si>
  <si>
    <t>CDKN2A</t>
  </si>
  <si>
    <t>NM_058197</t>
  </si>
  <si>
    <r>
      <rPr>
        <u/>
        <sz val="11"/>
        <color theme="1"/>
        <rFont val="Calibri"/>
        <family val="2"/>
        <scheme val="minor"/>
      </rPr>
      <t>MEVMMMGSAR</t>
    </r>
    <r>
      <rPr>
        <sz val="11"/>
        <color theme="1"/>
        <rFont val="Calibri"/>
        <family val="2"/>
        <scheme val="minor"/>
      </rPr>
      <t>VAELLLLHGAEPNCADPATLTRPVHDAAREGFLDTLVVLHRAGARLDVRDAWGRLPVDLAEELGHRDVARYLRAAAGGTRGSNHARIDAAEGPSDIPD</t>
    </r>
  </si>
  <si>
    <t>MEVMMMGSAR</t>
  </si>
  <si>
    <t>Ac-MEVMMMGSAR</t>
  </si>
  <si>
    <t>HF584318</t>
  </si>
  <si>
    <t>healthy ovary</t>
  </si>
  <si>
    <t>CDRT1</t>
  </si>
  <si>
    <t>NM_006382</t>
  </si>
  <si>
    <r>
      <rPr>
        <u/>
        <sz val="11"/>
        <color theme="1"/>
        <rFont val="Calibri"/>
        <family val="2"/>
        <scheme val="minor"/>
      </rPr>
      <t>MCVFPLR</t>
    </r>
    <r>
      <rPr>
        <sz val="11"/>
        <color theme="1"/>
        <rFont val="Calibri"/>
        <family val="2"/>
        <scheme val="minor"/>
      </rPr>
      <t>KTTAPSLRPHKSIGQPKLSTHPFLCPKPQKMNTSLGQHLTLRNHGGIHSGVYPK</t>
    </r>
  </si>
  <si>
    <t>MCVFPLR</t>
  </si>
  <si>
    <t>Ac-MCVFPLR</t>
  </si>
  <si>
    <t>HF547992</t>
  </si>
  <si>
    <t>CEACAM19</t>
  </si>
  <si>
    <t>NM_020219</t>
  </si>
  <si>
    <r>
      <rPr>
        <u/>
        <sz val="11"/>
        <color theme="1"/>
        <rFont val="Calibri"/>
        <family val="2"/>
        <scheme val="minor"/>
      </rPr>
      <t>MTIATVTAVVVTLSEK</t>
    </r>
    <r>
      <rPr>
        <sz val="11"/>
        <color theme="1"/>
        <rFont val="Calibri"/>
        <family val="2"/>
        <scheme val="minor"/>
      </rPr>
      <t>KRLKRVRGGVLGSSPVTLKNWFNLCLCSHPREYRWSLQSPWTGHAGAGPAPAVSLRHPWDPH</t>
    </r>
  </si>
  <si>
    <t>MTIATVTAVVVTLSEK</t>
  </si>
  <si>
    <t>Ac-MTIATVTAVVVTLSEK</t>
  </si>
  <si>
    <t>HF547993</t>
  </si>
  <si>
    <t>CECR2</t>
  </si>
  <si>
    <t>NM_031413</t>
  </si>
  <si>
    <r>
      <rPr>
        <u/>
        <sz val="11"/>
        <color theme="1"/>
        <rFont val="Calibri"/>
        <family val="2"/>
        <scheme val="minor"/>
      </rPr>
      <t>METQMKNFGFERMK</t>
    </r>
    <r>
      <rPr>
        <sz val="11"/>
        <color theme="1"/>
        <rFont val="Calibri"/>
        <family val="2"/>
        <scheme val="minor"/>
      </rPr>
      <t>SGRKDGVGLGEVVGAMFGPAPGTQKGPAGNSSPWRMEESRCPPHAERPLLGTIRAAAPHSPRGRWALPMAEVFLIPCIVVGHPARHPF</t>
    </r>
  </si>
  <si>
    <t>METQMKNFGFERMK</t>
  </si>
  <si>
    <t>Ac-METQMKNFGFERMK</t>
  </si>
  <si>
    <t>HF584248</t>
  </si>
  <si>
    <t>CELSR1</t>
  </si>
  <si>
    <t>NM_014246</t>
  </si>
  <si>
    <r>
      <rPr>
        <u/>
        <sz val="11"/>
        <color theme="1"/>
        <rFont val="Calibri"/>
        <family val="2"/>
        <scheme val="minor"/>
      </rPr>
      <t>MCPWATPWCTFRR</t>
    </r>
    <r>
      <rPr>
        <sz val="11"/>
        <color theme="1"/>
        <rFont val="Calibri"/>
        <family val="2"/>
        <scheme val="minor"/>
      </rPr>
      <t>WTRTLERTPGCTIAWWTRPPPFWGAAALGLRILPPPLTSPSRSTTAPVGSQCVPSWTARRWSTTASGWRRWTTARPP</t>
    </r>
  </si>
  <si>
    <t>MCPWATPWCTFRR</t>
  </si>
  <si>
    <t>Ac-MCPWATPWCTFRR</t>
  </si>
  <si>
    <t>HF583930</t>
  </si>
  <si>
    <t>CELSR3</t>
  </si>
  <si>
    <t>NM_001407</t>
  </si>
  <si>
    <r>
      <t>MCVGSMPMWQPPWGWQSSSSCWGFTGPTISWCALQSPSSCTTSSSAPSRGSSCRGCTSTACRLSHATWTAAPCASTMPWAGASLLCCWALLWAWTLR</t>
    </r>
    <r>
      <rPr>
        <u/>
        <sz val="11"/>
        <color theme="1"/>
        <rFont val="Calibri"/>
        <family val="2"/>
        <scheme val="minor"/>
      </rPr>
      <t>AMGTLTSAGSQSTSPSSGALLALLSWS</t>
    </r>
  </si>
  <si>
    <t>AMGTLTSAGSQSTSPSSGALLALLSWS</t>
  </si>
  <si>
    <t>HF547994</t>
  </si>
  <si>
    <t>CEP164</t>
  </si>
  <si>
    <t>NM_014956</t>
  </si>
  <si>
    <r>
      <t>MTASPAKMSCRASSPKAWRRGYLLHFHTRSGPRVPLAAWPLKKSLPRAPRGSPSGRRQRSLGRTLQPASACSCPSRGSRPQAHLLPVRRARSSIPRPRSWALGRKRQRILRRRWRSAPPRQSLQR</t>
    </r>
    <r>
      <rPr>
        <u/>
        <sz val="11"/>
        <color theme="1"/>
        <rFont val="Calibri"/>
        <family val="2"/>
        <scheme val="minor"/>
      </rPr>
      <t>CDPQSLWLPQSSSQR</t>
    </r>
    <r>
      <rPr>
        <sz val="11"/>
        <color theme="1"/>
        <rFont val="Calibri"/>
        <family val="2"/>
        <scheme val="minor"/>
      </rPr>
      <t>LH</t>
    </r>
  </si>
  <si>
    <t>CDPQSLWLPQSSSQR</t>
  </si>
  <si>
    <t>HF583977</t>
  </si>
  <si>
    <t>CEP350</t>
  </si>
  <si>
    <t>NM_014810</t>
  </si>
  <si>
    <r>
      <rPr>
        <u/>
        <sz val="11"/>
        <color theme="1"/>
        <rFont val="Calibri"/>
        <family val="2"/>
        <scheme val="minor"/>
      </rPr>
      <t>MKMKTVTQMNDISAIIK</t>
    </r>
    <r>
      <rPr>
        <sz val="11"/>
        <color theme="1"/>
        <rFont val="Calibri"/>
        <family val="2"/>
        <scheme val="minor"/>
      </rPr>
      <t>SKMIQRVQKTEKRMSVNIFMRNPYLV</t>
    </r>
  </si>
  <si>
    <t>MKMKTVTQMNDISAIIK</t>
  </si>
  <si>
    <t>Ac-MKMKTVTQMNDISAIIK</t>
  </si>
  <si>
    <t>HF583965</t>
  </si>
  <si>
    <t>CEP95</t>
  </si>
  <si>
    <t>NM_138363</t>
  </si>
  <si>
    <r>
      <rPr>
        <u/>
        <sz val="11"/>
        <color theme="1"/>
        <rFont val="Calibri"/>
        <family val="2"/>
        <scheme val="minor"/>
      </rPr>
      <t>MMMMFSSGNWK</t>
    </r>
    <r>
      <rPr>
        <sz val="11"/>
        <color theme="1"/>
        <rFont val="Calibri"/>
        <family val="2"/>
        <scheme val="minor"/>
      </rPr>
      <t>LSASDLGFSWLPFSTVKVPPYEARLDNSR</t>
    </r>
  </si>
  <si>
    <t>MMMMFSSGNWK</t>
  </si>
  <si>
    <t>Ac-MMMMFSSGNWK</t>
  </si>
  <si>
    <t>HF584332</t>
  </si>
  <si>
    <t>CFP</t>
  </si>
  <si>
    <t>NM_001145252</t>
  </si>
  <si>
    <r>
      <t>MGSALERWHLGPWSGSSR</t>
    </r>
    <r>
      <rPr>
        <u/>
        <sz val="11"/>
        <color theme="1"/>
        <rFont val="Calibri"/>
        <family val="2"/>
        <scheme val="minor"/>
      </rPr>
      <t>PVRTSSAVLR</t>
    </r>
    <r>
      <rPr>
        <sz val="11"/>
        <color theme="1"/>
        <rFont val="Calibri"/>
        <family val="2"/>
        <scheme val="minor"/>
      </rPr>
      <t>WAAGLAGGPGSLALSPAPKGPGPAGEPVITLLPSVGATAQDRHRNQRPVTPSRSAPHTGPGPPGAPGPPAQPPATVDPTNLRRHEAASVLHLSPPRNLLGSPARG</t>
    </r>
  </si>
  <si>
    <t>PVRTSSAVLR</t>
  </si>
  <si>
    <t>HF547995</t>
  </si>
  <si>
    <t>CHD1</t>
  </si>
  <si>
    <t>NM_001270</t>
  </si>
  <si>
    <r>
      <rPr>
        <u/>
        <sz val="11"/>
        <color theme="1"/>
        <rFont val="Calibri"/>
        <family val="2"/>
        <scheme val="minor"/>
      </rPr>
      <t>MVGKDPRNLQCQMLQFISR</t>
    </r>
    <r>
      <rPr>
        <sz val="11"/>
        <color theme="1"/>
        <rFont val="Calibri"/>
        <family val="2"/>
        <scheme val="minor"/>
      </rPr>
      <t>QVVNQFPFLKNLKSWIRRHSAFVKKE</t>
    </r>
  </si>
  <si>
    <t>MVGKDPRNLQCQMLQFISR</t>
  </si>
  <si>
    <t>Ac-MVGKDPRNLQCQMLQFISR</t>
  </si>
  <si>
    <t>HF583636</t>
  </si>
  <si>
    <t>CHD7</t>
  </si>
  <si>
    <t>NM_017780</t>
  </si>
  <si>
    <r>
      <rPr>
        <u/>
        <sz val="11"/>
        <color theme="1"/>
        <rFont val="Calibri"/>
        <family val="2"/>
        <scheme val="minor"/>
      </rPr>
      <t>MTETCWLVLLNTGSVGR</t>
    </r>
    <r>
      <rPr>
        <sz val="11"/>
        <color theme="1"/>
        <rFont val="Calibri"/>
        <family val="2"/>
        <scheme val="minor"/>
      </rPr>
      <t>IITSSMTLSYPSWMHIKTLLKTEGQVIHLP</t>
    </r>
  </si>
  <si>
    <t>MTETCWLVLLNTGSVGR</t>
  </si>
  <si>
    <t>HF584073</t>
  </si>
  <si>
    <t>CHD8</t>
  </si>
  <si>
    <t>NM_020920</t>
  </si>
  <si>
    <r>
      <t>M</t>
    </r>
    <r>
      <rPr>
        <u/>
        <sz val="11"/>
        <color theme="1"/>
        <rFont val="Calibri"/>
        <family val="2"/>
        <scheme val="minor"/>
      </rPr>
      <t>VTLQSPHHEVVVQLPWQRR</t>
    </r>
    <r>
      <rPr>
        <sz val="11"/>
        <color theme="1"/>
        <rFont val="Calibri"/>
        <family val="2"/>
        <scheme val="minor"/>
      </rPr>
      <t>KHLQSAQRQPSSPNFAEAWMKRSLQFKSKMRKD</t>
    </r>
  </si>
  <si>
    <t>VTLQSPHHEVVVQLPWQRR</t>
  </si>
  <si>
    <t>Ac-VTLQSPHHEVVVQLPWQRR</t>
  </si>
  <si>
    <t>HF584162</t>
  </si>
  <si>
    <t>CHN1</t>
  </si>
  <si>
    <t>NM_001025201</t>
  </si>
  <si>
    <r>
      <t>M</t>
    </r>
    <r>
      <rPr>
        <u/>
        <sz val="11"/>
        <color theme="1"/>
        <rFont val="Calibri"/>
        <family val="2"/>
        <scheme val="minor"/>
      </rPr>
      <t>NIDLLFGNLTYISYNR</t>
    </r>
    <r>
      <rPr>
        <sz val="11"/>
        <color theme="1"/>
        <rFont val="Calibri"/>
        <family val="2"/>
        <scheme val="minor"/>
      </rPr>
      <t>KPLILEELPVLARWKTDQSIMEESFMA</t>
    </r>
  </si>
  <si>
    <t>NIDLLFGNLTYISYNR</t>
  </si>
  <si>
    <t>Ac-NIDLLFGNLTYISYNR</t>
  </si>
  <si>
    <t>HF547996</t>
  </si>
  <si>
    <t>CHRNA6</t>
  </si>
  <si>
    <t>NM_004198</t>
  </si>
  <si>
    <t>MIINCAGIQWNMMALRLFAFLQIRFGSPTLFSITMLLVTSK</t>
  </si>
  <si>
    <t>Ac-MIINCAGIQWNMMALRLFAFLQIRFGSPTLFSITMLLVTSK</t>
  </si>
  <si>
    <t>HF583755</t>
  </si>
  <si>
    <t>CHST15</t>
  </si>
  <si>
    <t>NM_015892</t>
  </si>
  <si>
    <r>
      <rPr>
        <u/>
        <sz val="11"/>
        <color theme="1"/>
        <rFont val="Calibri"/>
        <family val="2"/>
        <scheme val="minor"/>
      </rPr>
      <t>MNYNHFGISFVMFESSAMDPSQSSSIR</t>
    </r>
    <r>
      <rPr>
        <sz val="11"/>
        <color theme="1"/>
        <rFont val="Calibri"/>
        <family val="2"/>
        <scheme val="minor"/>
      </rPr>
      <t>GHWRPQFLKNSALL</t>
    </r>
  </si>
  <si>
    <t>MNYNHFGISFVMFESSAMDPSQSSSIR</t>
  </si>
  <si>
    <t>Ac-MNYNHFGISFVMFESSAMDPSQSSSIR</t>
  </si>
  <si>
    <t>HF584025</t>
  </si>
  <si>
    <r>
      <rPr>
        <u/>
        <sz val="11"/>
        <color theme="1"/>
        <rFont val="Calibri"/>
        <family val="2"/>
        <scheme val="minor"/>
      </rPr>
      <t>MQSHPFCATQCHPDMVFPSR</t>
    </r>
    <r>
      <rPr>
        <sz val="11"/>
        <color theme="1"/>
        <rFont val="Calibri"/>
        <family val="2"/>
        <scheme val="minor"/>
      </rPr>
      <t>GLSLQRALRLPLLPLIRGPALADRIGSVLGGGSRACHSKPKQIGAFLTTWY</t>
    </r>
  </si>
  <si>
    <t>MQSHPFCATQCHPDMVFPSR</t>
  </si>
  <si>
    <t>HF584026</t>
  </si>
  <si>
    <t>CHST6</t>
  </si>
  <si>
    <t>NM_021615</t>
  </si>
  <si>
    <r>
      <t>M</t>
    </r>
    <r>
      <rPr>
        <u/>
        <sz val="11"/>
        <color theme="1"/>
        <rFont val="Calibri"/>
        <family val="2"/>
        <scheme val="minor"/>
      </rPr>
      <t>KEFILCLSLALTLPFCHMMPSIMLGHSKK</t>
    </r>
    <r>
      <rPr>
        <sz val="11"/>
        <color theme="1"/>
        <rFont val="Calibri"/>
        <family val="2"/>
        <scheme val="minor"/>
      </rPr>
      <t>ALARCWLLDLGLPSLQNCKPIHFYLLYMTLAGFSGSRL</t>
    </r>
  </si>
  <si>
    <t>KEFILCLSLALTLPFCHMMPSIMLGHSKK</t>
  </si>
  <si>
    <t>Ac-KEFILCLSLALTLPFCHMMPSIMLGHSKK</t>
  </si>
  <si>
    <t>HF584172</t>
  </si>
  <si>
    <t>CHST7</t>
  </si>
  <si>
    <t>NM_019886</t>
  </si>
  <si>
    <r>
      <t>MPPGAPARPSWANSLTSTRTFSTCMSPCGIYGRRCIRATPRACR</t>
    </r>
    <r>
      <rPr>
        <u/>
        <sz val="11"/>
        <color theme="1"/>
        <rFont val="Calibri"/>
        <family val="2"/>
        <scheme val="minor"/>
      </rPr>
      <t>ARCATCCVRSSAATSPCCGCTR</t>
    </r>
    <r>
      <rPr>
        <sz val="11"/>
        <color theme="1"/>
        <rFont val="Calibri"/>
        <family val="2"/>
        <scheme val="minor"/>
      </rPr>
      <t>RRGTPLRAPRTRPILPRPPSSAGGLTRSSARRHCVLAHPVPGPRWASSRTPPASAAAHPWRYAPWRPSAESTRWWSSRTCACSIWACWCPCCVIQAST</t>
    </r>
  </si>
  <si>
    <t>ARCATCCVRSSAATSPCCGCTR</t>
  </si>
  <si>
    <t>HF584124</t>
  </si>
  <si>
    <t>CHST9</t>
  </si>
  <si>
    <t>NM_031422</t>
  </si>
  <si>
    <r>
      <rPr>
        <u/>
        <sz val="11"/>
        <color theme="1"/>
        <rFont val="Calibri"/>
        <family val="2"/>
        <scheme val="minor"/>
      </rPr>
      <t>MNSCNAFWNFFPR</t>
    </r>
    <r>
      <rPr>
        <sz val="11"/>
        <color theme="1"/>
        <rFont val="Calibri"/>
        <family val="2"/>
        <scheme val="minor"/>
      </rPr>
      <t>DPKLDPLGKKKGIILDGKHLDGKPTLIGRLLPRVKKITSLSNPA</t>
    </r>
  </si>
  <si>
    <t>MNSCNAFWNFFPR</t>
  </si>
  <si>
    <t>Ac-MNSCNAFWNFFPR</t>
  </si>
  <si>
    <t>HF584249</t>
  </si>
  <si>
    <t>CHSY1</t>
  </si>
  <si>
    <t>NM_014918</t>
  </si>
  <si>
    <r>
      <rPr>
        <u/>
        <sz val="11"/>
        <color theme="1"/>
        <rFont val="Calibri"/>
        <family val="2"/>
        <scheme val="minor"/>
      </rPr>
      <t>MFRMTKMNYYNK</t>
    </r>
    <r>
      <rPr>
        <sz val="11"/>
        <color theme="1"/>
        <rFont val="Calibri"/>
        <family val="2"/>
        <scheme val="minor"/>
      </rPr>
      <t>SDVHRLKHTHIHPNQNVGEKCIWFCSFHPVCVMWVEMVFILSLLFCFILCI</t>
    </r>
  </si>
  <si>
    <t>MFRMTKMNYYNK</t>
  </si>
  <si>
    <t>Ac-MFRMTKMNYYNK</t>
  </si>
  <si>
    <t>HF583973</t>
  </si>
  <si>
    <t>CHTF8</t>
  </si>
  <si>
    <t>NM_001039690</t>
  </si>
  <si>
    <r>
      <t>MKEPRIFPRERPTPWTRAPLPPRGRLDGSLGPQGGPVLNTGHPLGVNSDPFLMAAGSLGGNLTPFPRNPSPFPASSGSLASNPAPFPAGARDPSMASFPRGMNPTGTGAVSFPR</t>
    </r>
    <r>
      <rPr>
        <u/>
        <sz val="11"/>
        <color theme="1"/>
        <rFont val="Calibri"/>
        <family val="2"/>
        <scheme val="minor"/>
      </rPr>
      <t>PGGLLGPGPGPGPTLNPRTGALPGPGPLSNPRLGGLPGPGPMSNPR</t>
    </r>
    <r>
      <rPr>
        <sz val="11"/>
        <color theme="1"/>
        <rFont val="Calibri"/>
        <family val="2"/>
        <scheme val="minor"/>
      </rPr>
      <t>AGGLLGAGPDPR</t>
    </r>
    <r>
      <rPr>
        <u/>
        <sz val="11"/>
        <color theme="1"/>
        <rFont val="Calibri"/>
        <family val="2"/>
        <scheme val="minor"/>
      </rPr>
      <t>GGGPMGPGSGPNLR</t>
    </r>
    <r>
      <rPr>
        <sz val="11"/>
        <color theme="1"/>
        <rFont val="Calibri"/>
        <family val="2"/>
        <scheme val="minor"/>
      </rPr>
      <t>AGVLLTSGNGPPNPRPVGLGPGPNPNLR</t>
    </r>
    <r>
      <rPr>
        <u/>
        <sz val="11"/>
        <color theme="1"/>
        <rFont val="Calibri"/>
        <family val="2"/>
        <scheme val="minor"/>
      </rPr>
      <t>SGFLGTNPAPR</t>
    </r>
    <r>
      <rPr>
        <sz val="11"/>
        <color theme="1"/>
        <rFont val="Calibri"/>
        <family val="2"/>
        <scheme val="minor"/>
      </rPr>
      <t>SGVFPGPGLGPNPRPSGLGPGPNLDARAGGLLGTGSGLNLRMAGPQGLDLAPILRAAGLLGANSASFSQASGNMGTSPSSMARVPGPMGPNSGPSSRGIGLPGPNPSPMSRAPGPIGPNSAHFSRPVGPMGVNANPFPRGAGSSAFSQSSGTLASNPATFQRSAGLQGSNPTIFPRASGPLGPNPANFPR</t>
    </r>
    <r>
      <rPr>
        <u/>
        <sz val="11"/>
        <color theme="1"/>
        <rFont val="Calibri"/>
        <family val="2"/>
        <scheme val="minor"/>
      </rPr>
      <t>ATGLQGPSPTTFPR</t>
    </r>
    <r>
      <rPr>
        <sz val="11"/>
        <color theme="1"/>
        <rFont val="Calibri"/>
        <family val="2"/>
        <scheme val="minor"/>
      </rPr>
      <t>STGPLGPGQVTFPRPAAGHLGPSPAGPVGINPAPFTRPTGTLGLNPASFPRMNGPAGKSFVPFPRVGSLPGTNPAAFPRPGGPMAAMYPNGMLPP</t>
    </r>
  </si>
  <si>
    <t>ATGIQGPSPTTFPR;GGGPMGPGSGPNLR;LGGLPGPGPMSNPR;PGGLLGPGPGPGPTLNPR;SGFIGTNPAPR;TGALPGPGPLSNPR</t>
  </si>
  <si>
    <t>HF547997</t>
  </si>
  <si>
    <t>fractionnated HeLa cells;colon cell lines;colon tissue</t>
  </si>
  <si>
    <t>CIRH1A</t>
  </si>
  <si>
    <t>NM_032830</t>
  </si>
  <si>
    <r>
      <t>MMPTCSASLTSHCPFQMTKPYSTIHFLPR</t>
    </r>
    <r>
      <rPr>
        <u/>
        <sz val="11"/>
        <color theme="1"/>
        <rFont val="Calibri"/>
        <family val="2"/>
        <scheme val="minor"/>
      </rPr>
      <t>MNQMSSGGAQLMLLK</t>
    </r>
    <r>
      <rPr>
        <sz val="11"/>
        <color theme="1"/>
        <rFont val="Calibri"/>
        <family val="2"/>
        <scheme val="minor"/>
      </rPr>
      <t>FLRYISLYSSWIFWMKEHSWQ</t>
    </r>
  </si>
  <si>
    <t>MNQMSSGGAQLMLLK</t>
  </si>
  <si>
    <t>HF547998</t>
  </si>
  <si>
    <t>CKAP2L</t>
  </si>
  <si>
    <t>NM_152515</t>
  </si>
  <si>
    <r>
      <rPr>
        <u/>
        <sz val="11"/>
        <color theme="1"/>
        <rFont val="Calibri"/>
        <family val="2"/>
        <scheme val="minor"/>
      </rPr>
      <t>MMLPTMLFCLSNLK</t>
    </r>
    <r>
      <rPr>
        <sz val="11"/>
        <color theme="1"/>
        <rFont val="Calibri"/>
        <family val="2"/>
        <scheme val="minor"/>
      </rPr>
      <t>GPSALNSSPDHLILQGPRSRSWSHQNFWAKG</t>
    </r>
  </si>
  <si>
    <t>MMLPTMLFCLSNLK</t>
  </si>
  <si>
    <t>Ac-MMLPTMLFCLSNLK</t>
  </si>
  <si>
    <t>HF584357</t>
  </si>
  <si>
    <t>CLCA4</t>
  </si>
  <si>
    <t>NM_012128</t>
  </si>
  <si>
    <r>
      <t>MNHTPSSSQNVERKANTFTSPLTFYLEKNKMNMDHQANCLSMSGLTSGGECLMSTMK</t>
    </r>
    <r>
      <rPr>
        <u/>
        <sz val="11"/>
        <color theme="1"/>
        <rFont val="Calibri"/>
        <family val="2"/>
        <scheme val="minor"/>
      </rPr>
      <t>ISLSTVLSQKK</t>
    </r>
    <r>
      <rPr>
        <sz val="11"/>
        <color theme="1"/>
        <rFont val="Calibri"/>
        <family val="2"/>
        <scheme val="minor"/>
      </rPr>
      <t>SKQQGVPQVSLVEIEFISVKEAAVLVEHAELILQQNCMEKIVNSFLIKYKQKKHP</t>
    </r>
  </si>
  <si>
    <t>ISLSTVLSQKK</t>
  </si>
  <si>
    <t>HF583905</t>
  </si>
  <si>
    <t>CLEC12A</t>
  </si>
  <si>
    <t>NM_201623</t>
  </si>
  <si>
    <r>
      <t>M</t>
    </r>
    <r>
      <rPr>
        <u/>
        <sz val="11"/>
        <color theme="1"/>
        <rFont val="Calibri"/>
        <family val="2"/>
        <scheme val="minor"/>
      </rPr>
      <t>GLPMAEGLMSQRTYSQLIVLGQVR</t>
    </r>
    <r>
      <rPr>
        <sz val="11"/>
        <color theme="1"/>
        <rFont val="Calibri"/>
        <family val="2"/>
        <scheme val="minor"/>
      </rPr>
      <t>MDMDMHLLPLKIIILSKSQ</t>
    </r>
  </si>
  <si>
    <t>GLPMAEGLMSQRTYSQLIVLGQVR</t>
  </si>
  <si>
    <t>Ac-GLPMAEGLMSQRTYSQLIVLGQVR</t>
  </si>
  <si>
    <t>HF584454</t>
  </si>
  <si>
    <t>CLEC2D</t>
  </si>
  <si>
    <t>NM_013269</t>
  </si>
  <si>
    <r>
      <t>MNDEGSPIK</t>
    </r>
    <r>
      <rPr>
        <u/>
        <sz val="11"/>
        <color theme="1"/>
        <rFont val="Calibri"/>
        <family val="2"/>
        <scheme val="minor"/>
      </rPr>
      <t>VTLATLK</t>
    </r>
    <r>
      <rPr>
        <sz val="11"/>
        <color theme="1"/>
        <rFont val="Calibri"/>
        <family val="2"/>
        <scheme val="minor"/>
      </rPr>
      <t>MSVQPTVSLGGFEITPPVDLRLKCGSGPVHISGQHLVAVKEGAESEDEEEEDVK</t>
    </r>
    <r>
      <rPr>
        <u/>
        <sz val="11"/>
        <color theme="1"/>
        <rFont val="Calibri"/>
        <family val="2"/>
        <scheme val="minor"/>
      </rPr>
      <t>LLSISGK</t>
    </r>
    <r>
      <rPr>
        <sz val="11"/>
        <color theme="1"/>
        <rFont val="Calibri"/>
        <family val="2"/>
        <scheme val="minor"/>
      </rPr>
      <t>QSAPGGGQKKVKLAAAADDDDDEDDDDDDDEEAEEKAPVKK</t>
    </r>
    <r>
      <rPr>
        <u/>
        <sz val="11"/>
        <color theme="1"/>
        <rFont val="Calibri"/>
        <family val="2"/>
        <scheme val="minor"/>
      </rPr>
      <t>SIRDTPAK</t>
    </r>
    <r>
      <rPr>
        <sz val="11"/>
        <color theme="1"/>
        <rFont val="Calibri"/>
        <family val="2"/>
        <scheme val="minor"/>
      </rPr>
      <t>NAQK</t>
    </r>
    <r>
      <rPr>
        <u/>
        <sz val="11"/>
        <color theme="1"/>
        <rFont val="Calibri"/>
        <family val="2"/>
        <scheme val="minor"/>
      </rPr>
      <t>SNQNGKDSKPSSTPRSKGQESFKKQEK</t>
    </r>
    <r>
      <rPr>
        <sz val="11"/>
        <color theme="1"/>
        <rFont val="Calibri"/>
        <family val="2"/>
        <scheme val="minor"/>
      </rPr>
      <t>SPK</t>
    </r>
    <r>
      <rPr>
        <u/>
        <sz val="11"/>
        <color theme="1"/>
        <rFont val="Calibri"/>
        <family val="2"/>
        <scheme val="minor"/>
      </rPr>
      <t>TPKGSSSVEDIK</t>
    </r>
    <r>
      <rPr>
        <sz val="11"/>
        <color theme="1"/>
        <rFont val="Calibri"/>
        <family val="2"/>
        <scheme val="minor"/>
      </rPr>
      <t>AK</t>
    </r>
    <r>
      <rPr>
        <u/>
        <sz val="11"/>
        <color theme="1"/>
        <rFont val="Calibri"/>
        <family val="2"/>
        <scheme val="minor"/>
      </rPr>
      <t>MQASIEK</t>
    </r>
    <r>
      <rPr>
        <sz val="11"/>
        <color theme="1"/>
        <rFont val="Calibri"/>
        <family val="2"/>
        <scheme val="minor"/>
      </rPr>
      <t>RGSLPKVETK</t>
    </r>
    <r>
      <rPr>
        <u/>
        <sz val="11"/>
        <color theme="1"/>
        <rFont val="Calibri"/>
        <family val="2"/>
        <scheme val="minor"/>
      </rPr>
      <t>FINYVK</t>
    </r>
    <r>
      <rPr>
        <sz val="11"/>
        <color theme="1"/>
        <rFont val="Calibri"/>
        <family val="2"/>
        <scheme val="minor"/>
      </rPr>
      <t>NFFWMTDQEAIQDLWQWRKSL</t>
    </r>
  </si>
  <si>
    <t xml:space="preserve">DSKPSSTPR;FINYVK;GQESFK;GQESFKK;GQESFKKQEK;LLSISGK;MQASIEK;SIRDTPAK;SKGQESFK;SKGQESFKK;SNQNGKDSKPSSTPR;TPKGSSSVEDIK;VTLATLK
</t>
  </si>
  <si>
    <t>Ac-MQASIEK</t>
  </si>
  <si>
    <t>HF547999</t>
  </si>
  <si>
    <t>CLGN</t>
  </si>
  <si>
    <t>NM_004362</t>
  </si>
  <si>
    <r>
      <rPr>
        <u/>
        <sz val="11"/>
        <color theme="1"/>
        <rFont val="Calibri"/>
        <family val="2"/>
        <scheme val="minor"/>
      </rPr>
      <t>MMNQNLSLILMLKNLMTGMK</t>
    </r>
    <r>
      <rPr>
        <sz val="11"/>
        <color theme="1"/>
        <rFont val="Calibri"/>
        <family val="2"/>
        <scheme val="minor"/>
      </rPr>
      <t>TRMENGRHLRFLIQHVGLGVVSGNLP</t>
    </r>
  </si>
  <si>
    <t>MMNQNLSLILMLKNLMTGMK;MMNQNLSLILMLK</t>
  </si>
  <si>
    <t>Ac-MMNQNLSLILMLKNLMTGMK;Ac-MMNQNLSLILMLK</t>
  </si>
  <si>
    <t>HF583763</t>
  </si>
  <si>
    <t>CLINT1</t>
  </si>
  <si>
    <t>NM_014666</t>
  </si>
  <si>
    <r>
      <rPr>
        <u/>
        <sz val="11"/>
        <color theme="1"/>
        <rFont val="Calibri"/>
        <family val="2"/>
        <scheme val="minor"/>
      </rPr>
      <t>MLQPTHLSLQLR</t>
    </r>
    <r>
      <rPr>
        <sz val="11"/>
        <color theme="1"/>
        <rFont val="Calibri"/>
        <family val="2"/>
        <scheme val="minor"/>
      </rPr>
      <t>LQCLAASHLVTLLICLMAPASQQEDQLIYSEDLLTLAQLLHQAVSLPK</t>
    </r>
  </si>
  <si>
    <t>MLQPTHLSLQLR</t>
  </si>
  <si>
    <t>Ac-MLQPTHLSLQLR</t>
  </si>
  <si>
    <t>HF583956</t>
  </si>
  <si>
    <t>CNDP2</t>
  </si>
  <si>
    <t>NM_018235</t>
  </si>
  <si>
    <r>
      <t>M</t>
    </r>
    <r>
      <rPr>
        <u/>
        <sz val="11"/>
        <color theme="1"/>
        <rFont val="Calibri"/>
        <family val="2"/>
        <scheme val="minor"/>
      </rPr>
      <t>WTMSAFLTITGWER</t>
    </r>
    <r>
      <rPr>
        <sz val="11"/>
        <color theme="1"/>
        <rFont val="Calibri"/>
        <family val="2"/>
        <scheme val="minor"/>
      </rPr>
      <t>RSPASPTASGAFATFSSRWSAATKTSILGCTGARCMRP</t>
    </r>
  </si>
  <si>
    <t>WTMSAFLTITGWER</t>
  </si>
  <si>
    <t>Ac-WTMSAFLTITGWER</t>
  </si>
  <si>
    <t>HF584096</t>
  </si>
  <si>
    <t>CNGA3</t>
  </si>
  <si>
    <t>NM_001298</t>
  </si>
  <si>
    <r>
      <rPr>
        <u/>
        <sz val="11"/>
        <color theme="1"/>
        <rFont val="Calibri"/>
        <family val="2"/>
        <scheme val="minor"/>
      </rPr>
      <t>MTSASFGPPLR</t>
    </r>
    <r>
      <rPr>
        <sz val="11"/>
        <color theme="1"/>
        <rFont val="Calibri"/>
        <family val="2"/>
        <scheme val="minor"/>
      </rPr>
      <t>LQSLTLLSHGEGGHRLLQQSPSRVLGRERGGGSERNCA</t>
    </r>
  </si>
  <si>
    <t>MTSASFGPPLR</t>
  </si>
  <si>
    <t>Ac-MTSASFGPPLR</t>
  </si>
  <si>
    <t>HF583637</t>
  </si>
  <si>
    <t>CNKSR2</t>
  </si>
  <si>
    <t>NM_014927</t>
  </si>
  <si>
    <r>
      <t>MKKETFLVKTSEDIWWASQCIRDLNHQIHFWIRNIERDLILSKK</t>
    </r>
    <r>
      <rPr>
        <u/>
        <sz val="11"/>
        <color theme="1"/>
        <rFont val="Calibri"/>
        <family val="2"/>
        <scheme val="minor"/>
      </rPr>
      <t>ILSYIAMNMK</t>
    </r>
    <r>
      <rPr>
        <sz val="11"/>
        <color theme="1"/>
        <rFont val="Calibri"/>
        <family val="2"/>
        <scheme val="minor"/>
      </rPr>
      <t>KEDQVVKEDEKAPQLMASYDLYLCQWNIIGWGTMKIQIR</t>
    </r>
  </si>
  <si>
    <t>ILSYIAMNMK</t>
  </si>
  <si>
    <t>HF583974</t>
  </si>
  <si>
    <t>CNTN2</t>
  </si>
  <si>
    <t>NM_005076</t>
  </si>
  <si>
    <r>
      <t>M</t>
    </r>
    <r>
      <rPr>
        <u/>
        <sz val="11"/>
        <color theme="1"/>
        <rFont val="Calibri"/>
        <family val="2"/>
        <scheme val="minor"/>
      </rPr>
      <t>RPPLQCCLQSAR</t>
    </r>
    <r>
      <rPr>
        <sz val="11"/>
        <color theme="1"/>
        <rFont val="Calibri"/>
        <family val="2"/>
        <scheme val="minor"/>
      </rPr>
      <t>PPRPAAPDSALPALTHSCLGGECSIHAVCPGIGRFLGRAEDKCGPACSQVYLGPPGQIRSQTALDCLHFPGEKGVNKWAILS</t>
    </r>
  </si>
  <si>
    <t>RPPLQCCLQSAR</t>
  </si>
  <si>
    <t>Ac-RPPLQCCLQSAR</t>
  </si>
  <si>
    <t>HF583800</t>
  </si>
  <si>
    <t>CNTN6</t>
  </si>
  <si>
    <t>NM_014461</t>
  </si>
  <si>
    <r>
      <rPr>
        <u/>
        <sz val="11"/>
        <color theme="1"/>
        <rFont val="Calibri"/>
        <family val="2"/>
        <scheme val="minor"/>
      </rPr>
      <t>MEVEEVGLNSSLR</t>
    </r>
    <r>
      <rPr>
        <sz val="11"/>
        <color theme="1"/>
        <rFont val="Calibri"/>
        <family val="2"/>
        <scheme val="minor"/>
      </rPr>
      <t>GSQFQKNCRMGRDLDISSCSGQWARQPGPRRKCHLWNHQGLSTEMKASSHCLPLKSKWVCIIMKEKDP</t>
    </r>
  </si>
  <si>
    <t>MEVEEVGLNSSLR</t>
  </si>
  <si>
    <t>HF548000</t>
  </si>
  <si>
    <t>CNTNAP1</t>
  </si>
  <si>
    <t>NM_003632</t>
  </si>
  <si>
    <r>
      <rPr>
        <u/>
        <sz val="11"/>
        <color theme="1"/>
        <rFont val="Calibri"/>
        <family val="2"/>
        <scheme val="minor"/>
      </rPr>
      <t>MCGWNSTHPGMWSSPLMWGMGMR</t>
    </r>
    <r>
      <rPr>
        <sz val="11"/>
        <color theme="1"/>
        <rFont val="Calibri"/>
        <family val="2"/>
        <scheme val="minor"/>
      </rPr>
      <t>TSQYTQTTLSSMMTSGTWSGLKST</t>
    </r>
  </si>
  <si>
    <t>MCGWNSTHPGMWSSPLMWGMGMR</t>
  </si>
  <si>
    <t>Ac-MCGWNSTHPGMWSSPLMWGMGMR</t>
  </si>
  <si>
    <t>HF583728</t>
  </si>
  <si>
    <t>COBL</t>
  </si>
  <si>
    <t>NM_015198</t>
  </si>
  <si>
    <r>
      <t>M</t>
    </r>
    <r>
      <rPr>
        <u/>
        <sz val="11"/>
        <color theme="1"/>
        <rFont val="Calibri"/>
        <family val="2"/>
        <scheme val="minor"/>
      </rPr>
      <t>NQMEQSECDMLHDAVCFGSK</t>
    </r>
    <r>
      <rPr>
        <sz val="11"/>
        <color theme="1"/>
        <rFont val="Calibri"/>
        <family val="2"/>
        <scheme val="minor"/>
      </rPr>
      <t>KKKLGGFSKVALLGSKTAGFFFLKYLGLTLHRGSQSMI</t>
    </r>
  </si>
  <si>
    <t>NQMEQSECDMLHDAVCFGSK</t>
  </si>
  <si>
    <t>Ac-NQMEQSECDMLHDAVCFGSK</t>
  </si>
  <si>
    <t>HF583994</t>
  </si>
  <si>
    <t>COL14A1</t>
  </si>
  <si>
    <t>NM_021110</t>
  </si>
  <si>
    <r>
      <rPr>
        <u/>
        <sz val="11"/>
        <color theme="1"/>
        <rFont val="Calibri"/>
        <family val="2"/>
        <scheme val="minor"/>
      </rPr>
      <t>MIVFEGNMSLAGK</t>
    </r>
    <r>
      <rPr>
        <sz val="11"/>
        <color theme="1"/>
        <rFont val="Calibri"/>
        <family val="2"/>
        <scheme val="minor"/>
      </rPr>
      <t>EFKEVQRICHLLLLAVGITLLIRKKGTILEKLPLV</t>
    </r>
  </si>
  <si>
    <t>MIVFEGNMSLAGK</t>
  </si>
  <si>
    <t>Ac-MIVFEGNMSLAGK</t>
  </si>
  <si>
    <t>HF584166</t>
  </si>
  <si>
    <t>COL18A1</t>
  </si>
  <si>
    <t>NM_030582</t>
  </si>
  <si>
    <r>
      <t>MTWKAPGGPSGQQPEALMGHRDLPACRDLRGILACLGCRGRR</t>
    </r>
    <r>
      <rPr>
        <u/>
        <sz val="11"/>
        <color theme="1"/>
        <rFont val="Calibri"/>
        <family val="2"/>
        <scheme val="minor"/>
      </rPr>
      <t>EKLEQMESPGSPASLAERALLGPR</t>
    </r>
    <r>
      <rPr>
        <sz val="11"/>
        <color theme="1"/>
        <rFont val="Calibri"/>
        <family val="2"/>
        <scheme val="minor"/>
      </rPr>
      <t>GQRETEAAGEKREIQGRTESGSRASLAPPDPRDLWSTCRSRTDPS</t>
    </r>
  </si>
  <si>
    <t>EKLEQMESPGSPASLAERALLGPR</t>
  </si>
  <si>
    <t>HF584235</t>
  </si>
  <si>
    <t>COL1A1</t>
  </si>
  <si>
    <t>NM_000088</t>
  </si>
  <si>
    <r>
      <rPr>
        <u/>
        <sz val="11"/>
        <color theme="1"/>
        <rFont val="Calibri"/>
        <family val="2"/>
        <scheme val="minor"/>
      </rPr>
      <t>MVPREMLVLLVLR</t>
    </r>
    <r>
      <rPr>
        <sz val="11"/>
        <color theme="1"/>
        <rFont val="Calibri"/>
        <family val="2"/>
        <scheme val="minor"/>
      </rPr>
      <t>VSLAALVKMELLVRWAPVACLVREVALEPLALLVLVEMMVLLVLPGPLVPPAPLVLLASLVLLVLRVKLVPKGPEALKVPRVCVVSLAPLALLVLLALLETLVLMDSLVLKVPMVLLVLLVLLASLVPEAPLDPRAPAALLVPRVTAVNLVLLAAKETLVLRESLALLVFKDPLALLERKESEELEVNPDPLACPDPLASVVDLVAVVSLAQMVLLVPRVPLVNVVLLALLAPKDLLVKLVVPVKLVCLVPRV</t>
    </r>
  </si>
  <si>
    <t>MVPREMLVLLVLR</t>
  </si>
  <si>
    <t>Ac-MVPREMLVLLVLR</t>
  </si>
  <si>
    <t>HF548001</t>
  </si>
  <si>
    <t>COL22A1</t>
  </si>
  <si>
    <t>NM_152888</t>
  </si>
  <si>
    <r>
      <rPr>
        <u/>
        <sz val="11"/>
        <color theme="1"/>
        <rFont val="Calibri"/>
        <family val="2"/>
        <scheme val="minor"/>
      </rPr>
      <t>MDSLGSLGTQDSR</t>
    </r>
    <r>
      <rPr>
        <sz val="11"/>
        <color theme="1"/>
        <rFont val="Calibri"/>
        <family val="2"/>
        <scheme val="minor"/>
      </rPr>
      <t>AGPALLVWQDPREKRVTWDLRGHLVYQAQWCSKRA</t>
    </r>
  </si>
  <si>
    <t>MDSLGSLGTQDSR</t>
  </si>
  <si>
    <t>Ac-MDSLGSLGTQDSR</t>
  </si>
  <si>
    <t>HF584374</t>
  </si>
  <si>
    <t>COL23A1</t>
  </si>
  <si>
    <t>NM_173465</t>
  </si>
  <si>
    <r>
      <t>MATRDPWVWMASPDFQARKGKRVHQETLAPGETKDKMELLGLRGPLDLLGPGALLATLGKMAPGEHKAQRAPKESPDKTARWAQRDPQGPRVSLEYLERRATMGHQASLDHQGPRASQGAWGLGERTVWTVPQDRRGSLATEAR</t>
    </r>
    <r>
      <rPr>
        <u/>
        <sz val="11"/>
        <color theme="1"/>
        <rFont val="Calibri"/>
        <family val="2"/>
        <scheme val="minor"/>
      </rPr>
      <t>MELQGPGVPQASRASRETQW</t>
    </r>
  </si>
  <si>
    <t>MELQGPGVPQASRASRETQW</t>
  </si>
  <si>
    <t>HF584394</t>
  </si>
  <si>
    <t>COL2A1</t>
  </si>
  <si>
    <t>NM_033150</t>
  </si>
  <si>
    <r>
      <rPr>
        <u/>
        <sz val="11"/>
        <color theme="1"/>
        <rFont val="Calibri"/>
        <family val="2"/>
        <scheme val="minor"/>
      </rPr>
      <t>MSIHPTLSQFGLFSPLFLR</t>
    </r>
    <r>
      <rPr>
        <sz val="11"/>
        <color theme="1"/>
        <rFont val="Calibri"/>
        <family val="2"/>
        <scheme val="minor"/>
      </rPr>
      <t>DLNWADCKIKSRCSIYLLSSCKTFGSRQRQETNWCESNAP</t>
    </r>
  </si>
  <si>
    <t>MSIHPTLSQFGLFSPLFLR</t>
  </si>
  <si>
    <t>Ac-MSIHPTLSQFGLFSPLFLR</t>
  </si>
  <si>
    <t>HF584296</t>
  </si>
  <si>
    <t>COL5A1</t>
  </si>
  <si>
    <t>NM_000093</t>
  </si>
  <si>
    <r>
      <rPr>
        <u/>
        <sz val="11"/>
        <color theme="1"/>
        <rFont val="Calibri"/>
        <family val="2"/>
        <scheme val="minor"/>
      </rPr>
      <t>MASSCLAPGSWMRR</t>
    </r>
    <r>
      <rPr>
        <sz val="11"/>
        <color theme="1"/>
        <rFont val="Calibri"/>
        <family val="2"/>
        <scheme val="minor"/>
      </rPr>
      <t>CLRVTSSSCSLSRTTGQLMITVSTTALTVTPQYLTPHSRRTPIQMNITRKETARVRPITTNTPTTKTPKT</t>
    </r>
  </si>
  <si>
    <t>MASSCLAPGSWMRR</t>
  </si>
  <si>
    <t>Ac-MASSCLAPGSWMRR</t>
  </si>
  <si>
    <t>HF583467</t>
  </si>
  <si>
    <t>COMMD10</t>
  </si>
  <si>
    <t>NM_016144</t>
  </si>
  <si>
    <r>
      <rPr>
        <u/>
        <sz val="11"/>
        <color theme="1"/>
        <rFont val="Calibri"/>
        <family val="2"/>
        <scheme val="minor"/>
      </rPr>
      <t>MMSIFCFGNNIGRK</t>
    </r>
    <r>
      <rPr>
        <sz val="11"/>
        <color theme="1"/>
        <rFont val="Calibri"/>
        <family val="2"/>
        <scheme val="minor"/>
      </rPr>
      <t>CKIVSSMVSVNSSLSFSVNFSFSLSLMI</t>
    </r>
  </si>
  <si>
    <t>MMSIFCFGNNIGRK</t>
  </si>
  <si>
    <t>Ac-MMSIFCFGNNIGRK</t>
  </si>
  <si>
    <t>HF584036</t>
  </si>
  <si>
    <t>COMP</t>
  </si>
  <si>
    <t>NM_000095</t>
  </si>
  <si>
    <r>
      <t>M</t>
    </r>
    <r>
      <rPr>
        <u/>
        <sz val="11"/>
        <color theme="1"/>
        <rFont val="Calibri"/>
        <family val="2"/>
        <scheme val="minor"/>
      </rPr>
      <t>WTAMASETPAIR</t>
    </r>
    <r>
      <rPr>
        <sz val="11"/>
        <color theme="1"/>
        <rFont val="Calibri"/>
        <family val="2"/>
        <scheme val="minor"/>
      </rPr>
      <t>MPTGTGSPMKRTTARWCGTQTSATRTRTSGAMRATTAGPRRTTTKRTQTRTAGAMRATTTSTATGSATRPTTALGYPTQTRRTVMAMV</t>
    </r>
  </si>
  <si>
    <t>WTAMASETPAIR</t>
  </si>
  <si>
    <t>Ac-WTAMASETPAIR</t>
  </si>
  <si>
    <t>HF583468</t>
  </si>
  <si>
    <t>COPZ1</t>
  </si>
  <si>
    <t>NM_016057</t>
  </si>
  <si>
    <r>
      <rPr>
        <u/>
        <sz val="11"/>
        <color theme="1"/>
        <rFont val="Calibri"/>
        <family val="2"/>
        <scheme val="minor"/>
      </rPr>
      <t>MMEIDFLPSTMTTPTPVSR</t>
    </r>
    <r>
      <rPr>
        <sz val="11"/>
        <color theme="1"/>
        <rFont val="Calibri"/>
        <family val="2"/>
        <scheme val="minor"/>
      </rPr>
      <t>SKRPLRRTFSTR</t>
    </r>
    <r>
      <rPr>
        <u/>
        <sz val="11"/>
        <color theme="1"/>
        <rFont val="Calibri"/>
        <family val="2"/>
        <scheme val="minor"/>
      </rPr>
      <t>PIGLTVK</t>
    </r>
    <r>
      <rPr>
        <sz val="11"/>
        <color theme="1"/>
        <rFont val="Calibri"/>
        <family val="2"/>
        <scheme val="minor"/>
      </rPr>
      <t>LPSWKA</t>
    </r>
  </si>
  <si>
    <t>MMEIDFLPSTMTTPTPVSR;PIGLTVK</t>
  </si>
  <si>
    <t>HF548002</t>
  </si>
  <si>
    <t>CPSF6</t>
  </si>
  <si>
    <t>NM_007007</t>
  </si>
  <si>
    <r>
      <rPr>
        <u/>
        <sz val="11"/>
        <color theme="1"/>
        <rFont val="Calibri"/>
        <family val="2"/>
        <scheme val="minor"/>
      </rPr>
      <t>MTMSYLHLQIMEMPQK</t>
    </r>
    <r>
      <rPr>
        <sz val="11"/>
        <color theme="1"/>
        <rFont val="Calibri"/>
        <family val="2"/>
        <scheme val="minor"/>
      </rPr>
      <t>TEITWILSHQLLVMMWVKEQHQMLSIHILERELHYILEI</t>
    </r>
  </si>
  <si>
    <t>MTMSYLHLQIMEMPQK</t>
  </si>
  <si>
    <t>Ac-MTMSYLHLQIMEMPQK</t>
  </si>
  <si>
    <t>HF583887</t>
  </si>
  <si>
    <t>CRB1</t>
  </si>
  <si>
    <t>NM_201253</t>
  </si>
  <si>
    <r>
      <t>MLHVRTVLTITLVTAGLDTQVPSVR</t>
    </r>
    <r>
      <rPr>
        <u/>
        <sz val="11"/>
        <color theme="1"/>
        <rFont val="Calibri"/>
        <family val="2"/>
        <scheme val="minor"/>
      </rPr>
      <t>STSMNAIVTPASPMGNVWSCPQR</t>
    </r>
    <r>
      <rPr>
        <sz val="11"/>
        <color theme="1"/>
        <rFont val="Calibri"/>
        <family val="2"/>
        <scheme val="minor"/>
      </rPr>
      <t>NNMDASLDCLLLSATMKPQVMSVSVSLDSQESTAKKTSMNVLQTLAKMVVLVRTCLGIILAIAHLITFLELFMEEGTVLIFSWAVPISNV</t>
    </r>
  </si>
  <si>
    <t>STSMNAIVTPASPMGNVWSCPQR</t>
  </si>
  <si>
    <t>HF584452</t>
  </si>
  <si>
    <t>CREB5</t>
  </si>
  <si>
    <t>NM_182898</t>
  </si>
  <si>
    <r>
      <t>M</t>
    </r>
    <r>
      <rPr>
        <u/>
        <sz val="11"/>
        <color theme="1"/>
        <rFont val="Calibri"/>
        <family val="2"/>
        <scheme val="minor"/>
      </rPr>
      <t>LDLLMCVCVCVCVCVFMGFK</t>
    </r>
    <r>
      <rPr>
        <sz val="11"/>
        <color theme="1"/>
        <rFont val="Calibri"/>
        <family val="2"/>
        <scheme val="minor"/>
      </rPr>
      <t>RTVFYKRCSFYKSAEKGRMCFFLSL</t>
    </r>
  </si>
  <si>
    <t>LDLLMCVCVCVCVCVFMGFK</t>
  </si>
  <si>
    <t>HF584430</t>
  </si>
  <si>
    <t>CRKL</t>
  </si>
  <si>
    <t>NM_005207</t>
  </si>
  <si>
    <r>
      <rPr>
        <u/>
        <sz val="11"/>
        <color theme="1"/>
        <rFont val="Calibri"/>
        <family val="2"/>
        <scheme val="minor"/>
      </rPr>
      <t>MEIGIPTVMGSQNLLMHTLNLR</t>
    </r>
    <r>
      <rPr>
        <sz val="11"/>
        <color theme="1"/>
        <rFont val="Calibri"/>
        <family val="2"/>
        <scheme val="minor"/>
      </rPr>
      <t>PQLLYLQFPVLLGQQSPLCHPHRMDLSLRKQSRKEYPVLMTRLPWH</t>
    </r>
  </si>
  <si>
    <t>MEIGIPTVMGSQNLLMHTLNLR</t>
  </si>
  <si>
    <t>Ac-MEIGIPTVMGSQNLLMHTLNLR</t>
  </si>
  <si>
    <t>HF583808</t>
  </si>
  <si>
    <t>CRLF3</t>
  </si>
  <si>
    <t>NM_015986</t>
  </si>
  <si>
    <r>
      <t>MRNCGALPKRPRTFSWTAYQK</t>
    </r>
    <r>
      <rPr>
        <u/>
        <sz val="11"/>
        <color theme="1"/>
        <rFont val="Calibri"/>
        <family val="2"/>
        <scheme val="minor"/>
      </rPr>
      <t>YLYWLMCLVYLLSWMTQFLT</t>
    </r>
  </si>
  <si>
    <t>YLYWLMCLVYLLSWMTQFLT</t>
  </si>
  <si>
    <t>HF584032</t>
  </si>
  <si>
    <t>CRY2</t>
  </si>
  <si>
    <t>NM_021117</t>
  </si>
  <si>
    <r>
      <rPr>
        <u/>
        <sz val="11"/>
        <color theme="1"/>
        <rFont val="Calibri"/>
        <family val="2"/>
        <scheme val="minor"/>
      </rPr>
      <t>MSPSLEMSHHR</t>
    </r>
    <r>
      <rPr>
        <sz val="11"/>
        <color theme="1"/>
        <rFont val="Calibri"/>
        <family val="2"/>
        <scheme val="minor"/>
      </rPr>
      <t>GRGAGHRGWCAFRALGWGLPCSLSPSREERESGHCQKESQANLEGQI</t>
    </r>
  </si>
  <si>
    <t>MSPSLEMSHHR</t>
  </si>
  <si>
    <t>Ac-MSPSLEMSHHR</t>
  </si>
  <si>
    <t>HF584167</t>
  </si>
  <si>
    <t>CSF2RB</t>
  </si>
  <si>
    <t>NM_000395</t>
  </si>
  <si>
    <r>
      <rPr>
        <u/>
        <sz val="11"/>
        <color theme="1"/>
        <rFont val="Calibri"/>
        <family val="2"/>
        <scheme val="minor"/>
      </rPr>
      <t>MNMNASVMSNR</t>
    </r>
    <r>
      <rPr>
        <sz val="11"/>
        <color theme="1"/>
        <rFont val="Calibri"/>
        <family val="2"/>
        <scheme val="minor"/>
      </rPr>
      <t>SLVNSFFTFTVRFTKVLPLQSSVCPNLYIVFLVHFVFPTFHVKF</t>
    </r>
  </si>
  <si>
    <t>MNMNASVMSNR</t>
  </si>
  <si>
    <t>Ac-MNMNASVMSNR</t>
  </si>
  <si>
    <t>HF583485</t>
  </si>
  <si>
    <t>cerebrospinal fluid;colon tissue;lung</t>
  </si>
  <si>
    <r>
      <t>MRLVVLRTCVGCLSPAVADAHDMILIWVQRWEAPGGHPWGLGLGRVAQDWARSVRLREFR</t>
    </r>
    <r>
      <rPr>
        <u/>
        <sz val="11"/>
        <color theme="1"/>
        <rFont val="Calibri"/>
        <family val="2"/>
        <scheme val="minor"/>
      </rPr>
      <t>LASIVTPR</t>
    </r>
    <r>
      <rPr>
        <sz val="11"/>
        <color theme="1"/>
        <rFont val="Calibri"/>
        <family val="2"/>
        <scheme val="minor"/>
      </rPr>
      <t>NGHGIGGRGGGARDAHERLFGSFWGALLVVSVMSVGPPVP</t>
    </r>
  </si>
  <si>
    <t>LASIVTPR</t>
  </si>
  <si>
    <t>HF548003</t>
  </si>
  <si>
    <t>CSMD3</t>
  </si>
  <si>
    <t>NM_198123</t>
  </si>
  <si>
    <r>
      <rPr>
        <u/>
        <sz val="11"/>
        <color theme="1"/>
        <rFont val="Calibri"/>
        <family val="2"/>
        <scheme val="minor"/>
      </rPr>
      <t>MTAITMIHSLMLR</t>
    </r>
    <r>
      <rPr>
        <sz val="11"/>
        <color theme="1"/>
        <rFont val="Calibri"/>
        <family val="2"/>
        <scheme val="minor"/>
      </rPr>
      <t>LIHLRSCLNNVSSATGYSSYINAYTFVKKYIFMKRNFVKV</t>
    </r>
  </si>
  <si>
    <t>MTAITMIHSLMLR</t>
  </si>
  <si>
    <t>Ac-MTAITMIHSLMLR</t>
  </si>
  <si>
    <t>HF584441</t>
  </si>
  <si>
    <t>CSNK1E</t>
  </si>
  <si>
    <t>NM_001894</t>
  </si>
  <si>
    <r>
      <rPr>
        <u/>
        <sz val="11"/>
        <color theme="1"/>
        <rFont val="Calibri"/>
        <family val="2"/>
        <scheme val="minor"/>
      </rPr>
      <t>MWTGSGENTNARR</t>
    </r>
    <r>
      <rPr>
        <sz val="11"/>
        <color theme="1"/>
        <rFont val="Calibri"/>
        <family val="2"/>
        <scheme val="minor"/>
      </rPr>
      <t>GWGSYGGPRPEPCPLAHPRGPLPTGSAVPPSPWLPRQPPASSRLAILLPERSRGSTGRGR</t>
    </r>
  </si>
  <si>
    <t>MWTGSGENTNARR</t>
  </si>
  <si>
    <t>Ac-MWTGSGENTNARR</t>
  </si>
  <si>
    <t>HF583655</t>
  </si>
  <si>
    <t>CSPG4</t>
  </si>
  <si>
    <t>NM_001897</t>
  </si>
  <si>
    <r>
      <t>M</t>
    </r>
    <r>
      <rPr>
        <u/>
        <sz val="11"/>
        <color theme="1"/>
        <rFont val="Calibri"/>
        <family val="2"/>
        <scheme val="minor"/>
      </rPr>
      <t>EEGLQPVHSQGPILMGQGLNMHVSVALEQVR</t>
    </r>
    <r>
      <rPr>
        <sz val="11"/>
        <color theme="1"/>
        <rFont val="Calibri"/>
        <family val="2"/>
        <scheme val="minor"/>
      </rPr>
      <t>LGLIEGLRPRPLRCQCPPED</t>
    </r>
  </si>
  <si>
    <t>EEGLQPVHSQGPILMGQGLNMHVSVALEQVR</t>
  </si>
  <si>
    <t>Ac-EEGLQPVHSQGPILMGQGLNMHVSVALEQVR</t>
  </si>
  <si>
    <t>HF583656</t>
  </si>
  <si>
    <t>CSRNP1</t>
  </si>
  <si>
    <t>NM_033027</t>
  </si>
  <si>
    <r>
      <rPr>
        <u/>
        <sz val="11"/>
        <color theme="1"/>
        <rFont val="Calibri"/>
        <family val="2"/>
        <scheme val="minor"/>
      </rPr>
      <t>MGSPSSTSPAAR</t>
    </r>
    <r>
      <rPr>
        <sz val="11"/>
        <color theme="1"/>
        <rFont val="Calibri"/>
        <family val="2"/>
        <scheme val="minor"/>
      </rPr>
      <t>ASPVCPAVVAVLWVWPFATVLAVASLWLSLRRSKPVHGTRSSASA</t>
    </r>
  </si>
  <si>
    <t>MGSPSSTSPAAR</t>
  </si>
  <si>
    <t>Ac-MGSPSSTSPAAR</t>
  </si>
  <si>
    <t>HF584293</t>
  </si>
  <si>
    <t>CSRP2BP</t>
  </si>
  <si>
    <t>NM_020536</t>
  </si>
  <si>
    <r>
      <t>MSRSSK</t>
    </r>
    <r>
      <rPr>
        <u/>
        <sz val="11"/>
        <color theme="1"/>
        <rFont val="Calibri"/>
        <family val="2"/>
        <scheme val="minor"/>
      </rPr>
      <t>VVLGLSVLLTAATVAGVHVK</t>
    </r>
    <r>
      <rPr>
        <sz val="11"/>
        <color theme="1"/>
        <rFont val="Calibri"/>
        <family val="2"/>
        <scheme val="minor"/>
      </rPr>
      <t>QQWDQQRLRDGVIRDIERQIRKKENIR</t>
    </r>
    <r>
      <rPr>
        <u/>
        <sz val="11"/>
        <color theme="1"/>
        <rFont val="Calibri"/>
        <family val="2"/>
        <scheme val="minor"/>
      </rPr>
      <t>LLGEQIILTEQLEAER</t>
    </r>
    <r>
      <rPr>
        <sz val="11"/>
        <color theme="1"/>
        <rFont val="Calibri"/>
        <family val="2"/>
        <scheme val="minor"/>
      </rPr>
      <t>EKMLLAKGSQKS</t>
    </r>
  </si>
  <si>
    <t>LLGEQIILTEQLEAER;VVLGLSVLLTAATVAGVHVK</t>
  </si>
  <si>
    <t>HF548004</t>
  </si>
  <si>
    <t>CTDSPL2</t>
  </si>
  <si>
    <t>NM_016396</t>
  </si>
  <si>
    <r>
      <rPr>
        <u/>
        <sz val="11"/>
        <color theme="1"/>
        <rFont val="Calibri"/>
        <family val="2"/>
        <scheme val="minor"/>
      </rPr>
      <t>MQLPQEVDIFIVACNLLFGRLFMEGR</t>
    </r>
    <r>
      <rPr>
        <sz val="11"/>
        <color theme="1"/>
        <rFont val="Calibri"/>
        <family val="2"/>
        <scheme val="minor"/>
      </rPr>
      <t>ICKSSYALPLNCINMPQAQTVFV</t>
    </r>
  </si>
  <si>
    <t>MQLPQEVDIFIVACNLLFGRLFMEGR</t>
  </si>
  <si>
    <t>Ac-MQLPQEVDIFIVACNLLFGRLFMEGR</t>
  </si>
  <si>
    <t>HF584044</t>
  </si>
  <si>
    <t>CTLA4</t>
  </si>
  <si>
    <t>NM_005214</t>
  </si>
  <si>
    <r>
      <rPr>
        <u/>
        <sz val="11"/>
        <color theme="1"/>
        <rFont val="Calibri"/>
        <family val="2"/>
        <scheme val="minor"/>
      </rPr>
      <t>MGMQHYDVGQGIK</t>
    </r>
    <r>
      <rPr>
        <sz val="11"/>
        <color theme="1"/>
        <rFont val="Calibri"/>
        <family val="2"/>
        <scheme val="minor"/>
      </rPr>
      <t>LGNGTAQRRKRQGAREKTILYTPYIYV</t>
    </r>
  </si>
  <si>
    <t>MGMQHYDVGQGIK</t>
  </si>
  <si>
    <t>Ac-MGMQHYDVGQGIK</t>
  </si>
  <si>
    <t>HF583809</t>
  </si>
  <si>
    <t>CTNNA3</t>
  </si>
  <si>
    <t>NM_013266</t>
  </si>
  <si>
    <r>
      <t>M</t>
    </r>
    <r>
      <rPr>
        <u/>
        <sz val="11"/>
        <color theme="1"/>
        <rFont val="Calibri"/>
        <family val="2"/>
        <scheme val="minor"/>
      </rPr>
      <t>SCASCNMCQLFK</t>
    </r>
    <r>
      <rPr>
        <sz val="11"/>
        <color theme="1"/>
        <rFont val="Calibri"/>
        <family val="2"/>
        <scheme val="minor"/>
      </rPr>
      <t>GHLSLSKMLPTNLTSRKPTRSLGRSWKIWII</t>
    </r>
  </si>
  <si>
    <t>SCASCNMCQLFK</t>
  </si>
  <si>
    <t>Ac-SCASCNMCQLFK</t>
  </si>
  <si>
    <t>HF583919</t>
  </si>
  <si>
    <t>CTR9</t>
  </si>
  <si>
    <t>NM_014633</t>
  </si>
  <si>
    <r>
      <t>MWRRPKIFLCLLVRLKQQKRRKEVVVVDGVLR</t>
    </r>
    <r>
      <rPr>
        <u/>
        <sz val="11"/>
        <color theme="1"/>
        <rFont val="Calibri"/>
        <family val="2"/>
        <scheme val="minor"/>
      </rPr>
      <t>REESLMNLSMMTLMMTYLYPK</t>
    </r>
    <r>
      <rPr>
        <sz val="11"/>
        <color theme="1"/>
        <rFont val="Calibri"/>
        <family val="2"/>
        <scheme val="minor"/>
      </rPr>
      <t>RRREERVVAVNKKVKMRRVVRERRKRGEDIQREKKDLMMMKQKMAPNQKNDVHQKQRRKRLPSQNVCLHQ</t>
    </r>
  </si>
  <si>
    <t>REESLMNLSMMTLMMTYLYPK;EESLMNLSMMTLMMTYLYPK</t>
  </si>
  <si>
    <t>HF583952</t>
  </si>
  <si>
    <t>CTSA</t>
  </si>
  <si>
    <t>NM_001127695</t>
  </si>
  <si>
    <r>
      <t>MTSSPRAPPGEQGRGGAEVSWHRR</t>
    </r>
    <r>
      <rPr>
        <u/>
        <sz val="11"/>
        <color theme="1"/>
        <rFont val="Calibri"/>
        <family val="2"/>
        <scheme val="minor"/>
      </rPr>
      <t>LEGIPEPGIDDPSR</t>
    </r>
    <r>
      <rPr>
        <sz val="11"/>
        <color theme="1"/>
        <rFont val="Calibri"/>
        <family val="2"/>
        <scheme val="minor"/>
      </rPr>
      <t>AAAAVPAAAAAAAASVLGVPRRGSPRPGRDPAPPRAGQAAVFPPVLRLPQRLRLQAPPLLVCGVPEGSREQPCGALAQWGSRLQLTRWAPHRAWPLPGPARWCHPGVQPLFLESDCQCVIPGVPSWGGLLLLR</t>
    </r>
  </si>
  <si>
    <t>LEGIPEPGIDDPSR</t>
  </si>
  <si>
    <t>HF583599</t>
  </si>
  <si>
    <t>CUEDC1</t>
  </si>
  <si>
    <t>NM_017949</t>
  </si>
  <si>
    <r>
      <t>MAGGGTIARMASSAQPSWKTQFPSLSHAEVQR</t>
    </r>
    <r>
      <rPr>
        <u/>
        <sz val="11"/>
        <color theme="1"/>
        <rFont val="Calibri"/>
        <family val="2"/>
        <scheme val="minor"/>
      </rPr>
      <t>FIIVGPSVK</t>
    </r>
    <r>
      <rPr>
        <sz val="11"/>
        <color theme="1"/>
        <rFont val="Calibri"/>
        <family val="2"/>
        <scheme val="minor"/>
      </rPr>
      <t>PVPGCTGGVDDRPPSPSTARSRMPPPREDRSPRAAWGPAPVLS</t>
    </r>
  </si>
  <si>
    <t>FIIVGPSVK</t>
  </si>
  <si>
    <t>HF548005</t>
  </si>
  <si>
    <t>CUL7</t>
  </si>
  <si>
    <t>NM_014780</t>
  </si>
  <si>
    <r>
      <rPr>
        <u/>
        <sz val="11"/>
        <color theme="1"/>
        <rFont val="Calibri"/>
        <family val="2"/>
        <scheme val="minor"/>
      </rPr>
      <t>MLCMCGTHCSRGCECGCWMIMRR</t>
    </r>
    <r>
      <rPr>
        <sz val="11"/>
        <color theme="1"/>
        <rFont val="Calibri"/>
        <family val="2"/>
        <scheme val="minor"/>
      </rPr>
      <t>SVPGMRASFGRATTVCLLCRYFGSQQAAPIGCTGTCWRSWALRKTLRTWLRLMSTKGQWPVESWVEPCLPGAGGP</t>
    </r>
  </si>
  <si>
    <t>MLCMCGTHCSRGCECGCWMIMRR</t>
  </si>
  <si>
    <t>Ac-MLCMCGTHCSRGCECGCWMIMRR</t>
  </si>
  <si>
    <t>HF583963</t>
  </si>
  <si>
    <t>CUL9</t>
  </si>
  <si>
    <t>NM_015089</t>
  </si>
  <si>
    <r>
      <rPr>
        <u/>
        <sz val="11"/>
        <color theme="1"/>
        <rFont val="Calibri"/>
        <family val="2"/>
        <scheme val="minor"/>
      </rPr>
      <t>MENMCSRHSSQGCECGCWMIMRR</t>
    </r>
    <r>
      <rPr>
        <sz val="11"/>
        <color theme="1"/>
        <rFont val="Calibri"/>
        <family val="2"/>
        <scheme val="minor"/>
      </rPr>
      <t>SVLGTRASSGRATTAFPLCRFSGSRQAALTGCTGTCWRSWALRKPLRIRLQQLWRRGQGLLCWAQHFPPGTGILWMGCTLCRTSSPNLRRMREWDI</t>
    </r>
  </si>
  <si>
    <t>MENMCSRHSSQGCECGCWMIMR;MENMCSRHSSQGCECGCWMIMRR</t>
  </si>
  <si>
    <t>Ac-MENMCSRHSSQGCECGCWMIMR;Ac-MENMCSRHSSQGCECGCWMIMRR</t>
  </si>
  <si>
    <t>HF583989</t>
  </si>
  <si>
    <t>CUTA</t>
  </si>
  <si>
    <t>NM_001014837</t>
  </si>
  <si>
    <r>
      <rPr>
        <u/>
        <sz val="11"/>
        <color theme="1"/>
        <rFont val="Calibri"/>
        <family val="2"/>
        <scheme val="minor"/>
      </rPr>
      <t>MMSPVPAHHEDPR</t>
    </r>
    <r>
      <rPr>
        <sz val="11"/>
        <color theme="1"/>
        <rFont val="Calibri"/>
        <family val="2"/>
        <scheme val="minor"/>
      </rPr>
      <t>DTSTPSDFQVMTGPPINPVFGSLCQKKKK</t>
    </r>
  </si>
  <si>
    <t>MMSPVPAHHEDPR</t>
  </si>
  <si>
    <t>Ac-MMSPVPAHHEDPR</t>
  </si>
  <si>
    <t>HF583432</t>
  </si>
  <si>
    <t>CXCL11</t>
  </si>
  <si>
    <t>NM_005409</t>
  </si>
  <si>
    <r>
      <rPr>
        <u/>
        <sz val="11"/>
        <color theme="1"/>
        <rFont val="Calibri"/>
        <family val="2"/>
        <scheme val="minor"/>
      </rPr>
      <t>MNDNQNSTAQR</t>
    </r>
    <r>
      <rPr>
        <sz val="11"/>
        <color theme="1"/>
        <rFont val="Calibri"/>
        <family val="2"/>
        <scheme val="minor"/>
      </rPr>
      <t>SPAIKWISRKSYLKKGWLPSEFTKCFHVLTCCIIHSCISRLENLLDLMLTTILL</t>
    </r>
  </si>
  <si>
    <t>MNDNQNSTAQR</t>
  </si>
  <si>
    <t>Ac-MNDNQNSTAQR</t>
  </si>
  <si>
    <t>HF583822</t>
  </si>
  <si>
    <t>CXCL13</t>
  </si>
  <si>
    <t>NM_006419</t>
  </si>
  <si>
    <r>
      <rPr>
        <u/>
        <sz val="11"/>
        <color theme="1"/>
        <rFont val="Calibri"/>
        <family val="2"/>
        <scheme val="minor"/>
      </rPr>
      <t>MYTCILSHICLDK</t>
    </r>
    <r>
      <rPr>
        <sz val="11"/>
        <color theme="1"/>
        <rFont val="Calibri"/>
        <family val="2"/>
        <scheme val="minor"/>
      </rPr>
      <t>LLSLTSFSLTFFVGGGAGGTLVSNSLMIPINLMTFNKVEQTFYLKKKKK</t>
    </r>
  </si>
  <si>
    <t>MYTCILSHICLDK</t>
  </si>
  <si>
    <t>Ac-MYTCILSHICLDK</t>
  </si>
  <si>
    <t>HF583439</t>
  </si>
  <si>
    <t>CXCL9</t>
  </si>
  <si>
    <t>NM_002416</t>
  </si>
  <si>
    <r>
      <rPr>
        <u/>
        <sz val="11"/>
        <color theme="1"/>
        <rFont val="Calibri"/>
        <family val="2"/>
        <scheme val="minor"/>
      </rPr>
      <t>MMQHPCLFMTGCLLSFSNNK</t>
    </r>
    <r>
      <rPr>
        <sz val="11"/>
        <color theme="1"/>
        <rFont val="Calibri"/>
        <family val="2"/>
        <scheme val="minor"/>
      </rPr>
      <t>KHVVKHLRIFWTVFKKYTVYRKSYNLTMKRTL</t>
    </r>
  </si>
  <si>
    <t>MMQHPCLFMTGCLLSFSNNK</t>
  </si>
  <si>
    <t>HF583679</t>
  </si>
  <si>
    <t>CYFIP2</t>
  </si>
  <si>
    <t>NM_014376</t>
  </si>
  <si>
    <r>
      <rPr>
        <u/>
        <sz val="11"/>
        <color theme="1"/>
        <rFont val="Calibri"/>
        <family val="2"/>
        <scheme val="minor"/>
      </rPr>
      <t>MGPLTVLCGLPFLSPK</t>
    </r>
    <r>
      <rPr>
        <sz val="11"/>
        <color theme="1"/>
        <rFont val="Calibri"/>
        <family val="2"/>
        <scheme val="minor"/>
      </rPr>
      <t>NHNETNLPTSSLITSMDPSLSTLPTATSTAPTGISWGHLISR</t>
    </r>
    <r>
      <rPr>
        <u/>
        <sz val="11"/>
        <color theme="1"/>
        <rFont val="Calibri"/>
        <family val="2"/>
        <scheme val="minor"/>
      </rPr>
      <t>LSADSWVIR</t>
    </r>
    <r>
      <rPr>
        <sz val="11"/>
        <color theme="1"/>
        <rFont val="Calibri"/>
        <family val="2"/>
        <scheme val="minor"/>
      </rPr>
      <t>ASLWSWRNC</t>
    </r>
  </si>
  <si>
    <t>LSADSWVIR;MGPLTVLCGLPFLSPK</t>
  </si>
  <si>
    <t>Ac-MGPLTVLCGLPFLSPK</t>
  </si>
  <si>
    <t>HF548006</t>
  </si>
  <si>
    <t>CYP3A5</t>
  </si>
  <si>
    <t>NM_000777</t>
  </si>
  <si>
    <r>
      <rPr>
        <u/>
        <sz val="11"/>
        <color theme="1"/>
        <rFont val="Calibri"/>
        <family val="2"/>
        <scheme val="minor"/>
      </rPr>
      <t>MEENTVIAVSNLHQR</t>
    </r>
    <r>
      <rPr>
        <sz val="11"/>
        <color theme="1"/>
        <rFont val="Calibri"/>
        <family val="2"/>
        <scheme val="minor"/>
      </rPr>
      <t>KTQGDVPHHCPVWRCIGEKLEAGSRERQACHLERHLWGLQHGCDYWHIIWSEHRLSQQSTRPLCGEH</t>
    </r>
  </si>
  <si>
    <t>MEENTVIAVSNLHQR</t>
  </si>
  <si>
    <t>Ac-MEENTVIAVSNLHQR</t>
  </si>
  <si>
    <t>HF583495</t>
  </si>
  <si>
    <t>CYTH4</t>
  </si>
  <si>
    <t>NM_013385</t>
  </si>
  <si>
    <r>
      <rPr>
        <u/>
        <sz val="11"/>
        <color theme="1"/>
        <rFont val="Calibri"/>
        <family val="2"/>
        <scheme val="minor"/>
      </rPr>
      <t>MSISGRGAGGTLKK</t>
    </r>
    <r>
      <rPr>
        <sz val="11"/>
        <color theme="1"/>
        <rFont val="Calibri"/>
        <family val="2"/>
        <scheme val="minor"/>
      </rPr>
      <t>MTENIPDRWDSSRMGAISKKPRRESFVHCG</t>
    </r>
  </si>
  <si>
    <t>MSISGRGAGGTLKK</t>
  </si>
  <si>
    <t>Ac-MSISGRGAGGTLKK</t>
  </si>
  <si>
    <t>HF583924</t>
  </si>
  <si>
    <t>DCAF11</t>
  </si>
  <si>
    <t>NM_181357</t>
  </si>
  <si>
    <r>
      <rPr>
        <u/>
        <sz val="11"/>
        <color theme="1"/>
        <rFont val="Calibri"/>
        <family val="2"/>
        <scheme val="minor"/>
      </rPr>
      <t>MIWASLIATLRR</t>
    </r>
    <r>
      <rPr>
        <sz val="11"/>
        <color theme="1"/>
        <rFont val="Calibri"/>
        <family val="2"/>
        <scheme val="minor"/>
      </rPr>
      <t>LSVASTAKMVKYSCLLAKTRQSDSMTADMAVSVNSRASRPAT</t>
    </r>
  </si>
  <si>
    <t>MIWASLIATLRR</t>
  </si>
  <si>
    <t>Ac-MIWASLIATLRR</t>
  </si>
  <si>
    <t>HF584422</t>
  </si>
  <si>
    <t>DCAF4L1</t>
  </si>
  <si>
    <t>NM_001029955</t>
  </si>
  <si>
    <r>
      <rPr>
        <u/>
        <sz val="11"/>
        <color theme="1"/>
        <rFont val="Calibri"/>
        <family val="2"/>
        <scheme val="minor"/>
      </rPr>
      <t>MSWPSSLLVR</t>
    </r>
    <r>
      <rPr>
        <sz val="11"/>
        <color theme="1"/>
        <rFont val="Calibri"/>
        <family val="2"/>
        <scheme val="minor"/>
      </rPr>
      <t>LLCCLMAVAPGRSLPLICVVEIEARGGGPLACSMTQQ</t>
    </r>
  </si>
  <si>
    <t>MSWPSSLLVR</t>
  </si>
  <si>
    <t>Ac-MSWPSSLLVR</t>
  </si>
  <si>
    <t>HF583549</t>
  </si>
  <si>
    <t>DCTN1</t>
  </si>
  <si>
    <t>NM_004082</t>
  </si>
  <si>
    <r>
      <rPr>
        <u/>
        <sz val="11"/>
        <color theme="1"/>
        <rFont val="Calibri"/>
        <family val="2"/>
        <scheme val="minor"/>
      </rPr>
      <t>MSAPWISSLNCCTR</t>
    </r>
    <r>
      <rPr>
        <sz val="11"/>
        <color theme="1"/>
        <rFont val="Calibri"/>
        <family val="2"/>
        <scheme val="minor"/>
      </rPr>
      <t>ISWMRLSMWSLSPRPSSTISICTASTLPNSLRTVLCSWLTTLSSRRVLWTA</t>
    </r>
  </si>
  <si>
    <t>MSAPWISSLNCCTR</t>
  </si>
  <si>
    <t>Ac-MSAPWISSLNCCTR</t>
  </si>
  <si>
    <t>HF583751</t>
  </si>
  <si>
    <t>DCUN1D2</t>
  </si>
  <si>
    <t>NM_001014283</t>
  </si>
  <si>
    <r>
      <rPr>
        <u/>
        <sz val="11"/>
        <color theme="1"/>
        <rFont val="Calibri"/>
        <family val="2"/>
        <scheme val="minor"/>
      </rPr>
      <t>MAEVSVLGGCR</t>
    </r>
    <r>
      <rPr>
        <sz val="11"/>
        <color theme="1"/>
        <rFont val="Calibri"/>
        <family val="2"/>
        <scheme val="minor"/>
      </rPr>
      <t>TNCRCFLAEMVTEGSRDRTGRDLQPADPAWPPLASGWSSDGQVTDLPQALLPEL</t>
    </r>
  </si>
  <si>
    <t>MAEVSVLGGCR</t>
  </si>
  <si>
    <t>Ac-MAEVSVLGGCR</t>
  </si>
  <si>
    <t>HF583541</t>
  </si>
  <si>
    <t>DDX58</t>
  </si>
  <si>
    <t>NM_014314</t>
  </si>
  <si>
    <r>
      <rPr>
        <u/>
        <sz val="11"/>
        <color theme="1"/>
        <rFont val="Calibri"/>
        <family val="2"/>
        <scheme val="minor"/>
      </rPr>
      <t>MNNGLLQFR</t>
    </r>
    <r>
      <rPr>
        <sz val="11"/>
        <color theme="1"/>
        <rFont val="Calibri"/>
        <family val="2"/>
        <scheme val="minor"/>
      </rPr>
      <t>KHAWCSRCQTKMKRAGFVKPCFYTLHICGNIMMPSLSVSMHE</t>
    </r>
  </si>
  <si>
    <t>MNNGLLQFR</t>
  </si>
  <si>
    <t>Ac-MNNGLLQFR</t>
  </si>
  <si>
    <t>HF583933</t>
  </si>
  <si>
    <t>DEF8</t>
  </si>
  <si>
    <t>NM_207514</t>
  </si>
  <si>
    <r>
      <rPr>
        <u/>
        <sz val="11"/>
        <color theme="1"/>
        <rFont val="Calibri"/>
        <family val="2"/>
        <scheme val="minor"/>
      </rPr>
      <t>MPLLGYWSPLTR</t>
    </r>
    <r>
      <rPr>
        <sz val="11"/>
        <color theme="1"/>
        <rFont val="Calibri"/>
        <family val="2"/>
        <scheme val="minor"/>
      </rPr>
      <t>KPKRRHLSQQKGHLAHWLIPGVGETAGSPLCPPASGRGWCPLPTVVALGKVLIVCSASVSPSGKWGQGS</t>
    </r>
  </si>
  <si>
    <t>MPLLGYWSPLTR</t>
  </si>
  <si>
    <t>Ac-MPLLGYWSPLTR</t>
  </si>
  <si>
    <t>HF584459</t>
  </si>
  <si>
    <t>DEK</t>
  </si>
  <si>
    <t>NM_003472</t>
  </si>
  <si>
    <r>
      <t>M</t>
    </r>
    <r>
      <rPr>
        <u/>
        <sz val="11"/>
        <color theme="1"/>
        <rFont val="Calibri"/>
        <family val="2"/>
        <scheme val="minor"/>
      </rPr>
      <t>NLVVMKMKR</t>
    </r>
    <r>
      <rPr>
        <sz val="11"/>
        <color theme="1"/>
        <rFont val="Calibri"/>
        <family val="2"/>
        <scheme val="minor"/>
      </rPr>
      <t>KTRKSLQMMKIKKVKRSHQKRQPKEKNLNRKLLLKVKNL</t>
    </r>
  </si>
  <si>
    <t>NLVVMKMKR</t>
  </si>
  <si>
    <t>Ac-NLVVMKMKR</t>
  </si>
  <si>
    <t>HF583721</t>
  </si>
  <si>
    <t>DENND1B</t>
  </si>
  <si>
    <t>NM_001142795</t>
  </si>
  <si>
    <r>
      <rPr>
        <u/>
        <sz val="11"/>
        <color theme="1"/>
        <rFont val="Calibri"/>
        <family val="2"/>
        <scheme val="minor"/>
      </rPr>
      <t>MVLYMMMKMMMTLK</t>
    </r>
    <r>
      <rPr>
        <sz val="11"/>
        <color theme="1"/>
        <rFont val="Calibri"/>
        <family val="2"/>
        <scheme val="minor"/>
      </rPr>
      <t>EQASYLLKMVKKLLLISMRVMTLLKQE</t>
    </r>
  </si>
  <si>
    <t>MVLYMMMKMMMTLK;VLYMMMKMMMTLK</t>
  </si>
  <si>
    <t>Ac-MVLYMMMKMMMTLK;Ac-VLYMMMKMMMTLK</t>
  </si>
  <si>
    <t>HF583615</t>
  </si>
  <si>
    <t>DENND3</t>
  </si>
  <si>
    <t>NM_014957</t>
  </si>
  <si>
    <r>
      <rPr>
        <u/>
        <sz val="11"/>
        <color theme="1"/>
        <rFont val="Calibri"/>
        <family val="2"/>
        <scheme val="minor"/>
      </rPr>
      <t>MSAGIGPMAWWPSTTGPCMMSTVSTMAKR</t>
    </r>
    <r>
      <rPr>
        <sz val="11"/>
        <color theme="1"/>
        <rFont val="Calibri"/>
        <family val="2"/>
        <scheme val="minor"/>
      </rPr>
      <t>TGSVLAASCPSRCAWSPGFPITTPSRTAFPVYWLF</t>
    </r>
  </si>
  <si>
    <t>MSAGIGPMAWWPSTTGPCMMSTVSTMAKR</t>
  </si>
  <si>
    <t>Ac-MSAGIGPMAWWPSTTGPCMMSTVSTMAKR</t>
  </si>
  <si>
    <t>HF583978</t>
  </si>
  <si>
    <t>DENR</t>
  </si>
  <si>
    <t>NM_003677</t>
  </si>
  <si>
    <r>
      <rPr>
        <u/>
        <sz val="11"/>
        <color theme="1"/>
        <rFont val="Calibri"/>
        <family val="2"/>
        <scheme val="minor"/>
      </rPr>
      <t>MTVLMMYLMNLNFK</t>
    </r>
    <r>
      <rPr>
        <sz val="11"/>
        <color theme="1"/>
        <rFont val="Calibri"/>
        <family val="2"/>
        <scheme val="minor"/>
      </rPr>
      <t>SGAANWKEDLWCFKLLWTLLRNLEPMEPLFIAMQITILNECFLKIKY</t>
    </r>
  </si>
  <si>
    <t>MTVLMMYLMNLNFK</t>
  </si>
  <si>
    <t>Ac-MTVLMMYLMNLNFK</t>
  </si>
  <si>
    <t>HF583733</t>
  </si>
  <si>
    <t>DGCR8</t>
  </si>
  <si>
    <t>NM_022720</t>
  </si>
  <si>
    <r>
      <rPr>
        <u/>
        <sz val="11"/>
        <color theme="1"/>
        <rFont val="Calibri"/>
        <family val="2"/>
        <scheme val="minor"/>
      </rPr>
      <t>MGGCAMEMCSCR</t>
    </r>
    <r>
      <rPr>
        <sz val="11"/>
        <color theme="1"/>
        <rFont val="Calibri"/>
        <family val="2"/>
        <scheme val="minor"/>
      </rPr>
      <t>SLRHQGVLKGWPWWWTGTCAECRVLVVRHLKQESSVLPCLSPTMPPTGGTDGAFFFFSVRKTMLACGPPTTYPSLTTCVTKVGFC</t>
    </r>
  </si>
  <si>
    <t>MGGCAMEMCSCR</t>
  </si>
  <si>
    <t>Ac-MGGCAMEMCSCR</t>
  </si>
  <si>
    <t>HF584193</t>
  </si>
  <si>
    <t>DGKK</t>
  </si>
  <si>
    <t>NM_001013742</t>
  </si>
  <si>
    <r>
      <rPr>
        <u/>
        <sz val="11"/>
        <color theme="1"/>
        <rFont val="Calibri"/>
        <family val="2"/>
        <scheme val="minor"/>
      </rPr>
      <t>MLEVSTSGEATQQPR</t>
    </r>
    <r>
      <rPr>
        <sz val="11"/>
        <color theme="1"/>
        <rFont val="Calibri"/>
        <family val="2"/>
        <scheme val="minor"/>
      </rPr>
      <t>NMRLLQSMMGNWRWWQSLVLCRWQCPVSSTCIIIALPSAMR</t>
    </r>
  </si>
  <si>
    <t>MLEVSTSGEATQQPR</t>
  </si>
  <si>
    <t>Ac-MLEVSTSGEATQQPR</t>
  </si>
  <si>
    <t>HF583540</t>
  </si>
  <si>
    <t>DHRS1</t>
  </si>
  <si>
    <t>NM_138452</t>
  </si>
  <si>
    <r>
      <rPr>
        <u/>
        <sz val="11"/>
        <color theme="1"/>
        <rFont val="Calibri"/>
        <family val="2"/>
        <scheme val="minor"/>
      </rPr>
      <t>MSPMVWAKLR</t>
    </r>
    <r>
      <rPr>
        <sz val="11"/>
        <color theme="1"/>
        <rFont val="Calibri"/>
        <family val="2"/>
        <scheme val="minor"/>
      </rPr>
      <t>VTSWLLTVPTSCGAMGSAVCLCGRGLCRQNC</t>
    </r>
  </si>
  <si>
    <t>MSPMVWAKLR</t>
  </si>
  <si>
    <t>Ac-MSPMVWAKLR</t>
  </si>
  <si>
    <t>HF548007</t>
  </si>
  <si>
    <t>DHX40</t>
  </si>
  <si>
    <t>NM_024612</t>
  </si>
  <si>
    <r>
      <rPr>
        <u/>
        <sz val="11"/>
        <color theme="1"/>
        <rFont val="Calibri"/>
        <family val="2"/>
        <scheme val="minor"/>
      </rPr>
      <t>MMTNPYLMHGLVSLR</t>
    </r>
    <r>
      <rPr>
        <sz val="11"/>
        <color theme="1"/>
        <rFont val="Calibri"/>
        <family val="2"/>
        <scheme val="minor"/>
      </rPr>
      <t>ESSRGPRTTVTHERKQAKVVNPPIQEVGKGARKCASTLPVISDSTTKRRWSALVIGL</t>
    </r>
  </si>
  <si>
    <t>MMTNPYLMHGLVSLR</t>
  </si>
  <si>
    <t>HF584219</t>
  </si>
  <si>
    <t>DHX57</t>
  </si>
  <si>
    <t>NM_198963</t>
  </si>
  <si>
    <r>
      <rPr>
        <u/>
        <sz val="11"/>
        <color theme="1"/>
        <rFont val="Calibri"/>
        <family val="2"/>
        <scheme val="minor"/>
      </rPr>
      <t>MGVVAVAVVVVVEVAATER</t>
    </r>
    <r>
      <rPr>
        <sz val="11"/>
        <color theme="1"/>
        <rFont val="Calibri"/>
        <family val="2"/>
        <scheme val="minor"/>
      </rPr>
      <t>PPVEYGMMEMTFVSSVNQGALPDLATVT</t>
    </r>
  </si>
  <si>
    <t>MGVVAVAVVVVVEVAATER</t>
  </si>
  <si>
    <t>Ac-MGVVAVAVVVVVEVAATER</t>
  </si>
  <si>
    <t>HF584445</t>
  </si>
  <si>
    <t>DIRAS2</t>
  </si>
  <si>
    <t>NM_017594</t>
  </si>
  <si>
    <r>
      <rPr>
        <u/>
        <sz val="11"/>
        <color theme="1"/>
        <rFont val="Calibri"/>
        <family val="2"/>
        <scheme val="minor"/>
      </rPr>
      <t>MSMGLHDFPSIPMSPSSIQRQAMGMHTMQQDQHK</t>
    </r>
    <r>
      <rPr>
        <sz val="11"/>
        <color theme="1"/>
        <rFont val="Calibri"/>
        <family val="2"/>
        <scheme val="minor"/>
      </rPr>
      <t>SNIELFILSKITCI</t>
    </r>
  </si>
  <si>
    <t>MSMGLHDFPSIPMSPSSIQRQAMGMHTMQQDQHK;SMGLHDFPSIPMSPSSIQRQAMGMHTMQQDQHK</t>
  </si>
  <si>
    <t>Ac-SMGLHDFPSIPMSPSSIQRQAMGMHTMQQDQHK</t>
  </si>
  <si>
    <t>HF584060</t>
  </si>
  <si>
    <t>DIS3L</t>
  </si>
  <si>
    <t>NM_133375</t>
  </si>
  <si>
    <r>
      <rPr>
        <u/>
        <sz val="11"/>
        <color theme="1"/>
        <rFont val="Calibri"/>
        <family val="2"/>
        <scheme val="minor"/>
      </rPr>
      <t>MLLSATGK</t>
    </r>
    <r>
      <rPr>
        <sz val="11"/>
        <color theme="1"/>
        <rFont val="Calibri"/>
        <family val="2"/>
        <scheme val="minor"/>
      </rPr>
      <t>RRVHGEVADQEHIQRSCLVLSSLPGQDANCYGDRR</t>
    </r>
  </si>
  <si>
    <t>MLLSATGK</t>
  </si>
  <si>
    <t>HF584327</t>
  </si>
  <si>
    <t>DKFZp686L13185</t>
  </si>
  <si>
    <t>XM_002342683</t>
  </si>
  <si>
    <r>
      <t>M</t>
    </r>
    <r>
      <rPr>
        <u/>
        <sz val="11"/>
        <color theme="1"/>
        <rFont val="Calibri"/>
        <family val="2"/>
        <scheme val="minor"/>
      </rPr>
      <t>VEMPLPLTAAVHIPLGTDPR</t>
    </r>
    <r>
      <rPr>
        <sz val="11"/>
        <color theme="1"/>
        <rFont val="Calibri"/>
        <family val="2"/>
        <scheme val="minor"/>
      </rPr>
      <t>RLEMLKGVLCVLSGSTAWKVHGDSALSEPSWTEGLLSQSFLLLALCQKISIASEEFFSFLSLTK</t>
    </r>
  </si>
  <si>
    <t>VEMPLPLTAAVHIPLGTDPR</t>
  </si>
  <si>
    <t>Ac-VEMPLPLTAAVHIPLGTDPR</t>
  </si>
  <si>
    <t>HF584474</t>
  </si>
  <si>
    <t>DLG1</t>
  </si>
  <si>
    <t>NM_004087</t>
  </si>
  <si>
    <r>
      <rPr>
        <u/>
        <sz val="11"/>
        <color theme="1"/>
        <rFont val="Calibri"/>
        <family val="2"/>
        <scheme val="minor"/>
      </rPr>
      <t>MAQMQIMNMKKSHLK</t>
    </r>
    <r>
      <rPr>
        <sz val="11"/>
        <color theme="1"/>
        <rFont val="Calibri"/>
        <family val="2"/>
        <scheme val="minor"/>
      </rPr>
      <t>GEIQGLVSALQEVRTTHTLEMTQVFSLPKLSQGEQPPKMEDCGSMTVYYE</t>
    </r>
  </si>
  <si>
    <t>MAQMQIMNMKK;AQMQIMNMKKSHLK</t>
  </si>
  <si>
    <t>Ac-MAQMQIMNMKK;Ac-AQMQIMNMKKSHLK</t>
  </si>
  <si>
    <t>HF583752</t>
  </si>
  <si>
    <t>DLG2</t>
  </si>
  <si>
    <t>NM_001142700</t>
  </si>
  <si>
    <r>
      <t>MHLFR</t>
    </r>
    <r>
      <rPr>
        <u/>
        <sz val="11"/>
        <color theme="1"/>
        <rFont val="Calibri"/>
        <family val="2"/>
        <scheme val="minor"/>
      </rPr>
      <t>SMGQKLNMNLK</t>
    </r>
    <r>
      <rPr>
        <sz val="11"/>
        <color theme="1"/>
        <rFont val="Calibri"/>
        <family val="2"/>
        <scheme val="minor"/>
      </rPr>
      <t>KLHWRGGILAWDSVLLGGQIIPTLEMTLAYLLRRLYQEVLQQRMADSGSMIVSCG</t>
    </r>
  </si>
  <si>
    <t>SMGQKLNMNLK</t>
  </si>
  <si>
    <t>Ac-SMGQKLNMNLK</t>
  </si>
  <si>
    <t>HF583614</t>
  </si>
  <si>
    <t>DLG5</t>
  </si>
  <si>
    <t>NM_004747</t>
  </si>
  <si>
    <r>
      <rPr>
        <u/>
        <sz val="11"/>
        <color theme="1"/>
        <rFont val="Calibri"/>
        <family val="2"/>
        <scheme val="minor"/>
      </rPr>
      <t>MWTSSTRTRSR</t>
    </r>
    <r>
      <rPr>
        <sz val="11"/>
        <color theme="1"/>
        <rFont val="Calibri"/>
        <family val="2"/>
        <scheme val="minor"/>
      </rPr>
      <t>PSRRSSMGRGPSTWSCGGGSPWVGRWSRRCTSTSVDRKTVASVWRMECMLPLCCLEALPLKKGPLLWETGSLRSMALHWTTSL</t>
    </r>
  </si>
  <si>
    <t>MWTSSTRTRSR</t>
  </si>
  <si>
    <t>HF583781</t>
  </si>
  <si>
    <t>DMBT1</t>
  </si>
  <si>
    <t>NM_004406</t>
  </si>
  <si>
    <r>
      <rPr>
        <u/>
        <sz val="11"/>
        <color theme="1"/>
        <rFont val="Calibri"/>
        <family val="2"/>
        <scheme val="minor"/>
      </rPr>
      <t>MGTSSIYRWVDPK</t>
    </r>
    <r>
      <rPr>
        <sz val="11"/>
        <color theme="1"/>
        <rFont val="Calibri"/>
        <family val="2"/>
        <scheme val="minor"/>
      </rPr>
      <t>DYRLRFTDSLGGALGSNCSRRFSISLGVDPGVNCSRRFSDFLGVNPGVNRSRRFSDSLRVNPGVNCSRRI</t>
    </r>
  </si>
  <si>
    <t>MGTSSIYRWVDPK</t>
  </si>
  <si>
    <t>Ac-MGTSSIYRWVDPK</t>
  </si>
  <si>
    <t>HF583764</t>
  </si>
  <si>
    <t>DMD</t>
  </si>
  <si>
    <t>NM_004006</t>
  </si>
  <si>
    <r>
      <rPr>
        <u/>
        <sz val="11"/>
        <color theme="1"/>
        <rFont val="Calibri"/>
        <family val="2"/>
        <scheme val="minor"/>
      </rPr>
      <t>MNLVEITQLLLWK</t>
    </r>
    <r>
      <rPr>
        <sz val="11"/>
        <color theme="1"/>
        <rFont val="Calibri"/>
        <family val="2"/>
        <scheme val="minor"/>
      </rPr>
      <t>NNLRYWEIDGQTSVDGQKTAGFFYKTSFSNGNVLLKNSAFLVHGFQKKKMQ</t>
    </r>
  </si>
  <si>
    <t>MNLVEITQLLLWK</t>
  </si>
  <si>
    <t>Ac-MNLVEITQLLLWK</t>
  </si>
  <si>
    <t>HF583750</t>
  </si>
  <si>
    <r>
      <rPr>
        <u/>
        <sz val="11"/>
        <color theme="1"/>
        <rFont val="Calibri"/>
        <family val="2"/>
        <scheme val="minor"/>
      </rPr>
      <t>MQTLWPLQIILSK</t>
    </r>
    <r>
      <rPr>
        <sz val="11"/>
        <color theme="1"/>
        <rFont val="Calibri"/>
        <family val="2"/>
        <scheme val="minor"/>
      </rPr>
      <t>SFLMCRPERKSYRQFLTLCHQCAIRRP</t>
    </r>
  </si>
  <si>
    <t>MQTLWPLQIILSK</t>
  </si>
  <si>
    <t>Ac-MQTLWPLQIILSK</t>
  </si>
  <si>
    <t>HF583749</t>
  </si>
  <si>
    <t>DMWD</t>
  </si>
  <si>
    <t>NM_004943</t>
  </si>
  <si>
    <r>
      <t>MEAPQVPPCPAGPLIYTKVPCFLSGSVPFGGDDVEDLCVYSVVLGSPLSPEEECRPAPSPAPPTPFHSRKSRSPGRER</t>
    </r>
    <r>
      <rPr>
        <u/>
        <sz val="11"/>
        <color theme="1"/>
        <rFont val="Calibri"/>
        <family val="2"/>
        <scheme val="minor"/>
      </rPr>
      <t>TCESHNW</t>
    </r>
  </si>
  <si>
    <t>TCESHNW</t>
  </si>
  <si>
    <t>HF583792</t>
  </si>
  <si>
    <t>DMXL2</t>
  </si>
  <si>
    <t>NM_015263</t>
  </si>
  <si>
    <r>
      <rPr>
        <u/>
        <sz val="11"/>
        <color theme="1"/>
        <rFont val="Calibri"/>
        <family val="2"/>
        <scheme val="minor"/>
      </rPr>
      <t>MIYPWIENLRQVQDHQNMKMEK</t>
    </r>
    <r>
      <rPr>
        <sz val="11"/>
        <color theme="1"/>
        <rFont val="Calibri"/>
        <family val="2"/>
        <scheme val="minor"/>
      </rPr>
      <t>EKEVLELTHDLVYQCHCLRFCLIGRLKRC</t>
    </r>
  </si>
  <si>
    <t>MIYPWIENLRQVQDHQNMKMEK</t>
  </si>
  <si>
    <t>Ac-MIYPWIENLRQVQDHQNMKMEK</t>
  </si>
  <si>
    <t>HF584000</t>
  </si>
  <si>
    <t>urine;&lt;10kDa HeLa</t>
  </si>
  <si>
    <t>DNAH11</t>
  </si>
  <si>
    <t>NM_003777</t>
  </si>
  <si>
    <r>
      <rPr>
        <u/>
        <sz val="11"/>
        <color theme="1"/>
        <rFont val="Calibri"/>
        <family val="2"/>
        <scheme val="minor"/>
      </rPr>
      <t>MAMLCLPMKWMLMQMK</t>
    </r>
    <r>
      <rPr>
        <sz val="11"/>
        <color theme="1"/>
        <rFont val="Calibri"/>
        <family val="2"/>
        <scheme val="minor"/>
      </rPr>
      <t>KFPNNHQLLSNSKNRLTFMKLCMFK</t>
    </r>
  </si>
  <si>
    <t>AMLCLPMKWMLMQMK;MAMLCLPMKWMLMQMK</t>
  </si>
  <si>
    <t>Ac-MAMLCLPMKWMLMQMK</t>
  </si>
  <si>
    <t>HF548008</t>
  </si>
  <si>
    <t>DNAH2</t>
  </si>
  <si>
    <t>NM_020877</t>
  </si>
  <si>
    <r>
      <rPr>
        <u/>
        <sz val="11"/>
        <color theme="1"/>
        <rFont val="Calibri"/>
        <family val="2"/>
        <scheme val="minor"/>
      </rPr>
      <t>MGNMTSAPMNGQMASCPVSCGRHVQMR</t>
    </r>
    <r>
      <rPr>
        <sz val="11"/>
        <color theme="1"/>
        <rFont val="Calibri"/>
        <family val="2"/>
        <scheme val="minor"/>
      </rPr>
      <t>NPTRSGSCSMAPWTHCGSRT</t>
    </r>
  </si>
  <si>
    <t>MGNMTSAPMNGQMASCPVSCGR;MGNMTSAPMNGQMASCPVSCGRHVQMR;GNMTSAPMNGQMASCPVSCGR</t>
  </si>
  <si>
    <t>Ac-MGNMTSAPMNGQMASCPVSCGR;Ac-MGNMTSAPMNGQMASCPVSCGRHVQMR;Ac-GNMTSAPMNGQMASCPVSCGR</t>
  </si>
  <si>
    <t>HF584158</t>
  </si>
  <si>
    <t>DNAH9</t>
  </si>
  <si>
    <t>NM_001372</t>
  </si>
  <si>
    <r>
      <t>M</t>
    </r>
    <r>
      <rPr>
        <u/>
        <sz val="11"/>
        <color theme="1"/>
        <rFont val="Calibri"/>
        <family val="2"/>
        <scheme val="minor"/>
      </rPr>
      <t>QNSSNSGSNSTKK</t>
    </r>
    <r>
      <rPr>
        <sz val="11"/>
        <color theme="1"/>
        <rFont val="Calibri"/>
        <family val="2"/>
        <scheme val="minor"/>
      </rPr>
      <t>PRSGLIASTLIKCWMPGTSRSSRWNPLWPPFLSLPAYLKSMSLTISS</t>
    </r>
  </si>
  <si>
    <t>QNSSNSGSNSTKK</t>
  </si>
  <si>
    <t>Ac-QNSSNSGSNSTKK</t>
  </si>
  <si>
    <t>HF583638</t>
  </si>
  <si>
    <t>DNAJC16</t>
  </si>
  <si>
    <t>NM_015291</t>
  </si>
  <si>
    <r>
      <rPr>
        <u/>
        <sz val="11"/>
        <color theme="1"/>
        <rFont val="Calibri"/>
        <family val="2"/>
        <scheme val="minor"/>
      </rPr>
      <t>MLTPPSCPVSWR</t>
    </r>
    <r>
      <rPr>
        <sz val="11"/>
        <color theme="1"/>
        <rFont val="Calibri"/>
        <family val="2"/>
        <scheme val="minor"/>
      </rPr>
      <t>STGLHPASGIWRTLMSLSCRPGHWPLPQSRPCCAAAMAHAPNSEQPTAASSPASGKRPLSKQSHVYWLFWE</t>
    </r>
  </si>
  <si>
    <t>MLTPPSCPVSWR</t>
  </si>
  <si>
    <t>Ac-MLTPPSCPVSWR</t>
  </si>
  <si>
    <t>HF584003</t>
  </si>
  <si>
    <t>DNAJC18</t>
  </si>
  <si>
    <t>NM_152686</t>
  </si>
  <si>
    <r>
      <rPr>
        <u/>
        <sz val="11"/>
        <color theme="1"/>
        <rFont val="Calibri"/>
        <family val="2"/>
        <scheme val="minor"/>
      </rPr>
      <t>MSQVILAR</t>
    </r>
    <r>
      <rPr>
        <sz val="11"/>
        <color theme="1"/>
        <rFont val="Calibri"/>
        <family val="2"/>
        <scheme val="minor"/>
      </rPr>
      <t>LAKQNLSRGCLRPPQPHDPSSFLWQSCICSGQHPCCSLGSRTLSNINSVHKIRGPSQAGSPPLVTRKNSVTAWAVWFWAFLWS</t>
    </r>
  </si>
  <si>
    <t>MSQVILAR</t>
  </si>
  <si>
    <t>Ac-MSQVILAR</t>
  </si>
  <si>
    <t>HF584369</t>
  </si>
  <si>
    <t>DNASE1</t>
  </si>
  <si>
    <t>NM_005223</t>
  </si>
  <si>
    <r>
      <t>MAMNQEGRRVLGHRAVMAVSHQGAPFATLDVALASLSKVTLGPPDKRQGDWSPAPPSRTYLAHPCPILEDGGHHTCKGHGIGTFGLVIRHFKTKCKR</t>
    </r>
    <r>
      <rPr>
        <u/>
        <sz val="11"/>
        <color theme="1"/>
        <rFont val="Calibri"/>
        <family val="2"/>
        <scheme val="minor"/>
      </rPr>
      <t>DYQVQFLQQQETCAYRK</t>
    </r>
    <r>
      <rPr>
        <sz val="11"/>
        <color theme="1"/>
        <rFont val="Calibri"/>
        <family val="2"/>
        <scheme val="minor"/>
      </rPr>
      <t>KHVLATHLCGKPHRAIVFCTLR</t>
    </r>
  </si>
  <si>
    <t>DYQVQFLQQQETCAYRK</t>
  </si>
  <si>
    <t>HF583810</t>
  </si>
  <si>
    <t>DOCK11</t>
  </si>
  <si>
    <t>NM_144658</t>
  </si>
  <si>
    <r>
      <rPr>
        <u/>
        <sz val="11"/>
        <color theme="1"/>
        <rFont val="Calibri"/>
        <family val="2"/>
        <scheme val="minor"/>
      </rPr>
      <t>MENLQGLFLPQMLMLLSR</t>
    </r>
    <r>
      <rPr>
        <sz val="11"/>
        <color theme="1"/>
        <rFont val="Calibri"/>
        <family val="2"/>
        <scheme val="minor"/>
      </rPr>
      <t>ITTKIQSSMMRLKLSFPFTYIKNIICFSLFIM</t>
    </r>
  </si>
  <si>
    <t>MENLQGLFLPQMLMLLSR</t>
  </si>
  <si>
    <t>HF584343</t>
  </si>
  <si>
    <t>DOCK3</t>
  </si>
  <si>
    <t>NM_004947</t>
  </si>
  <si>
    <r>
      <rPr>
        <u/>
        <sz val="11"/>
        <color theme="1"/>
        <rFont val="Calibri"/>
        <family val="2"/>
        <scheme val="minor"/>
      </rPr>
      <t>MMAPPSQMIFTSFMCTSVMR</t>
    </r>
    <r>
      <rPr>
        <sz val="11"/>
        <color theme="1"/>
        <rFont val="Calibri"/>
        <family val="2"/>
        <scheme val="minor"/>
      </rPr>
      <t>IARLITMLCTWACPAAKRTTMAALIFLLASSSSAAPKSLSSSPLSSPLPNSPRMWTS</t>
    </r>
  </si>
  <si>
    <t>MMAPPSQMIFTSFMCTSVMR</t>
  </si>
  <si>
    <t>Ac-MMAPPSQMIFTSFMCTSVMR</t>
  </si>
  <si>
    <t>HF583793</t>
  </si>
  <si>
    <t>DOCK7</t>
  </si>
  <si>
    <t>NM_033407</t>
  </si>
  <si>
    <r>
      <rPr>
        <u/>
        <sz val="11"/>
        <color theme="1"/>
        <rFont val="Calibri"/>
        <family val="2"/>
        <scheme val="minor"/>
      </rPr>
      <t>MAMVSNVLVTSCYLLR</t>
    </r>
    <r>
      <rPr>
        <sz val="11"/>
        <color theme="1"/>
        <rFont val="Calibri"/>
        <family val="2"/>
        <scheme val="minor"/>
      </rPr>
      <t>HFNDSKVHYTFTIIYTIAKVKNLFTLSSYFLIYITIYRFILEPF</t>
    </r>
  </si>
  <si>
    <t>MAMVSNVLVTSCYLLR</t>
  </si>
  <si>
    <t>Ac-MAMVSNVLVTSCYLLR</t>
  </si>
  <si>
    <t>HF584304</t>
  </si>
  <si>
    <t>DPT</t>
  </si>
  <si>
    <t>NM_001937</t>
  </si>
  <si>
    <r>
      <rPr>
        <u/>
        <sz val="11"/>
        <color theme="1"/>
        <rFont val="Calibri"/>
        <family val="2"/>
        <scheme val="minor"/>
      </rPr>
      <t>MMASLHTTYTVR</t>
    </r>
    <r>
      <rPr>
        <sz val="11"/>
        <color theme="1"/>
        <rFont val="Calibri"/>
        <family val="2"/>
        <scheme val="minor"/>
      </rPr>
      <t>MLTAGLLEHQLQPGYCFLLQNELQVQHSGGERQNWRRGAVKVLYS</t>
    </r>
  </si>
  <si>
    <t>MMASLHTTYTVR</t>
  </si>
  <si>
    <t>Ac-MMASLHTTYTVR</t>
  </si>
  <si>
    <t>HF583657</t>
  </si>
  <si>
    <t>DSPP</t>
  </si>
  <si>
    <t>NM_014208</t>
  </si>
  <si>
    <r>
      <rPr>
        <u/>
        <sz val="11"/>
        <color theme="1"/>
        <rFont val="Calibri"/>
        <family val="2"/>
        <scheme val="minor"/>
      </rPr>
      <t>MDMTVMILMISPCK</t>
    </r>
    <r>
      <rPr>
        <sz val="11"/>
        <color theme="1"/>
        <rFont val="Calibri"/>
        <family val="2"/>
        <scheme val="minor"/>
      </rPr>
      <t>EMIPIAVMNLMAMMMLIQKVTITAVAEEMLLITLMNQKIMAMAVTQKEQKMMTVIAHQTLIIVTVMAMVTMGMMTMTNQTVAKVNQIAVTVIVVIAAIAVIVVTAVTVTAVIATVAVIVTAVTVTAVIAVTVIVVIAAIAVTVVTAVIAVTVVIVVTAVTASQTAANQRATAVIVTVSQTAVTATAVTVVTTVIAATAAIAVTAVIVVTAVIAVTAAVAVTAATAVIVVTVVTAAIAVRAVIVVTAVIVTAVIVVTAVIVTAAIVTAATAAIAVTAATAVTAVIAVTAATAVTVAIAVTAATAVTAVIAVTAVIVVTAATAVIATTAAIAVTAVIAATAVIAATAVIAVIAVTAVIATAAIAVTAVIVVTAAIAATAVIAATAAIAVTAVIATAAIEVTVVIVVTAAIAVTAATAVTAVIAVTATKAAIAVTAVIAATAVIVTAVIAATAVTAVIAATAVIAVKAVIVVTTAIAVTAATAVTAVIAVTAVIVVTAAIAVTAATAVTAVIAIAATAVTAATAAIAVTAVIAVTAVTAVIAATAVIAVTAVTAVIAVIVVTAAIAVTAATAVTAAIAVTAAIAVTAAIAVTAVTAAIAVTAVTAATAVIAVTAVTAATAVIAVKAVIAVTAAIAVTAAIAATAATAAIAVTAAIAVTAVTAAIAVTAVTAATAVIAVTAATAVTAVTAVKAATAVTAATAVTAAIAATAATAAIAVTAAIAVIAATAVIAVTAATAAIAATAAIVVIAVTAVTAATAVTAATAVTAATAVTAMKAATAVTAAIAVTAATAVTAATAVIAVTAHLTAMMRVTARASLVTVTTMEVTVTVTVKAVTVTTQPVMIRTKEKPVRFLL</t>
    </r>
  </si>
  <si>
    <t>MDMTVMILMISPCK</t>
  </si>
  <si>
    <t>Ac-MDMTVMILMISPCK</t>
  </si>
  <si>
    <t>HF583929</t>
  </si>
  <si>
    <t>DST</t>
  </si>
  <si>
    <t>NM_020388</t>
  </si>
  <si>
    <r>
      <t>MISRITQEQTLIVMMIFMILPCLK</t>
    </r>
    <r>
      <rPr>
        <u/>
        <sz val="11"/>
        <color theme="1"/>
        <rFont val="Calibri"/>
        <family val="2"/>
        <scheme val="minor"/>
      </rPr>
      <t>MMTMILCFLMVMIVIACTLR</t>
    </r>
    <r>
      <rPr>
        <sz val="11"/>
        <color theme="1"/>
        <rFont val="Calibri"/>
        <family val="2"/>
        <scheme val="minor"/>
      </rPr>
      <t>TTTHCKRKMMRRLLLLMFFMMSQKRMKIPWFPRGHQLVA</t>
    </r>
  </si>
  <si>
    <t>MMTMILCFLMVMIVIACTLR</t>
  </si>
  <si>
    <t>HF584137</t>
  </si>
  <si>
    <t>DTNA</t>
  </si>
  <si>
    <t>NM_032979</t>
  </si>
  <si>
    <r>
      <rPr>
        <u/>
        <sz val="11"/>
        <color theme="1"/>
        <rFont val="Calibri"/>
        <family val="2"/>
        <scheme val="minor"/>
      </rPr>
      <t>MDQLEPQPVQFQR</t>
    </r>
    <r>
      <rPr>
        <sz val="11"/>
        <color theme="1"/>
        <rFont val="Calibri"/>
        <family val="2"/>
        <scheme val="minor"/>
      </rPr>
      <t>IFHFFCMLFSIIHYVCLCVTKNVWKMLDTFLPFIPMVCKKGKCKINL</t>
    </r>
  </si>
  <si>
    <t>MDQLEPQPVQFQR</t>
  </si>
  <si>
    <t>Ac-MDQLEPQPVQFQR</t>
  </si>
  <si>
    <t>HF584292</t>
  </si>
  <si>
    <t>DUOX1</t>
  </si>
  <si>
    <t>NM_175940</t>
  </si>
  <si>
    <r>
      <rPr>
        <u/>
        <sz val="11"/>
        <color theme="1"/>
        <rFont val="Calibri"/>
        <family val="2"/>
        <scheme val="minor"/>
      </rPr>
      <t>MCTCSPSAPSASSLASFLASSMMMGLSSPR</t>
    </r>
    <r>
      <rPr>
        <sz val="11"/>
        <color theme="1"/>
        <rFont val="Calibri"/>
        <family val="2"/>
        <scheme val="minor"/>
      </rPr>
      <t>SITGGSSRPYQASRGLCCS</t>
    </r>
  </si>
  <si>
    <t>MCTCSPSAPSASSLASFLASSMMMGLSSPR</t>
  </si>
  <si>
    <t>Ac-MCTCSPSAPSASSLASFLASSMMMGLSSPR</t>
  </si>
  <si>
    <t>HF584410</t>
  </si>
  <si>
    <t>DVL3</t>
  </si>
  <si>
    <t>NM_004423</t>
  </si>
  <si>
    <r>
      <t>M</t>
    </r>
    <r>
      <rPr>
        <u/>
        <sz val="11"/>
        <color theme="1"/>
        <rFont val="Calibri"/>
        <family val="2"/>
        <scheme val="minor"/>
      </rPr>
      <t>TMPSYHASMAGWCPGWCQLR</t>
    </r>
    <r>
      <rPr>
        <sz val="11"/>
        <color theme="1"/>
        <rFont val="Calibri"/>
        <family val="2"/>
        <scheme val="minor"/>
      </rPr>
      <t>AHTQTQPPSVLITHRSCHHLWSAREASGTPDPHPSTLMLVGAARRTWTMTQRRTLWCLPSESGHAGGMAQSMQPG</t>
    </r>
  </si>
  <si>
    <t>TMPSYHASMAGWCPGWCQLR</t>
  </si>
  <si>
    <t>Ac-TMPSYHASMAGWCPGWCQLR</t>
  </si>
  <si>
    <t>HF583765</t>
  </si>
  <si>
    <t>DYNLL2</t>
  </si>
  <si>
    <t>NM_080677</t>
  </si>
  <si>
    <r>
      <rPr>
        <u/>
        <sz val="11"/>
        <color theme="1"/>
        <rFont val="Calibri"/>
        <family val="2"/>
        <scheme val="minor"/>
      </rPr>
      <t>MAWGGGWGGDAFFR</t>
    </r>
    <r>
      <rPr>
        <sz val="11"/>
        <color theme="1"/>
        <rFont val="Calibri"/>
        <family val="2"/>
        <scheme val="minor"/>
      </rPr>
      <t>GPEMCLSVVCGSGEQICLAVFVRISK</t>
    </r>
  </si>
  <si>
    <t>MAWGGGWGGDAFFR</t>
  </si>
  <si>
    <t>Ac-MAWGGGWGGDAFFR</t>
  </si>
  <si>
    <t>HF584320</t>
  </si>
  <si>
    <t>DYRK2</t>
  </si>
  <si>
    <t>NM_003583</t>
  </si>
  <si>
    <r>
      <t>M</t>
    </r>
    <r>
      <rPr>
        <u/>
        <sz val="11"/>
        <color theme="1"/>
        <rFont val="Calibri"/>
        <family val="2"/>
        <scheme val="minor"/>
      </rPr>
      <t>VAMMMTRDHMCRCPTITWLTGMR</t>
    </r>
    <r>
      <rPr>
        <sz val="11"/>
        <color theme="1"/>
        <rFont val="Calibri"/>
        <family val="2"/>
        <scheme val="minor"/>
      </rPr>
      <t>SSRSLGRGALGRWSRPTITKSTSTWP</t>
    </r>
  </si>
  <si>
    <t>VAMMMTRDHMCRCPTITWLTGMR</t>
  </si>
  <si>
    <t>Ac-VAMMMTRDHMCRCPTITWLTGMR</t>
  </si>
  <si>
    <t>HF583725</t>
  </si>
  <si>
    <t>DYZ1L13</t>
  </si>
  <si>
    <t>XM_002344223</t>
  </si>
  <si>
    <r>
      <t>MEWNAMESNETERKGMEWNGMGWNGKESKRMEWNR</t>
    </r>
    <r>
      <rPr>
        <u/>
        <sz val="11"/>
        <color theme="1"/>
        <rFont val="Calibri"/>
        <family val="2"/>
        <scheme val="minor"/>
      </rPr>
      <t>SEETGMECTGMEGSVMEGSR</t>
    </r>
    <r>
      <rPr>
        <sz val="11"/>
        <color theme="1"/>
        <rFont val="Calibri"/>
        <family val="2"/>
        <scheme val="minor"/>
      </rPr>
      <t>KKWNRMEWN</t>
    </r>
  </si>
  <si>
    <t>SEETGMECTGMEGSVMEGSR</t>
  </si>
  <si>
    <t>HF584480</t>
  </si>
  <si>
    <t>DYZ1L14</t>
  </si>
  <si>
    <t>XM_002344224</t>
  </si>
  <si>
    <r>
      <rPr>
        <u/>
        <sz val="11"/>
        <color theme="1"/>
        <rFont val="Calibri"/>
        <family val="2"/>
        <scheme val="minor"/>
      </rPr>
      <t>MEWNVMGWHQMEWHQMEWNR</t>
    </r>
    <r>
      <rPr>
        <sz val="11"/>
        <color theme="1"/>
        <rFont val="Calibri"/>
        <family val="2"/>
        <scheme val="minor"/>
      </rPr>
      <t>MQWNAMEWNGMHWNGMSSNGVDSSGMELNIMESNEMELKGMGSNTMEYTGM</t>
    </r>
  </si>
  <si>
    <t>MEWNVMGWHQMEWHQMEWNR</t>
  </si>
  <si>
    <t>Ac-MEWNVMGWHQMEWHQMEWNR</t>
  </si>
  <si>
    <t>HF584481</t>
  </si>
  <si>
    <t>DYZ1L18</t>
  </si>
  <si>
    <t>XM_002344227</t>
  </si>
  <si>
    <r>
      <t>M</t>
    </r>
    <r>
      <rPr>
        <u/>
        <sz val="11"/>
        <color theme="1"/>
        <rFont val="Calibri"/>
        <family val="2"/>
        <scheme val="minor"/>
      </rPr>
      <t>EWNGMECNGMEWNGMEWNGMEWNGMEWYGMDSNR</t>
    </r>
    <r>
      <rPr>
        <sz val="11"/>
        <color theme="1"/>
        <rFont val="Calibri"/>
        <family val="2"/>
        <scheme val="minor"/>
      </rPr>
      <t>LECNGLERNGLKLKGLERNGVKWNGLEWNEHECNATQ</t>
    </r>
  </si>
  <si>
    <t>EWNGMECNGMEWNGMEWNGMEWNGMEWYGMDSNR</t>
  </si>
  <si>
    <t>Ac-EWNGMECNGMEWNGMEWNGMEWNGMEWYGMDSNR</t>
  </si>
  <si>
    <t>HF548009</t>
  </si>
  <si>
    <t>DYZ1L5</t>
  </si>
  <si>
    <t>XM_002344217</t>
  </si>
  <si>
    <r>
      <t>MEWNAMESNETERKGMEWNGMGWNGKESKRMEWNR</t>
    </r>
    <r>
      <rPr>
        <u/>
        <sz val="11"/>
        <color theme="1"/>
        <rFont val="Calibri"/>
        <family val="2"/>
        <scheme val="minor"/>
      </rPr>
      <t>TEETGMECTGMEGSVMEGCR</t>
    </r>
    <r>
      <rPr>
        <sz val="11"/>
        <color theme="1"/>
        <rFont val="Calibri"/>
        <family val="2"/>
        <scheme val="minor"/>
      </rPr>
      <t>KKWNRMEWN</t>
    </r>
  </si>
  <si>
    <t>TEETGMECTGMEGSVMEGCR</t>
  </si>
  <si>
    <t>HF584478</t>
  </si>
  <si>
    <t>DYZ1L9</t>
  </si>
  <si>
    <t>XM_002344219</t>
  </si>
  <si>
    <r>
      <t>MESNRMKWNGIERNGMKWNGK</t>
    </r>
    <r>
      <rPr>
        <u/>
        <sz val="11"/>
        <color theme="1"/>
        <rFont val="Calibri"/>
        <family val="2"/>
        <scheme val="minor"/>
      </rPr>
      <t>DSNGMQSNGMESNGMEENGRK</t>
    </r>
    <r>
      <rPr>
        <sz val="11"/>
        <color theme="1"/>
        <rFont val="Calibri"/>
        <family val="2"/>
        <scheme val="minor"/>
      </rPr>
      <t>LARNGIEMNGVLWNGLKRN</t>
    </r>
  </si>
  <si>
    <t>DSNGMQSNGMESNGMEENGR;DSNGMQSNGMESNGMEENGRK</t>
  </si>
  <si>
    <t>HF584479</t>
  </si>
  <si>
    <t>EAPP</t>
  </si>
  <si>
    <t>NM_018453</t>
  </si>
  <si>
    <r>
      <t>M</t>
    </r>
    <r>
      <rPr>
        <u/>
        <sz val="11"/>
        <color theme="1"/>
        <rFont val="Calibri"/>
        <family val="2"/>
        <scheme val="minor"/>
      </rPr>
      <t>KWMCFYMELLTK</t>
    </r>
    <r>
      <rPr>
        <sz val="11"/>
        <color theme="1"/>
        <rFont val="Calibri"/>
        <family val="2"/>
        <scheme val="minor"/>
      </rPr>
      <t>NENSSENVLPEKVNHLVKMNLKRRWKLN</t>
    </r>
  </si>
  <si>
    <t>KWMCFYMELLTK</t>
  </si>
  <si>
    <t>Ac-KWMCFYMELLTK</t>
  </si>
  <si>
    <t>HF584101</t>
  </si>
  <si>
    <t>EDARADD</t>
  </si>
  <si>
    <t>NM_080738</t>
  </si>
  <si>
    <r>
      <t>MSILKIHAR</t>
    </r>
    <r>
      <rPr>
        <u/>
        <sz val="11"/>
        <color theme="1"/>
        <rFont val="Calibri"/>
        <family val="2"/>
        <scheme val="minor"/>
      </rPr>
      <t>ELFDSR</t>
    </r>
    <r>
      <rPr>
        <sz val="11"/>
        <color theme="1"/>
        <rFont val="Calibri"/>
        <family val="2"/>
        <scheme val="minor"/>
      </rPr>
      <t>GNPTVEVDLFTSEGLFRAAVPSGASTGIYEVLELQDNDKTRYMGKGVSKPVEPINKTIAPVLVSK</t>
    </r>
    <r>
      <rPr>
        <u/>
        <sz val="11"/>
        <color theme="1"/>
        <rFont val="Calibri"/>
        <family val="2"/>
        <scheme val="minor"/>
      </rPr>
      <t>KLNVTEQEKIDKLMIEMDGTENK</t>
    </r>
    <r>
      <rPr>
        <sz val="11"/>
        <color theme="1"/>
        <rFont val="Calibri"/>
        <family val="2"/>
        <scheme val="minor"/>
      </rPr>
      <t>SKFGANAILGVSLAACKASAVEKGVPLYHHIADLSGNSKVILPVPVFNVINGSSHAVTK</t>
    </r>
    <r>
      <rPr>
        <u/>
        <sz val="11"/>
        <color theme="1"/>
        <rFont val="Calibri"/>
        <family val="2"/>
        <scheme val="minor"/>
      </rPr>
      <t>LAMQEFMVLPVGAANFR</t>
    </r>
    <r>
      <rPr>
        <sz val="11"/>
        <color theme="1"/>
        <rFont val="Calibri"/>
        <family val="2"/>
        <scheme val="minor"/>
      </rPr>
      <t>EAMPIGAEVYHSLK</t>
    </r>
    <r>
      <rPr>
        <u/>
        <sz val="11"/>
        <color theme="1"/>
        <rFont val="Calibri"/>
        <family val="2"/>
        <scheme val="minor"/>
      </rPr>
      <t>NVIKEK</t>
    </r>
    <r>
      <rPr>
        <sz val="11"/>
        <color theme="1"/>
        <rFont val="Calibri"/>
        <family val="2"/>
        <scheme val="minor"/>
      </rPr>
      <t>YGK</t>
    </r>
    <r>
      <rPr>
        <u/>
        <sz val="11"/>
        <color theme="1"/>
        <rFont val="Calibri"/>
        <family val="2"/>
        <scheme val="minor"/>
      </rPr>
      <t>DATGVGDGGAFAPNILENKEGLELLKTAIGKAGYTDK</t>
    </r>
    <r>
      <rPr>
        <sz val="11"/>
        <color theme="1"/>
        <rFont val="Calibri"/>
        <family val="2"/>
        <scheme val="minor"/>
      </rPr>
      <t>VIVSMDVEASEFFRSGKYDLEFKFLDDPTRYISPDCLADLYKSFIKNYPVVSTEDPFDQDDWGAWQKFTASAGIQVVEDDLRVTNPKRTASAVNEKK</t>
    </r>
    <r>
      <rPr>
        <u/>
        <sz val="11"/>
        <color theme="1"/>
        <rFont val="Calibri"/>
        <family val="2"/>
        <scheme val="minor"/>
      </rPr>
      <t>CNCLLLK</t>
    </r>
    <r>
      <rPr>
        <sz val="11"/>
        <color theme="1"/>
        <rFont val="Calibri"/>
        <family val="2"/>
        <scheme val="minor"/>
      </rPr>
      <t>VNQIRSVTESLQACKLAQANGWCVMVPHHSGETENTFITDLVVGL</t>
    </r>
  </si>
  <si>
    <t>ELFDSR;LAMQEFMVLPVGAANFR;IDKLMIEMDGTENK;LMIEMDGTENK;LNVTEQEK;LNVTEQEKIDK;KLNVTEQEK;KLNVTEQEKIDK;NVIKEK;CNCLLLK;DATGVGDGGAFAPNILENK;EGIEIIK;INVTEQEK;INVTEQEKIDK;TAIGKAGYTDK</t>
  </si>
  <si>
    <t>HF548010</t>
  </si>
  <si>
    <t>EED</t>
  </si>
  <si>
    <t>NM_003797</t>
  </si>
  <si>
    <r>
      <rPr>
        <u/>
        <sz val="11"/>
        <color theme="1"/>
        <rFont val="Calibri"/>
        <family val="2"/>
        <scheme val="minor"/>
      </rPr>
      <t>MNVIHKEKSGCCNLTWMLMLMK</t>
    </r>
    <r>
      <rPr>
        <sz val="11"/>
        <color theme="1"/>
        <rFont val="Calibri"/>
        <family val="2"/>
        <scheme val="minor"/>
      </rPr>
      <t>TFTLVHGPMIAIRAILCWL</t>
    </r>
  </si>
  <si>
    <t>MNVIHKEKSGCCNLTWMLMLMK</t>
  </si>
  <si>
    <t>Ac-MNVIHKEKSGCCNLTWMLMLMK</t>
  </si>
  <si>
    <t>HF583738</t>
  </si>
  <si>
    <t>EEF2K</t>
  </si>
  <si>
    <t>NM_013302</t>
  </si>
  <si>
    <r>
      <t>M</t>
    </r>
    <r>
      <rPr>
        <u/>
        <sz val="11"/>
        <color theme="1"/>
        <rFont val="Calibri"/>
        <family val="2"/>
        <scheme val="minor"/>
      </rPr>
      <t>AASPPELAMMVILMGTATMR</t>
    </r>
    <r>
      <rPr>
        <sz val="11"/>
        <color theme="1"/>
        <rFont val="Calibri"/>
        <family val="2"/>
        <scheme val="minor"/>
      </rPr>
      <t>KVTSSAPSRMTQARTRMSIPRLISTTAT</t>
    </r>
  </si>
  <si>
    <t>AASPPELAMMVILMGTATMR</t>
  </si>
  <si>
    <t>HF583922</t>
  </si>
  <si>
    <t>EFNA5</t>
  </si>
  <si>
    <t>NM_001962</t>
  </si>
  <si>
    <r>
      <rPr>
        <u/>
        <sz val="11"/>
        <color theme="1"/>
        <rFont val="Calibri"/>
        <family val="2"/>
        <scheme val="minor"/>
      </rPr>
      <t>MQYLCLLIQNCKMIAQGIMSPCQVR</t>
    </r>
    <r>
      <rPr>
        <sz val="11"/>
        <color theme="1"/>
        <rFont val="Calibri"/>
        <family val="2"/>
        <scheme val="minor"/>
      </rPr>
      <t>RGGIKNRYDITPFPIGVCK</t>
    </r>
  </si>
  <si>
    <t>MQYLCLLIQNCKMIAQGIMSPCQVR</t>
  </si>
  <si>
    <t>Ac-MQYLCLLIQNCKMIAQGIMSPCQVR</t>
  </si>
  <si>
    <t>HF583659</t>
  </si>
  <si>
    <r>
      <t>MSTETMPFNIR</t>
    </r>
    <r>
      <rPr>
        <u/>
        <sz val="11"/>
        <color theme="1"/>
        <rFont val="Calibri"/>
        <family val="2"/>
        <scheme val="minor"/>
      </rPr>
      <t>NKCDDHVKCEK</t>
    </r>
    <r>
      <rPr>
        <sz val="11"/>
        <color theme="1"/>
        <rFont val="Calibri"/>
        <family val="2"/>
        <scheme val="minor"/>
      </rPr>
      <t>LKAFQQNKNFLYICFLRCIC</t>
    </r>
  </si>
  <si>
    <t>NKCDDHVKCEK</t>
  </si>
  <si>
    <t>HF583658</t>
  </si>
  <si>
    <t>EGF</t>
  </si>
  <si>
    <t>NM_001963</t>
  </si>
  <si>
    <r>
      <rPr>
        <u/>
        <sz val="11"/>
        <color theme="1"/>
        <rFont val="Calibri"/>
        <family val="2"/>
        <scheme val="minor"/>
      </rPr>
      <t>MNVRWVSQCAPLPPPSASTPK</t>
    </r>
    <r>
      <rPr>
        <sz val="11"/>
        <color theme="1"/>
        <rFont val="Calibri"/>
        <family val="2"/>
        <scheme val="minor"/>
      </rPr>
      <t>VVMSAGAQKATKEMGFTVLILMSANWGSTAVERMPAAQIQREAIPACVLDACLNQD</t>
    </r>
  </si>
  <si>
    <t>MNVRWVSQCAPLPPPSASTPK</t>
  </si>
  <si>
    <t>Ac-MNVRWVSQCAPLPPPSASTPK</t>
  </si>
  <si>
    <t>HF583660</t>
  </si>
  <si>
    <t>EGFR</t>
  </si>
  <si>
    <t>NM_201282</t>
  </si>
  <si>
    <r>
      <rPr>
        <u/>
        <sz val="11"/>
        <color theme="1"/>
        <rFont val="Calibri"/>
        <family val="2"/>
        <scheme val="minor"/>
      </rPr>
      <t>MCATCAIQTAPTGPNK</t>
    </r>
    <r>
      <rPr>
        <sz val="11"/>
        <color theme="1"/>
        <rFont val="Calibri"/>
        <family val="2"/>
        <scheme val="minor"/>
      </rPr>
      <t>SSLSDFSLPLKLHFLSTISISPFASNKVLTLFI</t>
    </r>
  </si>
  <si>
    <t>CATCAIQTAPTGPNK;MCATCAIQTAPTGPNK</t>
  </si>
  <si>
    <t>HF548011</t>
  </si>
  <si>
    <t>EGLN2</t>
  </si>
  <si>
    <t>NM_053046</t>
  </si>
  <si>
    <r>
      <rPr>
        <u/>
        <sz val="11"/>
        <color theme="1"/>
        <rFont val="Calibri"/>
        <family val="2"/>
        <scheme val="minor"/>
      </rPr>
      <t>MGAGVVTWTGGSR</t>
    </r>
    <r>
      <rPr>
        <sz val="11"/>
        <color theme="1"/>
        <rFont val="Calibri"/>
        <family val="2"/>
        <scheme val="minor"/>
      </rPr>
      <t>GGHRYQLKLGAWVLPCLVMTPLGMESWEEALSLPTRMQDLGLR</t>
    </r>
  </si>
  <si>
    <t>MGAGVVTWTGGSR</t>
  </si>
  <si>
    <t>Ac-MGAGVVTWTGGSR</t>
  </si>
  <si>
    <t>HF584314</t>
  </si>
  <si>
    <t>EHBP1L1</t>
  </si>
  <si>
    <t>NM_001099409</t>
  </si>
  <si>
    <r>
      <t>MPSGPQSPRGKMRSPKPQGLLQQDWALLGRPRPRHALRKGQKPMELGWARALRIK</t>
    </r>
    <r>
      <rPr>
        <u/>
        <sz val="11"/>
        <color theme="1"/>
        <rFont val="Calibri"/>
        <family val="2"/>
        <scheme val="minor"/>
      </rPr>
      <t>VLETLLEGR</t>
    </r>
    <r>
      <rPr>
        <sz val="11"/>
        <color theme="1"/>
        <rFont val="Calibri"/>
        <family val="2"/>
        <scheme val="minor"/>
      </rPr>
      <t>DSRLKRWTLRTGQRPVGWTLSQGQEAERQTLRGQESELGRLKR</t>
    </r>
    <r>
      <rPr>
        <u/>
        <sz val="11"/>
        <color theme="1"/>
        <rFont val="Calibri"/>
        <family val="2"/>
        <scheme val="minor"/>
      </rPr>
      <t>VQQFVKWMLSR</t>
    </r>
    <r>
      <rPr>
        <sz val="11"/>
        <color theme="1"/>
        <rFont val="Calibri"/>
        <family val="2"/>
        <scheme val="minor"/>
      </rPr>
      <t>GQR</t>
    </r>
  </si>
  <si>
    <t>VLETLLEGR;VQQFVKWMLSR</t>
  </si>
  <si>
    <t>HF548012</t>
  </si>
  <si>
    <t>EIF1AX</t>
  </si>
  <si>
    <t>NM_001412</t>
  </si>
  <si>
    <r>
      <t>MLKSMK</t>
    </r>
    <r>
      <rPr>
        <u/>
        <sz val="11"/>
        <color theme="1"/>
        <rFont val="Calibri"/>
        <family val="2"/>
        <scheme val="minor"/>
      </rPr>
      <t>LIHLVLEMMMK</t>
    </r>
    <r>
      <rPr>
        <sz val="11"/>
        <color theme="1"/>
        <rFont val="Calibri"/>
        <family val="2"/>
        <scheme val="minor"/>
      </rPr>
      <t>FSLMTLEMMMKILMTSKLNSTFYIPSFLKIVLQFGF</t>
    </r>
  </si>
  <si>
    <t>LIHLVLEMMMK</t>
  </si>
  <si>
    <t>HF583639</t>
  </si>
  <si>
    <t>EIF1AY</t>
  </si>
  <si>
    <t>NM_004681</t>
  </si>
  <si>
    <r>
      <rPr>
        <u/>
        <sz val="11"/>
        <color theme="1"/>
        <rFont val="Calibri"/>
        <family val="2"/>
        <scheme val="minor"/>
      </rPr>
      <t>MASFQNMLKSMKQTHLVLEMMMK</t>
    </r>
    <r>
      <rPr>
        <sz val="11"/>
        <color theme="1"/>
        <rFont val="Calibri"/>
        <family val="2"/>
        <scheme val="minor"/>
      </rPr>
      <t>SSLTILEMMMKTLMISKLNQVFLHDKFSEDGSTVGILAIINQEEKFI</t>
    </r>
  </si>
  <si>
    <t>MASFQNMLKSMKQTHLVLEMMMK;MASFQNMLKSMK</t>
  </si>
  <si>
    <t>Ac-MASFQNMLKSMKQTHLVLEMMMK;Ac-MASFQNMLKSMK</t>
  </si>
  <si>
    <t>HF583776</t>
  </si>
  <si>
    <t>EIF4B</t>
  </si>
  <si>
    <t>NM_001417</t>
  </si>
  <si>
    <r>
      <rPr>
        <u/>
        <sz val="11"/>
        <color theme="1"/>
        <rFont val="Calibri"/>
        <family val="2"/>
        <scheme val="minor"/>
      </rPr>
      <t>MMTTEEAGTAMKTDMTDGMIGR</t>
    </r>
    <r>
      <rPr>
        <sz val="11"/>
        <color theme="1"/>
        <rFont val="Calibri"/>
        <family val="2"/>
        <scheme val="minor"/>
      </rPr>
      <t>GAPEMITLGMIIGVMIEVPPKDPN</t>
    </r>
  </si>
  <si>
    <t>MMTTEEAGTAMKTDMTDGMIGR</t>
  </si>
  <si>
    <t>Ac-MMTTEEAGTAMKTDMTDGMIGR</t>
  </si>
  <si>
    <t>HF583640</t>
  </si>
  <si>
    <t>EIF5A2</t>
  </si>
  <si>
    <t>NM_020390</t>
  </si>
  <si>
    <r>
      <rPr>
        <u/>
        <sz val="11"/>
        <color theme="1"/>
        <rFont val="Calibri"/>
        <family val="2"/>
        <scheme val="minor"/>
      </rPr>
      <t>MLSKTVSYFGGHMQPCDYFGHTIYQIVGK</t>
    </r>
    <r>
      <rPr>
        <sz val="11"/>
        <color theme="1"/>
        <rFont val="Calibri"/>
        <family val="2"/>
        <scheme val="minor"/>
      </rPr>
      <t>LDVTLYGGFSPFLWLAEGH</t>
    </r>
  </si>
  <si>
    <t>MLSKTVSYFGGHMQPCDYFGHTIYQIVGK</t>
  </si>
  <si>
    <t>HF584138</t>
  </si>
  <si>
    <t>ELAVL3</t>
  </si>
  <si>
    <t>NM_032281</t>
  </si>
  <si>
    <r>
      <rPr>
        <u/>
        <sz val="11"/>
        <color theme="1"/>
        <rFont val="Calibri"/>
        <family val="2"/>
        <scheme val="minor"/>
      </rPr>
      <t>MMQTKPSTPSTASNYR</t>
    </r>
    <r>
      <rPr>
        <sz val="11"/>
        <color theme="1"/>
        <rFont val="Calibri"/>
        <family val="2"/>
        <scheme val="minor"/>
      </rPr>
      <t>RRPSRCPMPDPVQHPSGMLTCTSAGSPRP</t>
    </r>
  </si>
  <si>
    <t>MMQTKPSTPSTASNYR</t>
  </si>
  <si>
    <t>Ac-MMQTKPSTPSTASNYR</t>
  </si>
  <si>
    <t>HF584263</t>
  </si>
  <si>
    <t>ELF1</t>
  </si>
  <si>
    <t>NM_001145353</t>
  </si>
  <si>
    <r>
      <rPr>
        <u/>
        <sz val="11"/>
        <color theme="1"/>
        <rFont val="Calibri"/>
        <family val="2"/>
        <scheme val="minor"/>
      </rPr>
      <t>MMMMTSPLQLK</t>
    </r>
    <r>
      <rPr>
        <sz val="11"/>
        <color theme="1"/>
        <rFont val="Calibri"/>
        <family val="2"/>
        <scheme val="minor"/>
      </rPr>
      <t>LLVMTGMKQLKLLRLLRHSSIWIPLALCWMKNE</t>
    </r>
  </si>
  <si>
    <t>MMMMTSPLQLK</t>
  </si>
  <si>
    <t>HF583626</t>
  </si>
  <si>
    <t>ELMOD3</t>
  </si>
  <si>
    <t>NM_001135021</t>
  </si>
  <si>
    <r>
      <t>MLLGSFSTQQQKSPPEIAITIPACHLAKAGQCRACWLMPVIPALWK</t>
    </r>
    <r>
      <rPr>
        <u/>
        <sz val="11"/>
        <color theme="1"/>
        <rFont val="Calibri"/>
        <family val="2"/>
        <scheme val="minor"/>
      </rPr>
      <t>AEAGGSRELR</t>
    </r>
    <r>
      <rPr>
        <sz val="11"/>
        <color theme="1"/>
        <rFont val="Calibri"/>
        <family val="2"/>
        <scheme val="minor"/>
      </rPr>
      <t>LRRPQRTSLSTHRNLLHPRMAQRDCFLTLSLSDCQGRQR</t>
    </r>
  </si>
  <si>
    <t>AEAGGSRELR</t>
  </si>
  <si>
    <t>HF583605</t>
  </si>
  <si>
    <t>ELTD1</t>
  </si>
  <si>
    <t>NM_022159</t>
  </si>
  <si>
    <r>
      <rPr>
        <u/>
        <sz val="11"/>
        <color theme="1"/>
        <rFont val="Calibri"/>
        <family val="2"/>
        <scheme val="minor"/>
      </rPr>
      <t>MLCTHQWLQLTSSQSAMLSR</t>
    </r>
    <r>
      <rPr>
        <sz val="11"/>
        <color theme="1"/>
        <rFont val="Calibri"/>
        <family val="2"/>
        <scheme val="minor"/>
      </rPr>
      <t>GCSFFYSCVFYLERFKKNITDCSKMSPVVLDV</t>
    </r>
  </si>
  <si>
    <t>MLCTHQWLQLTSSQSAMLSR</t>
  </si>
  <si>
    <t>HF584186</t>
  </si>
  <si>
    <t>EML5</t>
  </si>
  <si>
    <t>NM_183387</t>
  </si>
  <si>
    <r>
      <rPr>
        <u/>
        <sz val="11"/>
        <color theme="1"/>
        <rFont val="Calibri"/>
        <family val="2"/>
        <scheme val="minor"/>
      </rPr>
      <t>MELTLLLDAMTAR</t>
    </r>
    <r>
      <rPr>
        <sz val="11"/>
        <color theme="1"/>
        <rFont val="Calibri"/>
        <family val="2"/>
        <scheme val="minor"/>
      </rPr>
      <t>LIFMELLSVIKKLASVWDPLVSSLIWTGLQTVDICRQMMEMGKDFFIECQEERK</t>
    </r>
  </si>
  <si>
    <t>MELTLLLDAMTAR</t>
  </si>
  <si>
    <t>Ac-MELTLLLDAMTAR</t>
  </si>
  <si>
    <t>HF584436</t>
  </si>
  <si>
    <t>EMX2</t>
  </si>
  <si>
    <t>NM_004098</t>
  </si>
  <si>
    <r>
      <rPr>
        <u/>
        <sz val="11"/>
        <color theme="1"/>
        <rFont val="Calibri"/>
        <family val="2"/>
        <scheme val="minor"/>
      </rPr>
      <t>MEAPSSTSDPRLK</t>
    </r>
    <r>
      <rPr>
        <sz val="11"/>
        <color theme="1"/>
        <rFont val="Calibri"/>
        <family val="2"/>
        <scheme val="minor"/>
      </rPr>
      <t>RQLSERHREKEKEGGRERKREKERERERERKLNVHSDKGSCQSNTKPGRQDDWQVFRLSQST</t>
    </r>
  </si>
  <si>
    <t>MEAPSSTSDPRLK</t>
  </si>
  <si>
    <t>Ac-MEAPSSTSDPRLK</t>
  </si>
  <si>
    <t>HF583753</t>
  </si>
  <si>
    <t>ENAM</t>
  </si>
  <si>
    <t>NM_031889</t>
  </si>
  <si>
    <r>
      <rPr>
        <u/>
        <sz val="11"/>
        <color theme="1"/>
        <rFont val="Calibri"/>
        <family val="2"/>
        <scheme val="minor"/>
      </rPr>
      <t>MQMNTVHLNSFKEGPMYRTR</t>
    </r>
    <r>
      <rPr>
        <sz val="11"/>
        <color theme="1"/>
        <rFont val="Calibri"/>
        <family val="2"/>
        <scheme val="minor"/>
      </rPr>
      <t>YKTAYYFRPRGYPTKHSWGKRNH</t>
    </r>
  </si>
  <si>
    <t>MQMNTVHLNSFKEGPMYRTR</t>
  </si>
  <si>
    <t>Ac-MQMNTVHLNSFKEGPMYRTR</t>
  </si>
  <si>
    <t>HF584253</t>
  </si>
  <si>
    <t>ENPEP</t>
  </si>
  <si>
    <t>NM_001977</t>
  </si>
  <si>
    <r>
      <t>M</t>
    </r>
    <r>
      <rPr>
        <u/>
        <sz val="11"/>
        <color theme="1"/>
        <rFont val="Calibri"/>
        <family val="2"/>
        <scheme val="minor"/>
      </rPr>
      <t>NQQMPGNLFLVLMSPTKR</t>
    </r>
    <r>
      <rPr>
        <sz val="11"/>
        <color theme="1"/>
        <rFont val="Calibri"/>
        <family val="2"/>
        <scheme val="minor"/>
      </rPr>
      <t>QLIQYLSPIPKNTEHFQICQWRKKSQWMINGLEQLLRSLSP</t>
    </r>
  </si>
  <si>
    <t>NQQMPGNLFLVLMSPTKR</t>
  </si>
  <si>
    <t>Ac-NQQMPGNLFLVLMSPTKR</t>
  </si>
  <si>
    <t>HF583661</t>
  </si>
  <si>
    <t>ENPP2</t>
  </si>
  <si>
    <t>NM_006209</t>
  </si>
  <si>
    <r>
      <t>MRGLR</t>
    </r>
    <r>
      <rPr>
        <u/>
        <sz val="11"/>
        <color theme="1"/>
        <rFont val="Calibri"/>
        <family val="2"/>
        <scheme val="minor"/>
      </rPr>
      <t>SMPSILSNLISLDTNMALSALR</t>
    </r>
    <r>
      <rPr>
        <sz val="11"/>
        <color theme="1"/>
        <rFont val="Calibri"/>
        <family val="2"/>
        <scheme val="minor"/>
      </rPr>
      <t>RVVMAHLLLRLRDLRGKLPLRGDRKDQLLLQRKEEEKYIGWIIMLRKLVRTK</t>
    </r>
  </si>
  <si>
    <t>SMPSILSNLISLDTNMALSALR</t>
  </si>
  <si>
    <t>HF583850</t>
  </si>
  <si>
    <t>ENPP4</t>
  </si>
  <si>
    <t>NM_014936</t>
  </si>
  <si>
    <r>
      <t>M</t>
    </r>
    <r>
      <rPr>
        <u/>
        <sz val="11"/>
        <color theme="1"/>
        <rFont val="Calibri"/>
        <family val="2"/>
        <scheme val="minor"/>
      </rPr>
      <t>FVQSQGFIVKNCHPAFASWYLLVIKINMK</t>
    </r>
    <r>
      <rPr>
        <sz val="11"/>
        <color theme="1"/>
        <rFont val="Calibri"/>
        <family val="2"/>
        <scheme val="minor"/>
      </rPr>
      <t>KLGCDRLDYI</t>
    </r>
  </si>
  <si>
    <t>FVQSQGFIVKNCHPAFASWYLLVIKINMK</t>
  </si>
  <si>
    <t>HF583975</t>
  </si>
  <si>
    <t>ENPP6</t>
  </si>
  <si>
    <t>NM_153343</t>
  </si>
  <si>
    <r>
      <t>M</t>
    </r>
    <r>
      <rPr>
        <u/>
        <sz val="11"/>
        <color theme="1"/>
        <rFont val="Calibri"/>
        <family val="2"/>
        <scheme val="minor"/>
      </rPr>
      <t>IFILCVNNSFINTIK</t>
    </r>
    <r>
      <rPr>
        <sz val="11"/>
        <color theme="1"/>
        <rFont val="Calibri"/>
        <family val="2"/>
        <scheme val="minor"/>
      </rPr>
      <t>TMHIVNTLFLDNSIHKSSYLLKKIQTLFFQKVGKS</t>
    </r>
  </si>
  <si>
    <t>IFILCVNNSFINTIK</t>
  </si>
  <si>
    <t>Ac-IFILCVNNSFINTIK</t>
  </si>
  <si>
    <t>HF584380</t>
  </si>
  <si>
    <t>ENTPD1</t>
  </si>
  <si>
    <t>NM_001776</t>
  </si>
  <si>
    <r>
      <rPr>
        <u/>
        <sz val="11"/>
        <color theme="1"/>
        <rFont val="Calibri"/>
        <family val="2"/>
        <scheme val="minor"/>
      </rPr>
      <t>MVNHNVPFLLGSAIYR</t>
    </r>
    <r>
      <rPr>
        <sz val="11"/>
        <color theme="1"/>
        <rFont val="Calibri"/>
        <family val="2"/>
        <scheme val="minor"/>
      </rPr>
      <t>HTIIVINSLKICLSVLFCICISWIFTFAIVN</t>
    </r>
  </si>
  <si>
    <t>MVNHNVPFLLGSAIYR</t>
  </si>
  <si>
    <t>Ac-MVNHNVPFLLGSAIYR</t>
  </si>
  <si>
    <t>HF583652</t>
  </si>
  <si>
    <t>EPB41L1</t>
  </si>
  <si>
    <t>NM_012156</t>
  </si>
  <si>
    <r>
      <rPr>
        <u/>
        <sz val="11"/>
        <color theme="1"/>
        <rFont val="Calibri"/>
        <family val="2"/>
        <scheme val="minor"/>
      </rPr>
      <t>MSNITRNNFFFQK</t>
    </r>
    <r>
      <rPr>
        <sz val="11"/>
        <color theme="1"/>
        <rFont val="Calibri"/>
        <family val="2"/>
        <scheme val="minor"/>
      </rPr>
      <t>HLNNQLRCCPVPFYSHPSLLSRPHAPPPQCSVLYACALCSCILNISEINVFDAEP</t>
    </r>
  </si>
  <si>
    <t>MSNITRNNFFFQK</t>
  </si>
  <si>
    <t>Ac-MSNITRNNFFFQK</t>
  </si>
  <si>
    <t>HF583442</t>
  </si>
  <si>
    <t>EPHA1</t>
  </si>
  <si>
    <t>NM_005232</t>
  </si>
  <si>
    <r>
      <rPr>
        <u/>
        <sz val="11"/>
        <color theme="1"/>
        <rFont val="Calibri"/>
        <family val="2"/>
        <scheme val="minor"/>
      </rPr>
      <t>MSMALNLMPTTPLMWK</t>
    </r>
    <r>
      <rPr>
        <sz val="11"/>
        <color theme="1"/>
        <rFont val="Calibri"/>
        <family val="2"/>
        <scheme val="minor"/>
      </rPr>
      <t>PKMECQGWAALAMPAPQSASAWGMQSHCQACL</t>
    </r>
  </si>
  <si>
    <t>MSMALNLMPTTPLMWK;SMALNLMPTTPLMWK</t>
  </si>
  <si>
    <t>Ac-MSMALNLMPTTPLMWK;Ac-SMALNLMPTTPLMWK</t>
  </si>
  <si>
    <t>HF583811</t>
  </si>
  <si>
    <t>EPHA7</t>
  </si>
  <si>
    <t>NM_004440</t>
  </si>
  <si>
    <r>
      <rPr>
        <u/>
        <sz val="11"/>
        <color theme="1"/>
        <rFont val="Calibri"/>
        <family val="2"/>
        <scheme val="minor"/>
      </rPr>
      <t>MHHGFSNSVPFMDYFMLHLAAPLCTHR</t>
    </r>
    <r>
      <rPr>
        <sz val="11"/>
        <color theme="1"/>
        <rFont val="Calibri"/>
        <family val="2"/>
        <scheme val="minor"/>
      </rPr>
      <t>GGAGCEGSTTAGF</t>
    </r>
  </si>
  <si>
    <t>MHHGFSNSVPFMDYFMLHLAAPLCTHR</t>
  </si>
  <si>
    <t>Ac-MHHGFSNSVPFMDYFMLHLAAPLCTHR</t>
  </si>
  <si>
    <t>HF583766</t>
  </si>
  <si>
    <t>ERBB2</t>
  </si>
  <si>
    <t>NM_001005862</t>
  </si>
  <si>
    <r>
      <t>M</t>
    </r>
    <r>
      <rPr>
        <u/>
        <sz val="11"/>
        <color theme="1"/>
        <rFont val="Calibri"/>
        <family val="2"/>
        <scheme val="minor"/>
      </rPr>
      <t>MRMKTFVMIHFHLMNGGK</t>
    </r>
    <r>
      <rPr>
        <sz val="11"/>
        <color theme="1"/>
        <rFont val="Calibri"/>
        <family val="2"/>
        <scheme val="minor"/>
      </rPr>
      <t>AKLYSRPHAKLLPEQRVTDKTGAPVEWPGQTQCSTETQTLAAMPAQAVMRVTCTVVDMHKSECAPAQT</t>
    </r>
  </si>
  <si>
    <t>MRMKTFVMIHFHLMNGGK</t>
  </si>
  <si>
    <t>Ac-MRMKTFVMIHFHLMNGGK</t>
  </si>
  <si>
    <t>HF583519</t>
  </si>
  <si>
    <t>ERBB4</t>
  </si>
  <si>
    <t>NM_005235</t>
  </si>
  <si>
    <r>
      <t>MLRSTWSLRLSTSHLPSILPEQELTRIGVKLDTALLLPTPPCQETSLYTEMEVLLLNKECLCPTEPQLAQFQKLLWHRVLLLR</t>
    </r>
    <r>
      <rPr>
        <u/>
        <sz val="11"/>
        <color theme="1"/>
        <rFont val="Calibri"/>
        <family val="2"/>
        <scheme val="minor"/>
      </rPr>
      <t>FLMTPAVMAPYASQWHPMSK</t>
    </r>
    <r>
      <rPr>
        <sz val="11"/>
        <color theme="1"/>
        <rFont val="Calibri"/>
        <family val="2"/>
        <scheme val="minor"/>
      </rPr>
      <t>RTVAPRGTVLTPPCLPQNGAHEESWMRKVT</t>
    </r>
  </si>
  <si>
    <t>FLMTPAVMAPYASQWHPMSK</t>
  </si>
  <si>
    <t>HF583812</t>
  </si>
  <si>
    <t>EREG</t>
  </si>
  <si>
    <t>NM_001432</t>
  </si>
  <si>
    <r>
      <t>M</t>
    </r>
    <r>
      <rPr>
        <u/>
        <sz val="11"/>
        <color theme="1"/>
        <rFont val="Calibri"/>
        <family val="2"/>
        <scheme val="minor"/>
      </rPr>
      <t>EIQLFHLLFKEVLTLIQLSKWLLLECK</t>
    </r>
    <r>
      <rPr>
        <sz val="11"/>
        <color theme="1"/>
        <rFont val="Calibri"/>
        <family val="2"/>
        <scheme val="minor"/>
      </rPr>
      <t>VMYLKLYLDTGNGKKLKN</t>
    </r>
  </si>
  <si>
    <t>EIQLFHLLFKEVLTLIQLSKWLLLECK</t>
  </si>
  <si>
    <t>Ac-EIQLFHLLFKEVLTLIQLSKWLLLECK</t>
  </si>
  <si>
    <t>HF583641</t>
  </si>
  <si>
    <t>ERMAP</t>
  </si>
  <si>
    <t>NM_018538</t>
  </si>
  <si>
    <r>
      <rPr>
        <u/>
        <sz val="11"/>
        <color theme="1"/>
        <rFont val="Calibri"/>
        <family val="2"/>
        <scheme val="minor"/>
      </rPr>
      <t>MNQSVVPTLSEIQR</t>
    </r>
    <r>
      <rPr>
        <sz val="11"/>
        <color theme="1"/>
        <rFont val="Calibri"/>
        <family val="2"/>
        <scheme val="minor"/>
      </rPr>
      <t>GPARKSGSFNHQRRSFFFPTRPLYCNT</t>
    </r>
  </si>
  <si>
    <t>MNQSVVPTLSEIQR</t>
  </si>
  <si>
    <t>Ac-MNQSVVPTLSEIQR</t>
  </si>
  <si>
    <t>HF584104</t>
  </si>
  <si>
    <t>ERMN</t>
  </si>
  <si>
    <t>NM_020711</t>
  </si>
  <si>
    <r>
      <t>MRTGRTKVTRQLKLNGWDFENLAKLTCYILNMMRSRRFGMKK</t>
    </r>
    <r>
      <rPr>
        <u/>
        <sz val="11"/>
        <color theme="1"/>
        <rFont val="Calibri"/>
        <family val="2"/>
        <scheme val="minor"/>
      </rPr>
      <t>LMMMMMIIAIMMK</t>
    </r>
    <r>
      <rPr>
        <sz val="11"/>
        <color theme="1"/>
        <rFont val="Calibri"/>
        <family val="2"/>
        <scheme val="minor"/>
      </rPr>
      <t>MKFE</t>
    </r>
  </si>
  <si>
    <t>LMMMMMIIAIMMK</t>
  </si>
  <si>
    <t>HF584143</t>
  </si>
  <si>
    <t>ERP44</t>
  </si>
  <si>
    <t>NM_015051</t>
  </si>
  <si>
    <r>
      <rPr>
        <u/>
        <sz val="11"/>
        <color theme="1"/>
        <rFont val="Calibri"/>
        <family val="2"/>
        <scheme val="minor"/>
      </rPr>
      <t>MNRCSQEVGIWLR</t>
    </r>
    <r>
      <rPr>
        <sz val="11"/>
        <color theme="1"/>
        <rFont val="Calibri"/>
        <family val="2"/>
        <scheme val="minor"/>
      </rPr>
      <t>GNNLSKGMKQPNALEKKVLLVRHLGLGKLEKEMGAGHTGPCVPD</t>
    </r>
  </si>
  <si>
    <t>MNRCSQEVGIWLR</t>
  </si>
  <si>
    <t>Ac-MNRCSQEVGIWLR</t>
  </si>
  <si>
    <t>HF583986</t>
  </si>
  <si>
    <t>ESR1</t>
  </si>
  <si>
    <t>NM_000125</t>
  </si>
  <si>
    <r>
      <rPr>
        <u/>
        <sz val="11"/>
        <color theme="1"/>
        <rFont val="Calibri"/>
        <family val="2"/>
        <scheme val="minor"/>
      </rPr>
      <t>MELNSTCAGLLWLLENK</t>
    </r>
    <r>
      <rPr>
        <sz val="11"/>
        <color theme="1"/>
        <rFont val="Calibri"/>
        <family val="2"/>
        <scheme val="minor"/>
      </rPr>
      <t>RESRAETGYSSEAQPDLLRVALPQAAAT</t>
    </r>
  </si>
  <si>
    <t>MELNSTCAGLLWLLENK</t>
  </si>
  <si>
    <t>HF583469</t>
  </si>
  <si>
    <t>ETNK2</t>
  </si>
  <si>
    <t>NM_018208</t>
  </si>
  <si>
    <r>
      <rPr>
        <u/>
        <sz val="11"/>
        <color theme="1"/>
        <rFont val="Calibri"/>
        <family val="2"/>
        <scheme val="minor"/>
      </rPr>
      <t>MASPTSWWPAMWRR</t>
    </r>
    <r>
      <rPr>
        <sz val="11"/>
        <color theme="1"/>
        <rFont val="Calibri"/>
        <family val="2"/>
        <scheme val="minor"/>
      </rPr>
      <t>TCRTACWSGCMGSGRSCWWTGRMRSETSSCCEHTAVPPNSTAPSRMGCAMSTCRVWPWSLSTSVSPGFSG</t>
    </r>
  </si>
  <si>
    <t>MASPTSWWPAMWRR</t>
  </si>
  <si>
    <t>Ac-MASPTSWWPAMWRR</t>
  </si>
  <si>
    <t>HF584090</t>
  </si>
  <si>
    <t>EXD2</t>
  </si>
  <si>
    <t>NM_018199</t>
  </si>
  <si>
    <r>
      <rPr>
        <u/>
        <sz val="11"/>
        <color theme="1"/>
        <rFont val="Calibri"/>
        <family val="2"/>
        <scheme val="minor"/>
      </rPr>
      <t>MLFVACLLHSSCPR</t>
    </r>
    <r>
      <rPr>
        <sz val="11"/>
        <color theme="1"/>
        <rFont val="Calibri"/>
        <family val="2"/>
        <scheme val="minor"/>
      </rPr>
      <t>TARFLASPLSESNVIFYQNQYQFPCILCFIEFARLTSFKHLIHSQSHLVRLQYEDFSVSSEAWDTELT</t>
    </r>
  </si>
  <si>
    <t>MLFVACLLHSSCPR</t>
  </si>
  <si>
    <t>Ac-MLFVACLLHSSCPR</t>
  </si>
  <si>
    <t>HF584089</t>
  </si>
  <si>
    <t>EXOSC10</t>
  </si>
  <si>
    <t>NM_001001998</t>
  </si>
  <si>
    <r>
      <rPr>
        <u/>
        <sz val="11"/>
        <color theme="1"/>
        <rFont val="Calibri"/>
        <family val="2"/>
        <scheme val="minor"/>
      </rPr>
      <t>MFSLDLTTAPMPLR</t>
    </r>
    <r>
      <rPr>
        <sz val="11"/>
        <color theme="1"/>
        <rFont val="Calibri"/>
        <family val="2"/>
        <scheme val="minor"/>
      </rPr>
      <t>MAIQSSQPVDLCQFRSRRASSLMKKKITCWVPHA</t>
    </r>
  </si>
  <si>
    <t>MFSLDLTTAPMPLR</t>
  </si>
  <si>
    <t>Ac-MFSLDLTTAPMPLR</t>
  </si>
  <si>
    <t>HF583508</t>
  </si>
  <si>
    <t>EXPH5</t>
  </si>
  <si>
    <t>NM_015065</t>
  </si>
  <si>
    <r>
      <t>MNSLSTMGTVEDSDLFLNSPPVMEMK</t>
    </r>
    <r>
      <rPr>
        <u/>
        <sz val="11"/>
        <color theme="1"/>
        <rFont val="Calibri"/>
        <family val="2"/>
        <scheme val="minor"/>
      </rPr>
      <t>VGLIAAGQK</t>
    </r>
    <r>
      <rPr>
        <sz val="11"/>
        <color theme="1"/>
        <rFont val="Calibri"/>
        <family val="2"/>
        <scheme val="minor"/>
      </rPr>
      <t>QVPGLQYLYTDLSTMGSLGKNNS</t>
    </r>
  </si>
  <si>
    <t>VGLIAAGQK</t>
  </si>
  <si>
    <t>HF548013</t>
  </si>
  <si>
    <t>EYA2</t>
  </si>
  <si>
    <t>NM_172110</t>
  </si>
  <si>
    <r>
      <rPr>
        <u/>
        <sz val="11"/>
        <color theme="1"/>
        <rFont val="Calibri"/>
        <family val="2"/>
        <scheme val="minor"/>
      </rPr>
      <t>MLDTRK</t>
    </r>
    <r>
      <rPr>
        <sz val="11"/>
        <color theme="1"/>
        <rFont val="Calibri"/>
        <family val="2"/>
        <scheme val="minor"/>
      </rPr>
      <t>GPHSRDDVSSDHLRSR</t>
    </r>
    <r>
      <rPr>
        <u/>
        <sz val="11"/>
        <color theme="1"/>
        <rFont val="Calibri"/>
        <family val="2"/>
        <scheme val="minor"/>
      </rPr>
      <t>PSVQMGVLR</t>
    </r>
    <r>
      <rPr>
        <sz val="11"/>
        <color theme="1"/>
        <rFont val="Calibri"/>
        <family val="2"/>
        <scheme val="minor"/>
      </rPr>
      <t>RKVPNIGFGVFDFGEKGWLGV</t>
    </r>
  </si>
  <si>
    <t>MLDTRK;PSVQMGVLR</t>
  </si>
  <si>
    <t>Ac-MLDTRK</t>
  </si>
  <si>
    <t>HF548014</t>
  </si>
  <si>
    <t>EYS</t>
  </si>
  <si>
    <t>NM_001142800</t>
  </si>
  <si>
    <r>
      <rPr>
        <u/>
        <sz val="11"/>
        <color theme="1"/>
        <rFont val="Calibri"/>
        <family val="2"/>
        <scheme val="minor"/>
      </rPr>
      <t>MFMMEMNKMR</t>
    </r>
    <r>
      <rPr>
        <sz val="11"/>
        <color theme="1"/>
        <rFont val="Calibri"/>
        <family val="2"/>
        <scheme val="minor"/>
      </rPr>
      <t>LHKLTLEILVHTIHKCSYFDSYFFDTLLTGNQLFTILPEIV</t>
    </r>
  </si>
  <si>
    <t>FMMEMNKMR;MFMMEMNKMR</t>
  </si>
  <si>
    <t>Ac-FMMEMNKMR;Ac-MFMMEMNKMR</t>
  </si>
  <si>
    <t>HF583616</t>
  </si>
  <si>
    <t>cerebrospinal fluid;serum;plasma;&lt;10kDa HeLa</t>
  </si>
  <si>
    <t>EZH2</t>
  </si>
  <si>
    <t>NM_004456</t>
  </si>
  <si>
    <r>
      <rPr>
        <u/>
        <sz val="11"/>
        <color theme="1"/>
        <rFont val="Calibri"/>
        <family val="2"/>
        <scheme val="minor"/>
      </rPr>
      <t>MPLVNIMMMTMMMMETILKK</t>
    </r>
    <r>
      <rPr>
        <sz val="11"/>
        <color theme="1"/>
        <rFont val="Calibri"/>
        <family val="2"/>
        <scheme val="minor"/>
      </rPr>
      <t>EKKSRKIWRITEMIKKAAHLGNFLLIKFLKPFPQCFQIRAQQKN</t>
    </r>
  </si>
  <si>
    <t>MPLVNIMMMTMMMMETILK;MPLVNIMMMTMMMMETILKK;PLVNIMMMTMMMMETILK;PLVNIMMMTMMMMETILKK</t>
  </si>
  <si>
    <t>Ac-PLVNIMMMTMMMMETILK;Ac-MPLVNIMMMTMMMMETILKK;Ac-PLVNIMMMTMMMMETILKK</t>
  </si>
  <si>
    <t>HF548015</t>
  </si>
  <si>
    <t>F13B</t>
  </si>
  <si>
    <t>NM_001994</t>
  </si>
  <si>
    <r>
      <t>MVALQGTKPLEGRMK</t>
    </r>
    <r>
      <rPr>
        <u/>
        <sz val="11"/>
        <color theme="1"/>
        <rFont val="Calibri"/>
        <family val="2"/>
        <scheme val="minor"/>
      </rPr>
      <t>KWFNVSLMDGLLNQPVGKNMK</t>
    </r>
    <r>
      <rPr>
        <sz val="11"/>
        <color theme="1"/>
        <rFont val="Calibri"/>
        <family val="2"/>
        <scheme val="minor"/>
      </rPr>
      <t>HVWLLNYIMEIIPQHRKHSK</t>
    </r>
  </si>
  <si>
    <t>KWFNVSLMDGLLNQPVGKNMK</t>
  </si>
  <si>
    <t>HF583662</t>
  </si>
  <si>
    <t>F7</t>
  </si>
  <si>
    <t>NM_000131</t>
  </si>
  <si>
    <r>
      <t>M</t>
    </r>
    <r>
      <rPr>
        <u/>
        <sz val="11"/>
        <color theme="1"/>
        <rFont val="Calibri"/>
        <family val="2"/>
        <scheme val="minor"/>
      </rPr>
      <t>GTSVPQVHAR</t>
    </r>
    <r>
      <rPr>
        <sz val="11"/>
        <color theme="1"/>
        <rFont val="Calibri"/>
        <family val="2"/>
        <scheme val="minor"/>
      </rPr>
      <t>MGAPARTSSSPISASASLPSRAGTVRRTRMTS</t>
    </r>
  </si>
  <si>
    <t>GTSVPQVHAR</t>
  </si>
  <si>
    <t>Ac-GTSVPQVHAR</t>
  </si>
  <si>
    <t>HF583470</t>
  </si>
  <si>
    <t>FADS2</t>
  </si>
  <si>
    <t>NM_004265</t>
  </si>
  <si>
    <r>
      <t>M</t>
    </r>
    <r>
      <rPr>
        <u/>
        <sz val="11"/>
        <color theme="1"/>
        <rFont val="Calibri"/>
        <family val="2"/>
        <scheme val="minor"/>
      </rPr>
      <t>ARGMMGFCSEGCPRGWCMHCSR</t>
    </r>
    <r>
      <rPr>
        <sz val="11"/>
        <color theme="1"/>
        <rFont val="Calibri"/>
        <family val="2"/>
        <scheme val="minor"/>
      </rPr>
      <t>TPCWIFLPFSSPFSLHISPIAPCPHGTCPPSAVSHQPWPSQCLLAPSSKEQRGGHRGWLCPTSTLCP</t>
    </r>
  </si>
  <si>
    <t>ARGMMGFCSEGCPRGWCMHCSR</t>
  </si>
  <si>
    <t>Ac-ARGMMGFCSEGCPRGWCMHCSR</t>
  </si>
  <si>
    <t>HF583759</t>
  </si>
  <si>
    <t>FAM101B</t>
  </si>
  <si>
    <t>NM_182705</t>
  </si>
  <si>
    <r>
      <rPr>
        <u/>
        <sz val="11"/>
        <color theme="1"/>
        <rFont val="Calibri"/>
        <family val="2"/>
        <scheme val="minor"/>
      </rPr>
      <t>MSWFAAVLFPQSLNQMR</t>
    </r>
    <r>
      <rPr>
        <sz val="11"/>
        <color theme="1"/>
        <rFont val="Calibri"/>
        <family val="2"/>
        <scheme val="minor"/>
      </rPr>
      <t>QQKDHQNCRKAAAVWDR</t>
    </r>
    <r>
      <rPr>
        <u/>
        <sz val="11"/>
        <color theme="1"/>
        <rFont val="Calibri"/>
        <family val="2"/>
        <scheme val="minor"/>
      </rPr>
      <t>EGGGELSLR</t>
    </r>
    <r>
      <rPr>
        <sz val="11"/>
        <color theme="1"/>
        <rFont val="Calibri"/>
        <family val="2"/>
        <scheme val="minor"/>
      </rPr>
      <t>GQFVRRKAWKK</t>
    </r>
  </si>
  <si>
    <t>EGGGELSLR;MSWFAAVLFPQSLNQMR;SWFAAVLFPQSLNQMR</t>
  </si>
  <si>
    <t>Ac-MSWFAAVLFPQSLNQMR</t>
  </si>
  <si>
    <t>HF548016</t>
  </si>
  <si>
    <t>FAM105A</t>
  </si>
  <si>
    <t>NM_019018</t>
  </si>
  <si>
    <r>
      <rPr>
        <u/>
        <sz val="11"/>
        <color theme="1"/>
        <rFont val="Calibri"/>
        <family val="2"/>
        <scheme val="minor"/>
      </rPr>
      <t>MLNINMVYK</t>
    </r>
    <r>
      <rPr>
        <sz val="11"/>
        <color theme="1"/>
        <rFont val="Calibri"/>
        <family val="2"/>
        <scheme val="minor"/>
      </rPr>
      <t>WTEKHSLTYSATYGLECSVEQPEVYTMSLHLKLMECVGGDSSSMWEQCGPRASMEEGCVSRLL</t>
    </r>
  </si>
  <si>
    <t>MLNINMVYK</t>
  </si>
  <si>
    <t>Ac-MLNINMVYK</t>
  </si>
  <si>
    <t>HF584113</t>
  </si>
  <si>
    <t>FAM13A</t>
  </si>
  <si>
    <t>NM_001015045</t>
  </si>
  <si>
    <r>
      <t>M</t>
    </r>
    <r>
      <rPr>
        <u/>
        <sz val="11"/>
        <color theme="1"/>
        <rFont val="Calibri"/>
        <family val="2"/>
        <scheme val="minor"/>
      </rPr>
      <t>TLMDLFPQWMIK</t>
    </r>
    <r>
      <rPr>
        <sz val="11"/>
        <color theme="1"/>
        <rFont val="Calibri"/>
        <family val="2"/>
        <scheme val="minor"/>
      </rPr>
      <t>YHQNAARTQGFQISMLPQYLNSWNTSRK</t>
    </r>
  </si>
  <si>
    <t>TLMDLFPQWMIK</t>
  </si>
  <si>
    <t>Ac-TLMDLFPQWMIK</t>
  </si>
  <si>
    <t>HF548017</t>
  </si>
  <si>
    <t>FAM167A</t>
  </si>
  <si>
    <t>NM_053279</t>
  </si>
  <si>
    <r>
      <t>M</t>
    </r>
    <r>
      <rPr>
        <u/>
        <sz val="11"/>
        <color theme="1"/>
        <rFont val="Calibri"/>
        <family val="2"/>
        <scheme val="minor"/>
      </rPr>
      <t>SQQQHWPNLR</t>
    </r>
    <r>
      <rPr>
        <sz val="11"/>
        <color theme="1"/>
        <rFont val="Calibri"/>
        <family val="2"/>
        <scheme val="minor"/>
      </rPr>
      <t>PSLLAHHMCTVLFAVVLIIHPSLCHPQASLGVKRKLSTDTAMRGHVLMPSGAQ</t>
    </r>
  </si>
  <si>
    <t>SQQQHWPNLR</t>
  </si>
  <si>
    <t>Ac-SQQQHWPNLR</t>
  </si>
  <si>
    <t>HF584315</t>
  </si>
  <si>
    <t>FAM169A</t>
  </si>
  <si>
    <t>NM_015566</t>
  </si>
  <si>
    <r>
      <t>M</t>
    </r>
    <r>
      <rPr>
        <u/>
        <sz val="11"/>
        <color theme="1"/>
        <rFont val="Calibri"/>
        <family val="2"/>
        <scheme val="minor"/>
      </rPr>
      <t>RSHSCVIAVLIMLR</t>
    </r>
    <r>
      <rPr>
        <sz val="11"/>
        <color theme="1"/>
        <rFont val="Calibri"/>
        <family val="2"/>
        <scheme val="minor"/>
      </rPr>
      <t>FCGRKERPLGFIQLSLQEAYVPLFLPKVTNCQFLIQCF</t>
    </r>
  </si>
  <si>
    <t>RSHSCVIAVLIMLR</t>
  </si>
  <si>
    <t>Ac-RSHSCVIAVLIMLR</t>
  </si>
  <si>
    <t>HF584018</t>
  </si>
  <si>
    <t>FAM171A1</t>
  </si>
  <si>
    <t>NM_001010924</t>
  </si>
  <si>
    <r>
      <t>MNQNQPGREGEMLCLCSRTTRPSKSTSRKSLEPQTARPTRSSCTWMTWNRVVANVGPRSVPPRTVPCDACWRGRVGEVVASCPACRRRRPDGLRMPPRSQQPAPTREDLPTRKR</t>
    </r>
    <r>
      <rPr>
        <u/>
        <sz val="11"/>
        <color theme="1"/>
        <rFont val="Calibri"/>
        <family val="2"/>
        <scheme val="minor"/>
      </rPr>
      <t>KTMMMMTKEK</t>
    </r>
    <r>
      <rPr>
        <sz val="11"/>
        <color theme="1"/>
        <rFont val="Calibri"/>
        <family val="2"/>
        <scheme val="minor"/>
      </rPr>
      <t>TRKAPGRNGRRGP</t>
    </r>
  </si>
  <si>
    <t>KTMMMMTKEK</t>
  </si>
  <si>
    <t>HF583532</t>
  </si>
  <si>
    <t>FAM171A2</t>
  </si>
  <si>
    <t>NM_198475</t>
  </si>
  <si>
    <r>
      <t>M</t>
    </r>
    <r>
      <rPr>
        <u/>
        <sz val="11"/>
        <color theme="1"/>
        <rFont val="Calibri"/>
        <family val="2"/>
        <scheme val="minor"/>
      </rPr>
      <t>CLGTGLCWQLAPQTQR</t>
    </r>
    <r>
      <rPr>
        <sz val="11"/>
        <color theme="1"/>
        <rFont val="Calibri"/>
        <family val="2"/>
        <scheme val="minor"/>
      </rPr>
      <t>VWPPCPSVIAWAPGCWSLLPALASSPTLCPGVLTSCPCMRLSASTCSLSGRPRSSSMRTWCTFS</t>
    </r>
  </si>
  <si>
    <t>CLGTGLCWQLAPQTQR</t>
  </si>
  <si>
    <t>Ac-CLGTGLCWQLAPQTQR</t>
  </si>
  <si>
    <t>HF584443</t>
  </si>
  <si>
    <t>FAM178A</t>
  </si>
  <si>
    <t>NM_001136123</t>
  </si>
  <si>
    <r>
      <t>MTSYLEKIICQMWK</t>
    </r>
    <r>
      <rPr>
        <u/>
        <sz val="11"/>
        <color theme="1"/>
        <rFont val="Calibri"/>
        <family val="2"/>
        <scheme val="minor"/>
      </rPr>
      <t>MDISQEK</t>
    </r>
    <r>
      <rPr>
        <sz val="11"/>
        <color theme="1"/>
        <rFont val="Calibri"/>
        <family val="2"/>
        <scheme val="minor"/>
      </rPr>
      <t>DPLLIHGNLLQQALSRINSLKKEKGTLWTQI</t>
    </r>
  </si>
  <si>
    <t>MDISQEK</t>
  </si>
  <si>
    <t>HF583609</t>
  </si>
  <si>
    <t>FAM179B</t>
  </si>
  <si>
    <t>NM_015091</t>
  </si>
  <si>
    <r>
      <t>M</t>
    </r>
    <r>
      <rPr>
        <u/>
        <sz val="11"/>
        <color theme="1"/>
        <rFont val="Calibri"/>
        <family val="2"/>
        <scheme val="minor"/>
      </rPr>
      <t>LASILAVR</t>
    </r>
    <r>
      <rPr>
        <sz val="11"/>
        <color theme="1"/>
        <rFont val="Calibri"/>
        <family val="2"/>
        <scheme val="minor"/>
      </rPr>
      <t>HSKHLVVKQSVLPQMVKIQVQELTSFHPILSHHLELVQSIHLLLLYLQRSLKIILLISQIPGLLKASKDYQSQVHRRSLSAKNRLILRVEIMEKILKKNLQFSLHLPW</t>
    </r>
  </si>
  <si>
    <t>LASILAVR</t>
  </si>
  <si>
    <t>Ac-LASILAVR</t>
  </si>
  <si>
    <t>HF548018</t>
  </si>
  <si>
    <t>FAM18A</t>
  </si>
  <si>
    <t>NM_001079512</t>
  </si>
  <si>
    <r>
      <t>M</t>
    </r>
    <r>
      <rPr>
        <u/>
        <sz val="11"/>
        <color theme="1"/>
        <rFont val="Calibri"/>
        <family val="2"/>
        <scheme val="minor"/>
      </rPr>
      <t>WPLFQSPPMHTQVSLGPCYPR</t>
    </r>
    <r>
      <rPr>
        <sz val="11"/>
        <color theme="1"/>
        <rFont val="Calibri"/>
        <family val="2"/>
        <scheme val="minor"/>
      </rPr>
      <t>ARWTGHKGLGVNGGVLASSLPCQPPVVGGPAISLLCPLPRPELLAKQASDCTAHGRSPASGEPQEGFLPSTHHFLNFTTVSPCGTGKSKSGKKPVGRGWWEMGSPYGPVSQENRVQRQGT</t>
    </r>
  </si>
  <si>
    <t>WPLFQSPPMHTQVSLGPCYPR</t>
  </si>
  <si>
    <t>HF583566</t>
  </si>
  <si>
    <t>FAM198B</t>
  </si>
  <si>
    <t>NM_016613</t>
  </si>
  <si>
    <r>
      <rPr>
        <u/>
        <sz val="11"/>
        <color theme="1"/>
        <rFont val="Calibri"/>
        <family val="2"/>
        <scheme val="minor"/>
      </rPr>
      <t>MFEMWNTLDHEICSTYMPQPLK</t>
    </r>
    <r>
      <rPr>
        <sz val="11"/>
        <color theme="1"/>
        <rFont val="Calibri"/>
        <family val="2"/>
        <scheme val="minor"/>
      </rPr>
      <t>VLCIRVKDYILPGAKHGASCKQAAFLLGETDNLKGLLCQKHSQLHHQPFPSTSAHWRPLISRSGRGS</t>
    </r>
  </si>
  <si>
    <t>MFEMWNTLDHEICSTYMPQPLK</t>
  </si>
  <si>
    <t>Ac-MFEMWNTLDHEICSTYMPQPLK</t>
  </si>
  <si>
    <t>HF584049</t>
  </si>
  <si>
    <t>FAM21B</t>
  </si>
  <si>
    <t>NM_018232</t>
  </si>
  <si>
    <r>
      <rPr>
        <u/>
        <sz val="11"/>
        <color theme="1"/>
        <rFont val="Calibri"/>
        <family val="2"/>
        <scheme val="minor"/>
      </rPr>
      <t>MMISFSLLNQNQQR</t>
    </r>
    <r>
      <rPr>
        <sz val="11"/>
        <color theme="1"/>
        <rFont val="Calibri"/>
        <family val="2"/>
        <scheme val="minor"/>
      </rPr>
      <t>KQIPFLSWKMRMTSLQIRKSRRMRQNPIVSRMSY</t>
    </r>
  </si>
  <si>
    <t>MMISFSLLNQNQQR</t>
  </si>
  <si>
    <t>Ac-MMISFSLLNQNQQR</t>
  </si>
  <si>
    <t>HF584094</t>
  </si>
  <si>
    <r>
      <rPr>
        <u/>
        <sz val="11"/>
        <color theme="1"/>
        <rFont val="Calibri"/>
        <family val="2"/>
        <scheme val="minor"/>
      </rPr>
      <t>MVPLPLASLMMMMVMMMTTFSRHPTANLLKQAK</t>
    </r>
    <r>
      <rPr>
        <sz val="11"/>
        <color theme="1"/>
        <rFont val="Calibri"/>
        <family val="2"/>
        <scheme val="minor"/>
      </rPr>
      <t>SNPLPISLVTKKEICSKKKP</t>
    </r>
  </si>
  <si>
    <t>MVPLPLASLMMMMVMMMTTFSRHPTANLLKQAK;MVPLPLASLMMMMVMMMTTFSR</t>
  </si>
  <si>
    <t>Ac-MVPLPLASLMMMMVMMMTTFSRHPTANLLKQAK;Ac-MVPLPLASLMMMMVMMMTTFSR</t>
  </si>
  <si>
    <t>HF584093</t>
  </si>
  <si>
    <t>FAM46A</t>
  </si>
  <si>
    <t>NM_017633</t>
  </si>
  <si>
    <r>
      <t>MPFLKVYLICSKSSCLKNSYTK</t>
    </r>
    <r>
      <rPr>
        <u/>
        <sz val="11"/>
        <color theme="1"/>
        <rFont val="Calibri"/>
        <family val="2"/>
        <scheme val="minor"/>
      </rPr>
      <t>MDISFPEMGSSICSLWYWMD</t>
    </r>
  </si>
  <si>
    <t>MDISFPEMGSSICSLWYWMD</t>
  </si>
  <si>
    <t>HF584063</t>
  </si>
  <si>
    <t>FAM71A</t>
  </si>
  <si>
    <t>NM_153606</t>
  </si>
  <si>
    <r>
      <t>MLEGRDSKMTLTNPLMCSMHPSPKHLQNLLRSQQQGGLK</t>
    </r>
    <r>
      <rPr>
        <u/>
        <sz val="11"/>
        <color theme="1"/>
        <rFont val="Calibri"/>
        <family val="2"/>
        <scheme val="minor"/>
      </rPr>
      <t>RQQQQGQLQGQQQAP</t>
    </r>
  </si>
  <si>
    <t>RQQQQGQLQGQQQAP</t>
  </si>
  <si>
    <t>HF584385</t>
  </si>
  <si>
    <t>FAM75D3</t>
  </si>
  <si>
    <t>NM_207416</t>
  </si>
  <si>
    <r>
      <rPr>
        <u/>
        <sz val="11"/>
        <color theme="1"/>
        <rFont val="Calibri"/>
        <family val="2"/>
        <scheme val="minor"/>
      </rPr>
      <t>MEESLVEGMQGWGHPNSEER</t>
    </r>
    <r>
      <rPr>
        <sz val="11"/>
        <color theme="1"/>
        <rFont val="Calibri"/>
        <family val="2"/>
        <scheme val="minor"/>
      </rPr>
      <t>AMLFITRHQGSRLGANLPQP</t>
    </r>
  </si>
  <si>
    <t>MEESLVEGMQGWGHPNSEER</t>
  </si>
  <si>
    <t>Ac-MEESLVEGMQGWGHPNSEER</t>
  </si>
  <si>
    <t>HF584458</t>
  </si>
  <si>
    <t>FAM82B</t>
  </si>
  <si>
    <t>NM_016033</t>
  </si>
  <si>
    <r>
      <rPr>
        <u/>
        <sz val="11"/>
        <color theme="1"/>
        <rFont val="Calibri"/>
        <family val="2"/>
        <scheme val="minor"/>
      </rPr>
      <t>MNQVLHLISGMQSALVMLEIMK</t>
    </r>
    <r>
      <rPr>
        <sz val="11"/>
        <color theme="1"/>
        <rFont val="Calibri"/>
        <family val="2"/>
        <scheme val="minor"/>
      </rPr>
      <t>ASRLKLQMHISSRSILRKQLN</t>
    </r>
  </si>
  <si>
    <t>MNQVLHLISGMQSALVMLEIMK</t>
  </si>
  <si>
    <t>Ac-MNQVLHLISGMQSALVMLEIMK</t>
  </si>
  <si>
    <t>HF584034</t>
  </si>
  <si>
    <t>FANCA</t>
  </si>
  <si>
    <t>NM_000135</t>
  </si>
  <si>
    <r>
      <rPr>
        <u/>
        <sz val="11"/>
        <color theme="1"/>
        <rFont val="Calibri"/>
        <family val="2"/>
        <scheme val="minor"/>
      </rPr>
      <t>MQTGSRPPLGAHEATMAAAR</t>
    </r>
    <r>
      <rPr>
        <sz val="11"/>
        <color theme="1"/>
        <rFont val="Calibri"/>
        <family val="2"/>
        <scheme val="minor"/>
      </rPr>
      <t>RPWSSCLRSCQNSCLLSLPGTCRCTFSTHPWFPASTAPSSQTTSHWPRHGWPTSRFL</t>
    </r>
  </si>
  <si>
    <t>MQTGSRPPLGAHEATMAAAR</t>
  </si>
  <si>
    <t>HF583471</t>
  </si>
  <si>
    <t>FAT1</t>
  </si>
  <si>
    <t>NM_005245</t>
  </si>
  <si>
    <r>
      <rPr>
        <u/>
        <sz val="11"/>
        <color theme="1"/>
        <rFont val="Calibri"/>
        <family val="2"/>
        <scheme val="minor"/>
      </rPr>
      <t>MNSSLSLLELWIMGLHQK</t>
    </r>
    <r>
      <rPr>
        <sz val="11"/>
        <color theme="1"/>
        <rFont val="Calibri"/>
        <family val="2"/>
        <scheme val="minor"/>
      </rPr>
      <t>NLLFLSMLKSFHRKCSFQNFQNLSIPLQCQRTCLLEQR</t>
    </r>
  </si>
  <si>
    <t>MNSSLSLLELWIMGLHQK</t>
  </si>
  <si>
    <t>HF583813</t>
  </si>
  <si>
    <t>FAT2</t>
  </si>
  <si>
    <t>NM_001447</t>
  </si>
  <si>
    <r>
      <t>M</t>
    </r>
    <r>
      <rPr>
        <u/>
        <sz val="11"/>
        <color theme="1"/>
        <rFont val="Calibri"/>
        <family val="2"/>
        <scheme val="minor"/>
      </rPr>
      <t>RVLMAESPTVSR</t>
    </r>
    <r>
      <rPr>
        <sz val="11"/>
        <color theme="1"/>
        <rFont val="Calibri"/>
        <family val="2"/>
        <scheme val="minor"/>
      </rPr>
      <t>TAMRRPSVSTWSQVWFHPAALLQLESTTS</t>
    </r>
  </si>
  <si>
    <t>RVLMAESPTVSR</t>
  </si>
  <si>
    <t>Ac-RVLMAESPTVSR</t>
  </si>
  <si>
    <t>HF583642</t>
  </si>
  <si>
    <t>FBN1</t>
  </si>
  <si>
    <t>NM_000138</t>
  </si>
  <si>
    <r>
      <rPr>
        <u/>
        <sz val="11"/>
        <color theme="1"/>
        <rFont val="Calibri"/>
        <family val="2"/>
        <scheme val="minor"/>
      </rPr>
      <t>MLMNVQVEMGIFAEMANALIQWGLSSASAMKAMR</t>
    </r>
    <r>
      <rPr>
        <sz val="11"/>
        <color theme="1"/>
        <rFont val="Calibri"/>
        <family val="2"/>
        <scheme val="minor"/>
      </rPr>
      <t>WLQMGGPVWISMNVF</t>
    </r>
  </si>
  <si>
    <t>MLMNVQVEMGIFAEMANALIQWGLSSASAMKAMR</t>
  </si>
  <si>
    <t>Ac-MLMNVQVEMGIFAEMANALIQWGLSSASAMKAMR</t>
  </si>
  <si>
    <t>HF583472</t>
  </si>
  <si>
    <r>
      <rPr>
        <u/>
        <sz val="11"/>
        <color theme="1"/>
        <rFont val="Calibri"/>
        <family val="2"/>
        <scheme val="minor"/>
      </rPr>
      <t>MSVDHVIMLTVALDGK</t>
    </r>
    <r>
      <rPr>
        <sz val="11"/>
        <color theme="1"/>
        <rFont val="Calibri"/>
        <family val="2"/>
        <scheme val="minor"/>
      </rPr>
      <t>PYLAEISVLSPFAGIPVGMDFVRGQICALAHLVR</t>
    </r>
  </si>
  <si>
    <t>MSVDHVIMLTVALDGK</t>
  </si>
  <si>
    <t>Ac-MSVDHVIMLTVALDGK</t>
  </si>
  <si>
    <t>HF583473</t>
  </si>
  <si>
    <t>FBN2</t>
  </si>
  <si>
    <t>NM_001999</t>
  </si>
  <si>
    <r>
      <t>M</t>
    </r>
    <r>
      <rPr>
        <u/>
        <sz val="11"/>
        <color theme="1"/>
        <rFont val="Calibri"/>
        <family val="2"/>
        <scheme val="minor"/>
      </rPr>
      <t>EEISMNVLWILIYVPMGFVK</t>
    </r>
    <r>
      <rPr>
        <sz val="11"/>
        <color theme="1"/>
        <rFont val="Calibri"/>
        <family val="2"/>
        <scheme val="minor"/>
      </rPr>
      <t>TYVVVTVVIATVAMNQMPLEETVLTLMNV</t>
    </r>
  </si>
  <si>
    <t>EEISMNVLWILIYVPMGFVK</t>
  </si>
  <si>
    <t>HF583664</t>
  </si>
  <si>
    <r>
      <rPr>
        <u/>
        <sz val="11"/>
        <color theme="1"/>
        <rFont val="Calibri"/>
        <family val="2"/>
        <scheme val="minor"/>
      </rPr>
      <t>MLQSQCLWLCFLLQHPGELQVR</t>
    </r>
    <r>
      <rPr>
        <sz val="11"/>
        <color theme="1"/>
        <rFont val="Calibri"/>
        <family val="2"/>
        <scheme val="minor"/>
      </rPr>
      <t>LPLGVLLRPVLQCLPRRE</t>
    </r>
  </si>
  <si>
    <t>MLQSQCLWLCFLLQHPGELQVR</t>
  </si>
  <si>
    <t>Ac-MLQSQCLWLCFLLQHPGELQVR</t>
  </si>
  <si>
    <t>HF583663</t>
  </si>
  <si>
    <t>FBXL12</t>
  </si>
  <si>
    <t>NM_017703</t>
  </si>
  <si>
    <r>
      <t>M</t>
    </r>
    <r>
      <rPr>
        <u/>
        <sz val="11"/>
        <color theme="1"/>
        <rFont val="Calibri"/>
        <family val="2"/>
        <scheme val="minor"/>
      </rPr>
      <t>QTRDSMIDMLIK</t>
    </r>
    <r>
      <rPr>
        <sz val="11"/>
        <color theme="1"/>
        <rFont val="Calibri"/>
        <family val="2"/>
        <scheme val="minor"/>
      </rPr>
      <t>VLNYIFCILYAVFSKTYIILLLKKKIIFFSREKKKKKKKK</t>
    </r>
  </si>
  <si>
    <t>QTRDSMIDMLIK</t>
  </si>
  <si>
    <t>Ac-QTRDSMIDMLIK</t>
  </si>
  <si>
    <t>HF583446</t>
  </si>
  <si>
    <t>FBXL7</t>
  </si>
  <si>
    <t>NM_012304</t>
  </si>
  <si>
    <r>
      <rPr>
        <u/>
        <sz val="11"/>
        <color theme="1"/>
        <rFont val="Calibri"/>
        <family val="2"/>
        <scheme val="minor"/>
      </rPr>
      <t>MPIIQMQNLCISK</t>
    </r>
    <r>
      <rPr>
        <sz val="11"/>
        <color theme="1"/>
        <rFont val="Calibri"/>
        <family val="2"/>
        <scheme val="minor"/>
      </rPr>
      <t>PVMLNLSNLDTLDNCTPTVGSCAYCRLLWGMERLV</t>
    </r>
  </si>
  <si>
    <t>MPIIQMQNLCISK</t>
  </si>
  <si>
    <t>Ac-MPIIQMQNLCISK</t>
  </si>
  <si>
    <t>HF583911</t>
  </si>
  <si>
    <t>FBXO11</t>
  </si>
  <si>
    <t>NM_012167</t>
  </si>
  <si>
    <r>
      <rPr>
        <u/>
        <sz val="11"/>
        <color theme="1"/>
        <rFont val="Calibri"/>
        <family val="2"/>
        <scheme val="minor"/>
      </rPr>
      <t>MMMCLQIWLQK</t>
    </r>
    <r>
      <rPr>
        <sz val="11"/>
        <color theme="1"/>
        <rFont val="Calibri"/>
        <family val="2"/>
        <scheme val="minor"/>
      </rPr>
      <t>NQVLVHKIVHTNFVEKLFCRKEQRVPQRTVWRAPQLQLQKTLVIVQNVQECLENHKIYQQHLLNSIFRRNCQMKWF</t>
    </r>
  </si>
  <si>
    <t>MMMCLQIWLQK</t>
  </si>
  <si>
    <t>Ac-MMMCLQIWLQK</t>
  </si>
  <si>
    <t>HF583907</t>
  </si>
  <si>
    <t>FBXO17</t>
  </si>
  <si>
    <t>NM_024907</t>
  </si>
  <si>
    <r>
      <rPr>
        <u/>
        <sz val="11"/>
        <color theme="1"/>
        <rFont val="Calibri"/>
        <family val="2"/>
        <scheme val="minor"/>
      </rPr>
      <t>MFVMAMTPTLK</t>
    </r>
    <r>
      <rPr>
        <sz val="11"/>
        <color theme="1"/>
        <rFont val="Calibri"/>
        <family val="2"/>
        <scheme val="minor"/>
      </rPr>
      <t>VVGLLERGRGTPGPPRAENRLKGFLNHKP</t>
    </r>
  </si>
  <si>
    <t>MFVMAMTPTLK</t>
  </si>
  <si>
    <t>Ac-MFVMAMTPTLK</t>
  </si>
  <si>
    <t>HF584228</t>
  </si>
  <si>
    <t>FBXO40</t>
  </si>
  <si>
    <t>NM_016298</t>
  </si>
  <si>
    <r>
      <t>MPECTGQPREITPLAKSRQGPLQFLWR</t>
    </r>
    <r>
      <rPr>
        <u/>
        <sz val="11"/>
        <color theme="1"/>
        <rFont val="Calibri"/>
        <family val="2"/>
        <scheme val="minor"/>
      </rPr>
      <t>QSPAPRQHLGTPLGSWRGR</t>
    </r>
    <r>
      <rPr>
        <sz val="11"/>
        <color theme="1"/>
        <rFont val="Calibri"/>
        <family val="2"/>
        <scheme val="minor"/>
      </rPr>
      <t>HVNITAP</t>
    </r>
  </si>
  <si>
    <t>QSPAPRQHLGTPLGSWRGR</t>
  </si>
  <si>
    <t>HF584040</t>
  </si>
  <si>
    <t>FBXO8</t>
  </si>
  <si>
    <t>NM_012180</t>
  </si>
  <si>
    <r>
      <rPr>
        <u/>
        <sz val="11"/>
        <color theme="1"/>
        <rFont val="Calibri"/>
        <family val="2"/>
        <scheme val="minor"/>
      </rPr>
      <t>MQPYTVTR</t>
    </r>
    <r>
      <rPr>
        <sz val="11"/>
        <color theme="1"/>
        <rFont val="Calibri"/>
        <family val="2"/>
        <scheme val="minor"/>
      </rPr>
      <t>VQPPATSRYSQAPAPRSASRADRLYLELWVPARHAPPQDLQSWELLCAPGFLAADSTPRSRLL</t>
    </r>
  </si>
  <si>
    <t>MQPYTVTR</t>
  </si>
  <si>
    <t>Ac-MQPYTVTR</t>
  </si>
  <si>
    <t>HF583908</t>
  </si>
  <si>
    <t>FBXW2</t>
  </si>
  <si>
    <t>NM_012164</t>
  </si>
  <si>
    <r>
      <rPr>
        <u/>
        <sz val="11"/>
        <color theme="1"/>
        <rFont val="Calibri"/>
        <family val="2"/>
        <scheme val="minor"/>
      </rPr>
      <t>MNQSSHLMVSSRSAQSFIYVLPGAR</t>
    </r>
    <r>
      <rPr>
        <sz val="11"/>
        <color theme="1"/>
        <rFont val="Calibri"/>
        <family val="2"/>
        <scheme val="minor"/>
      </rPr>
      <t>ARGGGGLVLLTYNAAC</t>
    </r>
  </si>
  <si>
    <t>MNQSSHLMVSSRSAQSFIYVLPGAR</t>
  </si>
  <si>
    <t>Ac-MNQSSHLMVSSRSAQSFIYVLPGAR</t>
  </si>
  <si>
    <t>HF583906</t>
  </si>
  <si>
    <t>FDPS</t>
  </si>
  <si>
    <t>NM_002004</t>
  </si>
  <si>
    <r>
      <t>M</t>
    </r>
    <r>
      <rPr>
        <u/>
        <sz val="11"/>
        <color theme="1"/>
        <rFont val="Calibri"/>
        <family val="2"/>
        <scheme val="minor"/>
      </rPr>
      <t>RSWICQQCSCNMR</t>
    </r>
    <r>
      <rPr>
        <sz val="11"/>
        <color theme="1"/>
        <rFont val="Calibri"/>
        <family val="2"/>
        <scheme val="minor"/>
      </rPr>
      <t>KTVTATLWLSLNSTQHPCPQPSFWGLRAKSTSGESDLEIARAGRGGSQ</t>
    </r>
  </si>
  <si>
    <t>RSWICQQCSCNMR</t>
  </si>
  <si>
    <t>Ac-RSWICQQCSCNMR</t>
  </si>
  <si>
    <t>HF583665</t>
  </si>
  <si>
    <t>FGD4</t>
  </si>
  <si>
    <t>NM_139241</t>
  </si>
  <si>
    <r>
      <t>M</t>
    </r>
    <r>
      <rPr>
        <u/>
        <sz val="11"/>
        <color theme="1"/>
        <rFont val="Calibri"/>
        <family val="2"/>
        <scheme val="minor"/>
      </rPr>
      <t>SIQPPWMIILNLRK</t>
    </r>
    <r>
      <rPr>
        <sz val="11"/>
        <color theme="1"/>
        <rFont val="Calibri"/>
        <family val="2"/>
        <scheme val="minor"/>
      </rPr>
      <t>NQNAELLQDQPWCGGLRTYSSRHSQLFLHIC</t>
    </r>
  </si>
  <si>
    <t>SIQPPWMIILNLRK</t>
  </si>
  <si>
    <t>Ac-SIQPPWMIILNLRK</t>
  </si>
  <si>
    <t>HF584339</t>
  </si>
  <si>
    <t>FGD5</t>
  </si>
  <si>
    <t>NM_152536</t>
  </si>
  <si>
    <r>
      <t>MERTRSPPTPPGRQRRMMRKAVPAQTQQGQMRVRVLTGPRR</t>
    </r>
    <r>
      <rPr>
        <u/>
        <sz val="11"/>
        <color theme="1"/>
        <rFont val="Calibri"/>
        <family val="2"/>
        <scheme val="minor"/>
      </rPr>
      <t>TWDRMLRTPVR</t>
    </r>
    <r>
      <rPr>
        <sz val="11"/>
        <color theme="1"/>
        <rFont val="Calibri"/>
        <family val="2"/>
        <scheme val="minor"/>
      </rPr>
      <t>SPLRRRSWPGSRRQRQPQTALKFLRRDVKRPRVSQVGNRLTSVNHLTTRRKPTKKWQPPPWRTMHRMSPPRRAARLSLLRMTAWRTS</t>
    </r>
  </si>
  <si>
    <t>TWDRMLRTPVR</t>
  </si>
  <si>
    <t>HF548019</t>
  </si>
  <si>
    <t>FGF1</t>
  </si>
  <si>
    <t>NM_033137</t>
  </si>
  <si>
    <r>
      <t>MVVEVGIGFLGRHDKK</t>
    </r>
    <r>
      <rPr>
        <u/>
        <sz val="11"/>
        <color theme="1"/>
        <rFont val="Calibri"/>
        <family val="2"/>
        <scheme val="minor"/>
      </rPr>
      <t>DSQWPTVCMNKK</t>
    </r>
    <r>
      <rPr>
        <sz val="11"/>
        <color theme="1"/>
        <rFont val="Calibri"/>
        <family val="2"/>
        <scheme val="minor"/>
      </rPr>
      <t>LIGASASTEGPCFVSEAKEPKAPSPQP</t>
    </r>
  </si>
  <si>
    <t>DSQWPTVCMNKK</t>
  </si>
  <si>
    <t>HF584295</t>
  </si>
  <si>
    <t>FGFR2</t>
  </si>
  <si>
    <t>NM_001144919</t>
  </si>
  <si>
    <r>
      <t>M</t>
    </r>
    <r>
      <rPr>
        <u/>
        <sz val="11"/>
        <color theme="1"/>
        <rFont val="Calibri"/>
        <family val="2"/>
        <scheme val="minor"/>
      </rPr>
      <t>PSHPEMMRMTPMVRK</t>
    </r>
    <r>
      <rPr>
        <sz val="11"/>
        <color theme="1"/>
        <rFont val="Calibri"/>
        <family val="2"/>
        <scheme val="minor"/>
      </rPr>
      <t>ILSVRTVTTREHHTGPTQKRWKSGSMLCLRPTLSSFAAQPGGTQCQPCGG</t>
    </r>
  </si>
  <si>
    <t>PSHPEMMRMTPMVRK</t>
  </si>
  <si>
    <t>Ac-PSHPEMMRMTPMVRK</t>
  </si>
  <si>
    <t>HF583619</t>
  </si>
  <si>
    <t>NM_001144913</t>
  </si>
  <si>
    <r>
      <rPr>
        <u/>
        <sz val="11"/>
        <color theme="1"/>
        <rFont val="Calibri"/>
        <family val="2"/>
        <scheme val="minor"/>
      </rPr>
      <t>MSQMPSHPEMMR</t>
    </r>
    <r>
      <rPr>
        <sz val="11"/>
        <color theme="1"/>
        <rFont val="Calibri"/>
        <family val="2"/>
        <scheme val="minor"/>
      </rPr>
      <t>MTPMVRKILSVRTVTTREHHTGPTQKRWKSGSMLCLRPTLSSFAAQPGGTQCQPCGG</t>
    </r>
  </si>
  <si>
    <t>MSQMPSHPEMMR</t>
  </si>
  <si>
    <t>Ac-MSQMPSHPEMMR</t>
  </si>
  <si>
    <t>HF583618</t>
  </si>
  <si>
    <t>FGR</t>
  </si>
  <si>
    <t>NM_001042747</t>
  </si>
  <si>
    <r>
      <rPr>
        <u/>
        <sz val="11"/>
        <color theme="1"/>
        <rFont val="Calibri"/>
        <family val="2"/>
        <scheme val="minor"/>
      </rPr>
      <t>MAMFLAGCGGPLLNDLLPCCSEDTAARK</t>
    </r>
    <r>
      <rPr>
        <sz val="11"/>
        <color theme="1"/>
        <rFont val="Calibri"/>
        <family val="2"/>
        <scheme val="minor"/>
      </rPr>
      <t>GLAHCGASQGTLVAPASDLVLSLVWG</t>
    </r>
  </si>
  <si>
    <t>MAMFLAGCGGPLLNDLLPCCSEDTAARK</t>
  </si>
  <si>
    <t>Ac-MAMFLAGCGGPLLNDLLPCCSEDTAARK</t>
  </si>
  <si>
    <t>HF583563</t>
  </si>
  <si>
    <t>FKBP5</t>
  </si>
  <si>
    <t>NM_001145775</t>
  </si>
  <si>
    <r>
      <t>MPR</t>
    </r>
    <r>
      <rPr>
        <u/>
        <sz val="11"/>
        <color theme="1"/>
        <rFont val="Calibri"/>
        <family val="2"/>
        <scheme val="minor"/>
      </rPr>
      <t>PSEASQRGKFLAAGLR</t>
    </r>
    <r>
      <rPr>
        <sz val="11"/>
        <color theme="1"/>
        <rFont val="Calibri"/>
        <family val="2"/>
        <scheme val="minor"/>
      </rPr>
      <t>PPLRTSHSLWAERKPDRDRDYEATIPSPVCARSPRGAGSHAAEG</t>
    </r>
  </si>
  <si>
    <t>PSEASQRGKFLAAGLR</t>
  </si>
  <si>
    <t>HF548020</t>
  </si>
  <si>
    <t>NM_001145777</t>
  </si>
  <si>
    <r>
      <rPr>
        <u/>
        <sz val="11"/>
        <color theme="1"/>
        <rFont val="Calibri"/>
        <family val="2"/>
        <scheme val="minor"/>
      </rPr>
      <t>MPVASYPVMTTKNASR</t>
    </r>
    <r>
      <rPr>
        <sz val="11"/>
        <color theme="1"/>
        <rFont val="Calibri"/>
        <family val="2"/>
        <scheme val="minor"/>
      </rPr>
      <t>PARCSLGGKITPQLRTALVPQKQGVQDRLFANWKLKSK</t>
    </r>
  </si>
  <si>
    <t>MPVASYPVMTTKNASR</t>
  </si>
  <si>
    <t>Ac-MPVASYPVMTTKNASR</t>
  </si>
  <si>
    <t>HF583630</t>
  </si>
  <si>
    <t>FLG</t>
  </si>
  <si>
    <t>NM_002016</t>
  </si>
  <si>
    <r>
      <t>MPPVGSQDPEVQAEKHMTR</t>
    </r>
    <r>
      <rPr>
        <u/>
        <sz val="11"/>
        <color theme="1"/>
        <rFont val="Calibri"/>
        <family val="2"/>
        <scheme val="minor"/>
      </rPr>
      <t>NNQEMALGTQGR</t>
    </r>
    <r>
      <rPr>
        <sz val="11"/>
        <color theme="1"/>
        <rFont val="Calibri"/>
        <family val="2"/>
        <scheme val="minor"/>
      </rPr>
      <t>IIMKLPLGPTALDTHWWARDNHQGPGQAGPGDPVLARTVTVRDTQKILRGGLGLRPETIMDLLRSSQEMAPDTPGPITKTEPVMGTLQRAPDNQALIMQRIPLVDRLHHPMNRQDQVQERDTDPTTSSQQTAPDTQALGTDKLHLQSETVDTEGPVVVRPVTVRDIQKTQTHSQCQPTDRLGPISRATKSPHVAGQQEGLDVQGLSSTR</t>
    </r>
  </si>
  <si>
    <t>NNQEMALGTQGR</t>
  </si>
  <si>
    <t>HF583667</t>
  </si>
  <si>
    <t>FLG2</t>
  </si>
  <si>
    <t>NM_001014342</t>
  </si>
  <si>
    <r>
      <t>MRDMELYMDR</t>
    </r>
    <r>
      <rPr>
        <u/>
        <sz val="11"/>
        <color theme="1"/>
        <rFont val="Calibri"/>
        <family val="2"/>
        <scheme val="minor"/>
      </rPr>
      <t>QAIPPDMPTLVMDSPHRQGPGPLEEGHLATVSTVTVKGTQGSHK</t>
    </r>
    <r>
      <rPr>
        <sz val="11"/>
        <color theme="1"/>
        <rFont val="Calibri"/>
        <family val="2"/>
        <scheme val="minor"/>
      </rPr>
      <t>DHTHEDTLTARLDLNMESQNP</t>
    </r>
  </si>
  <si>
    <t>QAIPPDMPTLVMDSPHRQGPGPLEEGHLATVSTVTVKGTQGSHK</t>
  </si>
  <si>
    <t>HF583542</t>
  </si>
  <si>
    <t>FLT4</t>
  </si>
  <si>
    <t>NM_182925</t>
  </si>
  <si>
    <r>
      <t>M</t>
    </r>
    <r>
      <rPr>
        <u/>
        <sz val="11"/>
        <color theme="1"/>
        <rFont val="Calibri"/>
        <family val="2"/>
        <scheme val="minor"/>
      </rPr>
      <t>SFSSASAGAGPGASTSMGMSLWR</t>
    </r>
    <r>
      <rPr>
        <sz val="11"/>
        <color theme="1"/>
        <rFont val="Calibri"/>
        <family val="2"/>
        <scheme val="minor"/>
      </rPr>
      <t>PPFITLGGGLVPVFPRGICGSGSHTVLEVKAYESRGLPNALSSSGTQLLSPRGLAGLTHPCTVEGRGCVSISKKAFAGSSSGPDQTAN</t>
    </r>
  </si>
  <si>
    <t>SFSSASAGAGPGASTSMGMSLWR</t>
  </si>
  <si>
    <t>Ac-SFSSASAGAGPGASTSMGMSLWR</t>
  </si>
  <si>
    <t>HF584431</t>
  </si>
  <si>
    <t>FMN1</t>
  </si>
  <si>
    <t>NM_001103184</t>
  </si>
  <si>
    <r>
      <rPr>
        <u/>
        <sz val="11"/>
        <color theme="1"/>
        <rFont val="Calibri"/>
        <family val="2"/>
        <scheme val="minor"/>
      </rPr>
      <t>MCAFPPMMTALQR</t>
    </r>
    <r>
      <rPr>
        <sz val="11"/>
        <color theme="1"/>
        <rFont val="Calibri"/>
        <family val="2"/>
        <scheme val="minor"/>
      </rPr>
      <t>PSEMCASRQTERPSSSPVKVKARQPEVIN</t>
    </r>
  </si>
  <si>
    <t>MCAFPPMMTALQR</t>
  </si>
  <si>
    <t>Ac-MCAFPPMMTALQR</t>
  </si>
  <si>
    <t>HF583585</t>
  </si>
  <si>
    <t>FMO1</t>
  </si>
  <si>
    <t>NM_002021</t>
  </si>
  <si>
    <r>
      <rPr>
        <u/>
        <sz val="11"/>
        <color theme="1"/>
        <rFont val="Calibri"/>
        <family val="2"/>
        <scheme val="minor"/>
      </rPr>
      <t>MTLGGCGDSPNMLK</t>
    </r>
    <r>
      <rPr>
        <sz val="11"/>
        <color theme="1"/>
        <rFont val="Calibri"/>
        <family val="2"/>
        <scheme val="minor"/>
      </rPr>
      <t>KAEPVSTSLWFPTAARRCLVTQTFHSQKIIQTMCQILNSWNISKCMQTTLTF</t>
    </r>
  </si>
  <si>
    <t>MTLGGCGDSPNMLK</t>
  </si>
  <si>
    <t>Ac-MTLGGCGDSPNMLK</t>
  </si>
  <si>
    <t>HF583668</t>
  </si>
  <si>
    <t>FOSL2</t>
  </si>
  <si>
    <t>NM_005253</t>
  </si>
  <si>
    <r>
      <rPr>
        <u/>
        <sz val="11"/>
        <color theme="1"/>
        <rFont val="Calibri"/>
        <family val="2"/>
        <scheme val="minor"/>
      </rPr>
      <t>MSVGLDLPQMLPGSPSPSLK</t>
    </r>
    <r>
      <rPr>
        <sz val="11"/>
        <color theme="1"/>
        <rFont val="Calibri"/>
        <family val="2"/>
        <scheme val="minor"/>
      </rPr>
      <t>EAFAEDGEAGEGGGRPSLEWRLQQLLPQHPLSLSWLLTSPQGTGPFLPSVVICHLLDQVLSLLHSPVPTPVHSSGPGSKQAVNSWPELSLWLVAHAPFLVVC</t>
    </r>
  </si>
  <si>
    <t>MSVGLDLPQMLPGSPSPSLK</t>
  </si>
  <si>
    <t>Ac-MSVGLDLPQMLPGSPSPSLK</t>
  </si>
  <si>
    <t>HF583814</t>
  </si>
  <si>
    <t>FOXO1</t>
  </si>
  <si>
    <t>NM_002015</t>
  </si>
  <si>
    <r>
      <rPr>
        <u/>
        <sz val="11"/>
        <color theme="1"/>
        <rFont val="Calibri"/>
        <family val="2"/>
        <scheme val="minor"/>
      </rPr>
      <t>MSFTNSLLVFLVKK</t>
    </r>
    <r>
      <rPr>
        <sz val="11"/>
        <color theme="1"/>
        <rFont val="Calibri"/>
        <family val="2"/>
        <scheme val="minor"/>
      </rPr>
      <t>KNKKKNPPFFLSSDLAAKTFFLYRMFAQCVQVMCCCR</t>
    </r>
  </si>
  <si>
    <t>MSFTNSLLVFLVKK</t>
  </si>
  <si>
    <t>Ac-MSFTNSLLVFLVKK</t>
  </si>
  <si>
    <t>HF583666</t>
  </si>
  <si>
    <t>FPGS</t>
  </si>
  <si>
    <t>NM_004957</t>
  </si>
  <si>
    <r>
      <t>M</t>
    </r>
    <r>
      <rPr>
        <u/>
        <sz val="11"/>
        <color theme="1"/>
        <rFont val="Calibri"/>
        <family val="2"/>
        <scheme val="minor"/>
      </rPr>
      <t>SSIPVSDAGGPR</t>
    </r>
    <r>
      <rPr>
        <sz val="11"/>
        <color theme="1"/>
        <rFont val="Calibri"/>
        <family val="2"/>
        <scheme val="minor"/>
      </rPr>
      <t>GRGAAADPGPGGGAPAVQRRLGLAAGPLLAAAAGPPWCWGAKGIQARAPVAAAPGTCVPAHIPHAARASEHGVAGPDAGAAARAPHLVPGRCAHRQQRAGLRALVPPGAAGPREAERWPRGSSLALQCYRGPGPGGPAEAAAALPV</t>
    </r>
  </si>
  <si>
    <t>SSIPVSDAGGPR</t>
  </si>
  <si>
    <t>Ac-SSIPVSDAGGPR</t>
  </si>
  <si>
    <t>HF583794</t>
  </si>
  <si>
    <t>urine;plasma</t>
  </si>
  <si>
    <t>FRA10AC1</t>
  </si>
  <si>
    <t>NM_145246</t>
  </si>
  <si>
    <r>
      <rPr>
        <u/>
        <sz val="11"/>
        <color theme="1"/>
        <rFont val="Calibri"/>
        <family val="2"/>
        <scheme val="minor"/>
      </rPr>
      <t>MVMEAMILILVMMNAVENPAKGK</t>
    </r>
    <r>
      <rPr>
        <sz val="11"/>
        <color theme="1"/>
        <rFont val="Calibri"/>
        <family val="2"/>
        <scheme val="minor"/>
      </rPr>
      <t>KGQLKMTYCSKNHFRKKNMERWPINKLQQNCWIGKKQEIEGFIS</t>
    </r>
  </si>
  <si>
    <t>MVMEAMILILVMMNAVENPAK;VMEAMILILVMMNAVENPAKGK;VMEAMILILVMMNAVENPAK</t>
  </si>
  <si>
    <t>Ac-MVMEAMILILVMMNAVENPAK;Ac-VMEAMILILVMMNAVENPAKGK</t>
  </si>
  <si>
    <t>HF584348</t>
  </si>
  <si>
    <t>FREM3</t>
  </si>
  <si>
    <t>XM_094074</t>
  </si>
  <si>
    <r>
      <t>M</t>
    </r>
    <r>
      <rPr>
        <u/>
        <sz val="11"/>
        <color theme="1"/>
        <rFont val="Calibri"/>
        <family val="2"/>
        <scheme val="minor"/>
      </rPr>
      <t>MNLSCTLGMLNITSMK</t>
    </r>
    <r>
      <rPr>
        <sz val="11"/>
        <color theme="1"/>
        <rFont val="Calibri"/>
        <family val="2"/>
        <scheme val="minor"/>
      </rPr>
      <t>VLATWRFVFGEEALIFPNHHPSPCAPESQSRSQQKLEQIMLVSAETWTLLQACACRHSK</t>
    </r>
  </si>
  <si>
    <t>MNLSCTLGMLNITSMK</t>
  </si>
  <si>
    <t>Ac-MNLSCTLGMLNITSMK</t>
  </si>
  <si>
    <t>HF584489</t>
  </si>
  <si>
    <t>FRY</t>
  </si>
  <si>
    <t>NM_023037</t>
  </si>
  <si>
    <r>
      <rPr>
        <u/>
        <sz val="11"/>
        <color theme="1"/>
        <rFont val="Calibri"/>
        <family val="2"/>
        <scheme val="minor"/>
      </rPr>
      <t>MMLLTWLSSTLNTK</t>
    </r>
    <r>
      <rPr>
        <sz val="11"/>
        <color theme="1"/>
        <rFont val="Calibri"/>
        <family val="2"/>
        <scheme val="minor"/>
      </rPr>
      <t>KGTLVPTLAICILWQTCMQKSLECWHKPNSLL</t>
    </r>
  </si>
  <si>
    <t>MMLLTWLSSTLNTK</t>
  </si>
  <si>
    <t>Ac-MMLLTWLSSTLNTK</t>
  </si>
  <si>
    <t>HF584206</t>
  </si>
  <si>
    <t>FUNDC2</t>
  </si>
  <si>
    <t>NM_023934</t>
  </si>
  <si>
    <r>
      <t>MCYNYADK</t>
    </r>
    <r>
      <rPr>
        <u/>
        <sz val="11"/>
        <color theme="1"/>
        <rFont val="Calibri"/>
        <family val="2"/>
        <scheme val="minor"/>
      </rPr>
      <t>IGSIITVIEK</t>
    </r>
    <r>
      <rPr>
        <sz val="11"/>
        <color theme="1"/>
        <rFont val="Calibri"/>
        <family val="2"/>
        <scheme val="minor"/>
      </rPr>
      <t>SDIVQECFLPYRIMYLMAVSKGFIYCKTSDLGGKGKILDFYFVEKVLSFEM</t>
    </r>
  </si>
  <si>
    <t>IGSIITVIEK</t>
  </si>
  <si>
    <t>HF548021</t>
  </si>
  <si>
    <t>FUT2</t>
  </si>
  <si>
    <t>NM_000511</t>
  </si>
  <si>
    <r>
      <rPr>
        <u/>
        <sz val="11"/>
        <color theme="1"/>
        <rFont val="Calibri"/>
        <family val="2"/>
        <scheme val="minor"/>
      </rPr>
      <t>MNETFLSLPAISPQLR</t>
    </r>
    <r>
      <rPr>
        <sz val="11"/>
        <color theme="1"/>
        <rFont val="Calibri"/>
        <family val="2"/>
        <scheme val="minor"/>
      </rPr>
      <t>WVGIVTYPCDPIGGKRNETSGISLASDSAAEKLISHL</t>
    </r>
  </si>
  <si>
    <t>MNETFLSLPAISPQLR</t>
  </si>
  <si>
    <t>Ac-MNETFLSLPAISPQLR</t>
  </si>
  <si>
    <t>HF583490</t>
  </si>
  <si>
    <t>urine;serum</t>
  </si>
  <si>
    <t>FUT9</t>
  </si>
  <si>
    <t>NM_006581</t>
  </si>
  <si>
    <r>
      <t>MRVQEIERQSLQKQYPKAKLTTQDYHSLCEKYGPELQYHISSLRLASLATFSSLNEIILKMPSLSKVRLPEDMSSSR</t>
    </r>
    <r>
      <rPr>
        <u/>
        <sz val="11"/>
        <color theme="1"/>
        <rFont val="Calibri"/>
        <family val="2"/>
        <scheme val="minor"/>
      </rPr>
      <t>MEYMSPGTVMR</t>
    </r>
    <r>
      <rPr>
        <sz val="11"/>
        <color theme="1"/>
        <rFont val="Calibri"/>
        <family val="2"/>
        <scheme val="minor"/>
      </rPr>
      <t>SGFSFTGFLPQESLSK</t>
    </r>
  </si>
  <si>
    <t>MEYMSPGTVMR</t>
  </si>
  <si>
    <t>HF583867</t>
  </si>
  <si>
    <t>FXR2</t>
  </si>
  <si>
    <t>NM_004860</t>
  </si>
  <si>
    <r>
      <rPr>
        <u/>
        <sz val="11"/>
        <color theme="1"/>
        <rFont val="Calibri"/>
        <family val="2"/>
        <scheme val="minor"/>
      </rPr>
      <t>MSLNMLPVMPPTMK</t>
    </r>
    <r>
      <rPr>
        <sz val="11"/>
        <color theme="1"/>
        <rFont val="Calibri"/>
        <family val="2"/>
        <scheme val="minor"/>
      </rPr>
      <t>LLPWSDFGQLIPIPLQPKAASSR</t>
    </r>
    <r>
      <rPr>
        <u/>
        <sz val="11"/>
        <color theme="1"/>
        <rFont val="Calibri"/>
        <family val="2"/>
        <scheme val="minor"/>
      </rPr>
      <t>LPWLCPRI</t>
    </r>
  </si>
  <si>
    <t>LPWLCPRI;MSLNMLPVMPPTMK;SLNMLPVMPPTMK</t>
  </si>
  <si>
    <t>Ac-MSLNMLPVMPPTMK;Ac-SLNMLPVMPPTMK</t>
  </si>
  <si>
    <t>HF548022</t>
  </si>
  <si>
    <t>FXYD6P1</t>
  </si>
  <si>
    <t>XM_001724154</t>
  </si>
  <si>
    <r>
      <t>MCCGPLLHWDPPYPR</t>
    </r>
    <r>
      <rPr>
        <u/>
        <sz val="11"/>
        <color theme="1"/>
        <rFont val="Calibri"/>
        <family val="2"/>
        <scheme val="minor"/>
      </rPr>
      <t>LQMQVQFQSEAQDPR</t>
    </r>
    <r>
      <rPr>
        <sz val="11"/>
        <color theme="1"/>
        <rFont val="Calibri"/>
        <family val="2"/>
        <scheme val="minor"/>
      </rPr>
      <t>RGGSPGGEPHHCKCNKAPESREL</t>
    </r>
  </si>
  <si>
    <t>LQMQVQFQSEAQDPR</t>
  </si>
  <si>
    <t>HF583458</t>
  </si>
  <si>
    <t>FYCO1</t>
  </si>
  <si>
    <t>NM_024513</t>
  </si>
  <si>
    <r>
      <rPr>
        <u/>
        <sz val="11"/>
        <color theme="1"/>
        <rFont val="Calibri"/>
        <family val="2"/>
        <scheme val="minor"/>
      </rPr>
      <t>MTAPACINFLINLSISCNLIR</t>
    </r>
    <r>
      <rPr>
        <sz val="11"/>
        <color theme="1"/>
        <rFont val="Calibri"/>
        <family val="2"/>
        <scheme val="minor"/>
      </rPr>
      <t>KRRPPSWATRRTTGITSVPAWPR</t>
    </r>
  </si>
  <si>
    <t>MTAPACINFLINLSISCNLIR</t>
  </si>
  <si>
    <t>HF584218</t>
  </si>
  <si>
    <t>GAB3</t>
  </si>
  <si>
    <t>NM_080612</t>
  </si>
  <si>
    <r>
      <rPr>
        <u/>
        <sz val="11"/>
        <color theme="1"/>
        <rFont val="Calibri"/>
        <family val="2"/>
        <scheme val="minor"/>
      </rPr>
      <t>MSKWMSRR</t>
    </r>
    <r>
      <rPr>
        <sz val="11"/>
        <color theme="1"/>
        <rFont val="Calibri"/>
        <family val="2"/>
        <scheme val="minor"/>
      </rPr>
      <t>HRLSRAQNRSGRMKGNPKYERCGLVPCVKQGSLGLSLSFFFFFFFCPLKTH</t>
    </r>
  </si>
  <si>
    <t>MSKWMSRR</t>
  </si>
  <si>
    <t>HF548023</t>
  </si>
  <si>
    <t>GABRB3</t>
  </si>
  <si>
    <t>NM_000814</t>
  </si>
  <si>
    <r>
      <rPr>
        <u/>
        <sz val="11"/>
        <color theme="1"/>
        <rFont val="Calibri"/>
        <family val="2"/>
        <scheme val="minor"/>
      </rPr>
      <t>MCICLYTQESVPMCMEDK</t>
    </r>
    <r>
      <rPr>
        <sz val="11"/>
        <color theme="1"/>
        <rFont val="Calibri"/>
        <family val="2"/>
        <scheme val="minor"/>
      </rPr>
      <t>YTYIYTFCSYGQFTTGCILKKVIVFFFFN</t>
    </r>
  </si>
  <si>
    <t>MCICLYTQESVPMCMEDK</t>
  </si>
  <si>
    <t>Ac-MCICLYTQESVPMCMEDK</t>
  </si>
  <si>
    <t>HF583496</t>
  </si>
  <si>
    <t>GALNT11</t>
  </si>
  <si>
    <t>NM_022087</t>
  </si>
  <si>
    <r>
      <rPr>
        <u/>
        <sz val="11"/>
        <color theme="1"/>
        <rFont val="Calibri"/>
        <family val="2"/>
        <scheme val="minor"/>
      </rPr>
      <t>MLLICLSVTAWATTEMCQTQGMQHVK</t>
    </r>
    <r>
      <rPr>
        <sz val="11"/>
        <color theme="1"/>
        <rFont val="Calibri"/>
        <family val="2"/>
        <scheme val="minor"/>
      </rPr>
      <t>KSSTHLTCQLLVLLSVSIMKRFLPCFGQCTVS</t>
    </r>
  </si>
  <si>
    <t>MLLICLSVTAWATTEMCQTQGMQHVK</t>
  </si>
  <si>
    <t>Ac-MLLICLSVTAWATTEMCQTQGMQHVK</t>
  </si>
  <si>
    <t>HF584181</t>
  </si>
  <si>
    <t>GALNT12</t>
  </si>
  <si>
    <t>NM_024642</t>
  </si>
  <si>
    <r>
      <t>M</t>
    </r>
    <r>
      <rPr>
        <u/>
        <sz val="11"/>
        <color theme="1"/>
        <rFont val="Calibri"/>
        <family val="2"/>
        <scheme val="minor"/>
      </rPr>
      <t>GGNQVQATYFALTDNTSAAGLKFSQYRETVTR</t>
    </r>
    <r>
      <rPr>
        <sz val="11"/>
        <color theme="1"/>
        <rFont val="Calibri"/>
        <family val="2"/>
        <scheme val="minor"/>
      </rPr>
      <t>NIVLIYSGH</t>
    </r>
  </si>
  <si>
    <t>GGNQVQATYFALTDNTSAAGLKFSQYRETVTR</t>
  </si>
  <si>
    <t>Ac-GGNQVQATYFALTDNTSAAGLKFSQYRETVTR</t>
  </si>
  <si>
    <t>HF584221</t>
  </si>
  <si>
    <t>GALNT13</t>
  </si>
  <si>
    <t>NM_052917</t>
  </si>
  <si>
    <r>
      <t>M</t>
    </r>
    <r>
      <rPr>
        <u/>
        <sz val="11"/>
        <color theme="1"/>
        <rFont val="Calibri"/>
        <family val="2"/>
        <scheme val="minor"/>
      </rPr>
      <t>MLRDSRCDMLTVTNVSMNLLK</t>
    </r>
    <r>
      <rPr>
        <sz val="11"/>
        <color theme="1"/>
        <rFont val="Calibri"/>
        <family val="2"/>
        <scheme val="minor"/>
      </rPr>
      <t>KTKWCLQCRTVVEADPNSGC</t>
    </r>
  </si>
  <si>
    <t>MLRDSRCDMLTVTNVSMNLLK</t>
  </si>
  <si>
    <t>Ac-MLRDSRCDMLTVTNVSMNLLK</t>
  </si>
  <si>
    <t>HF584310</t>
  </si>
  <si>
    <t>GALNT4</t>
  </si>
  <si>
    <t>NM_003774</t>
  </si>
  <si>
    <r>
      <rPr>
        <u/>
        <sz val="11"/>
        <color theme="1"/>
        <rFont val="Calibri"/>
        <family val="2"/>
        <scheme val="minor"/>
      </rPr>
      <t>MQTYPYLNEMGR</t>
    </r>
    <r>
      <rPr>
        <sz val="11"/>
        <color theme="1"/>
        <rFont val="Calibri"/>
        <family val="2"/>
        <scheme val="minor"/>
      </rPr>
      <t>YLHSVLCKLELLDFTDVYINTSDSSDFVSCLLCERVCVCRAFSDCTSLSYECTRKGLIQNTMPPFVNA</t>
    </r>
  </si>
  <si>
    <t>MQTYPYLNEMGR</t>
  </si>
  <si>
    <t>Ac-MQTYPYLNEMGR</t>
  </si>
  <si>
    <t>HF583736</t>
  </si>
  <si>
    <t>GATAD2A</t>
  </si>
  <si>
    <t>NM_017660</t>
  </si>
  <si>
    <r>
      <rPr>
        <u/>
        <sz val="11"/>
        <color theme="1"/>
        <rFont val="Calibri"/>
        <family val="2"/>
        <scheme val="minor"/>
      </rPr>
      <t>MMMELKVNRADPGVPVVR</t>
    </r>
    <r>
      <rPr>
        <sz val="11"/>
        <color theme="1"/>
        <rFont val="Calibri"/>
        <family val="2"/>
        <scheme val="minor"/>
      </rPr>
      <t>CIIPLALCPGGWAAHGATAPGRDGRPAPVTD</t>
    </r>
  </si>
  <si>
    <t>MMMELKVNRADPGVPVVR</t>
  </si>
  <si>
    <t>Ac-MMMELKVNRADPGVPVVR</t>
  </si>
  <si>
    <t>HF584065</t>
  </si>
  <si>
    <t>GATM</t>
  </si>
  <si>
    <t>NM_001482</t>
  </si>
  <si>
    <r>
      <rPr>
        <u/>
        <sz val="11"/>
        <color theme="1"/>
        <rFont val="Calibri"/>
        <family val="2"/>
        <scheme val="minor"/>
      </rPr>
      <t>MNCSALNNHLLNRGRK</t>
    </r>
    <r>
      <rPr>
        <sz val="11"/>
        <color theme="1"/>
        <rFont val="Calibri"/>
        <family val="2"/>
        <scheme val="minor"/>
      </rPr>
      <t>PGLLLLLFFDIKKITSARYYSLLLKLFTIWLQV</t>
    </r>
  </si>
  <si>
    <t>MNCSALNNHLLNRGRK</t>
  </si>
  <si>
    <t>Ac-MNCSALNNHLLNRGRK</t>
  </si>
  <si>
    <t>HF583643</t>
  </si>
  <si>
    <t>GBE1</t>
  </si>
  <si>
    <t>NM_000158</t>
  </si>
  <si>
    <r>
      <rPr>
        <u/>
        <sz val="11"/>
        <color theme="1"/>
        <rFont val="Calibri"/>
        <family val="2"/>
        <scheme val="minor"/>
      </rPr>
      <t>MKVVLISFPEAMNHLASTDVLMVVYTAKNGPR</t>
    </r>
    <r>
      <rPr>
        <sz val="11"/>
        <color theme="1"/>
        <rFont val="Calibri"/>
        <family val="2"/>
        <scheme val="minor"/>
      </rPr>
      <t>EQKEFFLLEILMVGIHFRTHTKNWIMENGSCISHQSRINLYSCLMDPN</t>
    </r>
  </si>
  <si>
    <t>MKVVLISFPEAMNHLASTDVLMVVYTAKNGPR</t>
  </si>
  <si>
    <t>Ac-MKVVLISFPEAMNHLASTDVLMVVYTAKNGPR</t>
  </si>
  <si>
    <t>HF583474</t>
  </si>
  <si>
    <t>GCHFR</t>
  </si>
  <si>
    <t>NM_005258</t>
  </si>
  <si>
    <r>
      <t>MAFSETLRQAVGEGSAR</t>
    </r>
    <r>
      <rPr>
        <u/>
        <sz val="11"/>
        <color theme="1"/>
        <rFont val="Calibri"/>
        <family val="2"/>
        <scheme val="minor"/>
      </rPr>
      <t>CPGAPSCPPASGLGR</t>
    </r>
    <r>
      <rPr>
        <sz val="11"/>
        <color theme="1"/>
        <rFont val="Calibri"/>
        <family val="2"/>
        <scheme val="minor"/>
      </rPr>
      <t>GPCVGHVPRAAAPGRSWALQRPWRVAPA</t>
    </r>
  </si>
  <si>
    <t>CPGAPSCPPASGLGR</t>
  </si>
  <si>
    <t>HF548024</t>
  </si>
  <si>
    <t>GCN1L1</t>
  </si>
  <si>
    <t>NM_006836</t>
  </si>
  <si>
    <r>
      <rPr>
        <u/>
        <sz val="11"/>
        <color theme="1"/>
        <rFont val="Calibri"/>
        <family val="2"/>
        <scheme val="minor"/>
      </rPr>
      <t>MPSMTDTQMSGSACWMQPSQRSTLMGR</t>
    </r>
    <r>
      <rPr>
        <sz val="11"/>
        <color theme="1"/>
        <rFont val="Calibri"/>
        <family val="2"/>
        <scheme val="minor"/>
      </rPr>
      <t>RTSTRCCQYSRSS</t>
    </r>
  </si>
  <si>
    <t>MPSMTDTQMSGSACWMQPSQRSTLMGR;MPSMTDTQMSGSACWMQPSQR;PSMTDTQMSGSACWMQPSQR</t>
  </si>
  <si>
    <t>Ac-MPSMTDTQMSGSACWMQPSQRSTLMGR;Ac-MPSMTDTQMSGSACWMQPSQR;Ac-PSMTDTQMSGSACWMQPSQR</t>
  </si>
  <si>
    <t>HF583881</t>
  </si>
  <si>
    <t>GCNT1</t>
  </si>
  <si>
    <t>NM_001490</t>
  </si>
  <si>
    <r>
      <rPr>
        <u/>
        <sz val="11"/>
        <color theme="1"/>
        <rFont val="Calibri"/>
        <family val="2"/>
        <scheme val="minor"/>
      </rPr>
      <t>MSPVYSFER</t>
    </r>
    <r>
      <rPr>
        <sz val="11"/>
        <color theme="1"/>
        <rFont val="Calibri"/>
        <family val="2"/>
        <scheme val="minor"/>
      </rPr>
      <t>TWPCSWVFPLPAPWVVSFLLSQPSTRRKEVCSHSTWPVGRPGEGTLGLGQIFFFVFGIIHSIRFLLSPSSP</t>
    </r>
  </si>
  <si>
    <t>MSPVYSFER</t>
  </si>
  <si>
    <t>Ac-MSPVYSFER</t>
  </si>
  <si>
    <t>HF583644</t>
  </si>
  <si>
    <t>GDI1</t>
  </si>
  <si>
    <t>NM_001493</t>
  </si>
  <si>
    <r>
      <t>M</t>
    </r>
    <r>
      <rPr>
        <u/>
        <sz val="11"/>
        <color theme="1"/>
        <rFont val="Calibri"/>
        <family val="2"/>
        <scheme val="minor"/>
      </rPr>
      <t>SPLMMVVR</t>
    </r>
    <r>
      <rPr>
        <sz val="11"/>
        <color theme="1"/>
        <rFont val="Calibri"/>
        <family val="2"/>
        <scheme val="minor"/>
      </rPr>
      <t>ARCSVPAPTMPPHTLRQPATTSKTSTNAWLARPLTLRT</t>
    </r>
  </si>
  <si>
    <t>SPLMMVVR</t>
  </si>
  <si>
    <t>Ac-SPLMMVVR</t>
  </si>
  <si>
    <t>HF583645</t>
  </si>
  <si>
    <t>GEMIN5</t>
  </si>
  <si>
    <t>NM_015465</t>
  </si>
  <si>
    <r>
      <t>M</t>
    </r>
    <r>
      <rPr>
        <u/>
        <sz val="11"/>
        <color theme="1"/>
        <rFont val="Calibri"/>
        <family val="2"/>
        <scheme val="minor"/>
      </rPr>
      <t>MEGWYLLPMMVQPR</t>
    </r>
    <r>
      <rPr>
        <sz val="11"/>
        <color theme="1"/>
        <rFont val="Calibri"/>
        <family val="2"/>
        <scheme val="minor"/>
      </rPr>
      <t>CGMLSGKSPCAISEDIEVDCFVWHGLLWIQTASIQGQMTFVCTSGSLPCKIIPGLLKAKKVLNWRKNGSLNLRQSPKRRKSPP</t>
    </r>
  </si>
  <si>
    <t>MEGWYLLPMMVQPR</t>
  </si>
  <si>
    <t>Ac-MEGWYLLPMMVQPR</t>
  </si>
  <si>
    <t>HF584014</t>
  </si>
  <si>
    <r>
      <rPr>
        <u/>
        <sz val="11"/>
        <color theme="1"/>
        <rFont val="Calibri"/>
        <family val="2"/>
        <scheme val="minor"/>
      </rPr>
      <t>MPHQTFTLVPRCFCSNPKEYK</t>
    </r>
    <r>
      <rPr>
        <sz val="11"/>
        <color theme="1"/>
        <rFont val="Calibri"/>
        <family val="2"/>
        <scheme val="minor"/>
      </rPr>
      <t>QGLSLNQPCLPIDNGGSDFRLNCGLLLEGRS</t>
    </r>
  </si>
  <si>
    <t>MPHQTFTLVPRCFCSNPKEYK</t>
  </si>
  <si>
    <t>Ac-MPHQTFTLVPRCFCSNPKEYK</t>
  </si>
  <si>
    <t>HF584015</t>
  </si>
  <si>
    <t>GFRA1</t>
  </si>
  <si>
    <t>NM_005264</t>
  </si>
  <si>
    <r>
      <t>MTK</t>
    </r>
    <r>
      <rPr>
        <u/>
        <sz val="11"/>
        <color theme="1"/>
        <rFont val="Calibri"/>
        <family val="2"/>
        <scheme val="minor"/>
      </rPr>
      <t>AEMGVSALTR</t>
    </r>
    <r>
      <rPr>
        <sz val="11"/>
        <color theme="1"/>
        <rFont val="Calibri"/>
        <family val="2"/>
        <scheme val="minor"/>
      </rPr>
      <t>AAFIEECMGRQYINYILKSLICHQQISHFSSVIKAYSSYQLLNLKISC</t>
    </r>
  </si>
  <si>
    <t>AEMGVSALTR</t>
  </si>
  <si>
    <t>HF583815</t>
  </si>
  <si>
    <t>GINS1</t>
  </si>
  <si>
    <t>NM_021067</t>
  </si>
  <si>
    <r>
      <rPr>
        <u/>
        <sz val="11"/>
        <color theme="1"/>
        <rFont val="Calibri"/>
        <family val="2"/>
        <scheme val="minor"/>
      </rPr>
      <t>MTACFGSEHSDGNMVASCQMHYDFTWLLK</t>
    </r>
    <r>
      <rPr>
        <sz val="11"/>
        <color theme="1"/>
        <rFont val="Calibri"/>
        <family val="2"/>
        <scheme val="minor"/>
      </rPr>
      <t>KWSGLIIIKDLLLLI</t>
    </r>
  </si>
  <si>
    <t>MTACFGSEHSDGNMVASCQMHYDFTWLLK</t>
  </si>
  <si>
    <t>Ac-MTACFGSEHSDGNMVASCQMHYDFTWLLK</t>
  </si>
  <si>
    <t>HF584165</t>
  </si>
  <si>
    <t>GINS3</t>
  </si>
  <si>
    <t>NM_022770</t>
  </si>
  <si>
    <r>
      <rPr>
        <u/>
        <sz val="11"/>
        <color theme="1"/>
        <rFont val="Calibri"/>
        <family val="2"/>
        <scheme val="minor"/>
      </rPr>
      <t>MNMFCTSALSLVLQIIK</t>
    </r>
    <r>
      <rPr>
        <sz val="11"/>
        <color theme="1"/>
        <rFont val="Calibri"/>
        <family val="2"/>
        <scheme val="minor"/>
      </rPr>
      <t>AIRIVSLIIFDGNTQIHVLAKKKKKKK</t>
    </r>
  </si>
  <si>
    <t>MNMFCTSALSLVLQIIK</t>
  </si>
  <si>
    <t>HF583449</t>
  </si>
  <si>
    <t>GIT1</t>
  </si>
  <si>
    <t>NM_001085454</t>
  </si>
  <si>
    <r>
      <rPr>
        <u/>
        <sz val="11"/>
        <color theme="1"/>
        <rFont val="Calibri"/>
        <family val="2"/>
        <scheme val="minor"/>
      </rPr>
      <t>MGLTLAPLMLMAAHPLTMPGR</t>
    </r>
    <r>
      <rPr>
        <sz val="11"/>
        <color theme="1"/>
        <rFont val="Calibri"/>
        <family val="2"/>
        <scheme val="minor"/>
      </rPr>
      <t>RGTMSWRKGWLSANMSSLTGWPSTSVDASRITRMGITSSHRWLTDLGKSACLRALTYPNWPKLLRRSCRRSATGFLRNSPWTCMTRWIEEKMMQCGWLPKTTALW</t>
    </r>
  </si>
  <si>
    <t>MGLTLAPLMLMAAHPLTMPGR</t>
  </si>
  <si>
    <t>HF548025</t>
  </si>
  <si>
    <t>GJA9</t>
  </si>
  <si>
    <t>NM_030772</t>
  </si>
  <si>
    <r>
      <rPr>
        <u/>
        <sz val="11"/>
        <color theme="1"/>
        <rFont val="Calibri"/>
        <family val="2"/>
        <scheme val="minor"/>
      </rPr>
      <t>MMRNAFWMNRK</t>
    </r>
    <r>
      <rPr>
        <sz val="11"/>
        <color theme="1"/>
        <rFont val="Calibri"/>
        <family val="2"/>
        <scheme val="minor"/>
      </rPr>
      <t>LYFLMRFPHLVLVVVIFNTSVQTITKTLIKYLEKNLMVTS</t>
    </r>
  </si>
  <si>
    <t>MMRNAFWMNRK</t>
  </si>
  <si>
    <t>Ac-MMRNAFWMNRK</t>
  </si>
  <si>
    <t>HF584241</t>
  </si>
  <si>
    <t>GLS2</t>
  </si>
  <si>
    <t>NM_013267</t>
  </si>
  <si>
    <r>
      <rPr>
        <u/>
        <sz val="11"/>
        <color theme="1"/>
        <rFont val="Calibri"/>
        <family val="2"/>
        <scheme val="minor"/>
      </rPr>
      <t>MSTGHGQPLLK</t>
    </r>
    <r>
      <rPr>
        <sz val="11"/>
        <color theme="1"/>
        <rFont val="Calibri"/>
        <family val="2"/>
        <scheme val="minor"/>
      </rPr>
      <t>KKHELATHVIHNHQKYYGELHCFSGDQAVIW</t>
    </r>
  </si>
  <si>
    <t>MSTGHGQPLLK</t>
  </si>
  <si>
    <t>HF548026</t>
  </si>
  <si>
    <t>GLT25D2</t>
  </si>
  <si>
    <t>NM_015101</t>
  </si>
  <si>
    <r>
      <rPr>
        <u/>
        <sz val="11"/>
        <color theme="1"/>
        <rFont val="Calibri"/>
        <family val="2"/>
        <scheme val="minor"/>
      </rPr>
      <t>MAQSLEK</t>
    </r>
    <r>
      <rPr>
        <sz val="11"/>
        <color theme="1"/>
        <rFont val="Calibri"/>
        <family val="2"/>
        <scheme val="minor"/>
      </rPr>
      <t>VITKLSHHQIGSQGSLISPGEGRVPTLGQEAACLPPDASLGLPSRLTVGTLLH</t>
    </r>
  </si>
  <si>
    <t>MAQSLEK</t>
  </si>
  <si>
    <t>HF583990</t>
  </si>
  <si>
    <t>GM2A</t>
  </si>
  <si>
    <t>NM_000405</t>
  </si>
  <si>
    <r>
      <rPr>
        <u/>
        <sz val="11"/>
        <color theme="1"/>
        <rFont val="Calibri"/>
        <family val="2"/>
        <scheme val="minor"/>
      </rPr>
      <t>MVLSQLESPLEK</t>
    </r>
    <r>
      <rPr>
        <sz val="11"/>
        <color theme="1"/>
        <rFont val="Calibri"/>
        <family val="2"/>
        <scheme val="minor"/>
      </rPr>
      <t>VEVRPVLHTICKNELHLDPGSKCKKMKPYKYRRKRGGNIQWQQNIDTFDYMKIIKMLSKNTIK</t>
    </r>
  </si>
  <si>
    <t>MVLSQLESPLEK</t>
  </si>
  <si>
    <t>Ac-MVLSQLESPLEK</t>
  </si>
  <si>
    <t>HF548027</t>
  </si>
  <si>
    <t>GMEB2</t>
  </si>
  <si>
    <t>NM_012384</t>
  </si>
  <si>
    <r>
      <rPr>
        <u/>
        <sz val="11"/>
        <color theme="1"/>
        <rFont val="Calibri"/>
        <family val="2"/>
        <scheme val="minor"/>
      </rPr>
      <t>MRCVPRASVLGQR</t>
    </r>
    <r>
      <rPr>
        <sz val="11"/>
        <color theme="1"/>
        <rFont val="Calibri"/>
        <family val="2"/>
        <scheme val="minor"/>
      </rPr>
      <t>HKQNQSLWRSRIPMWALQLGLLGHGTALGSLAPGPHAAPGLALGGLCPRESPWVFRRLPRVGCSGQLPKVEPRACLEGLSVAVLRPGLGLTRKTRLRPLQARVLGQASQGAASPGLLPSPTGHVPGGP</t>
    </r>
  </si>
  <si>
    <t>MRCVPRASVLGQR</t>
  </si>
  <si>
    <t>HF583915</t>
  </si>
  <si>
    <t>GNB1</t>
  </si>
  <si>
    <t>NM_002074</t>
  </si>
  <si>
    <r>
      <t>M</t>
    </r>
    <r>
      <rPr>
        <u/>
        <sz val="11"/>
        <color theme="1"/>
        <rFont val="Calibri"/>
        <family val="2"/>
        <scheme val="minor"/>
      </rPr>
      <t>KQCTNQCFENNDLR</t>
    </r>
    <r>
      <rPr>
        <sz val="11"/>
        <color theme="1"/>
        <rFont val="Calibri"/>
        <family val="2"/>
        <scheme val="minor"/>
      </rPr>
      <t>LSKLNFKNFDCLPYWVGLLLESHAVEMLKSAYGTQSLGVLFLLRNNLLQL</t>
    </r>
  </si>
  <si>
    <t>KQCTNQCFENNDLR</t>
  </si>
  <si>
    <t>Ac-KQCTNQCFENNDLR</t>
  </si>
  <si>
    <t>HF583669</t>
  </si>
  <si>
    <t>GOLPH3</t>
  </si>
  <si>
    <t>NM_022130</t>
  </si>
  <si>
    <r>
      <rPr>
        <u/>
        <sz val="11"/>
        <color theme="1"/>
        <rFont val="Calibri"/>
        <family val="2"/>
        <scheme val="minor"/>
      </rPr>
      <t>MTLTAWTGACWPSFTWLMPR</t>
    </r>
    <r>
      <rPr>
        <sz val="11"/>
        <color theme="1"/>
        <rFont val="Calibri"/>
        <family val="2"/>
        <scheme val="minor"/>
      </rPr>
      <t>TSWRMLLLLFWTSSMIWLPRECGSFST</t>
    </r>
  </si>
  <si>
    <t>MTLTAWTGACWPSFTWLMPR</t>
  </si>
  <si>
    <t>HF584185</t>
  </si>
  <si>
    <t>GPR137</t>
  </si>
  <si>
    <t>NM_020155</t>
  </si>
  <si>
    <r>
      <rPr>
        <u/>
        <sz val="11"/>
        <color theme="1"/>
        <rFont val="Calibri"/>
        <family val="2"/>
        <scheme val="minor"/>
      </rPr>
      <t>MPCSSSPSMPSSGWCFCMGTSVSAIRR</t>
    </r>
    <r>
      <rPr>
        <sz val="11"/>
        <color theme="1"/>
        <rFont val="Calibri"/>
        <family val="2"/>
        <scheme val="minor"/>
      </rPr>
      <t>CSWPSVCSGPPCVPPSSPSTSEILPAPTAWGPCPSGFSTAAPSACSSSP</t>
    </r>
  </si>
  <si>
    <t>MPCSSSPSMPSSGWCFCMGTSVSAIRR</t>
  </si>
  <si>
    <t>Ac-MPCSSSPSMPSSGWCFCMGTSVSAIRR</t>
  </si>
  <si>
    <t>HF584129</t>
  </si>
  <si>
    <t>GPR144</t>
  </si>
  <si>
    <t>XM_002342934</t>
  </si>
  <si>
    <r>
      <rPr>
        <u/>
        <sz val="11"/>
        <color theme="1"/>
        <rFont val="Calibri"/>
        <family val="2"/>
        <scheme val="minor"/>
      </rPr>
      <t>MLPAMRR</t>
    </r>
    <r>
      <rPr>
        <sz val="11"/>
        <color theme="1"/>
        <rFont val="Calibri"/>
        <family val="2"/>
        <scheme val="minor"/>
      </rPr>
      <t>CGAPCRGWLRRRWPRCSGHWGCGGALPRSTACLSLSSPSFCPLSPAPPVTL</t>
    </r>
  </si>
  <si>
    <t>MLPAMRR</t>
  </si>
  <si>
    <t>HF583461</t>
  </si>
  <si>
    <t>GPR39</t>
  </si>
  <si>
    <t>NM_001508</t>
  </si>
  <si>
    <r>
      <rPr>
        <u/>
        <sz val="11"/>
        <color theme="1"/>
        <rFont val="Calibri"/>
        <family val="2"/>
        <scheme val="minor"/>
      </rPr>
      <t>MWTGALKCRQLER</t>
    </r>
    <r>
      <rPr>
        <sz val="11"/>
        <color theme="1"/>
        <rFont val="Calibri"/>
        <family val="2"/>
        <scheme val="minor"/>
      </rPr>
      <t>KRSAARRSAPSAKRGRGGAPGAAVSLPASQEFRTFFLRPLPASPQPHTLPNLNTQAPPGPLLGWAAPASFHEST</t>
    </r>
  </si>
  <si>
    <t>MWTGALKCRQLER</t>
  </si>
  <si>
    <t>Ac-MWTGALKCRQLER</t>
  </si>
  <si>
    <t>HF583646</t>
  </si>
  <si>
    <t>GPR68</t>
  </si>
  <si>
    <t>NM_003485</t>
  </si>
  <si>
    <r>
      <t>MWPGWGCWSGEDSELRSLACFLQSLCMGSVRTWRVGGWAFSCQGLPMPPLSQTMPVQTSRWDQHCSPPTTGWEGKTGGGRKAGGGRKKEGEGKKEGGRKGGRGEGREEERRK</t>
    </r>
    <r>
      <rPr>
        <u/>
        <sz val="11"/>
        <color theme="1"/>
        <rFont val="Calibri"/>
        <family val="2"/>
        <scheme val="minor"/>
      </rPr>
      <t>VGGVGLGELR</t>
    </r>
    <r>
      <rPr>
        <sz val="11"/>
        <color theme="1"/>
        <rFont val="Calibri"/>
        <family val="2"/>
        <scheme val="minor"/>
      </rPr>
      <t>EL</t>
    </r>
  </si>
  <si>
    <t>VGGVGLGELR</t>
  </si>
  <si>
    <t>HF548028</t>
  </si>
  <si>
    <t>GPR78</t>
  </si>
  <si>
    <t>NM_080819</t>
  </si>
  <si>
    <r>
      <rPr>
        <u/>
        <sz val="11"/>
        <color theme="1"/>
        <rFont val="Calibri"/>
        <family val="2"/>
        <scheme val="minor"/>
      </rPr>
      <t>MPACCWAVPGDSR</t>
    </r>
    <r>
      <rPr>
        <sz val="11"/>
        <color theme="1"/>
        <rFont val="Calibri"/>
        <family val="2"/>
        <scheme val="minor"/>
      </rPr>
      <t>WPSQALHLAARGLATAAPSRPVRCACRPSLSVRASQPSPPRSMPWASCCRWRCSASPRSRCTGWHADTASAWTPSP</t>
    </r>
  </si>
  <si>
    <t>MPACCWAVPGDSR</t>
  </si>
  <si>
    <t>Ac-MPACCWAVPGDSR</t>
  </si>
  <si>
    <t>HF584322</t>
  </si>
  <si>
    <t>GPR98</t>
  </si>
  <si>
    <t>NM_032119</t>
  </si>
  <si>
    <r>
      <rPr>
        <u/>
        <sz val="11"/>
        <color theme="1"/>
        <rFont val="Calibri"/>
        <family val="2"/>
        <scheme val="minor"/>
      </rPr>
      <t>MQMACLVSQELVYQR</t>
    </r>
    <r>
      <rPr>
        <sz val="11"/>
        <color theme="1"/>
        <rFont val="Calibri"/>
        <family val="2"/>
        <scheme val="minor"/>
      </rPr>
      <t>LQRRDQPFLVWLREPEELWIMCMFFTPFHRLKLMALITLLMTLLMPVELLHSFLGRDQRF</t>
    </r>
  </si>
  <si>
    <t>MQMACLVSQELVYQR</t>
  </si>
  <si>
    <t>Ac-MQMACLVSQELVYQR</t>
  </si>
  <si>
    <t>HF584261</t>
  </si>
  <si>
    <t>GRAMD3</t>
  </si>
  <si>
    <t>NM_023927</t>
  </si>
  <si>
    <r>
      <t>M</t>
    </r>
    <r>
      <rPr>
        <u/>
        <sz val="11"/>
        <color theme="1"/>
        <rFont val="Calibri"/>
        <family val="2"/>
        <scheme val="minor"/>
      </rPr>
      <t>MNSQIWMEWFNEEGKTWK</t>
    </r>
    <r>
      <rPr>
        <sz val="11"/>
        <color theme="1"/>
        <rFont val="Calibri"/>
        <family val="2"/>
        <scheme val="minor"/>
      </rPr>
      <t>DIVVLVLKLLNLRTLEISMRQNPKQF</t>
    </r>
  </si>
  <si>
    <t>MNSQIWMEWFNEEGKTWK</t>
  </si>
  <si>
    <t>Ac-MNSQIWMEWFNEEGKTWK</t>
  </si>
  <si>
    <t>HF584209</t>
  </si>
  <si>
    <t>GRIK2</t>
  </si>
  <si>
    <t>NM_175768</t>
  </si>
  <si>
    <r>
      <t>MSFLRSLTNLSMVMIDLKAIALISSESYLQSLALHMKLDLWKMGNMEPR</t>
    </r>
    <r>
      <rPr>
        <u/>
        <sz val="11"/>
        <color theme="1"/>
        <rFont val="Calibri"/>
        <family val="2"/>
        <scheme val="minor"/>
      </rPr>
      <t>MMPMDNGMEWFVN</t>
    </r>
  </si>
  <si>
    <t>MMPMDNGMEWFVN</t>
  </si>
  <si>
    <t>HF584408</t>
  </si>
  <si>
    <t>GRINL1A</t>
  </si>
  <si>
    <t>NM_015532</t>
  </si>
  <si>
    <r>
      <t>MATPARAPESPPSADPALVAGPAEEAECPPPRQPQPAQNVLAAPRLRAPSSR</t>
    </r>
    <r>
      <rPr>
        <u/>
        <sz val="11"/>
        <color theme="1"/>
        <rFont val="Calibri"/>
        <family val="2"/>
        <scheme val="minor"/>
      </rPr>
      <t>GLGAAEFGGAAGNVEAPGETFAQR</t>
    </r>
    <r>
      <rPr>
        <sz val="11"/>
        <color theme="1"/>
        <rFont val="Calibri"/>
        <family val="2"/>
        <scheme val="minor"/>
      </rPr>
      <t>K</t>
    </r>
    <r>
      <rPr>
        <u/>
        <sz val="11"/>
        <color theme="1"/>
        <rFont val="Calibri"/>
        <family val="2"/>
        <scheme val="minor"/>
      </rPr>
      <t>IHLQIAR</t>
    </r>
    <r>
      <rPr>
        <sz val="11"/>
        <color theme="1"/>
        <rFont val="Calibri"/>
        <family val="2"/>
        <scheme val="minor"/>
      </rPr>
      <t>QR</t>
    </r>
  </si>
  <si>
    <t>GLGAAEFGGAAGNVEAPGETFAQR;IHLQIAR</t>
  </si>
  <si>
    <t>HF548029</t>
  </si>
  <si>
    <t>GRM7</t>
  </si>
  <si>
    <t>NM_000844</t>
  </si>
  <si>
    <r>
      <t>M</t>
    </r>
    <r>
      <rPr>
        <u/>
        <sz val="11"/>
        <color theme="1"/>
        <rFont val="Calibri"/>
        <family val="2"/>
        <scheme val="minor"/>
      </rPr>
      <t>YSMACLHSNFFWHR</t>
    </r>
    <r>
      <rPr>
        <sz val="11"/>
        <color theme="1"/>
        <rFont val="Calibri"/>
        <family val="2"/>
        <scheme val="minor"/>
      </rPr>
      <t>SISGKALHTNYHAYNLHEPKCISGAGDAIHAESVHHHFPP</t>
    </r>
  </si>
  <si>
    <t>YSMACLHSNFFWHR</t>
  </si>
  <si>
    <t>Ac-YSMACLHSNFFWHR</t>
  </si>
  <si>
    <t>HF583497</t>
  </si>
  <si>
    <t>GRWD1</t>
  </si>
  <si>
    <t>NM_031485</t>
  </si>
  <si>
    <r>
      <rPr>
        <u/>
        <sz val="11"/>
        <color theme="1"/>
        <rFont val="Calibri"/>
        <family val="2"/>
        <scheme val="minor"/>
      </rPr>
      <t>MMGTSMSSAGAAGSPSCSVAGMMGPSR</t>
    </r>
    <r>
      <rPr>
        <sz val="11"/>
        <color theme="1"/>
        <rFont val="Calibri"/>
        <family val="2"/>
        <scheme val="minor"/>
      </rPr>
      <t>SGTFGSSSLVPQWPPSSSTWPP</t>
    </r>
  </si>
  <si>
    <t>MMGTSMSSAGAAGSPSCSVAGMMGPSR;MGTSMSSAGAAGSPSCSVAGMMGPSR</t>
  </si>
  <si>
    <t>Ac-MGTSMSSAGAAGSPSCSVAGMMGPSR</t>
  </si>
  <si>
    <t>HF584251</t>
  </si>
  <si>
    <t>GTDC1</t>
  </si>
  <si>
    <t>NM_024659</t>
  </si>
  <si>
    <r>
      <rPr>
        <u/>
        <sz val="11"/>
        <color theme="1"/>
        <rFont val="Calibri"/>
        <family val="2"/>
        <scheme val="minor"/>
      </rPr>
      <t>MLGISALAR</t>
    </r>
    <r>
      <rPr>
        <sz val="11"/>
        <color theme="1"/>
        <rFont val="Calibri"/>
        <family val="2"/>
        <scheme val="minor"/>
      </rPr>
      <t>LDICKGTSVYLDHQIVLQEDHREERIFILLQKLQ</t>
    </r>
  </si>
  <si>
    <t>LGISALAR;MLGISALAR</t>
  </si>
  <si>
    <t>Ac-LGISALAR</t>
  </si>
  <si>
    <t>HF548030</t>
  </si>
  <si>
    <t>GUCY2C</t>
  </si>
  <si>
    <t>NM_004963</t>
  </si>
  <si>
    <r>
      <t>MNFVRKNGPTFLLKISFLWR</t>
    </r>
    <r>
      <rPr>
        <u/>
        <sz val="11"/>
        <color theme="1"/>
        <rFont val="Calibri"/>
        <family val="2"/>
        <scheme val="minor"/>
      </rPr>
      <t>PMRPIMLASR</t>
    </r>
    <r>
      <rPr>
        <sz val="11"/>
        <color theme="1"/>
        <rFont val="Calibri"/>
        <family val="2"/>
        <scheme val="minor"/>
      </rPr>
      <t>SMMTKDEIQSRDYDSANTTKSE</t>
    </r>
  </si>
  <si>
    <t>PMRPIMLASR</t>
  </si>
  <si>
    <t>HF548031</t>
  </si>
  <si>
    <t>GYLTL1B</t>
  </si>
  <si>
    <t>NM_152312</t>
  </si>
  <si>
    <r>
      <rPr>
        <u/>
        <sz val="11"/>
        <color theme="1"/>
        <rFont val="Calibri"/>
        <family val="2"/>
        <scheme val="minor"/>
      </rPr>
      <t>MDGACCPCQLLSCR</t>
    </r>
    <r>
      <rPr>
        <sz val="11"/>
        <color theme="1"/>
        <rFont val="Calibri"/>
        <family val="2"/>
        <scheme val="minor"/>
      </rPr>
      <t>PAQAPGLLDPQQALLRPLWANEAGAAQCLAC</t>
    </r>
  </si>
  <si>
    <t>MDGACCPCQLLSCR</t>
  </si>
  <si>
    <t>Ac-MDGACCPCQLLSCR</t>
  </si>
  <si>
    <t>HF584352</t>
  </si>
  <si>
    <t>HACE1</t>
  </si>
  <si>
    <t>NM_020771</t>
  </si>
  <si>
    <r>
      <rPr>
        <u/>
        <sz val="11"/>
        <color theme="1"/>
        <rFont val="Calibri"/>
        <family val="2"/>
        <scheme val="minor"/>
      </rPr>
      <t>MGGQNYSMTLCSMSVMLMLR</t>
    </r>
    <r>
      <rPr>
        <sz val="11"/>
        <color theme="1"/>
        <rFont val="Calibri"/>
        <family val="2"/>
        <scheme val="minor"/>
      </rPr>
      <t>MPWGRQHCMLPARTVTRRQCSAC</t>
    </r>
  </si>
  <si>
    <t>MGGQNYSMTLCSMSVMLMLR</t>
  </si>
  <si>
    <t>Ac-MGGQNYSMTLCSMSVMLMLR</t>
  </si>
  <si>
    <t>HF584148</t>
  </si>
  <si>
    <t>HAO1</t>
  </si>
  <si>
    <t>NM_017545</t>
  </si>
  <si>
    <r>
      <t>M</t>
    </r>
    <r>
      <rPr>
        <u/>
        <sz val="11"/>
        <color theme="1"/>
        <rFont val="Calibri"/>
        <family val="2"/>
        <scheme val="minor"/>
      </rPr>
      <t>IMNNMLNQYFQSLYMTITGLGQMMKK</t>
    </r>
    <r>
      <rPr>
        <sz val="11"/>
        <color theme="1"/>
        <rFont val="Calibri"/>
        <family val="2"/>
        <scheme val="minor"/>
      </rPr>
      <t>LWLIILQHFPDGSCIQGCSGMLLKQICRLLF</t>
    </r>
  </si>
  <si>
    <t>IMNNMLNQYFQSLYMTITGLGQMMKK</t>
  </si>
  <si>
    <t>Ac-IMNNMLNQYFQSLYMTITGLGQMMKK</t>
  </si>
  <si>
    <t>HF584057</t>
  </si>
  <si>
    <t>HDLBP</t>
  </si>
  <si>
    <t>NM_203346</t>
  </si>
  <si>
    <r>
      <rPr>
        <u/>
        <sz val="11"/>
        <color theme="1"/>
        <rFont val="Calibri"/>
        <family val="2"/>
        <scheme val="minor"/>
      </rPr>
      <t>MPSLHFLRK</t>
    </r>
    <r>
      <rPr>
        <sz val="11"/>
        <color theme="1"/>
        <rFont val="Calibri"/>
        <family val="2"/>
        <scheme val="minor"/>
      </rPr>
      <t>LLAWKVPRNPLEPGGTRSDPSRLLSSLRCSMYPWRRENTRI</t>
    </r>
  </si>
  <si>
    <t>MPSLHFLRK</t>
  </si>
  <si>
    <t>HF584455</t>
  </si>
  <si>
    <t>HECTD2</t>
  </si>
  <si>
    <t>NM_173497</t>
  </si>
  <si>
    <r>
      <rPr>
        <u/>
        <sz val="11"/>
        <color theme="1"/>
        <rFont val="Calibri"/>
        <family val="2"/>
        <scheme val="minor"/>
      </rPr>
      <t>MQVILFCVSSVYQK</t>
    </r>
    <r>
      <rPr>
        <sz val="11"/>
        <color theme="1"/>
        <rFont val="Calibri"/>
        <family val="2"/>
        <scheme val="minor"/>
      </rPr>
      <t>QPYKYCKNHLIITLETLIQFYSKCSWNSHKVRLFYSFIF</t>
    </r>
  </si>
  <si>
    <t>MQVILFCVSSVYQK</t>
  </si>
  <si>
    <t>Ac-MQVILFCVSSVYQK</t>
  </si>
  <si>
    <t>HF584395</t>
  </si>
  <si>
    <t>HEG1</t>
  </si>
  <si>
    <t>NM_020733</t>
  </si>
  <si>
    <r>
      <t>M</t>
    </r>
    <r>
      <rPr>
        <u/>
        <sz val="11"/>
        <color theme="1"/>
        <rFont val="Calibri"/>
        <family val="2"/>
        <scheme val="minor"/>
      </rPr>
      <t>RNSLNHPQKMNLDLR</t>
    </r>
    <r>
      <rPr>
        <sz val="11"/>
        <color theme="1"/>
        <rFont val="Calibri"/>
        <family val="2"/>
        <scheme val="minor"/>
      </rPr>
      <t>LCVGKMIPQPLENISLPAALRCKMEVPCLRLRLCLGQSHP</t>
    </r>
  </si>
  <si>
    <t>RNSLNHPQKMNLDLR</t>
  </si>
  <si>
    <t>Ac-RNSLNHPQKMNLDLR</t>
  </si>
  <si>
    <t>HF584145</t>
  </si>
  <si>
    <t>HEPACAM</t>
  </si>
  <si>
    <t>NM_152722</t>
  </si>
  <si>
    <r>
      <t>MRNCFSSSNSYIPPGFLTKQAFQTIIVLRKVVELPPAVRISPNLQRNGGGRRR</t>
    </r>
    <r>
      <rPr>
        <u/>
        <sz val="11"/>
        <color theme="1"/>
        <rFont val="Calibri"/>
        <family val="2"/>
        <scheme val="minor"/>
      </rPr>
      <t>LIASQHLGGT</t>
    </r>
  </si>
  <si>
    <t>LIASQHLGGT</t>
  </si>
  <si>
    <t>HF548032</t>
  </si>
  <si>
    <t>HEPACAM2</t>
  </si>
  <si>
    <t>NM_001039372</t>
  </si>
  <si>
    <r>
      <rPr>
        <u/>
        <sz val="11"/>
        <color theme="1"/>
        <rFont val="Calibri"/>
        <family val="2"/>
        <scheme val="minor"/>
      </rPr>
      <t>MQIELQVFQHIHNVLCNRK</t>
    </r>
    <r>
      <rPr>
        <sz val="11"/>
        <color theme="1"/>
        <rFont val="Calibri"/>
        <family val="2"/>
        <scheme val="minor"/>
      </rPr>
      <t>TCWGNIPQWRVVLMLTGRTKVTGVSS</t>
    </r>
  </si>
  <si>
    <t>MQIELQVFQHIHNVLCNRK</t>
  </si>
  <si>
    <t>Ac-MQIELQVFQHIHNVLCNRK</t>
  </si>
  <si>
    <t>HF583555</t>
  </si>
  <si>
    <t>HERC1</t>
  </si>
  <si>
    <t>NM_003922</t>
  </si>
  <si>
    <r>
      <rPr>
        <u/>
        <sz val="11"/>
        <color theme="1"/>
        <rFont val="Calibri"/>
        <family val="2"/>
        <scheme val="minor"/>
      </rPr>
      <t>MMAPSAYGMLPR</t>
    </r>
    <r>
      <rPr>
        <sz val="11"/>
        <color theme="1"/>
        <rFont val="Calibri"/>
        <family val="2"/>
        <scheme val="minor"/>
      </rPr>
      <t>SNIHCNRPVCSTDWKGMLRKAWDHPVIQVSHQFPGVSVANI</t>
    </r>
  </si>
  <si>
    <t>MMAPSAYGMLPR</t>
  </si>
  <si>
    <t>Ac-MMAPSAYGMLPR</t>
  </si>
  <si>
    <t>HF583747</t>
  </si>
  <si>
    <t>HERC2</t>
  </si>
  <si>
    <t>NM_004667</t>
  </si>
  <si>
    <r>
      <rPr>
        <u/>
        <sz val="11"/>
        <color theme="1"/>
        <rFont val="Calibri"/>
        <family val="2"/>
        <scheme val="minor"/>
      </rPr>
      <t>MDQMTMFEGLGR</t>
    </r>
    <r>
      <rPr>
        <sz val="11"/>
        <color theme="1"/>
        <rFont val="Calibri"/>
        <family val="2"/>
        <scheme val="minor"/>
      </rPr>
      <t>SKGCRGRKSSPSPLAPCTVCAAQRMVRFIHGATMMRDNWETEPPMPSRGLGW</t>
    </r>
  </si>
  <si>
    <t>MDQMTMFEGLGR</t>
  </si>
  <si>
    <t>Ac-MDQMTMFEGLGR</t>
  </si>
  <si>
    <t>HF583773</t>
  </si>
  <si>
    <r>
      <t>MKKCAKVMLAK</t>
    </r>
    <r>
      <rPr>
        <u/>
        <sz val="11"/>
        <color theme="1"/>
        <rFont val="Calibri"/>
        <family val="2"/>
        <scheme val="minor"/>
      </rPr>
      <t>SSSWTEMDCMISMCSVTGSR</t>
    </r>
    <r>
      <rPr>
        <sz val="11"/>
        <color theme="1"/>
        <rFont val="Calibri"/>
        <family val="2"/>
        <scheme val="minor"/>
      </rPr>
      <t>KGAPTGLGTFMWNL</t>
    </r>
  </si>
  <si>
    <t>SSSWTEMDCMISMCSVTGSR</t>
  </si>
  <si>
    <t>HF583774</t>
  </si>
  <si>
    <t>HIPK2</t>
  </si>
  <si>
    <t>NM_022740</t>
  </si>
  <si>
    <r>
      <rPr>
        <u/>
        <sz val="11"/>
        <color theme="1"/>
        <rFont val="Calibri"/>
        <family val="2"/>
        <scheme val="minor"/>
      </rPr>
      <t>MGPTVMQK</t>
    </r>
    <r>
      <rPr>
        <sz val="11"/>
        <color theme="1"/>
        <rFont val="Calibri"/>
        <family val="2"/>
        <scheme val="minor"/>
      </rPr>
      <t>QTGGMAVSLSLGFFYVFSCATTKLQRTCCDLKGIPLADKTLKTAKHLGPGSF</t>
    </r>
  </si>
  <si>
    <t>MGPTVMQK</t>
  </si>
  <si>
    <t>HF584195</t>
  </si>
  <si>
    <t>HIVEP1</t>
  </si>
  <si>
    <t>NM_002114</t>
  </si>
  <si>
    <r>
      <rPr>
        <u/>
        <sz val="11"/>
        <color theme="1"/>
        <rFont val="Calibri"/>
        <family val="2"/>
        <scheme val="minor"/>
      </rPr>
      <t>MYSYRPNPRAR</t>
    </r>
    <r>
      <rPr>
        <sz val="11"/>
        <color theme="1"/>
        <rFont val="Calibri"/>
        <family val="2"/>
        <scheme val="minor"/>
      </rPr>
      <t>PSEPKYPRLAVTPLVKHGNRQYCRPSQYKYGPTSPSTRTGSECCRTAGSDCKPFITKQPRPSGTHSRSPDLEHSIAHLNPLSQSSSR</t>
    </r>
  </si>
  <si>
    <t>MYSYRPNPRAR</t>
  </si>
  <si>
    <t>Ac-MYSYRPNPRAR</t>
  </si>
  <si>
    <t>HF583670</t>
  </si>
  <si>
    <t>HMGCL</t>
  </si>
  <si>
    <t>NM_000191</t>
  </si>
  <si>
    <r>
      <rPr>
        <u/>
        <sz val="11"/>
        <color theme="1"/>
        <rFont val="Calibri"/>
        <family val="2"/>
        <scheme val="minor"/>
      </rPr>
      <t>MAVGPLLSDFSGHR</t>
    </r>
    <r>
      <rPr>
        <sz val="11"/>
        <color theme="1"/>
        <rFont val="Calibri"/>
        <family val="2"/>
        <scheme val="minor"/>
      </rPr>
      <t>SWRFFPSWQRPFVESGELRGGRLPTPASLENLHAECDF</t>
    </r>
  </si>
  <si>
    <t>MAVGPLLSDFSGHR</t>
  </si>
  <si>
    <t>Ac-MAVGPLLSDFSGHR</t>
  </si>
  <si>
    <t>HF583475</t>
  </si>
  <si>
    <t>HMGCR</t>
  </si>
  <si>
    <t>NM_000859</t>
  </si>
  <si>
    <r>
      <rPr>
        <u/>
        <sz val="11"/>
        <color theme="1"/>
        <rFont val="Calibri"/>
        <family val="2"/>
        <scheme val="minor"/>
      </rPr>
      <t>MALELCLVPVARR</t>
    </r>
    <r>
      <rPr>
        <sz val="11"/>
        <color theme="1"/>
        <rFont val="Calibri"/>
        <family val="2"/>
        <scheme val="minor"/>
      </rPr>
      <t>LVTETFTQGSLMDPRTLLAFSGGQQSY</t>
    </r>
  </si>
  <si>
    <t>MALELCLVPVARR</t>
  </si>
  <si>
    <t>Ac-MALELCLVPVARR</t>
  </si>
  <si>
    <t>HF583498</t>
  </si>
  <si>
    <t>HNRNPUL1</t>
  </si>
  <si>
    <t>NM_007040</t>
  </si>
  <si>
    <r>
      <t>MKTEDPLEATVAASRTEGEAAVEEATTEEVSTAAEVVAIARTAGVTTTGITTTPTTEAATTGLPSNSRHHSSLRHHSHHPSSHRHHPATALLGTPQGPAPTIRTATSLAQAPIPAPPPSAATALHSRVTASHPTTREVTARATQPHRLHLHHHLPTTMGATAVTTRPPIPHRHPPLHRPTLSPAITSISSMPSSGTSTIRTRASGR</t>
    </r>
    <r>
      <rPr>
        <u/>
        <sz val="11"/>
        <color theme="1"/>
        <rFont val="Calibri"/>
        <family val="2"/>
        <scheme val="minor"/>
      </rPr>
      <t>HTTGTTTTGATPGTHR</t>
    </r>
    <r>
      <rPr>
        <sz val="11"/>
        <color theme="1"/>
        <rFont val="Calibri"/>
        <family val="2"/>
        <scheme val="minor"/>
      </rPr>
      <t>VAQVHSSQCDPEAPGGPCRLPPPAPASAPPLPPPDPVVLGMGSSQGCLPPAHCLPSEGLPSPP</t>
    </r>
  </si>
  <si>
    <t>HTTGTTTTGATPGTHR</t>
  </si>
  <si>
    <t>HF548033</t>
  </si>
  <si>
    <t>HNRNPUL2</t>
  </si>
  <si>
    <t>NM_001079559</t>
  </si>
  <si>
    <r>
      <rPr>
        <u/>
        <sz val="11"/>
        <color theme="1"/>
        <rFont val="Calibri"/>
        <family val="2"/>
        <scheme val="minor"/>
      </rPr>
      <t>MNSLTVSMDEDSR</t>
    </r>
    <r>
      <rPr>
        <sz val="11"/>
        <color theme="1"/>
        <rFont val="Calibri"/>
        <family val="2"/>
        <scheme val="minor"/>
      </rPr>
      <t>QKMDNLRNLARLLGRMMLLAALLILRLKK</t>
    </r>
  </si>
  <si>
    <t>MNSLTVSMDEDSR</t>
  </si>
  <si>
    <t>Ac-MNSLTVSMDEDSR</t>
  </si>
  <si>
    <t>HF583567</t>
  </si>
  <si>
    <t>HOXD3</t>
  </si>
  <si>
    <t>NM_006898</t>
  </si>
  <si>
    <r>
      <t>M</t>
    </r>
    <r>
      <rPr>
        <u/>
        <sz val="11"/>
        <color theme="1"/>
        <rFont val="Calibri"/>
        <family val="2"/>
        <scheme val="minor"/>
      </rPr>
      <t>KTQDCLEAMATAK</t>
    </r>
    <r>
      <rPr>
        <sz val="11"/>
        <color theme="1"/>
        <rFont val="Calibri"/>
        <family val="2"/>
        <scheme val="minor"/>
      </rPr>
      <t>LRTLTATAPPTSPTHPLLLPAPWTLTIQVLPAPSRALPL</t>
    </r>
  </si>
  <si>
    <t>KTQDCLEAMATAK</t>
  </si>
  <si>
    <t>HF583882</t>
  </si>
  <si>
    <t>HP1BP3</t>
  </si>
  <si>
    <t>NM_016287</t>
  </si>
  <si>
    <r>
      <rPr>
        <u/>
        <sz val="11"/>
        <color theme="1"/>
        <rFont val="Calibri"/>
        <family val="2"/>
        <scheme val="minor"/>
      </rPr>
      <t>MSSHWPLLAFVNLK</t>
    </r>
    <r>
      <rPr>
        <sz val="11"/>
        <color theme="1"/>
        <rFont val="Calibri"/>
        <family val="2"/>
        <scheme val="minor"/>
      </rPr>
      <t>KLPTVSSGNMCLSIILSLEWTSGLSC</t>
    </r>
  </si>
  <si>
    <t>MSSHWPLLAFVNLK</t>
  </si>
  <si>
    <t>Ac-MSSHWPLLAFVNLK</t>
  </si>
  <si>
    <t>HF584039</t>
  </si>
  <si>
    <t>HPN</t>
  </si>
  <si>
    <t>NM_182983</t>
  </si>
  <si>
    <r>
      <rPr>
        <u/>
        <sz val="11"/>
        <color theme="1"/>
        <rFont val="Calibri"/>
        <family val="2"/>
        <scheme val="minor"/>
      </rPr>
      <t>MMSAMALTSMETR</t>
    </r>
    <r>
      <rPr>
        <sz val="11"/>
        <color theme="1"/>
        <rFont val="Calibri"/>
        <family val="2"/>
        <scheme val="minor"/>
      </rPr>
      <t>SSPRCSVLATPRVALMPARATAVVPLCVRTASLGRHVGGCVAL</t>
    </r>
  </si>
  <si>
    <t>MMSAMALTSMETR</t>
  </si>
  <si>
    <t>HF584432</t>
  </si>
  <si>
    <t>HPS3</t>
  </si>
  <si>
    <t>NM_032383</t>
  </si>
  <si>
    <r>
      <rPr>
        <u/>
        <sz val="11"/>
        <color theme="1"/>
        <rFont val="Calibri"/>
        <family val="2"/>
        <scheme val="minor"/>
      </rPr>
      <t>MIQMLSGCLPYR</t>
    </r>
    <r>
      <rPr>
        <sz val="11"/>
        <color theme="1"/>
        <rFont val="Calibri"/>
        <family val="2"/>
        <scheme val="minor"/>
      </rPr>
      <t>VVVTIHFLIYDLNQFNCLECKKSLRHKNSSKKPYIF</t>
    </r>
  </si>
  <si>
    <t>MIQMLSGCLPYR</t>
  </si>
  <si>
    <t>Ac-MIQMLSGCLPYR</t>
  </si>
  <si>
    <t>HF584266</t>
  </si>
  <si>
    <r>
      <t>MKKENIPTFSTCSIDVLLLIFR</t>
    </r>
    <r>
      <rPr>
        <u/>
        <sz val="11"/>
        <color theme="1"/>
        <rFont val="Calibri"/>
        <family val="2"/>
        <scheme val="minor"/>
      </rPr>
      <t>PMSCLMTSSYIPSSCYPFTR</t>
    </r>
    <r>
      <rPr>
        <sz val="11"/>
        <color theme="1"/>
        <rFont val="Calibri"/>
        <family val="2"/>
        <scheme val="minor"/>
      </rPr>
      <t>PVLLHLMEKICLRKKNC</t>
    </r>
  </si>
  <si>
    <t>PMSCLMTSSYIPSSCYPFTR</t>
  </si>
  <si>
    <t>HF584265</t>
  </si>
  <si>
    <t>serum;lung</t>
  </si>
  <si>
    <t>HRC</t>
  </si>
  <si>
    <t>NM_002152</t>
  </si>
  <si>
    <r>
      <t>MRTRMFPQRMGIISGATQTVKRRMKMSPRNMGTYSQATGPKTTKSEMRVSQVRRSLQSMVGRPVGTEATGVKTRKTQLSTGTTSPATGATAIKTRMRMKLCPVSITIISSGMDTEAMMGKMMKEKRRRRRRRRKRRPPLSMDTRPTGTEAMGVKRMRMSQMDTIIMAPATGTKAMKK</t>
    </r>
    <r>
      <rPr>
        <u/>
        <sz val="11"/>
        <color theme="1"/>
        <rFont val="Calibri"/>
        <family val="2"/>
        <scheme val="minor"/>
      </rPr>
      <t>MTMMMMMMMMMMMMMMSPLNIDTRLTGTK</t>
    </r>
    <r>
      <rPr>
        <sz val="11"/>
        <color theme="1"/>
        <rFont val="Calibri"/>
        <family val="2"/>
        <scheme val="minor"/>
      </rPr>
      <t>ATGLKRMK</t>
    </r>
    <r>
      <rPr>
        <u/>
        <sz val="11"/>
        <color theme="1"/>
        <rFont val="Calibri"/>
        <family val="2"/>
        <scheme val="minor"/>
      </rPr>
      <t>MSQMDTIIATPATGTEAMK</t>
    </r>
    <r>
      <rPr>
        <sz val="11"/>
        <color theme="1"/>
        <rFont val="Calibri"/>
        <family val="2"/>
        <scheme val="minor"/>
      </rPr>
      <t>K</t>
    </r>
    <r>
      <rPr>
        <u/>
        <sz val="11"/>
        <color theme="1"/>
        <rFont val="Calibri"/>
        <family val="2"/>
        <scheme val="minor"/>
      </rPr>
      <t>MTMMMMMSPLSMDTR</t>
    </r>
    <r>
      <rPr>
        <sz val="11"/>
        <color theme="1"/>
        <rFont val="Calibri"/>
        <family val="2"/>
        <scheme val="minor"/>
      </rPr>
      <t>PTGTKTTERKRLRLSQVNTTIMSLTTGTKATETRKKMRMCPLNVGTRVPNMSTMAL</t>
    </r>
  </si>
  <si>
    <t>MSQMDTIIATPATGTEAMK;MTMMMMMSPLSMDTR;MTMMMMMMMMMMMMMMSPLNIDTRLTGTK</t>
  </si>
  <si>
    <t>HF583671</t>
  </si>
  <si>
    <t>HSF2</t>
  </si>
  <si>
    <t>NM_004506</t>
  </si>
  <si>
    <r>
      <rPr>
        <u/>
        <sz val="11"/>
        <color theme="1"/>
        <rFont val="Calibri"/>
        <family val="2"/>
        <scheme val="minor"/>
      </rPr>
      <t>MTSLFMMLLMIMQMKK</t>
    </r>
    <r>
      <rPr>
        <sz val="11"/>
        <color theme="1"/>
        <rFont val="Calibri"/>
        <family val="2"/>
        <scheme val="minor"/>
      </rPr>
      <t>ISQLFQKLMRMLYLIPPTVASTLILSSLKMTMKMSMHLSFRVESRMNQPENP</t>
    </r>
  </si>
  <si>
    <t>MTSLFMMLLMIMQMK;MTSLFMMLLMIMQMKK;TSLFMMLLMIMQMK</t>
  </si>
  <si>
    <t>Ac-MTSLFMMLLMIMQMK;Ac-TSLFMMLLMIMQMK</t>
  </si>
  <si>
    <t>HF583768</t>
  </si>
  <si>
    <t>HSPC159</t>
  </si>
  <si>
    <t>NM_014181</t>
  </si>
  <si>
    <r>
      <t>MLPRADAARPSPLFLVGQRQRQRQQAAPSARVRGRSGPRQAPSPSQLALPPSPPLLPGSACQVGAGPRARARAPPRVCARPPPARTRAPAPAPR</t>
    </r>
    <r>
      <rPr>
        <u/>
        <sz val="11"/>
        <color theme="1"/>
        <rFont val="Calibri"/>
        <family val="2"/>
        <scheme val="minor"/>
      </rPr>
      <t>RTAPGSPPAR</t>
    </r>
    <r>
      <rPr>
        <sz val="11"/>
        <color theme="1"/>
        <rFont val="Calibri"/>
        <family val="2"/>
        <scheme val="minor"/>
      </rPr>
      <t>RVPRTPPRRARRWRDQWPTAMPW</t>
    </r>
  </si>
  <si>
    <t>RTAPGSPPAR;TAPGSPPAR</t>
  </si>
  <si>
    <t>HF548034</t>
  </si>
  <si>
    <t>HUNK</t>
  </si>
  <si>
    <t>NM_014586</t>
  </si>
  <si>
    <r>
      <rPr>
        <u/>
        <sz val="11"/>
        <color theme="1"/>
        <rFont val="Calibri"/>
        <family val="2"/>
        <scheme val="minor"/>
      </rPr>
      <t>MIVTIQSITQMARR</t>
    </r>
    <r>
      <rPr>
        <sz val="11"/>
        <color theme="1"/>
        <rFont val="Calibri"/>
        <family val="2"/>
        <scheme val="minor"/>
      </rPr>
      <t>QHYLCAMLISSCPQNWCGSELGEFAGSWEQACLAENLFRYRPVSSSRKAKLLKQGSVHVVFSHLSPRIEPKMCLQYCVCAPVCVLWTAVLSDCIQLALDRVQSLVRRIRKRRPISTGWIGVSVGDQLQNGLESSTFDRCRCDQRPPLWPPQIVISVQGSQNTNLELQSQPLFPWQAALPEGREAVLNHSLIHQW</t>
    </r>
  </si>
  <si>
    <t>MIVTIQSITQMARR</t>
  </si>
  <si>
    <t>Ac-MIVTIQSITQMARR</t>
  </si>
  <si>
    <t>HF583948</t>
  </si>
  <si>
    <r>
      <rPr>
        <u/>
        <sz val="11"/>
        <color theme="1"/>
        <rFont val="Calibri"/>
        <family val="2"/>
        <scheme val="minor"/>
      </rPr>
      <t>MSTTDQAVITTGISEVPAGTRSCIFK</t>
    </r>
    <r>
      <rPr>
        <sz val="11"/>
        <color theme="1"/>
        <rFont val="Calibri"/>
        <family val="2"/>
        <scheme val="minor"/>
      </rPr>
      <t>SFSKLCSFLNLMLFVPSTLEAGERQLSLGTLSFSVDFPSKQQTPG</t>
    </r>
  </si>
  <si>
    <t>MSTTDQAVITTGISEVPAGTRSCIFK</t>
  </si>
  <si>
    <t>HF583947</t>
  </si>
  <si>
    <t>HUWE1</t>
  </si>
  <si>
    <t>NM_031407</t>
  </si>
  <si>
    <r>
      <rPr>
        <u/>
        <sz val="11"/>
        <color theme="1"/>
        <rFont val="Calibri"/>
        <family val="2"/>
        <scheme val="minor"/>
      </rPr>
      <t>MMSNFSWNCSR</t>
    </r>
    <r>
      <rPr>
        <sz val="11"/>
        <color theme="1"/>
        <rFont val="Calibri"/>
        <family val="2"/>
        <scheme val="minor"/>
      </rPr>
      <t>SKHGTLESASYITGWTCWTASMEYWQMLDRQWRICHGCSYVIGQKESN</t>
    </r>
  </si>
  <si>
    <t>MMSNFSWNCSR</t>
  </si>
  <si>
    <t>Ac-MMSNFSWNCSR</t>
  </si>
  <si>
    <t>HF584247</t>
  </si>
  <si>
    <t>IARS2</t>
  </si>
  <si>
    <t>NM_018060</t>
  </si>
  <si>
    <r>
      <t>MDLPLEKREKR</t>
    </r>
    <r>
      <rPr>
        <u/>
        <sz val="11"/>
        <color theme="1"/>
        <rFont val="Calibri"/>
        <family val="2"/>
        <scheme val="minor"/>
      </rPr>
      <t>CPSLLGMSFILMLSLMEDKIKAK</t>
    </r>
    <r>
      <rPr>
        <sz val="11"/>
        <color theme="1"/>
        <rFont val="Calibri"/>
        <family val="2"/>
        <scheme val="minor"/>
      </rPr>
      <t>SLRMVLMSFAGG</t>
    </r>
  </si>
  <si>
    <t>CPSLLGMSFILMLSLMEDKIKAK</t>
  </si>
  <si>
    <t>HF584083</t>
  </si>
  <si>
    <r>
      <rPr>
        <u/>
        <sz val="11"/>
        <color theme="1"/>
        <rFont val="Calibri"/>
        <family val="2"/>
        <scheme val="minor"/>
      </rPr>
      <t>MVEDGSQNQNYR</t>
    </r>
    <r>
      <rPr>
        <sz val="11"/>
        <color theme="1"/>
        <rFont val="Calibri"/>
        <family val="2"/>
        <scheme val="minor"/>
      </rPr>
      <t>RSISCNYRKNYVYIHAEIYMCVCICGWIYVYLFLYISIVDLFRT</t>
    </r>
  </si>
  <si>
    <t>MVEDGSQNQNYR</t>
  </si>
  <si>
    <t>Ac-MVEDGSQNQNYR</t>
  </si>
  <si>
    <t>HF584084</t>
  </si>
  <si>
    <t>IDH3B</t>
  </si>
  <si>
    <t>NM_174856</t>
  </si>
  <si>
    <r>
      <t>MAALSGVRWLTRALVSAGNPGAWRGLSTSAAAHAASRSQAEDVR</t>
    </r>
    <r>
      <rPr>
        <u/>
        <sz val="11"/>
        <color theme="1"/>
        <rFont val="Calibri"/>
        <family val="2"/>
        <scheme val="minor"/>
      </rPr>
      <t>VEGSFPVTMLPGDGVGPELMHAVK</t>
    </r>
    <r>
      <rPr>
        <sz val="11"/>
        <color theme="1"/>
        <rFont val="Calibri"/>
        <family val="2"/>
        <scheme val="minor"/>
      </rPr>
      <t>EVFK</t>
    </r>
    <r>
      <rPr>
        <u/>
        <sz val="11"/>
        <color theme="1"/>
        <rFont val="Calibri"/>
        <family val="2"/>
        <scheme val="minor"/>
      </rPr>
      <t>AAAVPVEFQEHHLSEVQNMASEEKLEQVLSSMK</t>
    </r>
    <r>
      <rPr>
        <sz val="11"/>
        <color theme="1"/>
        <rFont val="Calibri"/>
        <family val="2"/>
        <scheme val="minor"/>
      </rPr>
      <t>ENKVAIIGK</t>
    </r>
    <r>
      <rPr>
        <u/>
        <sz val="11"/>
        <color theme="1"/>
        <rFont val="Calibri"/>
        <family val="2"/>
        <scheme val="minor"/>
      </rPr>
      <t>IHTPMEYKGELASYDMR</t>
    </r>
    <r>
      <rPr>
        <sz val="11"/>
        <color theme="1"/>
        <rFont val="Calibri"/>
        <family val="2"/>
        <scheme val="minor"/>
      </rPr>
      <t>LRR</t>
    </r>
    <r>
      <rPr>
        <u/>
        <sz val="11"/>
        <color theme="1"/>
        <rFont val="Calibri"/>
        <family val="2"/>
        <scheme val="minor"/>
      </rPr>
      <t>KLDLFANVVHVKSLPGYMTRHNNLDLVIIR</t>
    </r>
    <r>
      <rPr>
        <sz val="11"/>
        <color theme="1"/>
        <rFont val="Calibri"/>
        <family val="2"/>
        <scheme val="minor"/>
      </rPr>
      <t>EQTEGEYSSLEHEVRPQKLGEGK</t>
    </r>
    <r>
      <rPr>
        <u/>
        <sz val="11"/>
        <color theme="1"/>
        <rFont val="Calibri"/>
        <family val="2"/>
        <scheme val="minor"/>
      </rPr>
      <t>DEDGREVELLVSLPSVT</t>
    </r>
  </si>
  <si>
    <t>AAAVPVEFQEHHLSEVQNMASEEK;DEDGREVELLVSLPSVT;GELASYDMR;HNNLDLVIIR;LDLFANVVHVK;LEQVLSSMK;IHTPMEYK;KLDLFANVVHVK;SLPGYMTR;VEGSFPVTMLPGDGVGPELMHAVK</t>
  </si>
  <si>
    <t>HF548035</t>
  </si>
  <si>
    <t>IDO2</t>
  </si>
  <si>
    <t>NM_194294</t>
  </si>
  <si>
    <r>
      <rPr>
        <u/>
        <sz val="11"/>
        <color theme="1"/>
        <rFont val="Calibri"/>
        <family val="2"/>
        <scheme val="minor"/>
      </rPr>
      <t>MGTDETFHVVPR</t>
    </r>
    <r>
      <rPr>
        <sz val="11"/>
        <color theme="1"/>
        <rFont val="Calibri"/>
        <family val="2"/>
        <scheme val="minor"/>
      </rPr>
      <t>FANSIVMPLFLEELFSLLTLKICICKMNEWILYK</t>
    </r>
  </si>
  <si>
    <t>MGTDETFHVVPR</t>
  </si>
  <si>
    <t>Ac-MGTDETFHVVPR</t>
  </si>
  <si>
    <t>HF584438</t>
  </si>
  <si>
    <t>IDS</t>
  </si>
  <si>
    <t>NM_000202</t>
  </si>
  <si>
    <r>
      <rPr>
        <u/>
        <sz val="11"/>
        <color theme="1"/>
        <rFont val="Calibri"/>
        <family val="2"/>
        <scheme val="minor"/>
      </rPr>
      <t>MSCFFILHLPHK</t>
    </r>
    <r>
      <rPr>
        <sz val="11"/>
        <color theme="1"/>
        <rFont val="Calibri"/>
        <family val="2"/>
        <scheme val="minor"/>
      </rPr>
      <t>DLSGGEQSMFGSEVTKAISPFLPTPIAIFSVLLPFFPSSLPTPPLSSPVPKIIHVSS</t>
    </r>
  </si>
  <si>
    <t>MSCFFILHLPHK</t>
  </si>
  <si>
    <t>Ac-MSCFFILHLPHK</t>
  </si>
  <si>
    <t>HF583476</t>
  </si>
  <si>
    <t>IFT122</t>
  </si>
  <si>
    <t>NM_052989</t>
  </si>
  <si>
    <r>
      <t>MTPLMAPYFSPSRDTKTLCTVWHMR</t>
    </r>
    <r>
      <rPr>
        <u/>
        <sz val="11"/>
        <color theme="1"/>
        <rFont val="Calibri"/>
        <family val="2"/>
        <scheme val="minor"/>
      </rPr>
      <t>RMASALLLDQLTK</t>
    </r>
    <r>
      <rPr>
        <sz val="11"/>
        <color theme="1"/>
        <rFont val="Calibri"/>
        <family val="2"/>
        <scheme val="minor"/>
      </rPr>
      <t>ALLSGHQNWKAF</t>
    </r>
  </si>
  <si>
    <t>RMASALLLDQLTK</t>
  </si>
  <si>
    <t>HF584313</t>
  </si>
  <si>
    <t>IFT172</t>
  </si>
  <si>
    <t>NM_015662</t>
  </si>
  <si>
    <r>
      <rPr>
        <u/>
        <sz val="11"/>
        <color theme="1"/>
        <rFont val="Calibri"/>
        <family val="2"/>
        <scheme val="minor"/>
      </rPr>
      <t>MQMVPSLGISLMMK</t>
    </r>
    <r>
      <rPr>
        <sz val="11"/>
        <color theme="1"/>
        <rFont val="Calibri"/>
        <family val="2"/>
        <scheme val="minor"/>
      </rPr>
      <t>ALESHRGSWLTTRVHPMPWHGQPIASWLQAVIGKL</t>
    </r>
  </si>
  <si>
    <t>MQMVPSLGISLMMK</t>
  </si>
  <si>
    <t>HF584024</t>
  </si>
  <si>
    <t>serum;plasma</t>
  </si>
  <si>
    <t>IFT46</t>
  </si>
  <si>
    <t>NM_020153</t>
  </si>
  <si>
    <r>
      <t>M</t>
    </r>
    <r>
      <rPr>
        <u/>
        <sz val="11"/>
        <color theme="1"/>
        <rFont val="Calibri"/>
        <family val="2"/>
        <scheme val="minor"/>
      </rPr>
      <t>RMTMMMMMIHLKLILILMMMMK</t>
    </r>
    <r>
      <rPr>
        <sz val="11"/>
        <color theme="1"/>
        <rFont val="Calibri"/>
        <family val="2"/>
        <scheme val="minor"/>
      </rPr>
      <t>SMEPLWKGPMTLQTMSICQFLLKLRNSSSTSVGTHLS</t>
    </r>
  </si>
  <si>
    <t>RMTMMMMMIHLKLILILMMMMK;RMTMMMMMIHLK</t>
  </si>
  <si>
    <t>Ac-RMTMMMMMIHLKLILILMMMMK;Ac-RMTMMMMMIHLK</t>
  </si>
  <si>
    <t>HF584128</t>
  </si>
  <si>
    <t>IGF1</t>
  </si>
  <si>
    <t>NM_001111283</t>
  </si>
  <si>
    <r>
      <t>MKNKNNIFSFSPTGSPQGSEARKKK</t>
    </r>
    <r>
      <rPr>
        <u/>
        <sz val="11"/>
        <color theme="1"/>
        <rFont val="Calibri"/>
        <family val="2"/>
        <scheme val="minor"/>
      </rPr>
      <t>KKTPWISEYMQK</t>
    </r>
    <r>
      <rPr>
        <sz val="11"/>
        <color theme="1"/>
        <rFont val="Calibri"/>
        <family val="2"/>
        <scheme val="minor"/>
      </rPr>
      <t>EGPI</t>
    </r>
  </si>
  <si>
    <t>KKTPWISEYMQK</t>
  </si>
  <si>
    <t>HF583594</t>
  </si>
  <si>
    <r>
      <rPr>
        <u/>
        <sz val="11"/>
        <color theme="1"/>
        <rFont val="Calibri"/>
        <family val="2"/>
        <scheme val="minor"/>
      </rPr>
      <t>MSHHTLPMCSLLMYDYMDLK</t>
    </r>
    <r>
      <rPr>
        <sz val="11"/>
        <color theme="1"/>
        <rFont val="Calibri"/>
        <family val="2"/>
        <scheme val="minor"/>
      </rPr>
      <t>HDPSLLILQLSLMGSFKGKKIQAFLK</t>
    </r>
  </si>
  <si>
    <t>MSHHTLPMCSLLMYDYMDLK</t>
  </si>
  <si>
    <t>Ac-MSHHTLPMCSLLMYDYMDLK</t>
  </si>
  <si>
    <t>HF583595</t>
  </si>
  <si>
    <t>IGF2BP1</t>
  </si>
  <si>
    <t>NM_006546</t>
  </si>
  <si>
    <r>
      <rPr>
        <u/>
        <sz val="11"/>
        <color theme="1"/>
        <rFont val="Calibri"/>
        <family val="2"/>
        <scheme val="minor"/>
      </rPr>
      <t>MNFSRLCVTIMNKR</t>
    </r>
    <r>
      <rPr>
        <sz val="11"/>
        <color theme="1"/>
        <rFont val="Calibri"/>
        <family val="2"/>
        <scheme val="minor"/>
      </rPr>
      <t>PLSPFGVSLFSRILILVPKTRVNQKSFLP</t>
    </r>
  </si>
  <si>
    <t>MNFSRLCVTIMNKR</t>
  </si>
  <si>
    <t>Ac-MNFSRLCVTIMNKR</t>
  </si>
  <si>
    <t>HF583865</t>
  </si>
  <si>
    <t>IGSF11</t>
  </si>
  <si>
    <t>NM_152538</t>
  </si>
  <si>
    <r>
      <rPr>
        <u/>
        <sz val="11"/>
        <color theme="1"/>
        <rFont val="Calibri"/>
        <family val="2"/>
        <scheme val="minor"/>
      </rPr>
      <t>MPTTVDTGATIQK</t>
    </r>
    <r>
      <rPr>
        <sz val="11"/>
        <color theme="1"/>
        <rFont val="Calibri"/>
        <family val="2"/>
        <scheme val="minor"/>
      </rPr>
      <t>FIETQSQSATSVTWANLSLSTQAMPTYHPFMLMGPIWSRVNIRLW</t>
    </r>
  </si>
  <si>
    <t>MPTTVDTGATIQK</t>
  </si>
  <si>
    <t>Ac-MPTTVDTGATIQK</t>
  </si>
  <si>
    <t>HF584358</t>
  </si>
  <si>
    <t>IGSF5</t>
  </si>
  <si>
    <t>NM_001080444</t>
  </si>
  <si>
    <r>
      <rPr>
        <u/>
        <sz val="11"/>
        <color theme="1"/>
        <rFont val="Calibri"/>
        <family val="2"/>
        <scheme val="minor"/>
      </rPr>
      <t>MKTPATIQMNK</t>
    </r>
    <r>
      <rPr>
        <sz val="11"/>
        <color theme="1"/>
        <rFont val="Calibri"/>
        <family val="2"/>
        <scheme val="minor"/>
      </rPr>
      <t>RPQTPLLSLPNPVNPVILNKETVAVALLTSGLINVHPGQQVIHRLLLIWPVLRRSVIQL</t>
    </r>
  </si>
  <si>
    <t>MKTPATIQMNK</t>
  </si>
  <si>
    <t>Ac-MKTPATIQMNK</t>
  </si>
  <si>
    <t>HF583569</t>
  </si>
  <si>
    <t>IKBKAP</t>
  </si>
  <si>
    <t>NM_003640</t>
  </si>
  <si>
    <r>
      <rPr>
        <u/>
        <sz val="11"/>
        <color theme="1"/>
        <rFont val="Calibri"/>
        <family val="2"/>
        <scheme val="minor"/>
      </rPr>
      <t>MIVLSLGLFESIIMVIMR</t>
    </r>
    <r>
      <rPr>
        <sz val="11"/>
        <color theme="1"/>
        <rFont val="Calibri"/>
        <family val="2"/>
        <scheme val="minor"/>
      </rPr>
      <t>LMFHDFYLQSVKTSKTMFLNCLILLAEKITMAISATFGQM</t>
    </r>
  </si>
  <si>
    <t>MIVLSLGLFESIIMVIMR</t>
  </si>
  <si>
    <t>Ac-MIVLSLGLFESIIMVIMR</t>
  </si>
  <si>
    <t>HF583729</t>
  </si>
  <si>
    <t>IL17RE</t>
  </si>
  <si>
    <t>NM_153480</t>
  </si>
  <si>
    <r>
      <t>MPPPDWVSHILECKHGYPSPAADSSLLLKNACHLQCCLEPPRLGAGHFGAPRVHCQPGPGLKPSVTRPHHSLPEAR</t>
    </r>
    <r>
      <rPr>
        <u/>
        <sz val="11"/>
        <color theme="1"/>
        <rFont val="Calibri"/>
        <family val="2"/>
        <scheme val="minor"/>
      </rPr>
      <t>VLCPGVAVR</t>
    </r>
    <r>
      <rPr>
        <sz val="11"/>
        <color theme="1"/>
        <rFont val="Calibri"/>
        <family val="2"/>
        <scheme val="minor"/>
      </rPr>
      <t>CPVCLEAPLVSGCLLQTPGALDPGTAGPPHPTGCCSGPHLPAPTVRPGPSAASAPPARGGLGGAAAPGGSAG</t>
    </r>
  </si>
  <si>
    <t>VLCPGVAVR</t>
  </si>
  <si>
    <t>HF548036</t>
  </si>
  <si>
    <r>
      <rPr>
        <u/>
        <sz val="11"/>
        <color theme="1"/>
        <rFont val="Calibri"/>
        <family val="2"/>
        <scheme val="minor"/>
      </rPr>
      <t>MPQLESQMGGMFWRR</t>
    </r>
    <r>
      <rPr>
        <sz val="11"/>
        <color theme="1"/>
        <rFont val="Calibri"/>
        <family val="2"/>
        <scheme val="minor"/>
      </rPr>
      <t>WTCTPSSASSSLLETAAMLNAPTRLGLSHPGM</t>
    </r>
  </si>
  <si>
    <t>MPQLESQMGGMFWRR</t>
  </si>
  <si>
    <t>Ac-MPQLESQMGGMFWRR</t>
  </si>
  <si>
    <t>HF584383</t>
  </si>
  <si>
    <t>IL20RA</t>
  </si>
  <si>
    <t>NM_014432</t>
  </si>
  <si>
    <r>
      <rPr>
        <u/>
        <sz val="11"/>
        <color theme="1"/>
        <rFont val="Calibri"/>
        <family val="2"/>
        <scheme val="minor"/>
      </rPr>
      <t>MNMMSEPLTFVR</t>
    </r>
    <r>
      <rPr>
        <sz val="11"/>
        <color theme="1"/>
        <rFont val="Calibri"/>
        <family val="2"/>
        <scheme val="minor"/>
      </rPr>
      <t>GLKSRSSVCRRRCPHKEHYWSRRQRWQSWARKRYSTHTPLSSKT</t>
    </r>
  </si>
  <si>
    <t>MNMMSEPLTFVR</t>
  </si>
  <si>
    <t>HF583939</t>
  </si>
  <si>
    <t>IL33</t>
  </si>
  <si>
    <t>NM_033439</t>
  </si>
  <si>
    <r>
      <rPr>
        <u/>
        <sz val="11"/>
        <color theme="1"/>
        <rFont val="Calibri"/>
        <family val="2"/>
        <scheme val="minor"/>
      </rPr>
      <t>MCGMFSILCIK</t>
    </r>
    <r>
      <rPr>
        <sz val="11"/>
        <color theme="1"/>
        <rFont val="Calibri"/>
        <family val="2"/>
        <scheme val="minor"/>
      </rPr>
      <t>IFFLILQLFFYFPLYNCIFNTSISILNRVLVKKRSTF</t>
    </r>
  </si>
  <si>
    <t>MCGMFSILCIK</t>
  </si>
  <si>
    <t>HF584305</t>
  </si>
  <si>
    <t>ILF3</t>
  </si>
  <si>
    <t>NM_012218</t>
  </si>
  <si>
    <r>
      <rPr>
        <u/>
        <sz val="11"/>
        <color theme="1"/>
        <rFont val="Calibri"/>
        <family val="2"/>
        <scheme val="minor"/>
      </rPr>
      <t>MLWVDGLLHVQWR</t>
    </r>
    <r>
      <rPr>
        <sz val="11"/>
        <color theme="1"/>
        <rFont val="Calibri"/>
        <family val="2"/>
        <scheme val="minor"/>
      </rPr>
      <t>PPGASMSGEGVHTLTWQVDTMGCLVDGPWRSVSWNWAHAIPEGSGCPRKERRATDYTIGRVWLTGMKLEGGAGPCRGLVLIPGRKCWGFMN</t>
    </r>
  </si>
  <si>
    <t>MLWVDGLLHVQWR</t>
  </si>
  <si>
    <t>Ac-MLWVDGLLHVQWR</t>
  </si>
  <si>
    <t>HF583909</t>
  </si>
  <si>
    <t>INO80D</t>
  </si>
  <si>
    <t>NM_017759</t>
  </si>
  <si>
    <r>
      <rPr>
        <u/>
        <sz val="11"/>
        <color theme="1"/>
        <rFont val="Calibri"/>
        <family val="2"/>
        <scheme val="minor"/>
      </rPr>
      <t>MEAIMIVSMCR</t>
    </r>
    <r>
      <rPr>
        <sz val="11"/>
        <color theme="1"/>
        <rFont val="Calibri"/>
        <family val="2"/>
        <scheme val="minor"/>
      </rPr>
      <t>LPTVTISPLPTQHRTLVIIWQLPFQQRCPSWRSTCSQPNLRCHLEAW</t>
    </r>
  </si>
  <si>
    <t>MEAIMIVSMCR</t>
  </si>
  <si>
    <t>Ac-MEAIMIVSMCR</t>
  </si>
  <si>
    <t>HF584072</t>
  </si>
  <si>
    <t>INSM2</t>
  </si>
  <si>
    <t>NM_032594</t>
  </si>
  <si>
    <r>
      <rPr>
        <u/>
        <sz val="11"/>
        <color theme="1"/>
        <rFont val="Calibri"/>
        <family val="2"/>
        <scheme val="minor"/>
      </rPr>
      <t>MSGGWGEPGDGR</t>
    </r>
    <r>
      <rPr>
        <sz val="11"/>
        <color theme="1"/>
        <rFont val="Calibri"/>
        <family val="2"/>
        <scheme val="minor"/>
      </rPr>
      <t>AGRRGVAGGWQGRSRAQPQPQPQSSEAGRRRAASGVPGALPQLARLRRVFPRGRRRRGRFLLLRGASSRTDPGGAVSAAASGAVPRARASAGPCAPLGRPSESEAGGRRRAPRQGTHGLRVWTRGRGNQEAKGHEEVELCR</t>
    </r>
  </si>
  <si>
    <t>MSGGWGEPGDGR</t>
  </si>
  <si>
    <t>Ac-MSGGWGEPGDGR</t>
  </si>
  <si>
    <t>HF584277</t>
  </si>
  <si>
    <t>IP6K1</t>
  </si>
  <si>
    <t>NM_153273</t>
  </si>
  <si>
    <r>
      <t>M</t>
    </r>
    <r>
      <rPr>
        <u/>
        <sz val="11"/>
        <color theme="1"/>
        <rFont val="Calibri"/>
        <family val="2"/>
        <scheme val="minor"/>
      </rPr>
      <t>TPPCMMGQTEATCLAWRTSSASWNR</t>
    </r>
    <r>
      <rPr>
        <sz val="11"/>
        <color theme="1"/>
        <rFont val="Calibri"/>
        <family val="2"/>
        <scheme val="minor"/>
      </rPr>
      <t>CGTRTSRPCSGPPEPLPLHCRQGPLF</t>
    </r>
  </si>
  <si>
    <t>TPPCMMGQTEATCLAWRTSSASWNR</t>
  </si>
  <si>
    <t>Ac-TPPCMMGQTEATCLAWRTSSASWNR</t>
  </si>
  <si>
    <t>HF584379</t>
  </si>
  <si>
    <t>IPO7</t>
  </si>
  <si>
    <t>NM_006391</t>
  </si>
  <si>
    <r>
      <rPr>
        <u/>
        <sz val="11"/>
        <color theme="1"/>
        <rFont val="Calibri"/>
        <family val="2"/>
        <scheme val="minor"/>
      </rPr>
      <t>MPAMQNMRMTVMMMMKLK</t>
    </r>
    <r>
      <rPr>
        <sz val="11"/>
        <color theme="1"/>
        <rFont val="Calibri"/>
        <family val="2"/>
        <scheme val="minor"/>
      </rPr>
      <t>MMMKPRNWGVMKMILMKMGKNIWRFWLSRLVKMEMMKIGKKMMLKRLLWKAIPQSLMMKITLLMSIRYLKLSFKLFKIVILCGIRH</t>
    </r>
  </si>
  <si>
    <t>MPAMQNMRMTVMMMMK;PAMQNMRMTVMMMMK;PAMQNMRMTVMMMMKLK</t>
  </si>
  <si>
    <t>Ac-MPAMQNMRMTVMMMMK;Ac-PAMQNMRMTVMMMMK;Ac-PAMQNMRMTVMMMMKLK</t>
  </si>
  <si>
    <t>HF583857</t>
  </si>
  <si>
    <t>IQCH</t>
  </si>
  <si>
    <t>NM_022784</t>
  </si>
  <si>
    <r>
      <t>M</t>
    </r>
    <r>
      <rPr>
        <u/>
        <sz val="11"/>
        <color theme="1"/>
        <rFont val="Calibri"/>
        <family val="2"/>
        <scheme val="minor"/>
      </rPr>
      <t>FFSRSVGPMALAMILRTIGEDLQGVLMTFAR</t>
    </r>
    <r>
      <rPr>
        <sz val="11"/>
        <color theme="1"/>
        <rFont val="Calibri"/>
        <family val="2"/>
        <scheme val="minor"/>
      </rPr>
      <t>HLFIIHQEISAPNMQGETNFKTTIADIETILRVTKENKMRFEEEQQSKDDKNLSKPKK</t>
    </r>
  </si>
  <si>
    <t>FFSRSVGPMALAMILRTIGEDLQGVLMTFAR</t>
  </si>
  <si>
    <t>Ac-FFSRSVGPMALAMILRTIGEDLQGVLMTFAR</t>
  </si>
  <si>
    <t>HF584197</t>
  </si>
  <si>
    <t>IQSEC1</t>
  </si>
  <si>
    <t>NM_014869</t>
  </si>
  <si>
    <r>
      <rPr>
        <u/>
        <sz val="11"/>
        <color theme="1"/>
        <rFont val="Calibri"/>
        <family val="2"/>
        <scheme val="minor"/>
      </rPr>
      <t>MPSTAAACTLR</t>
    </r>
    <r>
      <rPr>
        <sz val="11"/>
        <color theme="1"/>
        <rFont val="Calibri"/>
        <family val="2"/>
        <scheme val="minor"/>
      </rPr>
      <t>RHRPWMRRGPGTPNPRQPCTAWTTANWTR</t>
    </r>
  </si>
  <si>
    <t>MPSTAAACTLR</t>
  </si>
  <si>
    <t>Ac-MPSTAAACTLR</t>
  </si>
  <si>
    <t>HF548037</t>
  </si>
  <si>
    <t>IQSEC2</t>
  </si>
  <si>
    <t>NM_001111125</t>
  </si>
  <si>
    <r>
      <rPr>
        <u/>
        <sz val="11"/>
        <color theme="1"/>
        <rFont val="Calibri"/>
        <family val="2"/>
        <scheme val="minor"/>
      </rPr>
      <t>MNGESELGNRK</t>
    </r>
    <r>
      <rPr>
        <sz val="11"/>
        <color theme="1"/>
        <rFont val="Calibri"/>
        <family val="2"/>
        <scheme val="minor"/>
      </rPr>
      <t>VWGATGEGPCTLFASSVFSKIYIHIAMSSSPCPPCLGTRPLTPSSCHGVSFQIRGSLPLEAWTQGAPALGSGEGLPEILVLFLPSSSSPLFPGGLALWPQTSGPV</t>
    </r>
  </si>
  <si>
    <t>MNGESELGNRK</t>
  </si>
  <si>
    <t>Ac-MNGESELGNRK</t>
  </si>
  <si>
    <t>HF583593</t>
  </si>
  <si>
    <t>IRAK1</t>
  </si>
  <si>
    <t>NM_001569</t>
  </si>
  <si>
    <r>
      <t>MGPWTACSCCRPAPSQAWAWNRTGRGPKK</t>
    </r>
    <r>
      <rPr>
        <u/>
        <sz val="11"/>
        <color theme="1"/>
        <rFont val="Calibri"/>
        <family val="2"/>
        <scheme val="minor"/>
      </rPr>
      <t>VMNFRADVFTWADPPNPEVK</t>
    </r>
    <r>
      <rPr>
        <sz val="11"/>
        <color theme="1"/>
        <rFont val="Calibri"/>
        <family val="2"/>
        <scheme val="minor"/>
      </rPr>
      <t>VLMVRSSHGARVLSTLPAVGVGAHARGGEKEVALLF</t>
    </r>
  </si>
  <si>
    <t>VMNFRADVFTWADPPNPEVK</t>
  </si>
  <si>
    <t>HF583647</t>
  </si>
  <si>
    <t>IRF2</t>
  </si>
  <si>
    <t>NM_002199</t>
  </si>
  <si>
    <r>
      <t>MPSGSTECCPYQNGLLRKERNQRQKKK</t>
    </r>
    <r>
      <rPr>
        <u/>
        <sz val="11"/>
        <color theme="1"/>
        <rFont val="Calibri"/>
        <family val="2"/>
        <scheme val="minor"/>
      </rPr>
      <t>TKLSTSSKNQLSHLWGLVME</t>
    </r>
  </si>
  <si>
    <t>TKLSTSSKNQLSHLWGLVME</t>
  </si>
  <si>
    <t>HF583672</t>
  </si>
  <si>
    <t>IRS2</t>
  </si>
  <si>
    <t>NM_003749</t>
  </si>
  <si>
    <r>
      <rPr>
        <u/>
        <sz val="11"/>
        <color theme="1"/>
        <rFont val="Calibri"/>
        <family val="2"/>
        <scheme val="minor"/>
      </rPr>
      <t>MEVVKSGIYWLTLKTTTVLPQFK</t>
    </r>
    <r>
      <rPr>
        <sz val="11"/>
        <color theme="1"/>
        <rFont val="Calibri"/>
        <family val="2"/>
        <scheme val="minor"/>
      </rPr>
      <t>VKPDFRGGGPTGPPVVAPALCVWSAVLGLIEMVQVDSCLLDSSAGTCDVYVHTEPSVGLTFLNGSEIWDWTLKTDY</t>
    </r>
  </si>
  <si>
    <t>MEVVKSGIYWLTLK;TTTVLPQFK</t>
  </si>
  <si>
    <t>HF548038</t>
  </si>
  <si>
    <r>
      <rPr>
        <u/>
        <sz val="11"/>
        <color theme="1"/>
        <rFont val="Calibri"/>
        <family val="2"/>
        <scheme val="minor"/>
      </rPr>
      <t>MQMASCCPTGTTSTCPPATR</t>
    </r>
    <r>
      <rPr>
        <sz val="11"/>
        <color theme="1"/>
        <rFont val="Calibri"/>
        <family val="2"/>
        <scheme val="minor"/>
      </rPr>
      <t>SPRAPRPTSSPQPCTPAGSRSGAFPAAATAPCPAPTRPPTPVAGTATSTCS</t>
    </r>
  </si>
  <si>
    <t>MQMASCCPTGTTSTCPPATR</t>
  </si>
  <si>
    <t>HF583735</t>
  </si>
  <si>
    <t>ITGA2</t>
  </si>
  <si>
    <t>NM_002203</t>
  </si>
  <si>
    <r>
      <t>MKKLWGVGEVR</t>
    </r>
    <r>
      <rPr>
        <u/>
        <sz val="11"/>
        <color theme="1"/>
        <rFont val="Calibri"/>
        <family val="2"/>
        <scheme val="minor"/>
      </rPr>
      <t>GAGREIIGKIPILYDGGK</t>
    </r>
    <r>
      <rPr>
        <sz val="11"/>
        <color theme="1"/>
        <rFont val="Calibri"/>
        <family val="2"/>
        <scheme val="minor"/>
      </rPr>
      <t>KVIFKLAGPEFTF</t>
    </r>
  </si>
  <si>
    <t>GAGREIIGK;IPILYDGGK</t>
  </si>
  <si>
    <t>HF548039</t>
  </si>
  <si>
    <t>ITGA9</t>
  </si>
  <si>
    <t>NM_002207</t>
  </si>
  <si>
    <r>
      <rPr>
        <u/>
        <sz val="11"/>
        <color theme="1"/>
        <rFont val="Calibri"/>
        <family val="2"/>
        <scheme val="minor"/>
      </rPr>
      <t>MMPMMPTCPSMFPGSSSSSTCGRR</t>
    </r>
    <r>
      <rPr>
        <sz val="11"/>
        <color theme="1"/>
        <rFont val="Calibri"/>
        <family val="2"/>
        <scheme val="minor"/>
      </rPr>
      <t>RRWASPVSCWNRTSSNAAWDFLS</t>
    </r>
  </si>
  <si>
    <t>MPMMPTCPSMFPGSSSSSTCGR;MMPMMPTCPSMFPGSSSSSTCGR;MPMMPTCPSMFPGSSSSSTCGRR</t>
  </si>
  <si>
    <t>Ac-MPMMPTCPSMFPGSSSSSTCGR;Ac-MMPMMPTCPSMFPGSSSSSTCGR;Ac-MPMMPTCPSMFPGSSSSSTCGRR</t>
  </si>
  <si>
    <t>HF583673</t>
  </si>
  <si>
    <t>ITLN2</t>
  </si>
  <si>
    <t>NM_080878</t>
  </si>
  <si>
    <r>
      <rPr>
        <u/>
        <sz val="11"/>
        <color theme="1"/>
        <rFont val="Calibri"/>
        <family val="2"/>
        <scheme val="minor"/>
      </rPr>
      <t>MTMAQPYLWSMTLVMLRR</t>
    </r>
    <r>
      <rPr>
        <sz val="11"/>
        <color theme="1"/>
        <rFont val="Calibri"/>
        <family val="2"/>
        <scheme val="minor"/>
      </rPr>
      <t>LHLITHRMVNGNLLQDSFSSGCLITREQPTPFVLG</t>
    </r>
  </si>
  <si>
    <t>MTMAQPYLWSMTLVMLRR</t>
  </si>
  <si>
    <t>Ac-MTMAQPYLWSMTLVMLRR</t>
  </si>
  <si>
    <t>HF584323</t>
  </si>
  <si>
    <t>ITPRIPL2</t>
  </si>
  <si>
    <t>NM_001034841</t>
  </si>
  <si>
    <r>
      <t>M</t>
    </r>
    <r>
      <rPr>
        <u/>
        <sz val="11"/>
        <color theme="1"/>
        <rFont val="Calibri"/>
        <family val="2"/>
        <scheme val="minor"/>
      </rPr>
      <t>LGTGDSYMQIFSCK</t>
    </r>
    <r>
      <rPr>
        <sz val="11"/>
        <color theme="1"/>
        <rFont val="Calibri"/>
        <family val="2"/>
        <scheme val="minor"/>
      </rPr>
      <t>KFHSNNSKKKKLVVQPVLEENVSGEDDSVILWRDTLW</t>
    </r>
  </si>
  <si>
    <t>LGTGDSYMQIFSCK</t>
  </si>
  <si>
    <t>Ac-LGTGDSYMQIFSCK</t>
  </si>
  <si>
    <t>HF583550</t>
  </si>
  <si>
    <t>JHDM1D</t>
  </si>
  <si>
    <t>NM_030647</t>
  </si>
  <si>
    <r>
      <rPr>
        <u/>
        <sz val="11"/>
        <color theme="1"/>
        <rFont val="Calibri"/>
        <family val="2"/>
        <scheme val="minor"/>
      </rPr>
      <t>MEMAELCGSCCEYLGLTVIENLIYTIQTQQLRK</t>
    </r>
    <r>
      <rPr>
        <sz val="11"/>
        <color theme="1"/>
        <rFont val="Calibri"/>
        <family val="2"/>
        <scheme val="minor"/>
      </rPr>
      <t>TALIAFS</t>
    </r>
  </si>
  <si>
    <t>MEMAELCGSCCEYLGLTVIENLIYTIQTQQLRK</t>
  </si>
  <si>
    <t>Ac-MEMAELCGSCCEYLGLTVIENLIYTIQTQQLRK</t>
  </si>
  <si>
    <t>HF584238</t>
  </si>
  <si>
    <t>JMJD4</t>
  </si>
  <si>
    <t>NM_023007</t>
  </si>
  <si>
    <r>
      <rPr>
        <u/>
        <sz val="11"/>
        <color theme="1"/>
        <rFont val="Calibri"/>
        <family val="2"/>
        <scheme val="minor"/>
      </rPr>
      <t>MSSGMHWMWMTTALSTR</t>
    </r>
    <r>
      <rPr>
        <sz val="11"/>
        <color theme="1"/>
        <rFont val="Calibri"/>
        <family val="2"/>
        <scheme val="minor"/>
      </rPr>
      <t>GLRAAGPRSMLTSSAPSAGLSMSVGGRSGSSSPQGRKRPCGTATATCPTT</t>
    </r>
  </si>
  <si>
    <t>MSSGMHWMWMTTALSTR</t>
  </si>
  <si>
    <t>Ac-MSSGMHWMWMTTALSTR</t>
  </si>
  <si>
    <t>HF584205</t>
  </si>
  <si>
    <t>JRK</t>
  </si>
  <si>
    <t>NM_003724</t>
  </si>
  <si>
    <r>
      <rPr>
        <u/>
        <sz val="11"/>
        <color theme="1"/>
        <rFont val="Calibri"/>
        <family val="2"/>
        <scheme val="minor"/>
      </rPr>
      <t>MAPAGSWSLR</t>
    </r>
    <r>
      <rPr>
        <sz val="11"/>
        <color theme="1"/>
        <rFont val="Calibri"/>
        <family val="2"/>
        <scheme val="minor"/>
      </rPr>
      <t>QHDGLPAQGPAPRGRLWEAHWPWLGPIAESLSARPFPHPGWLGSKLRGAQRPSMSAGSPVPHRRGSLGLLSSQRN</t>
    </r>
  </si>
  <si>
    <t>MAPAGSWSLR</t>
  </si>
  <si>
    <t>Ac-MAPAGSWSLR</t>
  </si>
  <si>
    <t>HF548040</t>
  </si>
  <si>
    <t>JUP</t>
  </si>
  <si>
    <t>NM_021991</t>
  </si>
  <si>
    <r>
      <t>M</t>
    </r>
    <r>
      <rPr>
        <u/>
        <sz val="11"/>
        <color theme="1"/>
        <rFont val="Calibri"/>
        <family val="2"/>
        <scheme val="minor"/>
      </rPr>
      <t>SPMEMTWMPPTAPCTPAMCPLTR</t>
    </r>
    <r>
      <rPr>
        <sz val="11"/>
        <color theme="1"/>
        <rFont val="Calibri"/>
        <family val="2"/>
        <scheme val="minor"/>
      </rPr>
      <t>WRCTWTWMETTPSTPTATASGPRTPLQTTCWPRRPGPSAVPHLRGSPCRRWGKTEKCLSWGSRGVTSCCTLRLQRSSVGSFLG</t>
    </r>
  </si>
  <si>
    <t>SPMEMTWMPPTAPCTPAMCPLTR</t>
  </si>
  <si>
    <t>Ac-SPMEMTWMPPTAPCTPAMCPLTR</t>
  </si>
  <si>
    <t>HF584179</t>
  </si>
  <si>
    <t>KBTBD6</t>
  </si>
  <si>
    <t>NM_152903</t>
  </si>
  <si>
    <r>
      <t>M</t>
    </r>
    <r>
      <rPr>
        <u/>
        <sz val="11"/>
        <color theme="1"/>
        <rFont val="Calibri"/>
        <family val="2"/>
        <scheme val="minor"/>
      </rPr>
      <t>MAFEATSESMFSLK</t>
    </r>
    <r>
      <rPr>
        <sz val="11"/>
        <color theme="1"/>
        <rFont val="Calibri"/>
        <family val="2"/>
        <scheme val="minor"/>
      </rPr>
      <t>YFSNSDINGYFIMMFVCVLYFSVNHAPVFVFLLP</t>
    </r>
  </si>
  <si>
    <t>MAFEATSESMFSLK</t>
  </si>
  <si>
    <t>Ac-MAFEATSESMFSLK</t>
  </si>
  <si>
    <t>HF584375</t>
  </si>
  <si>
    <t>KCNAB1</t>
  </si>
  <si>
    <t>NM_172160</t>
  </si>
  <si>
    <r>
      <t>M</t>
    </r>
    <r>
      <rPr>
        <u/>
        <sz val="11"/>
        <color theme="1"/>
        <rFont val="Calibri"/>
        <family val="2"/>
        <scheme val="minor"/>
      </rPr>
      <t>LMQWEEYGGQGVWYYLQAFGNSK</t>
    </r>
    <r>
      <rPr>
        <sz val="11"/>
        <color theme="1"/>
        <rFont val="Calibri"/>
        <family val="2"/>
        <scheme val="minor"/>
      </rPr>
      <t>KAVQIYFFKRTKSTDAM</t>
    </r>
  </si>
  <si>
    <t>LMQWEEYGGQGVWYYLQAFGNSK</t>
  </si>
  <si>
    <t>Ac-LMQWEEYGGQGVWYYLQAFGNSK</t>
  </si>
  <si>
    <t>HF584388</t>
  </si>
  <si>
    <t>KCNH1</t>
  </si>
  <si>
    <t>NM_172362</t>
  </si>
  <si>
    <r>
      <rPr>
        <u/>
        <sz val="11"/>
        <color theme="1"/>
        <rFont val="Calibri"/>
        <family val="2"/>
        <scheme val="minor"/>
      </rPr>
      <t>MMSSTLLRTWMRLVPLWVIQGR</t>
    </r>
    <r>
      <rPr>
        <sz val="11"/>
        <color theme="1"/>
        <rFont val="Calibri"/>
        <family val="2"/>
        <scheme val="minor"/>
      </rPr>
      <t>LVLLIRFHHHWRGERVRASAACSAL</t>
    </r>
  </si>
  <si>
    <t>MMSSTLLRTWMRLVPLWVIQGR</t>
  </si>
  <si>
    <t>Ac-MMSSTLLRTWMRLVPLWVIQGR</t>
  </si>
  <si>
    <t>HF584389</t>
  </si>
  <si>
    <t>KCNK10</t>
  </si>
  <si>
    <t>NM_021161</t>
  </si>
  <si>
    <r>
      <rPr>
        <u/>
        <sz val="11"/>
        <color theme="1"/>
        <rFont val="Calibri"/>
        <family val="2"/>
        <scheme val="minor"/>
      </rPr>
      <t>MLLILHR</t>
    </r>
    <r>
      <rPr>
        <sz val="11"/>
        <color theme="1"/>
        <rFont val="Calibri"/>
        <family val="2"/>
        <scheme val="minor"/>
      </rPr>
      <t>ETLEQHANYMAVSKALSSVSAPYLHWTSPTHPYSM</t>
    </r>
  </si>
  <si>
    <t>LLILHR;MLLILIHR</t>
  </si>
  <si>
    <t>Ac-LLILHR;Ac-MLLILIHR</t>
  </si>
  <si>
    <t>HF548041</t>
  </si>
  <si>
    <t>KCNK6</t>
  </si>
  <si>
    <t>NM_004823</t>
  </si>
  <si>
    <r>
      <rPr>
        <u/>
        <sz val="11"/>
        <color theme="1"/>
        <rFont val="Calibri"/>
        <family val="2"/>
        <scheme val="minor"/>
      </rPr>
      <t>MMALLHSSLR</t>
    </r>
    <r>
      <rPr>
        <sz val="11"/>
        <color theme="1"/>
        <rFont val="Calibri"/>
        <family val="2"/>
        <scheme val="minor"/>
      </rPr>
      <t>DRVRPCLKEREKERKKERERKKERKGKMEGRKEKERERERERKKKKEK</t>
    </r>
  </si>
  <si>
    <t>MMALLHSSLR</t>
  </si>
  <si>
    <t>Ac-MMALLHSSLR</t>
  </si>
  <si>
    <t>HF583787</t>
  </si>
  <si>
    <t>KCNMB3</t>
  </si>
  <si>
    <t>NM_171830</t>
  </si>
  <si>
    <r>
      <t>MPTGLRPLCWTLLFTRHPALRECISSFAGAGLQAQWREERR</t>
    </r>
    <r>
      <rPr>
        <u/>
        <sz val="11"/>
        <color theme="1"/>
        <rFont val="Calibri"/>
        <family val="2"/>
        <scheme val="minor"/>
      </rPr>
      <t>NEGTLMQNHEWPERR</t>
    </r>
    <r>
      <rPr>
        <sz val="11"/>
        <color theme="1"/>
        <rFont val="Calibri"/>
        <family val="2"/>
        <scheme val="minor"/>
      </rPr>
      <t>RRRVRGAKKP</t>
    </r>
  </si>
  <si>
    <t>NEGTLMQNHEWPERR</t>
  </si>
  <si>
    <t>HF584387</t>
  </si>
  <si>
    <t>KCNS3</t>
  </si>
  <si>
    <t>NM_002252</t>
  </si>
  <si>
    <r>
      <rPr>
        <u/>
        <sz val="11"/>
        <color theme="1"/>
        <rFont val="Calibri"/>
        <family val="2"/>
        <scheme val="minor"/>
      </rPr>
      <t>MMMDVPPGRMKAER</t>
    </r>
    <r>
      <rPr>
        <sz val="11"/>
        <color theme="1"/>
        <rFont val="Calibri"/>
        <family val="2"/>
        <scheme val="minor"/>
      </rPr>
      <t>VASPPQGCSLIFLFSLASQHSAFCIHHGVW</t>
    </r>
  </si>
  <si>
    <t>MMMDVPPGRMKAER</t>
  </si>
  <si>
    <t>Ac-MMMDVPPGRMKAER</t>
  </si>
  <si>
    <t>HF583674</t>
  </si>
  <si>
    <t>KCTD10</t>
  </si>
  <si>
    <t>NM_031954</t>
  </si>
  <si>
    <r>
      <rPr>
        <u/>
        <sz val="11"/>
        <color theme="1"/>
        <rFont val="Calibri"/>
        <family val="2"/>
        <scheme val="minor"/>
      </rPr>
      <t>MCDCGWGR</t>
    </r>
    <r>
      <rPr>
        <sz val="11"/>
        <color theme="1"/>
        <rFont val="Calibri"/>
        <family val="2"/>
        <scheme val="minor"/>
      </rPr>
      <t>VLVGHRWRPLLEPGWAQRLCRTGVLSDLPPRLLCTCKGTGVSRD</t>
    </r>
  </si>
  <si>
    <t>MCDCGWGR</t>
  </si>
  <si>
    <t>Ac-MCDCGWGR</t>
  </si>
  <si>
    <t>HF584257</t>
  </si>
  <si>
    <t>KCTD3</t>
  </si>
  <si>
    <t>NM_016121</t>
  </si>
  <si>
    <r>
      <t>M</t>
    </r>
    <r>
      <rPr>
        <u/>
        <sz val="11"/>
        <color theme="1"/>
        <rFont val="Calibri"/>
        <family val="2"/>
        <scheme val="minor"/>
      </rPr>
      <t>EELTHLVLR</t>
    </r>
    <r>
      <rPr>
        <sz val="11"/>
        <color theme="1"/>
        <rFont val="Calibri"/>
        <family val="2"/>
        <scheme val="minor"/>
      </rPr>
      <t>PHLLQRLLHLLGIKK</t>
    </r>
    <r>
      <rPr>
        <u/>
        <sz val="11"/>
        <color theme="1"/>
        <rFont val="Calibri"/>
        <family val="2"/>
        <scheme val="minor"/>
      </rPr>
      <t>VILQVR</t>
    </r>
    <r>
      <rPr>
        <sz val="11"/>
        <color theme="1"/>
        <rFont val="Calibri"/>
        <family val="2"/>
        <scheme val="minor"/>
      </rPr>
      <t>STACENSPK</t>
    </r>
  </si>
  <si>
    <t>EELTHLVLR;VILQVR</t>
  </si>
  <si>
    <t>HF548042</t>
  </si>
  <si>
    <t>KDELC1</t>
  </si>
  <si>
    <t>NM_024089</t>
  </si>
  <si>
    <r>
      <t>M</t>
    </r>
    <r>
      <rPr>
        <u/>
        <sz val="11"/>
        <color theme="1"/>
        <rFont val="Calibri"/>
        <family val="2"/>
        <scheme val="minor"/>
      </rPr>
      <t>MLQWQEQLK</t>
    </r>
    <r>
      <rPr>
        <sz val="11"/>
        <color theme="1"/>
        <rFont val="Calibri"/>
        <family val="2"/>
        <scheme val="minor"/>
      </rPr>
      <t>FIIVLRERSSAVLGRDSRTPGDPHLGAPGHGL</t>
    </r>
  </si>
  <si>
    <t>MLQWQEQLK</t>
  </si>
  <si>
    <t>HF584214</t>
  </si>
  <si>
    <t>serum;&lt;10kDa HeLa</t>
  </si>
  <si>
    <t>KDM2A</t>
  </si>
  <si>
    <t>NM_012308</t>
  </si>
  <si>
    <r>
      <rPr>
        <u/>
        <sz val="11"/>
        <color theme="1"/>
        <rFont val="Calibri"/>
        <family val="2"/>
        <scheme val="minor"/>
      </rPr>
      <t>MKMMAFQMMKLK</t>
    </r>
    <r>
      <rPr>
        <sz val="11"/>
        <color theme="1"/>
        <rFont val="Calibri"/>
        <family val="2"/>
        <scheme val="minor"/>
      </rPr>
      <t>EKELLTWKRNCTPTNIMPILLLLWKEKILM</t>
    </r>
  </si>
  <si>
    <t>MKMMAFQMMKLK;KMMAFQMMKLK</t>
  </si>
  <si>
    <t>Ac-MKMMAFQMMKLK</t>
  </si>
  <si>
    <t>HF548043</t>
  </si>
  <si>
    <t>KDM4A</t>
  </si>
  <si>
    <t>NM_014663</t>
  </si>
  <si>
    <r>
      <rPr>
        <u/>
        <sz val="11"/>
        <color theme="1"/>
        <rFont val="Calibri"/>
        <family val="2"/>
        <scheme val="minor"/>
      </rPr>
      <t>MVTMPALTMVLTVRSLPILLPVGGLSTASKLCCAPVER</t>
    </r>
    <r>
      <rPr>
        <sz val="11"/>
        <color theme="1"/>
        <rFont val="Calibri"/>
        <family val="2"/>
        <scheme val="minor"/>
      </rPr>
      <t>TW</t>
    </r>
  </si>
  <si>
    <t>MVTMPALTMVLTVRSLPILLPVGGLSTASKLCCAPVER;MVTMPALTMVLTVR</t>
  </si>
  <si>
    <t>Ac-MVTMPALTMVLTVRSLPILLPVGGLSTASKLCCAPVER;Ac-MVTMPALTMVLTVR</t>
  </si>
  <si>
    <t>HF583955</t>
  </si>
  <si>
    <t>KDM5C</t>
  </si>
  <si>
    <t>NM_004187</t>
  </si>
  <si>
    <r>
      <t>M</t>
    </r>
    <r>
      <rPr>
        <u/>
        <sz val="11"/>
        <color theme="1"/>
        <rFont val="Calibri"/>
        <family val="2"/>
        <scheme val="minor"/>
      </rPr>
      <t>GGVCQCLASSALR</t>
    </r>
    <r>
      <rPr>
        <sz val="11"/>
        <color theme="1"/>
        <rFont val="Calibri"/>
        <family val="2"/>
        <scheme val="minor"/>
      </rPr>
      <t>GPIPPHPHCWPGGNGTPNSCVHCVCAQGARAWRPSWHCW</t>
    </r>
  </si>
  <si>
    <t>GGVCQCLASSALR</t>
  </si>
  <si>
    <t>Ac-GGVCQCLASSALR</t>
  </si>
  <si>
    <t>HF583754</t>
  </si>
  <si>
    <t>KHDRBS2</t>
  </si>
  <si>
    <t>NM_152688</t>
  </si>
  <si>
    <r>
      <t>M</t>
    </r>
    <r>
      <rPr>
        <u/>
        <sz val="11"/>
        <color theme="1"/>
        <rFont val="Calibri"/>
        <family val="2"/>
        <scheme val="minor"/>
      </rPr>
      <t>KLMKNMVMMMATGVNMMTR</t>
    </r>
    <r>
      <rPr>
        <sz val="11"/>
        <color theme="1"/>
        <rFont val="Calibri"/>
        <family val="2"/>
        <scheme val="minor"/>
      </rPr>
      <t>PMRLMITAMRPKHKVCLNTMTTVME</t>
    </r>
  </si>
  <si>
    <t>KLMKNMVMMMATGVNMMTR</t>
  </si>
  <si>
    <t>Ac-KLMKNMVMMMATGVNMMTR</t>
  </si>
  <si>
    <t>HF584370</t>
  </si>
  <si>
    <t>urine;plasma;serum</t>
  </si>
  <si>
    <t>KHDRBS3</t>
  </si>
  <si>
    <t>NM_006558</t>
  </si>
  <si>
    <r>
      <rPr>
        <u/>
        <sz val="11"/>
        <color theme="1"/>
        <rFont val="Calibri"/>
        <family val="2"/>
        <scheme val="minor"/>
      </rPr>
      <t>MENMTMMMDMALLMMNRVMIPMITAIAPQPK</t>
    </r>
    <r>
      <rPr>
        <sz val="11"/>
        <color theme="1"/>
        <rFont val="Calibri"/>
        <family val="2"/>
        <scheme val="minor"/>
      </rPr>
      <t>VVLITMITDMDSVRRLMIPTGKKSGLTQDTRHLQRGQQRASTETSHMADTDCTV</t>
    </r>
  </si>
  <si>
    <t>MENMTMMMDMALLMMNR;ENMTMMMDMALLMMNRVMIPMITAIAPQPK;ENMTMMMDMALLMMNR</t>
  </si>
  <si>
    <t>Ac-MENMTMMMDMALLMMNR;Ac-MENMTMMMDMAIIMMNR</t>
  </si>
  <si>
    <t>HF583866</t>
  </si>
  <si>
    <r>
      <rPr>
        <u/>
        <sz val="11"/>
        <color theme="1"/>
        <rFont val="Calibri"/>
        <family val="2"/>
        <scheme val="minor"/>
      </rPr>
      <t>MLVFFSLANMRK</t>
    </r>
    <r>
      <rPr>
        <sz val="11"/>
        <color theme="1"/>
        <rFont val="Calibri"/>
        <family val="2"/>
        <scheme val="minor"/>
      </rPr>
      <t>KGSQLQVQIMWYSFVTQVLKCSVVLSKVSSCLILNKLLKKK</t>
    </r>
  </si>
  <si>
    <t>MLVFFSLANMRK</t>
  </si>
  <si>
    <t>Ac-MLVFFSLANMRK</t>
  </si>
  <si>
    <t>HF583440</t>
  </si>
  <si>
    <t>KIAA0240</t>
  </si>
  <si>
    <t>NM_015349</t>
  </si>
  <si>
    <r>
      <rPr>
        <u/>
        <sz val="11"/>
        <color theme="1"/>
        <rFont val="Calibri"/>
        <family val="2"/>
        <scheme val="minor"/>
      </rPr>
      <t>MDCHFQVASSFLK</t>
    </r>
    <r>
      <rPr>
        <sz val="11"/>
        <color theme="1"/>
        <rFont val="Calibri"/>
        <family val="2"/>
        <scheme val="minor"/>
      </rPr>
      <t>MNSSLLLFLISLRTNLSTFFRNPCKRPISLNRHWQKRHIWMPV</t>
    </r>
  </si>
  <si>
    <t>MDCHFQVASSFLK</t>
  </si>
  <si>
    <t>Ac-MDCHFQVASSFLK</t>
  </si>
  <si>
    <t>HF584008</t>
  </si>
  <si>
    <t>KIAA0317</t>
  </si>
  <si>
    <t>NM_001039479</t>
  </si>
  <si>
    <r>
      <rPr>
        <u/>
        <sz val="11"/>
        <color theme="1"/>
        <rFont val="Calibri"/>
        <family val="2"/>
        <scheme val="minor"/>
      </rPr>
      <t>MNMEVICYTVNTCQPLYSPLLHQLSGR</t>
    </r>
    <r>
      <rPr>
        <sz val="11"/>
        <color theme="1"/>
        <rFont val="Calibri"/>
        <family val="2"/>
        <scheme val="minor"/>
      </rPr>
      <t>RTKEGGSLLGSLLNDD</t>
    </r>
  </si>
  <si>
    <t>MNMEVICYTVNTCQPLYSPLLHQLSGR</t>
  </si>
  <si>
    <t>Ac-MNMEVICYTVNTCQPLYSPLLHQLSGR</t>
  </si>
  <si>
    <t>HF583557</t>
  </si>
  <si>
    <t>KIAA0319</t>
  </si>
  <si>
    <t>NM_014809</t>
  </si>
  <si>
    <r>
      <rPr>
        <u/>
        <sz val="11"/>
        <color theme="1"/>
        <rFont val="Calibri"/>
        <family val="2"/>
        <scheme val="minor"/>
      </rPr>
      <t>METRAVTITR</t>
    </r>
    <r>
      <rPr>
        <sz val="11"/>
        <color theme="1"/>
        <rFont val="Calibri"/>
        <family val="2"/>
        <scheme val="minor"/>
      </rPr>
      <t>LSSMSGPWVLGVRANMWSCREYRRHTFIYLQCRKEIIHFS</t>
    </r>
  </si>
  <si>
    <t>METRAVTITR</t>
  </si>
  <si>
    <t>Ac-METRAVTITR</t>
  </si>
  <si>
    <t>HF583964</t>
  </si>
  <si>
    <t>KIAA0319L</t>
  </si>
  <si>
    <t>NM_024874</t>
  </si>
  <si>
    <r>
      <t>M</t>
    </r>
    <r>
      <rPr>
        <u/>
        <sz val="11"/>
        <color theme="1"/>
        <rFont val="Calibri"/>
        <family val="2"/>
        <scheme val="minor"/>
      </rPr>
      <t>IMASPAMSGHSAQAAK</t>
    </r>
    <r>
      <rPr>
        <sz val="11"/>
        <color theme="1"/>
        <rFont val="Calibri"/>
        <family val="2"/>
        <scheme val="minor"/>
      </rPr>
      <t>GKWWRCRVLEHQPYSSLRCKKETTLTSSQ</t>
    </r>
  </si>
  <si>
    <t>IMASPAMSGHSAQAAK</t>
  </si>
  <si>
    <t>Ac-IMASPAMSGHSAQAAK</t>
  </si>
  <si>
    <t>HF584226</t>
  </si>
  <si>
    <t>KIAA0467</t>
  </si>
  <si>
    <t>NM_015284</t>
  </si>
  <si>
    <r>
      <t>MAAAVREAREGTVSLKSTGIKRDRRR</t>
    </r>
    <r>
      <rPr>
        <u/>
        <sz val="11"/>
        <color theme="1"/>
        <rFont val="Calibri"/>
        <family val="2"/>
        <scheme val="minor"/>
      </rPr>
      <t>DRAGVVPCWGVSR</t>
    </r>
    <r>
      <rPr>
        <sz val="11"/>
        <color theme="1"/>
        <rFont val="Calibri"/>
        <family val="2"/>
        <scheme val="minor"/>
      </rPr>
      <t>KYWGSVMRVLMGSSSPTRSS</t>
    </r>
  </si>
  <si>
    <t>DRAGVVPCWGVSR</t>
  </si>
  <si>
    <t>HF548044</t>
  </si>
  <si>
    <r>
      <t>M</t>
    </r>
    <r>
      <rPr>
        <u/>
        <sz val="11"/>
        <color theme="1"/>
        <rFont val="Calibri"/>
        <family val="2"/>
        <scheme val="minor"/>
      </rPr>
      <t>GPHGFDWMCGKR</t>
    </r>
    <r>
      <rPr>
        <sz val="11"/>
        <color theme="1"/>
        <rFont val="Calibri"/>
        <family val="2"/>
        <scheme val="minor"/>
      </rPr>
      <t>GTLVLCSWRRNSEEQLARPWPMPSSSFSCCQLHYVQRTHPQEVSGTDRWKLRALQAELAPFPLPLSLGSL</t>
    </r>
  </si>
  <si>
    <t>GPHGFDWMCGKR</t>
  </si>
  <si>
    <t>Ac-GPHGFDWMCGKR</t>
  </si>
  <si>
    <t>HF584002</t>
  </si>
  <si>
    <t>KIAA0556</t>
  </si>
  <si>
    <t>NM_015202</t>
  </si>
  <si>
    <r>
      <t>M</t>
    </r>
    <r>
      <rPr>
        <u/>
        <sz val="11"/>
        <color theme="1"/>
        <rFont val="Calibri"/>
        <family val="2"/>
        <scheme val="minor"/>
      </rPr>
      <t>SMTLLRK</t>
    </r>
    <r>
      <rPr>
        <sz val="11"/>
        <color theme="1"/>
        <rFont val="Calibri"/>
        <family val="2"/>
        <scheme val="minor"/>
      </rPr>
      <t>TYSLSLSQRTRHWWAIPDMTALLPVATGLRKMFTGNRRQKDALLQAQTPSWCWNLTQLPKVIKGKGICLQSGRTMLRFSFPPNLSQT</t>
    </r>
  </si>
  <si>
    <t>SMTLLRK</t>
  </si>
  <si>
    <t>Ac-SMTLLRK</t>
  </si>
  <si>
    <t>HF583995</t>
  </si>
  <si>
    <t>KIAA0586</t>
  </si>
  <si>
    <t>NM_014749</t>
  </si>
  <si>
    <r>
      <rPr>
        <u/>
        <sz val="11"/>
        <color theme="1"/>
        <rFont val="Calibri"/>
        <family val="2"/>
        <scheme val="minor"/>
      </rPr>
      <t>MQMQFFLLLNK</t>
    </r>
    <r>
      <rPr>
        <sz val="11"/>
        <color theme="1"/>
        <rFont val="Calibri"/>
        <family val="2"/>
        <scheme val="minor"/>
      </rPr>
      <t>TRSQQFPSKQSIIQRTWKTVWVNLVKDKDPS</t>
    </r>
  </si>
  <si>
    <t>MQMQFFLLLNK</t>
  </si>
  <si>
    <t>Ac-MQMQFFLLLNK</t>
  </si>
  <si>
    <t>HF548045</t>
  </si>
  <si>
    <t>KIAA0889</t>
  </si>
  <si>
    <t>NM_199181</t>
  </si>
  <si>
    <r>
      <rPr>
        <u/>
        <sz val="11"/>
        <color theme="1"/>
        <rFont val="Calibri"/>
        <family val="2"/>
        <scheme val="minor"/>
      </rPr>
      <t>MEVAVGVLR</t>
    </r>
    <r>
      <rPr>
        <sz val="11"/>
        <color theme="1"/>
        <rFont val="Calibri"/>
        <family val="2"/>
        <scheme val="minor"/>
      </rPr>
      <t>HAWPSPRWVAESAGRAWQSCGDTCSLSKRRPSCCGAPLPSSRTRTSCC</t>
    </r>
  </si>
  <si>
    <t>MEVAVGVLR</t>
  </si>
  <si>
    <t>HF548046</t>
  </si>
  <si>
    <r>
      <t>MQKLSTRERTPNPQYVPCRSRVEGGPTRSGGWPCSGLPPPCRGHWELSTAK</t>
    </r>
    <r>
      <rPr>
        <u/>
        <sz val="11"/>
        <color theme="1"/>
        <rFont val="Calibri"/>
        <family val="2"/>
        <scheme val="minor"/>
      </rPr>
      <t>DCDLQSGMVCSGVQVRK</t>
    </r>
    <r>
      <rPr>
        <sz val="11"/>
        <color theme="1"/>
        <rFont val="Calibri"/>
        <family val="2"/>
        <scheme val="minor"/>
      </rPr>
      <t>A</t>
    </r>
  </si>
  <si>
    <t>DCDLQSGMVCSGVQVR;DCDLQSGMVCSGVQVRK</t>
  </si>
  <si>
    <t>HF584447</t>
  </si>
  <si>
    <t>KIAA0913</t>
  </si>
  <si>
    <t>NM_015037</t>
  </si>
  <si>
    <r>
      <rPr>
        <u/>
        <sz val="11"/>
        <color theme="1"/>
        <rFont val="Calibri"/>
        <family val="2"/>
        <scheme val="minor"/>
      </rPr>
      <t>MAQTVSGAQFPHWR</t>
    </r>
    <r>
      <rPr>
        <sz val="11"/>
        <color theme="1"/>
        <rFont val="Calibri"/>
        <family val="2"/>
        <scheme val="minor"/>
      </rPr>
      <t>RWRRWQWRYQNARWTGDPIGGAVSKAGGISYPI</t>
    </r>
  </si>
  <si>
    <t>MAQTVSGAQFPHWR</t>
  </si>
  <si>
    <t>Ac-MAQTVSGAQFPHWR</t>
  </si>
  <si>
    <t>HF583984</t>
  </si>
  <si>
    <t>KIAA0922</t>
  </si>
  <si>
    <t>NM_001131007</t>
  </si>
  <si>
    <r>
      <t>MPKLQAVYLLPRERQKVTTRSLRRNVWTSSAPIPALTVGAPLAACVPAGAAGGAGAAPAAPTGIRSPWWTPSTSCR</t>
    </r>
    <r>
      <rPr>
        <u/>
        <sz val="11"/>
        <color theme="1"/>
        <rFont val="Calibri"/>
        <family val="2"/>
        <scheme val="minor"/>
      </rPr>
      <t>PETVFHKMIFLLK</t>
    </r>
    <r>
      <rPr>
        <sz val="11"/>
        <color theme="1"/>
        <rFont val="Calibri"/>
        <family val="2"/>
        <scheme val="minor"/>
      </rPr>
      <t>LPSP</t>
    </r>
  </si>
  <si>
    <t>PETVFHKMIFLLK</t>
  </si>
  <si>
    <t>HF548047</t>
  </si>
  <si>
    <t>KIAA1109</t>
  </si>
  <si>
    <t>NM_015312</t>
  </si>
  <si>
    <r>
      <t>M</t>
    </r>
    <r>
      <rPr>
        <u/>
        <sz val="11"/>
        <color theme="1"/>
        <rFont val="Calibri"/>
        <family val="2"/>
        <scheme val="minor"/>
      </rPr>
      <t>QNLVEHQILIGMFMPQR</t>
    </r>
    <r>
      <rPr>
        <sz val="11"/>
        <color theme="1"/>
        <rFont val="Calibri"/>
        <family val="2"/>
        <scheme val="minor"/>
      </rPr>
      <t>CSLSHLDLSDQMLEQKKAKKLQLS</t>
    </r>
  </si>
  <si>
    <t>QNLVEHQILIGMFMPQR</t>
  </si>
  <si>
    <t>Ac-QNLVEHQILIGMFMPQR</t>
  </si>
  <si>
    <t>HF584005</t>
  </si>
  <si>
    <t>KIAA1211</t>
  </si>
  <si>
    <t>NM_020722</t>
  </si>
  <si>
    <r>
      <rPr>
        <u/>
        <sz val="11"/>
        <color theme="1"/>
        <rFont val="Calibri"/>
        <family val="2"/>
        <scheme val="minor"/>
      </rPr>
      <t>MTVFLSLMGEQK</t>
    </r>
    <r>
      <rPr>
        <sz val="11"/>
        <color theme="1"/>
        <rFont val="Calibri"/>
        <family val="2"/>
        <scheme val="minor"/>
      </rPr>
      <t>VSRQFKQCHRTTSWAKSKLFSNSWARISSLGSGHPMPFP</t>
    </r>
  </si>
  <si>
    <t>MTVFLSLMGEQK</t>
  </si>
  <si>
    <t>Ac-MTVFLSLMGEQK</t>
  </si>
  <si>
    <t>HF584144</t>
  </si>
  <si>
    <t>KIAA1704</t>
  </si>
  <si>
    <t>NM_018559</t>
  </si>
  <si>
    <r>
      <t>MKTVVLCTKKEIKNLKKMTVVQLQENRGKIR</t>
    </r>
    <r>
      <rPr>
        <u/>
        <sz val="11"/>
        <color theme="1"/>
        <rFont val="Calibri"/>
        <family val="2"/>
        <scheme val="minor"/>
      </rPr>
      <t>MMTMMMMMGFLDQPFLLDLK</t>
    </r>
    <r>
      <rPr>
        <sz val="11"/>
        <color theme="1"/>
        <rFont val="Calibri"/>
        <family val="2"/>
        <scheme val="minor"/>
      </rPr>
      <t>SRMILLQGP</t>
    </r>
  </si>
  <si>
    <t>MMTMMMMMGFLDQPFLLDLK</t>
  </si>
  <si>
    <t>HF584106</t>
  </si>
  <si>
    <t>KIAA2013</t>
  </si>
  <si>
    <t>NM_138346</t>
  </si>
  <si>
    <r>
      <rPr>
        <u/>
        <sz val="11"/>
        <color theme="1"/>
        <rFont val="Calibri"/>
        <family val="2"/>
        <scheme val="minor"/>
      </rPr>
      <t>MHCMASATRTTISTWPCWRMPR</t>
    </r>
    <r>
      <rPr>
        <sz val="11"/>
        <color theme="1"/>
        <rFont val="Calibri"/>
        <family val="2"/>
        <scheme val="minor"/>
      </rPr>
      <t>ASPTYTCPWSPVASLSRSMPARQAAWTSQWS</t>
    </r>
  </si>
  <si>
    <t>MHCMASATRTTISTWPCWRMPR</t>
  </si>
  <si>
    <t>Ac-MHCMASATRTTISTWPCWRMPR</t>
  </si>
  <si>
    <t>HF584330</t>
  </si>
  <si>
    <t>KIF1C</t>
  </si>
  <si>
    <t>NM_006612</t>
  </si>
  <si>
    <r>
      <t>MR</t>
    </r>
    <r>
      <rPr>
        <u/>
        <sz val="11"/>
        <color theme="1"/>
        <rFont val="Calibri"/>
        <family val="2"/>
        <scheme val="minor"/>
      </rPr>
      <t>PAAVPMPSLPSSSHSAAMTSSR</t>
    </r>
    <r>
      <rPr>
        <sz val="11"/>
        <color theme="1"/>
        <rFont val="Calibri"/>
        <family val="2"/>
        <scheme val="minor"/>
      </rPr>
      <t>GWTRRRSVRSVWWTLLGVSEPTPQGPGACA</t>
    </r>
  </si>
  <si>
    <t>PAAVPMPSLPSSSHSAAMTSSR</t>
  </si>
  <si>
    <t>HF548048</t>
  </si>
  <si>
    <t>KIR3DL3</t>
  </si>
  <si>
    <t>NM_153443</t>
  </si>
  <si>
    <r>
      <t>M</t>
    </r>
    <r>
      <rPr>
        <u/>
        <sz val="11"/>
        <color theme="1"/>
        <rFont val="Calibri"/>
        <family val="2"/>
        <scheme val="minor"/>
      </rPr>
      <t>LQFTPTLPHWVVGTQQPCGDHGHR</t>
    </r>
    <r>
      <rPr>
        <sz val="11"/>
        <color theme="1"/>
        <rFont val="Calibri"/>
        <family val="2"/>
        <scheme val="minor"/>
      </rPr>
      <t>SPQKTFPPGPPRSPGEIGRDGHPAMLVRCQV</t>
    </r>
  </si>
  <si>
    <t>LQFTPTLPHWVVGTQQPCGDHGHR</t>
  </si>
  <si>
    <t>Ac-LQFTPTLPHWVVGTQQPCGDHGHR</t>
  </si>
  <si>
    <t>HF584382</t>
  </si>
  <si>
    <t>KIT</t>
  </si>
  <si>
    <t>NM_000222</t>
  </si>
  <si>
    <r>
      <rPr>
        <u/>
        <sz val="11"/>
        <color theme="1"/>
        <rFont val="Calibri"/>
        <family val="2"/>
        <scheme val="minor"/>
      </rPr>
      <t>MIFVISHHPIAK</t>
    </r>
    <r>
      <rPr>
        <sz val="11"/>
        <color theme="1"/>
        <rFont val="Calibri"/>
        <family val="2"/>
        <scheme val="minor"/>
      </rPr>
      <t>VPTVYIPNSNVASTMNRKHSDLEKEREVWTGGQSPFQGFSNSAQKYG</t>
    </r>
  </si>
  <si>
    <t>MIFVISHHPIAK</t>
  </si>
  <si>
    <t>Ac-MIFVISHHPIAK</t>
  </si>
  <si>
    <t>HF583477</t>
  </si>
  <si>
    <t>KLC2</t>
  </si>
  <si>
    <t>NM_022822</t>
  </si>
  <si>
    <r>
      <rPr>
        <u/>
        <sz val="11"/>
        <color theme="1"/>
        <rFont val="Calibri"/>
        <family val="2"/>
        <scheme val="minor"/>
      </rPr>
      <t>MHCPSHPAPPR</t>
    </r>
    <r>
      <rPr>
        <sz val="11"/>
        <color theme="1"/>
        <rFont val="Calibri"/>
        <family val="2"/>
        <scheme val="minor"/>
      </rPr>
      <t>HGRPRPGHRPPSHPASPPPTPAASREGRRRSPGGRRGSPCCG</t>
    </r>
  </si>
  <si>
    <t>MHCPSHPAPPR</t>
  </si>
  <si>
    <t>Ac-MHCPSHPAPPR</t>
  </si>
  <si>
    <t>HF584199</t>
  </si>
  <si>
    <t>KLF11</t>
  </si>
  <si>
    <t>NM_003597</t>
  </si>
  <si>
    <r>
      <rPr>
        <u/>
        <sz val="11"/>
        <color theme="1"/>
        <rFont val="Calibri"/>
        <family val="2"/>
        <scheme val="minor"/>
      </rPr>
      <t>MVCHEGCTPESNMSHWADPR</t>
    </r>
    <r>
      <rPr>
        <sz val="11"/>
        <color theme="1"/>
        <rFont val="Calibri"/>
        <family val="2"/>
        <scheme val="minor"/>
      </rPr>
      <t>DQYLLQDLVCNSLGHGSAESKPFSFLFVPKTPKKKHSNPAALSIVSSDSFCCGLIRTILWVE</t>
    </r>
  </si>
  <si>
    <t>MVCHEGCTPESNMSHWADPR</t>
  </si>
  <si>
    <t>HF583726</t>
  </si>
  <si>
    <t>KLF7</t>
  </si>
  <si>
    <t>NM_003709</t>
  </si>
  <si>
    <r>
      <rPr>
        <u/>
        <sz val="11"/>
        <color theme="1"/>
        <rFont val="Calibri"/>
        <family val="2"/>
        <scheme val="minor"/>
      </rPr>
      <t>MPCPSQMEEDEEGNQVNSAR</t>
    </r>
    <r>
      <rPr>
        <sz val="11"/>
        <color theme="1"/>
        <rFont val="Calibri"/>
        <family val="2"/>
        <scheme val="minor"/>
      </rPr>
      <t>QTGCLLQHYWNYFPLLPMEIKENGCDVCAGGRQSEGLIS</t>
    </r>
  </si>
  <si>
    <t>MPCPSQMEEDEEGNQVNSAR</t>
  </si>
  <si>
    <t>HF583436</t>
  </si>
  <si>
    <t>KLHDC10</t>
  </si>
  <si>
    <t>NM_014997</t>
  </si>
  <si>
    <r>
      <t>M</t>
    </r>
    <r>
      <rPr>
        <u/>
        <sz val="11"/>
        <color theme="1"/>
        <rFont val="Calibri"/>
        <family val="2"/>
        <scheme val="minor"/>
      </rPr>
      <t>CLEVITQIMMNR</t>
    </r>
    <r>
      <rPr>
        <sz val="11"/>
        <color theme="1"/>
        <rFont val="Calibri"/>
        <family val="2"/>
        <scheme val="minor"/>
      </rPr>
      <t>EGLIMKTILSSGNSGGIILLQEYGTRWAQMATCPGNWHLCHLCCMETTC</t>
    </r>
  </si>
  <si>
    <t>CLEVITQIMMNR</t>
  </si>
  <si>
    <t>Ac-CLEVITQIMMNR</t>
  </si>
  <si>
    <t>HF583982</t>
  </si>
  <si>
    <t>KLHL15</t>
  </si>
  <si>
    <t>NM_030624</t>
  </si>
  <si>
    <r>
      <rPr>
        <u/>
        <sz val="11"/>
        <color theme="1"/>
        <rFont val="Calibri"/>
        <family val="2"/>
        <scheme val="minor"/>
      </rPr>
      <t>MRLSIQLRDMTSPTINGNLWILIQLTNMDMR</t>
    </r>
    <r>
      <rPr>
        <sz val="11"/>
        <color theme="1"/>
        <rFont val="Calibri"/>
        <family val="2"/>
        <scheme val="minor"/>
      </rPr>
      <t>GQCSITNCLSPVESPHLPPPSKCACLTPAKKGP</t>
    </r>
  </si>
  <si>
    <t>MRLSIQLRDMTSPTINGNLWILIQLTNMDMR</t>
  </si>
  <si>
    <t>HF584236</t>
  </si>
  <si>
    <t>KLHL21</t>
  </si>
  <si>
    <t>NM_014851</t>
  </si>
  <si>
    <r>
      <rPr>
        <u/>
        <sz val="11"/>
        <color theme="1"/>
        <rFont val="Calibri"/>
        <family val="2"/>
        <scheme val="minor"/>
      </rPr>
      <t>MLGCLGMATCYMYR</t>
    </r>
    <r>
      <rPr>
        <sz val="11"/>
        <color theme="1"/>
        <rFont val="Calibri"/>
        <family val="2"/>
        <scheme val="minor"/>
      </rPr>
      <t>TLSTAQIKLYKHSDWYLMLIYYKVFYIYMTSETRM</t>
    </r>
  </si>
  <si>
    <t>MLGCLGMATCYMYR</t>
  </si>
  <si>
    <t>Ac-MLGCLGMATCYMYR</t>
  </si>
  <si>
    <t>HF583969</t>
  </si>
  <si>
    <t>KLHL5</t>
  </si>
  <si>
    <t>NM_015990</t>
  </si>
  <si>
    <r>
      <t>M</t>
    </r>
    <r>
      <rPr>
        <u/>
        <sz val="11"/>
        <color theme="1"/>
        <rFont val="Calibri"/>
        <family val="2"/>
        <scheme val="minor"/>
      </rPr>
      <t>QWGSVYLVISYMLLGGMMDR</t>
    </r>
    <r>
      <rPr>
        <sz val="11"/>
        <color theme="1"/>
        <rFont val="Calibri"/>
        <family val="2"/>
        <scheme val="minor"/>
      </rPr>
      <t>HTLILWRLMIPRQMSGPRLLHCA</t>
    </r>
  </si>
  <si>
    <t>QWGSVYLVISYMLLGGMMDR</t>
  </si>
  <si>
    <t>Ac-QWGSVYLVISYMLLGGMMDR</t>
  </si>
  <si>
    <t>HF584033</t>
  </si>
  <si>
    <t>KPNA1</t>
  </si>
  <si>
    <t>NM_002264</t>
  </si>
  <si>
    <r>
      <rPr>
        <u/>
        <sz val="11"/>
        <color theme="1"/>
        <rFont val="Calibri"/>
        <family val="2"/>
        <scheme val="minor"/>
      </rPr>
      <t>MCFPGCCLSVTLMYWLMPAGPSHIYQMDPMIKFKR</t>
    </r>
    <r>
      <rPr>
        <sz val="11"/>
        <color theme="1"/>
        <rFont val="Calibri"/>
        <family val="2"/>
        <scheme val="minor"/>
      </rPr>
      <t>SSMREYVGDLWNC</t>
    </r>
  </si>
  <si>
    <t>MCFPGCCLSVTLMYWLMPAGPSHIYQMDPMIKFKR</t>
  </si>
  <si>
    <t>Ac-MCFPGCCLSVTLMYWLMPAGPSHIYQMDPMIKFKR</t>
  </si>
  <si>
    <t>HF583675</t>
  </si>
  <si>
    <t>KPNA6</t>
  </si>
  <si>
    <t>NM_012316</t>
  </si>
  <si>
    <r>
      <rPr>
        <u/>
        <sz val="11"/>
        <color theme="1"/>
        <rFont val="Calibri"/>
        <family val="2"/>
        <scheme val="minor"/>
      </rPr>
      <t>MPLISLGMMAANSQSPR</t>
    </r>
    <r>
      <rPr>
        <sz val="11"/>
        <color theme="1"/>
        <rFont val="Calibri"/>
        <family val="2"/>
        <scheme val="minor"/>
      </rPr>
      <t>KAGGRIFFSLGLLPPLKNHSLTV</t>
    </r>
  </si>
  <si>
    <t>MPLISLGMMAANSQSPR</t>
  </si>
  <si>
    <t>Ac-MPLISLGMMAANSQSPR</t>
  </si>
  <si>
    <t>HF583913</t>
  </si>
  <si>
    <t>serous ovary</t>
  </si>
  <si>
    <t>KRT34</t>
  </si>
  <si>
    <t>NM_021013</t>
  </si>
  <si>
    <r>
      <rPr>
        <u/>
        <sz val="11"/>
        <color theme="1"/>
        <rFont val="Calibri"/>
        <family val="2"/>
        <scheme val="minor"/>
      </rPr>
      <t>MLVATPVDPVAPLK</t>
    </r>
    <r>
      <rPr>
        <sz val="11"/>
        <color theme="1"/>
        <rFont val="Calibri"/>
        <family val="2"/>
        <scheme val="minor"/>
      </rPr>
      <t>RVAVIEKLVSSLKTSTKPFRSTTGRILKS</t>
    </r>
  </si>
  <si>
    <t>MLVATPVDPVAPLK</t>
  </si>
  <si>
    <t>HF548049</t>
  </si>
  <si>
    <t>KRTAP9-3</t>
  </si>
  <si>
    <t>NM_031962</t>
  </si>
  <si>
    <r>
      <t>M</t>
    </r>
    <r>
      <rPr>
        <u/>
        <sz val="11"/>
        <color theme="1"/>
        <rFont val="Calibri"/>
        <family val="2"/>
        <scheme val="minor"/>
      </rPr>
      <t>LWVQLWSEQLLCTCVLQK</t>
    </r>
    <r>
      <rPr>
        <sz val="11"/>
        <color theme="1"/>
        <rFont val="Calibri"/>
        <family val="2"/>
        <scheme val="minor"/>
      </rPr>
      <t>NLLPPHKCLSAWLPKPELWLQLLPALLPPSLL</t>
    </r>
  </si>
  <si>
    <t>LWVQLWSEQLLCTCVLQK</t>
  </si>
  <si>
    <t>Ac-LWVQLWSEQLLCTCVLQK</t>
  </si>
  <si>
    <t>HF584258</t>
  </si>
  <si>
    <t>LAMA1</t>
  </si>
  <si>
    <t>NM_005559</t>
  </si>
  <si>
    <r>
      <t>M</t>
    </r>
    <r>
      <rPr>
        <u/>
        <sz val="11"/>
        <color theme="1"/>
        <rFont val="Calibri"/>
        <family val="2"/>
        <scheme val="minor"/>
      </rPr>
      <t>AIMGWTQAMAAGPATAAWQAPCQMAARMK</t>
    </r>
    <r>
      <rPr>
        <sz val="11"/>
        <color theme="1"/>
        <rFont val="Calibri"/>
        <family val="2"/>
        <scheme val="minor"/>
      </rPr>
      <t>ASVTVSQVWQGKGVTGVPMASTPTRMVAVHPVTAHTLRIPATQKLESVSAPLTHRV</t>
    </r>
  </si>
  <si>
    <t>AIMGWTQAMAAGPATAAWQAPCQMAARMK</t>
  </si>
  <si>
    <t>Ac-AIMGWTQAMAAGPATAAWQAPCQMAARMK</t>
  </si>
  <si>
    <t>HF583830</t>
  </si>
  <si>
    <r>
      <rPr>
        <u/>
        <sz val="11"/>
        <color theme="1"/>
        <rFont val="Calibri"/>
        <family val="2"/>
        <scheme val="minor"/>
      </rPr>
      <t>MAMLVAAHGMK</t>
    </r>
    <r>
      <rPr>
        <sz val="11"/>
        <color theme="1"/>
        <rFont val="Calibri"/>
        <family val="2"/>
        <scheme val="minor"/>
      </rPr>
      <t>LQRNCSVNVSIILAGRAVTGAVLGTISSPGGREPCPPAIHVKHVIVTIKPKTVTMMKVLQSRRKV</t>
    </r>
  </si>
  <si>
    <t>MAMLVAAHGMK</t>
  </si>
  <si>
    <t>Ac-MAMLVAAHGMK</t>
  </si>
  <si>
    <t>HF583829</t>
  </si>
  <si>
    <t>LAMA3</t>
  </si>
  <si>
    <t>NM_000227</t>
  </si>
  <si>
    <r>
      <t>M</t>
    </r>
    <r>
      <rPr>
        <u/>
        <sz val="11"/>
        <color theme="1"/>
        <rFont val="Calibri"/>
        <family val="2"/>
        <scheme val="minor"/>
      </rPr>
      <t>SWCAVLWMPPPPTR</t>
    </r>
    <r>
      <rPr>
        <sz val="11"/>
        <color theme="1"/>
        <rFont val="Calibri"/>
        <family val="2"/>
        <scheme val="minor"/>
      </rPr>
      <t>TSSMPSKRPRTQPTGLPVHLNLPSRQ</t>
    </r>
  </si>
  <si>
    <t>SWCAVLWMPPPPTR</t>
  </si>
  <si>
    <t>Ac-SWCAVLWMPPPPTR</t>
  </si>
  <si>
    <t>HF583478</t>
  </si>
  <si>
    <t>LAMA5</t>
  </si>
  <si>
    <t>NM_005560</t>
  </si>
  <si>
    <r>
      <rPr>
        <u/>
        <sz val="11"/>
        <color theme="1"/>
        <rFont val="Calibri"/>
        <family val="2"/>
        <scheme val="minor"/>
      </rPr>
      <t>MATPAAAPVTVTRRALR</t>
    </r>
    <r>
      <rPr>
        <sz val="11"/>
        <color theme="1"/>
        <rFont val="Calibri"/>
        <family val="2"/>
        <scheme val="minor"/>
      </rPr>
      <t>LACVTPSQGSATVRRTCRAPNVTSAALGPSHWMLPTPKVAPAASALGPRSAAGARPTPARSSWIWRDGCC</t>
    </r>
  </si>
  <si>
    <t>MATPAAAPVTVTRRALR</t>
  </si>
  <si>
    <t>Ac-MATPAAAPVTVTRRALR</t>
  </si>
  <si>
    <t>HF583831</t>
  </si>
  <si>
    <t>LAMB1</t>
  </si>
  <si>
    <t>NM_002291</t>
  </si>
  <si>
    <r>
      <rPr>
        <u/>
        <sz val="11"/>
        <color theme="1"/>
        <rFont val="Calibri"/>
        <family val="2"/>
        <scheme val="minor"/>
      </rPr>
      <t>MQFMIWWFEEIASAMVMPANVPLWMDSMKK</t>
    </r>
    <r>
      <rPr>
        <sz val="11"/>
        <color theme="1"/>
        <rFont val="Calibri"/>
        <family val="2"/>
        <scheme val="minor"/>
      </rPr>
      <t>WKEWFTDTACAGITPRA</t>
    </r>
  </si>
  <si>
    <t>MQFMIWWFEEIASAMVMPANVPLWMDSMKK</t>
  </si>
  <si>
    <t>Ac-MQFMIWWFEEIASAMVMPANVPLWMDSMKK</t>
  </si>
  <si>
    <t>HF583677</t>
  </si>
  <si>
    <t>LARGE</t>
  </si>
  <si>
    <t>NM_004737</t>
  </si>
  <si>
    <r>
      <t>MGSFLQDDHRGSR</t>
    </r>
    <r>
      <rPr>
        <u/>
        <sz val="11"/>
        <color theme="1"/>
        <rFont val="Calibri"/>
        <family val="2"/>
        <scheme val="minor"/>
      </rPr>
      <t>DFELPTLQNPGAIAMGTAELRGLAVLHR</t>
    </r>
    <r>
      <rPr>
        <sz val="11"/>
        <color theme="1"/>
        <rFont val="Calibri"/>
        <family val="2"/>
        <scheme val="minor"/>
      </rPr>
      <t>SHFLLAVTDSWERALKELLQCTHKVRTSQAFRRTFIIHESPVLKIHVSIWRPTGRK</t>
    </r>
  </si>
  <si>
    <t>DFELPTLQNPGAIAMGTAELRGLAVLHR</t>
  </si>
  <si>
    <t>HF583780</t>
  </si>
  <si>
    <t>LCE1E</t>
  </si>
  <si>
    <t>NM_178353</t>
  </si>
  <si>
    <r>
      <rPr>
        <u/>
        <sz val="11"/>
        <color theme="1"/>
        <rFont val="Calibri"/>
        <family val="2"/>
        <scheme val="minor"/>
      </rPr>
      <t>MCMHSHTHMYMHIDEMNLHCKKIK</t>
    </r>
    <r>
      <rPr>
        <sz val="11"/>
        <color theme="1"/>
        <rFont val="Calibri"/>
        <family val="2"/>
        <scheme val="minor"/>
      </rPr>
      <t>SHLVLYNLHAIKFNKIKCKIKKKKKKKKKKK</t>
    </r>
  </si>
  <si>
    <t>CMHSHTHMYMHIDEMNLHCK;MCMHSHTHMYMHIDEMNLHCK;CMHSHTHMYMHIDEMNLHCKKIK;MCMHSHTHMYMHIDEMNLHCKK</t>
  </si>
  <si>
    <t>Ac-CMHSHTHMYMHIDEMNLHCK;Ac-MCMHSHTHMYMHIDEMNLHCK;Ac-CMHSHTHMYMHIDEMNLHCKKIK;Ac-MCMHSHTHMYMHIDEMNLHCKK</t>
  </si>
  <si>
    <t>HF583455</t>
  </si>
  <si>
    <t>LEPREL1</t>
  </si>
  <si>
    <t>NM_018192</t>
  </si>
  <si>
    <r>
      <rPr>
        <u/>
        <sz val="11"/>
        <color theme="1"/>
        <rFont val="Calibri"/>
        <family val="2"/>
        <scheme val="minor"/>
      </rPr>
      <t>MGVMITQAPGDLMDDYCMR</t>
    </r>
    <r>
      <rPr>
        <sz val="11"/>
        <color theme="1"/>
        <rFont val="Calibri"/>
        <family val="2"/>
        <scheme val="minor"/>
      </rPr>
      <t>QRGLQSFQGLGGIFGSGVFARQ</t>
    </r>
  </si>
  <si>
    <t>MGVMITQAPGDLMDDYCMR</t>
  </si>
  <si>
    <t>Ac-MGVMITQAPGDLMDDYCMR</t>
  </si>
  <si>
    <t>HF584088</t>
  </si>
  <si>
    <t>LGALS8</t>
  </si>
  <si>
    <t>NM_006499</t>
  </si>
  <si>
    <r>
      <rPr>
        <u/>
        <sz val="11"/>
        <color theme="1"/>
        <rFont val="Calibri"/>
        <family val="2"/>
        <scheme val="minor"/>
      </rPr>
      <t>MPSPRQLISVYLNLGQIR</t>
    </r>
    <r>
      <rPr>
        <sz val="11"/>
        <color theme="1"/>
        <rFont val="Calibri"/>
        <family val="2"/>
        <scheme val="minor"/>
      </rPr>
      <t>VYTDAYRKFQEEARCIQFERYLWATK</t>
    </r>
  </si>
  <si>
    <t>MPSPRQLISVYLNLGQIR</t>
  </si>
  <si>
    <t>Ac-MPSPRQLISVYLNLGQIR</t>
  </si>
  <si>
    <t>HF583864</t>
  </si>
  <si>
    <t>LGI2</t>
  </si>
  <si>
    <t>NM_018176</t>
  </si>
  <si>
    <r>
      <t>MTSSCFRSTTRRSLSSQTAQRLVCPQFINGTAKDSILTSHCTSGSGTRMR</t>
    </r>
    <r>
      <rPr>
        <u/>
        <sz val="11"/>
        <color theme="1"/>
        <rFont val="Calibri"/>
        <family val="2"/>
        <scheme val="minor"/>
      </rPr>
      <t>SLLISMENR</t>
    </r>
    <r>
      <rPr>
        <sz val="11"/>
        <color theme="1"/>
        <rFont val="Calibri"/>
        <family val="2"/>
        <scheme val="minor"/>
      </rPr>
      <t>ISSCPAAPRSPSSSSGIKALRSLSPMVTSPTWRTYWL</t>
    </r>
  </si>
  <si>
    <t>SLLISMENR</t>
  </si>
  <si>
    <t>HF548050</t>
  </si>
  <si>
    <t>LIMA1</t>
  </si>
  <si>
    <t>NM_016357</t>
  </si>
  <si>
    <r>
      <t>M</t>
    </r>
    <r>
      <rPr>
        <u/>
        <sz val="11"/>
        <color theme="1"/>
        <rFont val="Calibri"/>
        <family val="2"/>
        <scheme val="minor"/>
      </rPr>
      <t>SEDSLSNGASLGQPAGVSHQLLPLLLLQQQTQSR</t>
    </r>
    <r>
      <rPr>
        <sz val="11"/>
        <color theme="1"/>
        <rFont val="Calibri"/>
        <family val="2"/>
        <scheme val="minor"/>
      </rPr>
      <t>NICIFTWKNLL</t>
    </r>
  </si>
  <si>
    <t>SEDSLSNGASLGQPAGVSHQLLPLLLLQQQTQSR</t>
  </si>
  <si>
    <t>HF584042</t>
  </si>
  <si>
    <t>LIMK2</t>
  </si>
  <si>
    <t>NM_005569</t>
  </si>
  <si>
    <r>
      <rPr>
        <u/>
        <sz val="11"/>
        <color theme="1"/>
        <rFont val="Calibri"/>
        <family val="2"/>
        <scheme val="minor"/>
      </rPr>
      <t>MGMHMHWCSMPPSTVGSATMR</t>
    </r>
    <r>
      <rPr>
        <sz val="11"/>
        <color theme="1"/>
        <rFont val="Calibri"/>
        <family val="2"/>
        <scheme val="minor"/>
      </rPr>
      <t>WCWHPCLRDSPQSLFRSSCPTLSRSSPCRPPLKAGGASPCPWRVPAPTTPPLCK</t>
    </r>
  </si>
  <si>
    <t>GMHMHWCSMPPSTVGSATMR;MGMHMHWCSMPPSTVGSATMR</t>
  </si>
  <si>
    <t>Ac-GMHMHWCSMPPSTVGSATMR;Ac-MGMHMHWCSMPPSTVGSATMR</t>
  </si>
  <si>
    <t>HF583832</t>
  </si>
  <si>
    <r>
      <t>M</t>
    </r>
    <r>
      <rPr>
        <u/>
        <sz val="11"/>
        <color theme="1"/>
        <rFont val="Calibri"/>
        <family val="2"/>
        <scheme val="minor"/>
      </rPr>
      <t>SGGVQAVGTTLLQAR</t>
    </r>
    <r>
      <rPr>
        <sz val="11"/>
        <color theme="1"/>
        <rFont val="Calibri"/>
        <family val="2"/>
        <scheme val="minor"/>
      </rPr>
      <t>YGTGLSTKPGTALASGVQNARIPSPTGTMRRMGSSTAPRTTGGSLGSSVMGAPC</t>
    </r>
  </si>
  <si>
    <t>SGGVQAVGTTLLQAR</t>
  </si>
  <si>
    <t>Ac-SGGVQAVGTTLLQAR</t>
  </si>
  <si>
    <t>HF583833</t>
  </si>
  <si>
    <t>LIN9</t>
  </si>
  <si>
    <t>NM_173083</t>
  </si>
  <si>
    <r>
      <rPr>
        <u/>
        <sz val="11"/>
        <color theme="1"/>
        <rFont val="Calibri"/>
        <family val="2"/>
        <scheme val="minor"/>
      </rPr>
      <t>MCMNSPQHMQTTAAMESMKK</t>
    </r>
    <r>
      <rPr>
        <sz val="11"/>
        <color theme="1"/>
        <rFont val="Calibri"/>
        <family val="2"/>
        <scheme val="minor"/>
      </rPr>
      <t>PGLFIHVGGSVEIPSRKLQLHLI</t>
    </r>
  </si>
  <si>
    <t>MCMNSPQHMQTTAAMESMK;MCMNSPQHMQTTAAMESMKK</t>
  </si>
  <si>
    <t>Ac-MCMNSPQHMQTTAAMESMK;Ac-MCMNSPQHMQTTAAMESMKK</t>
  </si>
  <si>
    <t>HF584392</t>
  </si>
  <si>
    <t>LIX1L</t>
  </si>
  <si>
    <t>NM_153713</t>
  </si>
  <si>
    <r>
      <rPr>
        <u/>
        <sz val="11"/>
        <color theme="1"/>
        <rFont val="Calibri"/>
        <family val="2"/>
        <scheme val="minor"/>
      </rPr>
      <t>MNILPEESLMSSSRR</t>
    </r>
    <r>
      <rPr>
        <sz val="11"/>
        <color theme="1"/>
        <rFont val="Calibri"/>
        <family val="2"/>
        <scheme val="minor"/>
      </rPr>
      <t>VSLRPWHLLMATGRKLTTQIQGLVPSDSCWNPTRANQCWSSRS</t>
    </r>
  </si>
  <si>
    <t>MNILPEESLMSSSRR</t>
  </si>
  <si>
    <t>Ac-MNILPEESLMSSSRR</t>
  </si>
  <si>
    <t>HF584386</t>
  </si>
  <si>
    <t>LMNB1</t>
  </si>
  <si>
    <t>NM_005573</t>
  </si>
  <si>
    <r>
      <t>MMDSTK</t>
    </r>
    <r>
      <rPr>
        <u/>
        <sz val="11"/>
        <color theme="1"/>
        <rFont val="Calibri"/>
        <family val="2"/>
        <scheme val="minor"/>
      </rPr>
      <t>LGFMVTSSLR</t>
    </r>
    <r>
      <rPr>
        <sz val="11"/>
        <color theme="1"/>
        <rFont val="Calibri"/>
        <family val="2"/>
        <scheme val="minor"/>
      </rPr>
      <t>FLIHEEGGGGRWREGRVSLLKCIRCVF</t>
    </r>
  </si>
  <si>
    <t>LGFMVTSSLR</t>
  </si>
  <si>
    <t>HF548051</t>
  </si>
  <si>
    <t>LMTK2</t>
  </si>
  <si>
    <t>NM_014916</t>
  </si>
  <si>
    <r>
      <t>M</t>
    </r>
    <r>
      <rPr>
        <u/>
        <sz val="11"/>
        <color theme="1"/>
        <rFont val="Calibri"/>
        <family val="2"/>
        <scheme val="minor"/>
      </rPr>
      <t>QNLAAAMTSR</t>
    </r>
    <r>
      <rPr>
        <sz val="11"/>
        <color theme="1"/>
        <rFont val="Calibri"/>
        <family val="2"/>
        <scheme val="minor"/>
      </rPr>
      <t>HRTIAPAPSLPRGPTRTNSLPTPILRWTSPCPATPRARS</t>
    </r>
  </si>
  <si>
    <t>QNLAAAMTSR</t>
  </si>
  <si>
    <t>HF583972</t>
  </si>
  <si>
    <t>LOC100128009</t>
  </si>
  <si>
    <t>XM_001726296</t>
  </si>
  <si>
    <r>
      <t>MGSSSGETGGCLPASPDPCQVQLWR</t>
    </r>
    <r>
      <rPr>
        <u/>
        <sz val="11"/>
        <color theme="1"/>
        <rFont val="Calibri"/>
        <family val="2"/>
        <scheme val="minor"/>
      </rPr>
      <t>CDNPLSTSPASQMQGKR</t>
    </r>
    <r>
      <rPr>
        <sz val="11"/>
        <color theme="1"/>
        <rFont val="Calibri"/>
        <family val="2"/>
        <scheme val="minor"/>
      </rPr>
      <t>DVASATGVCGQSRILGSETFPVIYLGFKCT</t>
    </r>
  </si>
  <si>
    <t>CDNPLSTSPASQMQGKR</t>
  </si>
  <si>
    <t>HF584470</t>
  </si>
  <si>
    <t>LOC100128430</t>
  </si>
  <si>
    <t>XM_001721612</t>
  </si>
  <si>
    <r>
      <t>M</t>
    </r>
    <r>
      <rPr>
        <u/>
        <sz val="11"/>
        <color theme="1"/>
        <rFont val="Calibri"/>
        <family val="2"/>
        <scheme val="minor"/>
      </rPr>
      <t>RGVSASPPWPQMK</t>
    </r>
    <r>
      <rPr>
        <sz val="11"/>
        <color theme="1"/>
        <rFont val="Calibri"/>
        <family val="2"/>
        <scheme val="minor"/>
      </rPr>
      <t>RLWGQEGVRHVQGRRPVQGPTLRHQNLTSSEAPTMEGCLGDAVRCRYDVWLEIKAISEVDTCPCDAKGWEPGLDFAWNAFRKDLCP</t>
    </r>
  </si>
  <si>
    <t>RGVSASPPWPQMK</t>
  </si>
  <si>
    <t>Ac-RGVSASPPWPQMK</t>
  </si>
  <si>
    <t>HF584468</t>
  </si>
  <si>
    <t>LOC100129033</t>
  </si>
  <si>
    <t>XM_001719452</t>
  </si>
  <si>
    <r>
      <rPr>
        <u/>
        <sz val="11"/>
        <color theme="1"/>
        <rFont val="Calibri"/>
        <family val="2"/>
        <scheme val="minor"/>
      </rPr>
      <t>MDNTLLSFSDHHPCTMLVACCNR</t>
    </r>
    <r>
      <rPr>
        <sz val="11"/>
        <color theme="1"/>
        <rFont val="Calibri"/>
        <family val="2"/>
        <scheme val="minor"/>
      </rPr>
      <t>DSTSGCQLLCNKPPQHSVA</t>
    </r>
  </si>
  <si>
    <t>MDNTLLSFSDHHPCTMLVACCNR</t>
  </si>
  <si>
    <t>HF584467</t>
  </si>
  <si>
    <t>LOC100129118</t>
  </si>
  <si>
    <t>XM_001726779</t>
  </si>
  <si>
    <r>
      <t>M</t>
    </r>
    <r>
      <rPr>
        <u/>
        <sz val="11"/>
        <color theme="1"/>
        <rFont val="Calibri"/>
        <family val="2"/>
        <scheme val="minor"/>
      </rPr>
      <t>FLGQLYFSMQKNEVK</t>
    </r>
    <r>
      <rPr>
        <sz val="11"/>
        <color theme="1"/>
        <rFont val="Calibri"/>
        <family val="2"/>
        <scheme val="minor"/>
      </rPr>
      <t>LLLGAWKGDVAVASPASLCLPFSIFRVY</t>
    </r>
  </si>
  <si>
    <t>FLGQLYFSMQKNEVK</t>
  </si>
  <si>
    <t>Ac-FLGQLYFSMQKNEVK</t>
  </si>
  <si>
    <t>HF584471</t>
  </si>
  <si>
    <t>LOC100129699</t>
  </si>
  <si>
    <t>XM_001718711</t>
  </si>
  <si>
    <r>
      <rPr>
        <u/>
        <sz val="11"/>
        <color theme="1"/>
        <rFont val="Calibri"/>
        <family val="2"/>
        <scheme val="minor"/>
      </rPr>
      <t>MAMMHYSTPSICSK</t>
    </r>
    <r>
      <rPr>
        <sz val="11"/>
        <color theme="1"/>
        <rFont val="Calibri"/>
        <family val="2"/>
        <scheme val="minor"/>
      </rPr>
      <t>RLKAFSSWQMAGILIPTCMRSHTRMPADICMQRRCLWSCLQKRMQLQASREEIYIIVVEESEKTKWTRGIVPAT</t>
    </r>
  </si>
  <si>
    <t>MAMMHYSTPSICSK</t>
  </si>
  <si>
    <t>Ac-MAMMHYSTPSICSK</t>
  </si>
  <si>
    <t>HF584466</t>
  </si>
  <si>
    <t>LOC100129969</t>
  </si>
  <si>
    <t>XM_001725789</t>
  </si>
  <si>
    <r>
      <rPr>
        <u/>
        <sz val="11"/>
        <color theme="1"/>
        <rFont val="Calibri"/>
        <family val="2"/>
        <scheme val="minor"/>
      </rPr>
      <t>MLQTLSSNDLCHSTRK</t>
    </r>
    <r>
      <rPr>
        <sz val="11"/>
        <color theme="1"/>
        <rFont val="Calibri"/>
        <family val="2"/>
        <scheme val="minor"/>
      </rPr>
      <t>SIPGLTHLSRRHCFMQEYPSQEKGVHRFLNLCNPLKKAFIAISINMQVKQGILQIYFVPLSK</t>
    </r>
  </si>
  <si>
    <t>MLQTLSSNDLCHSTRK</t>
  </si>
  <si>
    <t>Ac-MLQTLSSNDLCHSTRK</t>
  </si>
  <si>
    <t>HF583460</t>
  </si>
  <si>
    <t>LOC100130520</t>
  </si>
  <si>
    <t>XM_001714652</t>
  </si>
  <si>
    <r>
      <rPr>
        <u/>
        <sz val="11"/>
        <color theme="1"/>
        <rFont val="Calibri"/>
        <family val="2"/>
        <scheme val="minor"/>
      </rPr>
      <t>MQENTDVGLQQYCRK</t>
    </r>
    <r>
      <rPr>
        <sz val="11"/>
        <color theme="1"/>
        <rFont val="Calibri"/>
        <family val="2"/>
        <scheme val="minor"/>
      </rPr>
      <t>MACLVSCPIPSSRFKCWSHRPPVLRTL</t>
    </r>
  </si>
  <si>
    <t>MQENTDVGLQQYCRK</t>
  </si>
  <si>
    <t>Ac-MQENTDVGLQQYCRK</t>
  </si>
  <si>
    <t>HF584462</t>
  </si>
  <si>
    <t>LOC100131738</t>
  </si>
  <si>
    <t>XM_001715234</t>
  </si>
  <si>
    <r>
      <rPr>
        <u/>
        <sz val="11"/>
        <color theme="1"/>
        <rFont val="Calibri"/>
        <family val="2"/>
        <scheme val="minor"/>
      </rPr>
      <t>MQPQGQGEQR</t>
    </r>
    <r>
      <rPr>
        <sz val="11"/>
        <color theme="1"/>
        <rFont val="Calibri"/>
        <family val="2"/>
        <scheme val="minor"/>
      </rPr>
      <t>GTDTHSSFAPPGGLLFLLPSPKPTPGPRSEGQVSGIKQCEGPVLAEE</t>
    </r>
  </si>
  <si>
    <t>MQPQGQGEQR</t>
  </si>
  <si>
    <t>Ac-MQPQGQGEQR</t>
  </si>
  <si>
    <t>HF584463</t>
  </si>
  <si>
    <t>LOC100134052</t>
  </si>
  <si>
    <t>XM_001718525</t>
  </si>
  <si>
    <r>
      <t>M</t>
    </r>
    <r>
      <rPr>
        <u/>
        <sz val="11"/>
        <color theme="1"/>
        <rFont val="Calibri"/>
        <family val="2"/>
        <scheme val="minor"/>
      </rPr>
      <t>AQWVAPQQNTMAQQAALQGHR</t>
    </r>
    <r>
      <rPr>
        <sz val="11"/>
        <color theme="1"/>
        <rFont val="Calibri"/>
        <family val="2"/>
        <scheme val="minor"/>
      </rPr>
      <t>EDKKNVGAAQEKRRRRERQTATALLSSARGA</t>
    </r>
  </si>
  <si>
    <t>AQWVAPQQNTMAQQAALQGHR</t>
  </si>
  <si>
    <t>HF584465</t>
  </si>
  <si>
    <t>LOC100134423</t>
  </si>
  <si>
    <t>XM_001724078</t>
  </si>
  <si>
    <r>
      <rPr>
        <u/>
        <sz val="11"/>
        <color theme="1"/>
        <rFont val="Calibri"/>
        <family val="2"/>
        <scheme val="minor"/>
      </rPr>
      <t>MMDGPAVMDSPSEFWFMGFLQQGLSCPR</t>
    </r>
    <r>
      <rPr>
        <sz val="11"/>
        <color theme="1"/>
        <rFont val="Calibri"/>
        <family val="2"/>
        <scheme val="minor"/>
      </rPr>
      <t>DNTLPAAGLWAECLLRDNTLITQ</t>
    </r>
  </si>
  <si>
    <t>MMDGPAVMDSPSEFWFMGFLQQGLSCPR</t>
  </si>
  <si>
    <t>Ac-MMDGPAVMDSPSEFWFMGFLQQGLSCPR</t>
  </si>
  <si>
    <t>HF584469</t>
  </si>
  <si>
    <t>LOC100287164</t>
  </si>
  <si>
    <t>XM_002344304</t>
  </si>
  <si>
    <r>
      <t>M</t>
    </r>
    <r>
      <rPr>
        <u/>
        <sz val="11"/>
        <color theme="1"/>
        <rFont val="Calibri"/>
        <family val="2"/>
        <scheme val="minor"/>
      </rPr>
      <t>PVIPATWQAEVGESLELRSSR</t>
    </r>
    <r>
      <rPr>
        <sz val="11"/>
        <color theme="1"/>
        <rFont val="Calibri"/>
        <family val="2"/>
        <scheme val="minor"/>
      </rPr>
      <t>PAWAMWRNPRLYKNKQTNKKDIAVVL</t>
    </r>
  </si>
  <si>
    <t>PVIPATWQAEVGESLELRSSR</t>
  </si>
  <si>
    <t>Ac-PVIPATWQAEVGESLELRSSR</t>
  </si>
  <si>
    <t>HF584482</t>
  </si>
  <si>
    <t>LOC100287534</t>
  </si>
  <si>
    <t>XM_002344453</t>
  </si>
  <si>
    <r>
      <rPr>
        <u/>
        <sz val="11"/>
        <color theme="1"/>
        <rFont val="Calibri"/>
        <family val="2"/>
        <scheme val="minor"/>
      </rPr>
      <t>MSWVLLGPECVGTR</t>
    </r>
    <r>
      <rPr>
        <sz val="11"/>
        <color theme="1"/>
        <rFont val="Calibri"/>
        <family val="2"/>
        <scheme val="minor"/>
      </rPr>
      <t>GWSGQALLLCLAQRCGASRRTRDSSVSLSSWV</t>
    </r>
  </si>
  <si>
    <t>MSWVLLGPECVGTR</t>
  </si>
  <si>
    <t>Ac-MSWVLLGPECVGTR</t>
  </si>
  <si>
    <t>HF584483</t>
  </si>
  <si>
    <t>LOC100287944</t>
  </si>
  <si>
    <t>XM_002343183</t>
  </si>
  <si>
    <r>
      <rPr>
        <u/>
        <sz val="11"/>
        <color theme="1"/>
        <rFont val="Calibri"/>
        <family val="2"/>
        <scheme val="minor"/>
      </rPr>
      <t>MMMSGQMPESQNGMSSWGTIK</t>
    </r>
    <r>
      <rPr>
        <sz val="11"/>
        <color theme="1"/>
        <rFont val="Calibri"/>
        <family val="2"/>
        <scheme val="minor"/>
      </rPr>
      <t>PQTPGGEKISCHIKQVGRKEEYST</t>
    </r>
  </si>
  <si>
    <t>MMMSGQMPESQNGMSSWGTIK;MMSGQMPESQNGMSSWGTIK</t>
  </si>
  <si>
    <t>Ac-MMMSGQMPESQNGMSSWGTIK;Ac-MMSGQMPESQNGMSSWGTIK</t>
  </si>
  <si>
    <t>HF584475</t>
  </si>
  <si>
    <t>LOC100288866</t>
  </si>
  <si>
    <t>XM_002343530</t>
  </si>
  <si>
    <r>
      <t>MPSGSSCTSWIPGCGCHSIPSVTSEGEETYAHAGEHEARARLAHAARLAAPSRLILVVAVGAAAHGVVGLHARRR</t>
    </r>
    <r>
      <rPr>
        <u/>
        <sz val="11"/>
        <color theme="1"/>
        <rFont val="Calibri"/>
        <family val="2"/>
        <scheme val="minor"/>
      </rPr>
      <t>HALEPHALGAR</t>
    </r>
    <r>
      <rPr>
        <sz val="11"/>
        <color theme="1"/>
        <rFont val="Calibri"/>
        <family val="2"/>
        <scheme val="minor"/>
      </rPr>
      <t>LARLGRAHHVGERHA</t>
    </r>
  </si>
  <si>
    <t>HALEPHALGAR</t>
  </si>
  <si>
    <t>HF548052</t>
  </si>
  <si>
    <t>LOC100289218</t>
  </si>
  <si>
    <t>XM_002347934</t>
  </si>
  <si>
    <r>
      <t>MKAKNIVKITNVPLIMILELLNLRALILERNLINVRNVGKPFVPAHKLVSIRGCILVRNPISVGSVGKPFHPLHSLIYIR</t>
    </r>
    <r>
      <rPr>
        <u/>
        <sz val="11"/>
        <color theme="1"/>
        <rFont val="Calibri"/>
        <family val="2"/>
        <scheme val="minor"/>
      </rPr>
      <t>GSILMRNTMNVRSVGR</t>
    </r>
    <r>
      <rPr>
        <sz val="11"/>
        <color theme="1"/>
        <rFont val="Calibri"/>
        <family val="2"/>
        <scheme val="minor"/>
      </rPr>
      <t>PLPVPHTFFDIKESIRVRNPINVRNVERLFVMTHS</t>
    </r>
  </si>
  <si>
    <t>GSILMRNTMNVRSVGR</t>
  </si>
  <si>
    <t>HF584488</t>
  </si>
  <si>
    <t>LOC100294360</t>
  </si>
  <si>
    <t>XM_002347180</t>
  </si>
  <si>
    <r>
      <rPr>
        <u/>
        <sz val="11"/>
        <color theme="1"/>
        <rFont val="Calibri"/>
        <family val="2"/>
        <scheme val="minor"/>
      </rPr>
      <t>MQTLMQSWDEWTMR</t>
    </r>
    <r>
      <rPr>
        <sz val="11"/>
        <color theme="1"/>
        <rFont val="Calibri"/>
        <family val="2"/>
        <scheme val="minor"/>
      </rPr>
      <t>SVTPSSGLWSARGRTRKRKMCQQKAMKSGERSGRRAHKKKQ</t>
    </r>
  </si>
  <si>
    <t>MQTLMQSWDEWTMR</t>
  </si>
  <si>
    <t>Ac-MQTLMQSWDEWTMR</t>
  </si>
  <si>
    <t>HF584485</t>
  </si>
  <si>
    <t>LOC100294362</t>
  </si>
  <si>
    <t>XM_002347814</t>
  </si>
  <si>
    <r>
      <rPr>
        <u/>
        <sz val="11"/>
        <color theme="1"/>
        <rFont val="Calibri"/>
        <family val="2"/>
        <scheme val="minor"/>
      </rPr>
      <t>MMSHQSVLQMCPR</t>
    </r>
    <r>
      <rPr>
        <sz val="11"/>
        <color theme="1"/>
        <rFont val="Calibri"/>
        <family val="2"/>
        <scheme val="minor"/>
      </rPr>
      <t>APAEGRNTVALLLVPCARHAPHLPSALPPPAPPGAPPRDSRSGKSPGANSWLMVTCCSLVTSETMRVDLRRSSMWTDCHSPVKSEATHNCLCVFPGCCSALSRDIAHPGLSLSCCAMNDWHPEAETLEWACAETTQPDTIHDPILCPSTASP</t>
    </r>
  </si>
  <si>
    <t>MMSHQSVLQMCPR</t>
  </si>
  <si>
    <t>Ac-MMSHQSVLQMCPR</t>
  </si>
  <si>
    <t>HF584487</t>
  </si>
  <si>
    <t>LOC283486</t>
  </si>
  <si>
    <t>XM_002344087</t>
  </si>
  <si>
    <r>
      <t>M</t>
    </r>
    <r>
      <rPr>
        <u/>
        <sz val="11"/>
        <color theme="1"/>
        <rFont val="Calibri"/>
        <family val="2"/>
        <scheme val="minor"/>
      </rPr>
      <t>KTSSQPSASQQGAQNTMK</t>
    </r>
    <r>
      <rPr>
        <sz val="11"/>
        <color theme="1"/>
        <rFont val="Calibri"/>
        <family val="2"/>
        <scheme val="minor"/>
      </rPr>
      <t>PQDVAFLKQTSVVHGFGALSAPHFPSPRPRPQHRDAIGAGAPSWEVKLS</t>
    </r>
  </si>
  <si>
    <t>KTSSQPSASQQGAQNTMK</t>
  </si>
  <si>
    <t>HF584477</t>
  </si>
  <si>
    <t>LOC339803</t>
  </si>
  <si>
    <t>XM_002342218</t>
  </si>
  <si>
    <r>
      <rPr>
        <u/>
        <sz val="11"/>
        <color theme="1"/>
        <rFont val="Calibri"/>
        <family val="2"/>
        <scheme val="minor"/>
      </rPr>
      <t>MENQPLQEGHHQFRK</t>
    </r>
    <r>
      <rPr>
        <sz val="11"/>
        <color theme="1"/>
        <rFont val="Calibri"/>
        <family val="2"/>
        <scheme val="minor"/>
      </rPr>
      <t>GCCASHVSALCETLKSPEVAQGFQAEHRRNDSGSLRTVFLNKELQSWLHHPPSKTSRVSGIWLYCGLTEKFLSGPVN</t>
    </r>
  </si>
  <si>
    <t>MENQPLQEGHHQFRK</t>
  </si>
  <si>
    <t>HF584473</t>
  </si>
  <si>
    <t>LOC400986</t>
  </si>
  <si>
    <t>XM_001717763</t>
  </si>
  <si>
    <r>
      <rPr>
        <u/>
        <sz val="11"/>
        <color theme="1"/>
        <rFont val="Calibri"/>
        <family val="2"/>
        <scheme val="minor"/>
      </rPr>
      <t>MWITLSNFSR</t>
    </r>
    <r>
      <rPr>
        <sz val="11"/>
        <color theme="1"/>
        <rFont val="Calibri"/>
        <family val="2"/>
        <scheme val="minor"/>
      </rPr>
      <t>APVISANTCQLVPRMLELPGISFPGEELAAIFAVWAAQTFQPVGF</t>
    </r>
  </si>
  <si>
    <t>MWITLSNFSR</t>
  </si>
  <si>
    <t>Ac-MWITLSNFSR</t>
  </si>
  <si>
    <t>HF583457</t>
  </si>
  <si>
    <t>LOC442572</t>
  </si>
  <si>
    <t>XM_001126164</t>
  </si>
  <si>
    <r>
      <rPr>
        <u/>
        <sz val="11"/>
        <color theme="1"/>
        <rFont val="Calibri"/>
        <family val="2"/>
        <scheme val="minor"/>
      </rPr>
      <t>MLLDNGLRLGQWQEIPFTQDLQDK</t>
    </r>
    <r>
      <rPr>
        <sz val="11"/>
        <color theme="1"/>
        <rFont val="Calibri"/>
        <family val="2"/>
        <scheme val="minor"/>
      </rPr>
      <t>RSAWQLHVFFFQTGCQVGMNDDIRDSDLPDWRDRTPWCLEISWTTVSSQSCSPLLTSPRLEN</t>
    </r>
  </si>
  <si>
    <t>MLLDNGLRLGQWQEIPFTQDLQDK</t>
  </si>
  <si>
    <t>Ac-MLLDNGLRLGQWQEIPFTQDLQDK</t>
  </si>
  <si>
    <t>HF584460</t>
  </si>
  <si>
    <t>LOC644366</t>
  </si>
  <si>
    <t>XM_932149</t>
  </si>
  <si>
    <r>
      <t>M</t>
    </r>
    <r>
      <rPr>
        <u/>
        <sz val="11"/>
        <color theme="1"/>
        <rFont val="Calibri"/>
        <family val="2"/>
        <scheme val="minor"/>
      </rPr>
      <t>PHLLEHPWPSLAMR</t>
    </r>
    <r>
      <rPr>
        <sz val="11"/>
        <color theme="1"/>
        <rFont val="Calibri"/>
        <family val="2"/>
        <scheme val="minor"/>
      </rPr>
      <t>SVTTSHQNAPKSPTFDQTTFQIFISDFLKFWRKKKIK</t>
    </r>
  </si>
  <si>
    <t>PHLLEHPWPSLAMR</t>
  </si>
  <si>
    <t>Ac-PHLLEHPWPSLAMR</t>
  </si>
  <si>
    <t>HF584491</t>
  </si>
  <si>
    <t>LOC729444</t>
  </si>
  <si>
    <t>XM_001130267</t>
  </si>
  <si>
    <r>
      <rPr>
        <u/>
        <sz val="11"/>
        <color theme="1"/>
        <rFont val="Calibri"/>
        <family val="2"/>
        <scheme val="minor"/>
      </rPr>
      <t>MNGNTCWQPAEAER</t>
    </r>
    <r>
      <rPr>
        <sz val="11"/>
        <color theme="1"/>
        <rFont val="Calibri"/>
        <family val="2"/>
        <scheme val="minor"/>
      </rPr>
      <t>QGTGSPPEPPGARPLDTLNVGFWETMRFCYKQPSLWQFLRLPRNTHLYLSDKVKLQGRDSLHIYIVCRFYNNHLFLHG</t>
    </r>
  </si>
  <si>
    <t>MNGNTCWQPAEAER</t>
  </si>
  <si>
    <t>Ac-MNGNTCWQPAEAER</t>
  </si>
  <si>
    <t>HF584461</t>
  </si>
  <si>
    <t>LOC729722</t>
  </si>
  <si>
    <t>XM_001716538</t>
  </si>
  <si>
    <r>
      <rPr>
        <u/>
        <sz val="11"/>
        <color theme="1"/>
        <rFont val="Calibri"/>
        <family val="2"/>
        <scheme val="minor"/>
      </rPr>
      <t>MQMQLISLNAFINNFWNTNKR</t>
    </r>
    <r>
      <rPr>
        <sz val="11"/>
        <color theme="1"/>
        <rFont val="Calibri"/>
        <family val="2"/>
        <scheme val="minor"/>
      </rPr>
      <t>YLKILKIAIQKEHLKEHLTRLHPWWKEHLTWLKAWWKEHLTNRIQ</t>
    </r>
  </si>
  <si>
    <t>MQMQLISLNAFINNFWNTNK;MQMQLISLNAFINNFWNTNKR</t>
  </si>
  <si>
    <t>Ac-MQMQLISLNAFINNFWNTNK;Ac-MQMQLISLNAFINNFWNTNKR</t>
  </si>
  <si>
    <t>HF584464</t>
  </si>
  <si>
    <t>LOC730535</t>
  </si>
  <si>
    <t>XM_002347283</t>
  </si>
  <si>
    <r>
      <t>M</t>
    </r>
    <r>
      <rPr>
        <u/>
        <sz val="11"/>
        <color theme="1"/>
        <rFont val="Calibri"/>
        <family val="2"/>
        <scheme val="minor"/>
      </rPr>
      <t>LTEMGFSSQNTFMQK</t>
    </r>
    <r>
      <rPr>
        <sz val="11"/>
        <color theme="1"/>
        <rFont val="Calibri"/>
        <family val="2"/>
        <scheme val="minor"/>
      </rPr>
      <t>YTQKKPCFYWRPVLTAQERPIKHIDS</t>
    </r>
  </si>
  <si>
    <t>LTEMGFSSQNTFMQK;MLTEMGFSSQNTFMQK</t>
  </si>
  <si>
    <t>Ac-LTEMGFSSQNTFMQK</t>
  </si>
  <si>
    <t>HF584486</t>
  </si>
  <si>
    <t>LOC731605</t>
  </si>
  <si>
    <t>XM_001732811</t>
  </si>
  <si>
    <r>
      <t>MTTEMMVWIIGPKEEEVVVLFNVAEGALTSK</t>
    </r>
    <r>
      <rPr>
        <u/>
        <sz val="11"/>
        <color theme="1"/>
        <rFont val="Calibri"/>
        <family val="2"/>
        <scheme val="minor"/>
      </rPr>
      <t>NQVAVLNGIMTNTKGMGLLK</t>
    </r>
    <r>
      <rPr>
        <sz val="11"/>
        <color theme="1"/>
        <rFont val="Calibri"/>
        <family val="2"/>
        <scheme val="minor"/>
      </rPr>
      <t>MKKRPWKIMKKRRTDARKKRNNKYEVRLQQSRTCTHRFFFYLIFVFK</t>
    </r>
  </si>
  <si>
    <t>NQVAVLNGIMTNTKGMGLLK</t>
  </si>
  <si>
    <t>HF584472</t>
  </si>
  <si>
    <t>LONRF2</t>
  </si>
  <si>
    <t>NM_198461</t>
  </si>
  <si>
    <r>
      <rPr>
        <u/>
        <sz val="11"/>
        <color theme="1"/>
        <rFont val="Calibri"/>
        <family val="2"/>
        <scheme val="minor"/>
      </rPr>
      <t>MAITQRTLNILK</t>
    </r>
    <r>
      <rPr>
        <sz val="11"/>
        <color theme="1"/>
        <rFont val="Calibri"/>
        <family val="2"/>
        <scheme val="minor"/>
      </rPr>
      <t>MKRWRVQSMKNLPLSTILCINSLFPGSRLSRIA</t>
    </r>
  </si>
  <si>
    <t>MAITQRTLNILK</t>
  </si>
  <si>
    <t>Ac-MAITQRTLNILK</t>
  </si>
  <si>
    <t>HF584442</t>
  </si>
  <si>
    <t>LOXHD1</t>
  </si>
  <si>
    <t>NM_144612</t>
  </si>
  <si>
    <r>
      <rPr>
        <u/>
        <sz val="11"/>
        <color theme="1"/>
        <rFont val="Calibri"/>
        <family val="2"/>
        <scheme val="minor"/>
      </rPr>
      <t>MMASCPGSCCQWMSPMCCHRAR</t>
    </r>
    <r>
      <rPr>
        <sz val="11"/>
        <color theme="1"/>
        <rFont val="Calibri"/>
        <family val="2"/>
        <scheme val="minor"/>
      </rPr>
      <t>RVGEAVTTTPSTTWPWSRKINLPHSQ</t>
    </r>
  </si>
  <si>
    <t>MMASCPGSCCQWMSPMCCHRAR;MMASCPGSCCQWMSPMCCHR</t>
  </si>
  <si>
    <t>Ac-MMASCPGSCCQWMSPMCCHRAR;Ac-MMASCPGSCCQWMSPMCCHR</t>
  </si>
  <si>
    <t>HF584342</t>
  </si>
  <si>
    <t>LOXL3</t>
  </si>
  <si>
    <t>NM_032603</t>
  </si>
  <si>
    <r>
      <t>M</t>
    </r>
    <r>
      <rPr>
        <u/>
        <sz val="11"/>
        <color theme="1"/>
        <rFont val="Calibri"/>
        <family val="2"/>
        <scheme val="minor"/>
      </rPr>
      <t>MDIESGCTTATLVMPSVKR</t>
    </r>
    <r>
      <rPr>
        <sz val="11"/>
        <color theme="1"/>
        <rFont val="Calibri"/>
        <family val="2"/>
        <scheme val="minor"/>
      </rPr>
      <t>PTGGLNATLARPATRLSKCHCPLQTTTGP</t>
    </r>
  </si>
  <si>
    <t>MDIESGCTTATLVMPSVKR</t>
  </si>
  <si>
    <t>HF584278</t>
  </si>
  <si>
    <t>LPAR2</t>
  </si>
  <si>
    <t>NM_004720</t>
  </si>
  <si>
    <r>
      <rPr>
        <u/>
        <sz val="11"/>
        <color theme="1"/>
        <rFont val="Calibri"/>
        <family val="2"/>
        <scheme val="minor"/>
      </rPr>
      <t>MLLCTLAEMLR</t>
    </r>
    <r>
      <rPr>
        <sz val="11"/>
        <color theme="1"/>
        <rFont val="Calibri"/>
        <family val="2"/>
        <scheme val="minor"/>
      </rPr>
      <t>CAAPSAAFSAARASASPPASLSTIHPLPREVPALASCFPRTATH</t>
    </r>
  </si>
  <si>
    <t>MLLCTLAEMLR</t>
  </si>
  <si>
    <t>Ac-MLLCTLAEMLR</t>
  </si>
  <si>
    <t>HF583779</t>
  </si>
  <si>
    <t>LPPR2</t>
  </si>
  <si>
    <t>NM_022737</t>
  </si>
  <si>
    <r>
      <rPr>
        <u/>
        <sz val="11"/>
        <color theme="1"/>
        <rFont val="Calibri"/>
        <family val="2"/>
        <scheme val="minor"/>
      </rPr>
      <t>MTVPTPSPTQGLR</t>
    </r>
    <r>
      <rPr>
        <sz val="11"/>
        <color theme="1"/>
        <rFont val="Calibri"/>
        <family val="2"/>
        <scheme val="minor"/>
      </rPr>
      <t>LPAECLLLLSTHWSLPGPPSRSCWESWRVPFSLHHLQPSQSSGRAPSCLGPAAASAPQCGGWSASWGSTPSASSPRPSSPTRGRW</t>
    </r>
  </si>
  <si>
    <t>MTVPTPSPTQGLR;TVPTPSPTQGLR</t>
  </si>
  <si>
    <t>Ac-MTVPTPSPTQGLR</t>
  </si>
  <si>
    <t>HF548053</t>
  </si>
  <si>
    <t>LRFN1</t>
  </si>
  <si>
    <t>NM_020862</t>
  </si>
  <si>
    <r>
      <rPr>
        <u/>
        <sz val="11"/>
        <color theme="1"/>
        <rFont val="Calibri"/>
        <family val="2"/>
        <scheme val="minor"/>
      </rPr>
      <t>METWGWAPPGR</t>
    </r>
    <r>
      <rPr>
        <sz val="11"/>
        <color theme="1"/>
        <rFont val="Calibri"/>
        <family val="2"/>
        <scheme val="minor"/>
      </rPr>
      <t>AWLSPAPSGCWRVPCERRAGAGTPGCRRPNAQPHGRWGGTGRKRSAKTLDQSGDAPLSPGGGGAASGCGSRPRPRAQGGVRGPAAGLPSPMDSSTPLLPLPSRARGPRWSRCLTQRSAGRGRAP</t>
    </r>
  </si>
  <si>
    <t>METWGWAPPGR</t>
  </si>
  <si>
    <t>Ac-METWGWAPPGR</t>
  </si>
  <si>
    <t>HF584157</t>
  </si>
  <si>
    <t>LRP1</t>
  </si>
  <si>
    <t>NM_002332</t>
  </si>
  <si>
    <r>
      <t>MTR</t>
    </r>
    <r>
      <rPr>
        <u/>
        <sz val="11"/>
        <color theme="1"/>
        <rFont val="Calibri"/>
        <family val="2"/>
        <scheme val="minor"/>
      </rPr>
      <t>ASSWTIR</t>
    </r>
    <r>
      <rPr>
        <sz val="11"/>
        <color theme="1"/>
        <rFont val="Calibri"/>
        <family val="2"/>
        <scheme val="minor"/>
      </rPr>
      <t>APTPAVSTTVTAPSSACPRQRRPAPACAQPAIASGVASRPARA</t>
    </r>
  </si>
  <si>
    <t>ASSWTIR</t>
  </si>
  <si>
    <t>HF548054</t>
  </si>
  <si>
    <t>LRP1B</t>
  </si>
  <si>
    <t>NM_018557</t>
  </si>
  <si>
    <r>
      <rPr>
        <u/>
        <sz val="11"/>
        <color theme="1"/>
        <rFont val="Calibri"/>
        <family val="2"/>
        <scheme val="minor"/>
      </rPr>
      <t>MEFMTVWMAVMKR</t>
    </r>
    <r>
      <rPr>
        <sz val="11"/>
        <color theme="1"/>
        <rFont val="Calibri"/>
        <family val="2"/>
        <scheme val="minor"/>
      </rPr>
      <t>TVKEEEIYVELMSSFAIILSANYISGCVMERTTVETTLMKPLICVSNFFVHPRDLTDAEITEYAYSRSKCAMGLMNAVTIQMKITVVVS</t>
    </r>
  </si>
  <si>
    <t>MEFMTVWMAVMKR</t>
  </si>
  <si>
    <t>Ac-MEFMTVWMAVMKR</t>
  </si>
  <si>
    <t>HF584105</t>
  </si>
  <si>
    <t>LRP2</t>
  </si>
  <si>
    <t>NM_004525</t>
  </si>
  <si>
    <r>
      <t>MDPLTVWMRLMKLIVPHAFLMVHTARLLCSNAKTMFVSRHIGNVMAMMTVAMVQMKNFTCAWMFPVIHQTVSGVTTIAAFIVMR</t>
    </r>
    <r>
      <rPr>
        <u/>
        <sz val="11"/>
        <color theme="1"/>
        <rFont val="Calibri"/>
        <family val="2"/>
        <scheme val="minor"/>
      </rPr>
      <t>CAMVWMTVEMELMR</t>
    </r>
    <r>
      <rPr>
        <sz val="11"/>
        <color theme="1"/>
        <rFont val="Calibri"/>
        <family val="2"/>
        <scheme val="minor"/>
      </rPr>
      <t>QRSTVENRPLNLVQNMNISVAMGIAFHMTMCVMMPMTVVTGPMNWVAIKEKKEHVLKIYASKIVPN</t>
    </r>
  </si>
  <si>
    <t>CAMVWMTVEMELMR</t>
  </si>
  <si>
    <t>HF583769</t>
  </si>
  <si>
    <t>LRRC16B</t>
  </si>
  <si>
    <t>NM_138360</t>
  </si>
  <si>
    <r>
      <rPr>
        <u/>
        <sz val="11"/>
        <color theme="1"/>
        <rFont val="Calibri"/>
        <family val="2"/>
        <scheme val="minor"/>
      </rPr>
      <t>MTMRRPQMMNLGPTLTPWPSK</t>
    </r>
    <r>
      <rPr>
        <sz val="11"/>
        <color theme="1"/>
        <rFont val="Calibri"/>
        <family val="2"/>
        <scheme val="minor"/>
      </rPr>
      <t>SRNAAARFGRCLPSSAGALRTWKANWGIWGSPLAGSQDLGAASPQLVAPGKVYLSCPLMVTN</t>
    </r>
  </si>
  <si>
    <t>MTMRRPQMMNLGPTLTPWPSK</t>
  </si>
  <si>
    <t>Ac-MTMRRPQMMNLGPTLTPWPSK</t>
  </si>
  <si>
    <t>HF584331</t>
  </si>
  <si>
    <t>LRRC48</t>
  </si>
  <si>
    <t>NM_001130091</t>
  </si>
  <si>
    <r>
      <rPr>
        <u/>
        <sz val="11"/>
        <color theme="1"/>
        <rFont val="Calibri"/>
        <family val="2"/>
        <scheme val="minor"/>
      </rPr>
      <t>MSMSLEGVWASR</t>
    </r>
    <r>
      <rPr>
        <sz val="11"/>
        <color theme="1"/>
        <rFont val="Calibri"/>
        <family val="2"/>
        <scheme val="minor"/>
      </rPr>
      <t>AQTEILCCQGPDRDTMLSGPALVHASFTPKKKKKKK</t>
    </r>
  </si>
  <si>
    <t>MSMSLEGVWASR</t>
  </si>
  <si>
    <t>Ac-MSMSLEGVWASR</t>
  </si>
  <si>
    <t>HF583434</t>
  </si>
  <si>
    <t>LRRC69</t>
  </si>
  <si>
    <t>NM_001129890</t>
  </si>
  <si>
    <r>
      <rPr>
        <u/>
        <sz val="11"/>
        <color theme="1"/>
        <rFont val="Calibri"/>
        <family val="2"/>
        <scheme val="minor"/>
      </rPr>
      <t>MCNMWTVLYNR</t>
    </r>
    <r>
      <rPr>
        <sz val="11"/>
        <color theme="1"/>
        <rFont val="Calibri"/>
        <family val="2"/>
        <scheme val="minor"/>
      </rPr>
      <t>MAGMCSICSSTKGLEDKQESEAGASPSINLFLQMFYST</t>
    </r>
  </si>
  <si>
    <t>MCNMWTVLYNR</t>
  </si>
  <si>
    <t>Ac-MCNMWTVLYNR</t>
  </si>
  <si>
    <t>HF583603</t>
  </si>
  <si>
    <t>LRTOMT</t>
  </si>
  <si>
    <t>NM_001145308</t>
  </si>
  <si>
    <r>
      <rPr>
        <u/>
        <sz val="11"/>
        <color theme="1"/>
        <rFont val="Calibri"/>
        <family val="2"/>
        <scheme val="minor"/>
      </rPr>
      <t>MTPYPDTPSLSLAGWCMFCR</t>
    </r>
    <r>
      <rPr>
        <sz val="11"/>
        <color theme="1"/>
        <rFont val="Calibri"/>
        <family val="2"/>
        <scheme val="minor"/>
      </rPr>
      <t>TLMLGPMPTPSISPFRLLPRSENHNCSGSETGHSELEQSLGPLRPPHRPHLLEPLTSEAGLPIGTRLLSFSAMLWSCGQRHRGTRPEPK</t>
    </r>
  </si>
  <si>
    <t>MTPYPDTPSLSLAGWCMFCR</t>
  </si>
  <si>
    <t>Ac-MTPYPDTPSLSLAGWCMFCR</t>
  </si>
  <si>
    <t>HF583624</t>
  </si>
  <si>
    <t>LSM11</t>
  </si>
  <si>
    <t>NM_173491</t>
  </si>
  <si>
    <r>
      <rPr>
        <u/>
        <sz val="11"/>
        <color theme="1"/>
        <rFont val="Calibri"/>
        <family val="2"/>
        <scheme val="minor"/>
      </rPr>
      <t>MSGIYILDTIGER</t>
    </r>
    <r>
      <rPr>
        <sz val="11"/>
        <color theme="1"/>
        <rFont val="Calibri"/>
        <family val="2"/>
        <scheme val="minor"/>
      </rPr>
      <t>KVSKRSIACLKASALSTHEFDSKSSGVNCLGALHPRLVTNF</t>
    </r>
  </si>
  <si>
    <t>MSGIYILDTIGER</t>
  </si>
  <si>
    <t>Ac-MSGIYILDTIGER</t>
  </si>
  <si>
    <t>HF548055</t>
  </si>
  <si>
    <t>LY75</t>
  </si>
  <si>
    <t>NM_002349</t>
  </si>
  <si>
    <r>
      <rPr>
        <u/>
        <sz val="11"/>
        <color theme="1"/>
        <rFont val="Calibri"/>
        <family val="2"/>
        <scheme val="minor"/>
      </rPr>
      <t>MDMAQQSQMHLMSGRK</t>
    </r>
    <r>
      <rPr>
        <sz val="11"/>
        <color theme="1"/>
        <rFont val="Calibri"/>
        <family val="2"/>
        <scheme val="minor"/>
      </rPr>
      <t>EAQRKAFVTSLIMRSIPEMGTLMGDLVNFHS</t>
    </r>
  </si>
  <si>
    <t>MDMAQQSQMHLMSGRK;DMAQQSQMHLMSGR</t>
  </si>
  <si>
    <t>Ac-MDMAQQSQMHLMSGRK;Ac-DMAQQSQMHLMSGR</t>
  </si>
  <si>
    <t>HF583678</t>
  </si>
  <si>
    <t>LYNX1</t>
  </si>
  <si>
    <t>NM_023946</t>
  </si>
  <si>
    <r>
      <rPr>
        <u/>
        <sz val="11"/>
        <color theme="1"/>
        <rFont val="Calibri"/>
        <family val="2"/>
        <scheme val="minor"/>
      </rPr>
      <t>MNIMMVR</t>
    </r>
    <r>
      <rPr>
        <sz val="11"/>
        <color theme="1"/>
        <rFont val="Calibri"/>
        <family val="2"/>
        <scheme val="minor"/>
      </rPr>
      <t>GTTEQGAALQACLPALLQGPEAGAERRGGRRRPWAARRVRQRAPVPELLGLGCRRAELGPQGWCRPTNDAARASGRRRLRGRLGCRGTR</t>
    </r>
  </si>
  <si>
    <t>MNIMMVR</t>
  </si>
  <si>
    <t>Ac-MNIMMVR</t>
  </si>
  <si>
    <t>HF584211</t>
  </si>
  <si>
    <t>LZTFL1</t>
  </si>
  <si>
    <t>NM_020347</t>
  </si>
  <si>
    <r>
      <t>MDERRERIK</t>
    </r>
    <r>
      <rPr>
        <u/>
        <sz val="11"/>
        <color theme="1"/>
        <rFont val="Calibri"/>
        <family val="2"/>
        <scheme val="minor"/>
      </rPr>
      <t>CNNEPAFTMYFLLTCLSIFR</t>
    </r>
    <r>
      <rPr>
        <sz val="11"/>
        <color theme="1"/>
        <rFont val="Calibri"/>
        <family val="2"/>
        <scheme val="minor"/>
      </rPr>
      <t>SLTSFCALLELLLRASFSPCISLALN</t>
    </r>
  </si>
  <si>
    <t>CNNEPAFTMYFLLTCLSIFR</t>
  </si>
  <si>
    <t>HF584136</t>
  </si>
  <si>
    <t>MAFB</t>
  </si>
  <si>
    <t>NM_005461</t>
  </si>
  <si>
    <r>
      <rPr>
        <u/>
        <sz val="11"/>
        <color theme="1"/>
        <rFont val="Calibri"/>
        <family val="2"/>
        <scheme val="minor"/>
      </rPr>
      <t>MLLIMDHTPLVSLGEK</t>
    </r>
    <r>
      <rPr>
        <sz val="11"/>
        <color theme="1"/>
        <rFont val="Calibri"/>
        <family val="2"/>
        <scheme val="minor"/>
      </rPr>
      <t>GSQFGNSGGCVRGFSPSCRLVNTRPAKPHRERGSKLRVFVWVYYYGIFVCKLKRKKKRKSSGHFASENNFVLGHTWKLHVFFPSLIPIRSSFSSLALVFNLVGAERENREVPVQGQGRAGKLPSSAPQRSVLDYSLVLWSN</t>
    </r>
  </si>
  <si>
    <t>MLLIMDHTPLVSLGEK</t>
  </si>
  <si>
    <t>Ac-MLLIMDHTPLVSLGEK</t>
  </si>
  <si>
    <t>HF583825</t>
  </si>
  <si>
    <t>MAGEA8</t>
  </si>
  <si>
    <t>NM_005364</t>
  </si>
  <si>
    <r>
      <rPr>
        <u/>
        <sz val="11"/>
        <color theme="1"/>
        <rFont val="Calibri"/>
        <family val="2"/>
        <scheme val="minor"/>
      </rPr>
      <t>MFLLMDGVMNFNIHFMYDSR</t>
    </r>
    <r>
      <rPr>
        <sz val="11"/>
        <color theme="1"/>
        <rFont val="Calibri"/>
        <family val="2"/>
        <scheme val="minor"/>
      </rPr>
      <t>QTYCFLYSLGVRVLLFIYTGKPMLFLEFRHYKSRGLRFF</t>
    </r>
  </si>
  <si>
    <t>MFLLMDGVMNFNIHFMYDSR</t>
  </si>
  <si>
    <t>Ac-MFLLMDGVMNFNIHFMYDSR</t>
  </si>
  <si>
    <t>HF583820</t>
  </si>
  <si>
    <r>
      <rPr>
        <u/>
        <sz val="11"/>
        <color theme="1"/>
        <rFont val="Calibri"/>
        <family val="2"/>
        <scheme val="minor"/>
      </rPr>
      <t>MWSGSMQEFAFPTHPCMK</t>
    </r>
    <r>
      <rPr>
        <sz val="11"/>
        <color theme="1"/>
        <rFont val="Calibri"/>
        <family val="2"/>
        <scheme val="minor"/>
      </rPr>
      <t>RLWERRKEFEQELQLGPVGQVVGGPGPVHVPGPHPPLSLLCYMRPILHSVFEESSHSSQ</t>
    </r>
  </si>
  <si>
    <t>MWSGSMQEFAFPTHPCMK</t>
  </si>
  <si>
    <t>Ac-MWSGSMQEFAFPTHPCMK</t>
  </si>
  <si>
    <t>HF583819</t>
  </si>
  <si>
    <t>MAMLD1</t>
  </si>
  <si>
    <t>NM_005491</t>
  </si>
  <si>
    <r>
      <rPr>
        <u/>
        <sz val="11"/>
        <color theme="1"/>
        <rFont val="Calibri"/>
        <family val="2"/>
        <scheme val="minor"/>
      </rPr>
      <t>MSFTAEAVLSLSAPQR</t>
    </r>
    <r>
      <rPr>
        <sz val="11"/>
        <color theme="1"/>
        <rFont val="Calibri"/>
        <family val="2"/>
        <scheme val="minor"/>
      </rPr>
      <t>HFTRRLGEFSRFGRGAETVCEPSPVSAIHLEELEYPPPFTIQTERKSPACVHPRGVKASCSWFKAFQYLF</t>
    </r>
  </si>
  <si>
    <t>MSFTAEAVLSLSAPQR</t>
  </si>
  <si>
    <t>Ac-MSFTAEAVLSLSAPQR</t>
  </si>
  <si>
    <t>HF548056</t>
  </si>
  <si>
    <t>MANBA</t>
  </si>
  <si>
    <t>NM_005908</t>
  </si>
  <si>
    <r>
      <t>MSACCHAFERLLCEELYTEHFQGRLFTQAMSSNKPVPGCPGICARTVFLALHLSALAGHEPVITR</t>
    </r>
    <r>
      <rPr>
        <u/>
        <sz val="11"/>
        <color theme="1"/>
        <rFont val="Calibri"/>
        <family val="2"/>
        <scheme val="minor"/>
      </rPr>
      <t>WPCSWLQECDMAGSMEPNGR</t>
    </r>
    <r>
      <rPr>
        <sz val="11"/>
        <color theme="1"/>
        <rFont val="Calibri"/>
        <family val="2"/>
        <scheme val="minor"/>
      </rPr>
      <t>F</t>
    </r>
  </si>
  <si>
    <t>WPCSWLQECDMAGSMEPNGR</t>
  </si>
  <si>
    <t>HF583844</t>
  </si>
  <si>
    <t>MAP3K1</t>
  </si>
  <si>
    <t>NM_005921</t>
  </si>
  <si>
    <r>
      <t>M</t>
    </r>
    <r>
      <rPr>
        <u/>
        <sz val="11"/>
        <color theme="1"/>
        <rFont val="Calibri"/>
        <family val="2"/>
        <scheme val="minor"/>
      </rPr>
      <t>MSVGPCCWQMGR</t>
    </r>
    <r>
      <rPr>
        <sz val="11"/>
        <color theme="1"/>
        <rFont val="Calibri"/>
        <family val="2"/>
        <scheme val="minor"/>
      </rPr>
      <t>ALEILGAAVEAARVGEPPVGLPRPVSQEMWWRHAAAFCQWSVLTLSTKCTLLL</t>
    </r>
  </si>
  <si>
    <t>MSVGPCCWQMGR</t>
  </si>
  <si>
    <t>Ac-MSVGPCCWQMGR</t>
  </si>
  <si>
    <t>HF583845</t>
  </si>
  <si>
    <t>MAP3K6</t>
  </si>
  <si>
    <t>NM_004672</t>
  </si>
  <si>
    <r>
      <t>M</t>
    </r>
    <r>
      <rPr>
        <u/>
        <sz val="11"/>
        <color theme="1"/>
        <rFont val="Calibri"/>
        <family val="2"/>
        <scheme val="minor"/>
      </rPr>
      <t>QAFCGAWLMGWYR</t>
    </r>
    <r>
      <rPr>
        <sz val="11"/>
        <color theme="1"/>
        <rFont val="Calibri"/>
        <family val="2"/>
        <scheme val="minor"/>
      </rPr>
      <t>LEWGPRPCSLPWWAGLPACWRPHPQTLVAISGRPFGGTSGRRGSGSVGHSCGRSWLACSGDWTAWSC</t>
    </r>
  </si>
  <si>
    <t>QAFCGAWLMGWYR</t>
  </si>
  <si>
    <t>Ac-QAFCGAWLMGWYR</t>
  </si>
  <si>
    <t>HF583775</t>
  </si>
  <si>
    <t>MAPKAP1</t>
  </si>
  <si>
    <t>NM_001006620</t>
  </si>
  <si>
    <r>
      <rPr>
        <u/>
        <sz val="11"/>
        <color theme="1"/>
        <rFont val="Calibri"/>
        <family val="2"/>
        <scheme val="minor"/>
      </rPr>
      <t>MVGMMDHSLGRR</t>
    </r>
    <r>
      <rPr>
        <sz val="11"/>
        <color theme="1"/>
        <rFont val="Calibri"/>
        <family val="2"/>
        <scheme val="minor"/>
      </rPr>
      <t>IDYVTLFKICSHIEQADWKSYGSISQKKCLGLSQ</t>
    </r>
  </si>
  <si>
    <t>MVGMMDHSLGRR</t>
  </si>
  <si>
    <t>Ac-MVGMMDHSLGRR</t>
  </si>
  <si>
    <t>HF583520</t>
  </si>
  <si>
    <t>MAPKBP1</t>
  </si>
  <si>
    <t>NM_001128608</t>
  </si>
  <si>
    <r>
      <rPr>
        <u/>
        <sz val="11"/>
        <color theme="1"/>
        <rFont val="Calibri"/>
        <family val="2"/>
        <scheme val="minor"/>
      </rPr>
      <t>MECSSHGHTTWCGR</t>
    </r>
    <r>
      <rPr>
        <sz val="11"/>
        <color theme="1"/>
        <rFont val="Calibri"/>
        <family val="2"/>
        <scheme val="minor"/>
      </rPr>
      <t>RPSMTWMWSPAGSTRLSAARTEIFGYLTSAVESRRSCLKGHRVRTAHSLRCRQTPQGSTLPPAVLTRISPFLTSPQASAWPPCLATQRLSLA</t>
    </r>
  </si>
  <si>
    <t>MECSSHGHTTWCGR</t>
  </si>
  <si>
    <t>Ac-MECSSHGHTTWCGR</t>
  </si>
  <si>
    <t>HF583602</t>
  </si>
  <si>
    <t>MARVELD2</t>
  </si>
  <si>
    <t>NM_144724</t>
  </si>
  <si>
    <r>
      <t>M</t>
    </r>
    <r>
      <rPr>
        <u/>
        <sz val="11"/>
        <color theme="1"/>
        <rFont val="Calibri"/>
        <family val="2"/>
        <scheme val="minor"/>
      </rPr>
      <t>EWSVHHQPLQQDQTTVR</t>
    </r>
    <r>
      <rPr>
        <sz val="11"/>
        <color theme="1"/>
        <rFont val="Calibri"/>
        <family val="2"/>
        <scheme val="minor"/>
      </rPr>
      <t>PSTPAKIPTEGQKEPLVPGKRLTQCFPGIPMDL</t>
    </r>
  </si>
  <si>
    <t>EWSVHHQPLQQDQTTVR</t>
  </si>
  <si>
    <t>Ac-EWSVHHQPLQQDQTTVR</t>
  </si>
  <si>
    <t>HF584344</t>
  </si>
  <si>
    <t>MAVS</t>
  </si>
  <si>
    <t>NM_020746</t>
  </si>
  <si>
    <r>
      <t>M</t>
    </r>
    <r>
      <rPr>
        <u/>
        <sz val="11"/>
        <color theme="1"/>
        <rFont val="Calibri"/>
        <family val="2"/>
        <scheme val="minor"/>
      </rPr>
      <t>NENIAMHSNMDK</t>
    </r>
    <r>
      <rPr>
        <sz val="11"/>
        <color theme="1"/>
        <rFont val="Calibri"/>
        <family val="2"/>
        <scheme val="minor"/>
      </rPr>
      <t>FHRHEVKQKRSESSSSRENSLYDSLPTKSTEISKTDPWC</t>
    </r>
  </si>
  <si>
    <t>NENIAMHSNMDK</t>
  </si>
  <si>
    <t>Ac-NENIAMHSNMDK</t>
  </si>
  <si>
    <t>HF584147</t>
  </si>
  <si>
    <t>MBTD1</t>
  </si>
  <si>
    <t>NM_017643</t>
  </si>
  <si>
    <r>
      <t>MIAAVRTQAAAPAPKRVRKKSLLYLLISRLSKTMGK</t>
    </r>
    <r>
      <rPr>
        <u/>
        <sz val="11"/>
        <color theme="1"/>
        <rFont val="Calibri"/>
        <family val="2"/>
        <scheme val="minor"/>
      </rPr>
      <t>STHTQMVNLAWLPVRCVGWLASEMLFTLK</t>
    </r>
    <r>
      <rPr>
        <sz val="11"/>
        <color theme="1"/>
        <rFont val="Calibri"/>
        <family val="2"/>
        <scheme val="minor"/>
      </rPr>
      <t>QSVSVAFHVQEVTRQTPRRQAFWPDFRVSLQQRKQKFFRNNL</t>
    </r>
  </si>
  <si>
    <t>STHTQMVNLAWLPVRCVGWLASEMLFTLK</t>
  </si>
  <si>
    <t>HF584064</t>
  </si>
  <si>
    <t>MBTPS1</t>
  </si>
  <si>
    <t>NM_003791</t>
  </si>
  <si>
    <r>
      <rPr>
        <u/>
        <sz val="11"/>
        <color theme="1"/>
        <rFont val="Calibri"/>
        <family val="2"/>
        <scheme val="minor"/>
      </rPr>
      <t>MSCCLCGTWGSAMACMKGSSPWPTMTCIMR</t>
    </r>
    <r>
      <rPr>
        <sz val="11"/>
        <color theme="1"/>
        <rFont val="Calibri"/>
        <family val="2"/>
        <scheme val="minor"/>
      </rPr>
      <t>QGAASRSFQKMAS</t>
    </r>
  </si>
  <si>
    <t>MSCCLCGTWGSAMACMKGSSPWPTMTCIMR</t>
  </si>
  <si>
    <t>Ac-MSCCLCGTWGSAMACMKGSSPWPTMTCIMR</t>
  </si>
  <si>
    <t>HF583737</t>
  </si>
  <si>
    <t>MCM3AP</t>
  </si>
  <si>
    <t>NM_003906</t>
  </si>
  <si>
    <r>
      <rPr>
        <u/>
        <sz val="11"/>
        <color theme="1"/>
        <rFont val="Calibri"/>
        <family val="2"/>
        <scheme val="minor"/>
      </rPr>
      <t>MQCSNQYWGLNLSQR</t>
    </r>
    <r>
      <rPr>
        <sz val="11"/>
        <color theme="1"/>
        <rFont val="Calibri"/>
        <family val="2"/>
        <scheme val="minor"/>
      </rPr>
      <t>KPRAKLLLGFLHFPTQLVVHLEAWPLSLFLK</t>
    </r>
  </si>
  <si>
    <t>MQCSNQYWGLNLSQR</t>
  </si>
  <si>
    <t>Ac-MQCSNQYWGLNLSQR</t>
  </si>
  <si>
    <t>HF583745</t>
  </si>
  <si>
    <t>MCRS1</t>
  </si>
  <si>
    <t>NM_001012300</t>
  </si>
  <si>
    <r>
      <t>M</t>
    </r>
    <r>
      <rPr>
        <u/>
        <sz val="11"/>
        <color theme="1"/>
        <rFont val="Calibri"/>
        <family val="2"/>
        <scheme val="minor"/>
      </rPr>
      <t>RVDGPSTSMDGR</t>
    </r>
    <r>
      <rPr>
        <sz val="11"/>
        <color theme="1"/>
        <rFont val="Calibri"/>
        <family val="2"/>
        <scheme val="minor"/>
      </rPr>
      <t>CSVAPNGASATTLWWRSPACDSSSLSTRTSLPSSGLRLPRSHHSEEWWQDSWALSGLFPLPLQPP</t>
    </r>
  </si>
  <si>
    <t>RVDGPSTSMDGR</t>
  </si>
  <si>
    <t>Ac-RVDGPSTSMDGR</t>
  </si>
  <si>
    <t>HF583534</t>
  </si>
  <si>
    <t>MDC1</t>
  </si>
  <si>
    <t>NM_014641</t>
  </si>
  <si>
    <r>
      <rPr>
        <u/>
        <sz val="11"/>
        <color theme="1"/>
        <rFont val="Calibri"/>
        <family val="2"/>
        <scheme val="minor"/>
      </rPr>
      <t>MWMMTAGLLEGQLR</t>
    </r>
    <r>
      <rPr>
        <sz val="11"/>
        <color theme="1"/>
        <rFont val="Calibri"/>
        <family val="2"/>
        <scheme val="minor"/>
      </rPr>
      <t>SIWKGLSLLASSTATLMRKKRGSQQPQLSFL</t>
    </r>
  </si>
  <si>
    <t>MWMMTAGLLEGQLR</t>
  </si>
  <si>
    <t>Ac-MWMMTAGLLEGQLR</t>
  </si>
  <si>
    <t>HF583953</t>
  </si>
  <si>
    <t>MDGA1</t>
  </si>
  <si>
    <t>NM_153487</t>
  </si>
  <si>
    <r>
      <rPr>
        <u/>
        <sz val="11"/>
        <color theme="1"/>
        <rFont val="Calibri"/>
        <family val="2"/>
        <scheme val="minor"/>
      </rPr>
      <t>MTESLQMTLLNASTFGEEHHR</t>
    </r>
    <r>
      <rPr>
        <sz val="11"/>
        <color theme="1"/>
        <rFont val="Calibri"/>
        <family val="2"/>
        <scheme val="minor"/>
      </rPr>
      <t>APSGAFGGDSCREEAWNSGSTAVPGGRRGTEAKAAHLPLPGLCDHYHQQLVGGRARMQRGLLMPNQHGCLPDPVKASV</t>
    </r>
  </si>
  <si>
    <t>MTESLQMTLLNASTFGEEHHR</t>
  </si>
  <si>
    <t>Ac-MTESLQMTLLNASTFGEEHHR</t>
  </si>
  <si>
    <t>HF584384</t>
  </si>
  <si>
    <t>MDM1</t>
  </si>
  <si>
    <t>NM_017440</t>
  </si>
  <si>
    <r>
      <rPr>
        <u/>
        <sz val="11"/>
        <color theme="1"/>
        <rFont val="Calibri"/>
        <family val="2"/>
        <scheme val="minor"/>
      </rPr>
      <t>MKPLMMKMR</t>
    </r>
    <r>
      <rPr>
        <sz val="11"/>
        <color theme="1"/>
        <rFont val="Calibri"/>
        <family val="2"/>
        <scheme val="minor"/>
      </rPr>
      <t>TDCLRFLLALQLLVSGLFKLWHELRKGRRISGVKHKPS</t>
    </r>
  </si>
  <si>
    <t>MKPLMMKMR</t>
  </si>
  <si>
    <t>Ac-MKPLMMKMR</t>
  </si>
  <si>
    <t>HF584052</t>
  </si>
  <si>
    <t>ME3</t>
  </si>
  <si>
    <t>NM_006680</t>
  </si>
  <si>
    <r>
      <rPr>
        <u/>
        <sz val="11"/>
        <color theme="1"/>
        <rFont val="Calibri"/>
        <family val="2"/>
        <scheme val="minor"/>
      </rPr>
      <t>MPMPSACSTNTVTSTACSMMTSK</t>
    </r>
    <r>
      <rPr>
        <sz val="11"/>
        <color theme="1"/>
        <rFont val="Calibri"/>
        <family val="2"/>
        <scheme val="minor"/>
      </rPr>
      <t>AQPPLLWQGSWLLCESPRTSFPITCLFSKVQARQLWALPTSLSWP</t>
    </r>
  </si>
  <si>
    <t>MPMPSACSTNTVTSTACSMMTSK</t>
  </si>
  <si>
    <t>Ac-MPMPSACSTNTVTSTACSMMTSK</t>
  </si>
  <si>
    <t>HF583870</t>
  </si>
  <si>
    <t>MED22</t>
  </si>
  <si>
    <t>NM_181491</t>
  </si>
  <si>
    <r>
      <rPr>
        <u/>
        <sz val="11"/>
        <color theme="1"/>
        <rFont val="Calibri"/>
        <family val="2"/>
        <scheme val="minor"/>
      </rPr>
      <t>MWMSPNPSVEAGTVMGMWGMK</t>
    </r>
    <r>
      <rPr>
        <sz val="11"/>
        <color theme="1"/>
        <rFont val="Calibri"/>
        <family val="2"/>
        <scheme val="minor"/>
      </rPr>
      <t>PRQGMALKAIGAPIRDPLSLIHGAGANLRARPRAGSQGCRRVKTHHPDPCGAP</t>
    </r>
  </si>
  <si>
    <t>MWMSPNPSVEAGTVMGMWGMK</t>
  </si>
  <si>
    <t>Ac-MWMSPNPSVEAGTVMGMWGMK</t>
  </si>
  <si>
    <t>HF584423</t>
  </si>
  <si>
    <t>MED8</t>
  </si>
  <si>
    <t>NM_201542</t>
  </si>
  <si>
    <r>
      <t>MPWWQLLPLGK</t>
    </r>
    <r>
      <rPr>
        <u/>
        <sz val="11"/>
        <color theme="1"/>
        <rFont val="Calibri"/>
        <family val="2"/>
        <scheme val="minor"/>
      </rPr>
      <t>DYLIGDLQAAVVLARQASQELGRSLQEPQDYSR</t>
    </r>
    <r>
      <rPr>
        <sz val="11"/>
        <color theme="1"/>
        <rFont val="Calibri"/>
        <family val="2"/>
        <scheme val="minor"/>
      </rPr>
      <t>CRWQELQASSSQCSVGYKWLRQVNQGKCQVE</t>
    </r>
  </si>
  <si>
    <t>DYLIGDLQAAVVLARQASQELGRSLQEPQDYSR</t>
  </si>
  <si>
    <t>HF584453</t>
  </si>
  <si>
    <t>MEF2A</t>
  </si>
  <si>
    <t>NM_005587</t>
  </si>
  <si>
    <r>
      <t>MYVGVSVYVWVCVTYTESGTYLQTPCR</t>
    </r>
    <r>
      <rPr>
        <u/>
        <sz val="11"/>
        <color theme="1"/>
        <rFont val="Calibri"/>
        <family val="2"/>
        <scheme val="minor"/>
      </rPr>
      <t>SADVCPMADK</t>
    </r>
    <r>
      <rPr>
        <sz val="11"/>
        <color theme="1"/>
        <rFont val="Calibri"/>
        <family val="2"/>
        <scheme val="minor"/>
      </rPr>
      <t>APCRHRQVWHFLGLLVS</t>
    </r>
  </si>
  <si>
    <t>SADVCPMADK</t>
  </si>
  <si>
    <t>HF548057</t>
  </si>
  <si>
    <t>METAP2</t>
  </si>
  <si>
    <t>NM_006838</t>
  </si>
  <si>
    <r>
      <rPr>
        <u/>
        <sz val="11"/>
        <color theme="1"/>
        <rFont val="Calibri"/>
        <family val="2"/>
        <scheme val="minor"/>
      </rPr>
      <t>MKMMKMEMAMEMEQLERR</t>
    </r>
    <r>
      <rPr>
        <sz val="11"/>
        <color theme="1"/>
        <rFont val="Calibri"/>
        <family val="2"/>
        <scheme val="minor"/>
      </rPr>
      <t>RKRRRRREDQKFKQTLPQFQYVTCILMVYFPKDKNANTHPHKMGEQLLGELQVKKRKH</t>
    </r>
  </si>
  <si>
    <t>KMMKMEMAMEMEQLER;MKMMKMEMAMEMEQLER;MMKMEMAMEMEQLERR</t>
  </si>
  <si>
    <t>Ac-KMMKMEMAMEMEQLER;Ac-MKMMKMEMAMEMEQLER</t>
  </si>
  <si>
    <t>HF548058</t>
  </si>
  <si>
    <t>METTL4</t>
  </si>
  <si>
    <t>NM_022840</t>
  </si>
  <si>
    <r>
      <rPr>
        <u/>
        <sz val="11"/>
        <color theme="1"/>
        <rFont val="Calibri"/>
        <family val="2"/>
        <scheme val="minor"/>
      </rPr>
      <t>MIQNTFFTLK</t>
    </r>
    <r>
      <rPr>
        <sz val="11"/>
        <color theme="1"/>
        <rFont val="Calibri"/>
        <family val="2"/>
        <scheme val="minor"/>
      </rPr>
      <t>TSHFSFCSQSPAPILGPWQTLVCFLSLVLLFENFI</t>
    </r>
  </si>
  <si>
    <t>MIQNTFFTLK</t>
  </si>
  <si>
    <t>Ac-MIQNTFFTLK</t>
  </si>
  <si>
    <t>HF584201</t>
  </si>
  <si>
    <t>MFHAS1</t>
  </si>
  <si>
    <t>NM_004225</t>
  </si>
  <si>
    <r>
      <t>M</t>
    </r>
    <r>
      <rPr>
        <u/>
        <sz val="11"/>
        <color theme="1"/>
        <rFont val="Calibri"/>
        <family val="2"/>
        <scheme val="minor"/>
      </rPr>
      <t>DENMEQMFYNLNLR</t>
    </r>
    <r>
      <rPr>
        <sz val="11"/>
        <color theme="1"/>
        <rFont val="Calibri"/>
        <family val="2"/>
        <scheme val="minor"/>
      </rPr>
      <t>TVILQGARYLKKRKKKKKSRMASQGFCFPCTYKP</t>
    </r>
  </si>
  <si>
    <t>DENMEQMFYNLNLR</t>
  </si>
  <si>
    <t>Ac-DENMEQMFYNLNLR</t>
  </si>
  <si>
    <t>HF583758</t>
  </si>
  <si>
    <t>MIB1</t>
  </si>
  <si>
    <t>NM_020774</t>
  </si>
  <si>
    <r>
      <t>M</t>
    </r>
    <r>
      <rPr>
        <u/>
        <sz val="11"/>
        <color theme="1"/>
        <rFont val="Calibri"/>
        <family val="2"/>
        <scheme val="minor"/>
      </rPr>
      <t>PLMISQVGIFQYYKR</t>
    </r>
    <r>
      <rPr>
        <sz val="11"/>
        <color theme="1"/>
        <rFont val="Calibri"/>
        <family val="2"/>
        <scheme val="minor"/>
      </rPr>
      <t>TR</t>
    </r>
    <r>
      <rPr>
        <u/>
        <sz val="11"/>
        <color theme="1"/>
        <rFont val="Calibri"/>
        <family val="2"/>
        <scheme val="minor"/>
      </rPr>
      <t>IIPMSMQMCK</t>
    </r>
    <r>
      <rPr>
        <sz val="11"/>
        <color theme="1"/>
        <rFont val="Calibri"/>
        <family val="2"/>
        <scheme val="minor"/>
      </rPr>
      <t>SCSNSYKTLKSRQCALCV</t>
    </r>
  </si>
  <si>
    <t>IIPMSMQMCK;PLMISQVGIFQYYKR</t>
  </si>
  <si>
    <t>Ac-PLMISQVGIFQYYKR</t>
  </si>
  <si>
    <t>HF584149</t>
  </si>
  <si>
    <t>MICAL2</t>
  </si>
  <si>
    <t>NM_014632</t>
  </si>
  <si>
    <r>
      <rPr>
        <u/>
        <sz val="11"/>
        <color theme="1"/>
        <rFont val="Calibri"/>
        <family val="2"/>
        <scheme val="minor"/>
      </rPr>
      <t>MGSLMWPCLTLPACMPQR</t>
    </r>
    <r>
      <rPr>
        <sz val="11"/>
        <color theme="1"/>
        <rFont val="Calibri"/>
        <family val="2"/>
        <scheme val="minor"/>
      </rPr>
      <t>TRPWCGSGRRTSCSWPLWVTACLSHFGPWVQAVPVASWQPLTRHGW</t>
    </r>
  </si>
  <si>
    <t>MGSLMWPCLTLPACMPQR</t>
  </si>
  <si>
    <t>Ac-MGSLMWPCLTLPACMPQR</t>
  </si>
  <si>
    <t>HF583951</t>
  </si>
  <si>
    <t>MIER1</t>
  </si>
  <si>
    <t>NM_001077701</t>
  </si>
  <si>
    <r>
      <rPr>
        <u/>
        <sz val="11"/>
        <color theme="1"/>
        <rFont val="Calibri"/>
        <family val="2"/>
        <scheme val="minor"/>
      </rPr>
      <t>MNFSAFMVMVVLFDYLKKMR</t>
    </r>
    <r>
      <rPr>
        <sz val="11"/>
        <color theme="1"/>
        <rFont val="Calibri"/>
        <family val="2"/>
        <scheme val="minor"/>
      </rPr>
      <t>KRKKRKKKVKMMKMLIMMTTVAVVGKIKRRI</t>
    </r>
  </si>
  <si>
    <t>MNFSAFMVMVVLFDYLKK;MNFSAFMVMVVLFDYLKKMR</t>
  </si>
  <si>
    <t>Ac-MNFSAFMVMVVLFDYLKK;Ac-MNFSAFMVMVVLFDYLKKMR</t>
  </si>
  <si>
    <t>HF583565</t>
  </si>
  <si>
    <t>fractionnated HeLa cells;colon cell lines;&lt;10kDa HeLa;lung</t>
  </si>
  <si>
    <t>MKKS</t>
  </si>
  <si>
    <t>NM_170784</t>
  </si>
  <si>
    <r>
      <t>MSLRNLWRDYK</t>
    </r>
    <r>
      <rPr>
        <u/>
        <sz val="11"/>
        <color theme="1"/>
        <rFont val="Calibri"/>
        <family val="2"/>
        <scheme val="minor"/>
      </rPr>
      <t>VLVVMVPLVGLIHLGWYR</t>
    </r>
    <r>
      <rPr>
        <sz val="11"/>
        <color theme="1"/>
        <rFont val="Calibri"/>
        <family val="2"/>
        <scheme val="minor"/>
      </rPr>
      <t>IK</t>
    </r>
    <r>
      <rPr>
        <u/>
        <sz val="11"/>
        <color theme="1"/>
        <rFont val="Calibri"/>
        <family val="2"/>
        <scheme val="minor"/>
      </rPr>
      <t>SSPVFQIPKNDDIPEQDSLGLSNLQK</t>
    </r>
    <r>
      <rPr>
        <sz val="11"/>
        <color theme="1"/>
        <rFont val="Calibri"/>
        <family val="2"/>
        <scheme val="minor"/>
      </rPr>
      <t>SQIQGK</t>
    </r>
  </si>
  <si>
    <t>NDDIPEQDSLGLSNLQK;SSPVFQIPK;VLVVMVPLVGLIHLGWYR</t>
  </si>
  <si>
    <t>HF548059</t>
  </si>
  <si>
    <t>MKL1</t>
  </si>
  <si>
    <t>NM_020831</t>
  </si>
  <si>
    <r>
      <rPr>
        <u/>
        <sz val="11"/>
        <color theme="1"/>
        <rFont val="Calibri"/>
        <family val="2"/>
        <scheme val="minor"/>
      </rPr>
      <t>MGWTEEGPAKMMMNQCSCPYLR</t>
    </r>
    <r>
      <rPr>
        <sz val="11"/>
        <color theme="1"/>
        <rFont val="Calibri"/>
        <family val="2"/>
        <scheme val="minor"/>
      </rPr>
      <t>HPVPRVKLLPMNCRSSPCSPS</t>
    </r>
  </si>
  <si>
    <t>MGWTEEGPAKMMMNQCSCPYLR</t>
  </si>
  <si>
    <t>Ac-MGWTEEGPAKMMMNQCSCPYLR</t>
  </si>
  <si>
    <t>HF584153</t>
  </si>
  <si>
    <t>MLH1</t>
  </si>
  <si>
    <t>NM_000249</t>
  </si>
  <si>
    <r>
      <t>M</t>
    </r>
    <r>
      <rPr>
        <u/>
        <sz val="11"/>
        <color theme="1"/>
        <rFont val="Calibri"/>
        <family val="2"/>
        <scheme val="minor"/>
      </rPr>
      <t>WMLMCTPQSMK</t>
    </r>
    <r>
      <rPr>
        <sz val="11"/>
        <color theme="1"/>
        <rFont val="Calibri"/>
        <family val="2"/>
        <scheme val="minor"/>
      </rPr>
      <t>FTSCTRRASWSGCSSTSRASSWAPIPPGCTSPRLCYQDLLAPLGRWLNPQQV</t>
    </r>
  </si>
  <si>
    <t>WMLMCTPQSMK</t>
  </si>
  <si>
    <t>Ac-WMLMCTPQSMK</t>
  </si>
  <si>
    <t>HF583479</t>
  </si>
  <si>
    <t>MLL</t>
  </si>
  <si>
    <t>NM_005933</t>
  </si>
  <si>
    <r>
      <rPr>
        <u/>
        <sz val="11"/>
        <color theme="1"/>
        <rFont val="Calibri"/>
        <family val="2"/>
        <scheme val="minor"/>
      </rPr>
      <t>MPPCMEMLHASSITRVSLTAILGSSILMGR</t>
    </r>
    <r>
      <rPr>
        <sz val="11"/>
        <color theme="1"/>
        <rFont val="Calibri"/>
        <family val="2"/>
        <scheme val="minor"/>
      </rPr>
      <t>STLSSLPCVRSTEERNSLTTISSPLRMPATSCPATVAPRNAGSS</t>
    </r>
  </si>
  <si>
    <t>PPCMEMLHASSITRVSLTAILGSSILMGR;MPPCMEMLHASSITR</t>
  </si>
  <si>
    <t>Ac-PPCMEMLHASSITRVSLTAILGSSILMGR</t>
  </si>
  <si>
    <t>HF548060</t>
  </si>
  <si>
    <t>MLLT11</t>
  </si>
  <si>
    <t>NM_006818</t>
  </si>
  <si>
    <r>
      <rPr>
        <u/>
        <sz val="11"/>
        <color theme="1"/>
        <rFont val="Calibri"/>
        <family val="2"/>
        <scheme val="minor"/>
      </rPr>
      <t>MNNYILTR</t>
    </r>
    <r>
      <rPr>
        <sz val="11"/>
        <color theme="1"/>
        <rFont val="Calibri"/>
        <family val="2"/>
        <scheme val="minor"/>
      </rPr>
      <t>HLVPNPSKNIDGDLCYHLLVYLIKTFNPRKKKKKKK</t>
    </r>
  </si>
  <si>
    <t>MNNYILTR</t>
  </si>
  <si>
    <t>Ac-MNNYILTR</t>
  </si>
  <si>
    <t>HF583441</t>
  </si>
  <si>
    <t>MLXIP</t>
  </si>
  <si>
    <t>NM_014938</t>
  </si>
  <si>
    <r>
      <rPr>
        <u/>
        <sz val="11"/>
        <color theme="1"/>
        <rFont val="Calibri"/>
        <family val="2"/>
        <scheme val="minor"/>
      </rPr>
      <t>MWPHEMPGDPSLPMESR</t>
    </r>
    <r>
      <rPr>
        <sz val="11"/>
        <color theme="1"/>
        <rFont val="Calibri"/>
        <family val="2"/>
        <scheme val="minor"/>
      </rPr>
      <t>LRPPALPDAQPRGLSPTLPAHRGIGRPCSGLKQVWGLLTAIARLWEPLAVNSLTQ</t>
    </r>
  </si>
  <si>
    <t>MWPHEMPGDPSLPMESR</t>
  </si>
  <si>
    <t>Ac-MWPHEMPGDPSLPMESR</t>
  </si>
  <si>
    <t>HF583976</t>
  </si>
  <si>
    <t>MMD2</t>
  </si>
  <si>
    <t>NM_198403</t>
  </si>
  <si>
    <r>
      <t>M</t>
    </r>
    <r>
      <rPr>
        <u/>
        <sz val="11"/>
        <color theme="1"/>
        <rFont val="Calibri"/>
        <family val="2"/>
        <scheme val="minor"/>
      </rPr>
      <t>RMLLLGHFFPSPK</t>
    </r>
    <r>
      <rPr>
        <sz val="11"/>
        <color theme="1"/>
        <rFont val="Calibri"/>
        <family val="2"/>
        <scheme val="minor"/>
      </rPr>
      <t>IQRHYESYSFIRWGKQPPGTCSLLHT</t>
    </r>
  </si>
  <si>
    <t>RMLLLGHFFPSPK</t>
  </si>
  <si>
    <t>Ac-RMLLLGHFFPSPK</t>
  </si>
  <si>
    <t>HF548061</t>
  </si>
  <si>
    <t>MME</t>
  </si>
  <si>
    <t>NM_000902</t>
  </si>
  <si>
    <r>
      <t>M</t>
    </r>
    <r>
      <rPr>
        <u/>
        <sz val="11"/>
        <color theme="1"/>
        <rFont val="Calibri"/>
        <family val="2"/>
        <scheme val="minor"/>
      </rPr>
      <t>LSARPFMVQPQKQQLGDVVQTMSMGIWK</t>
    </r>
    <r>
      <rPr>
        <sz val="11"/>
        <color theme="1"/>
        <rFont val="Calibri"/>
        <family val="2"/>
        <scheme val="minor"/>
      </rPr>
      <t>MLWGGFMWKQHLLERVNMWSRI</t>
    </r>
  </si>
  <si>
    <t>LSARPFMVQPQKQQLGDVVQTMSMGIWK</t>
  </si>
  <si>
    <t>Ac-LSARPFMVQPQKQQLGDVVQTMSMGIWK</t>
  </si>
  <si>
    <t>HF583499</t>
  </si>
  <si>
    <t>MMP1</t>
  </si>
  <si>
    <t>NM_002421</t>
  </si>
  <si>
    <r>
      <rPr>
        <u/>
        <sz val="11"/>
        <color theme="1"/>
        <rFont val="Calibri"/>
        <family val="2"/>
        <scheme val="minor"/>
      </rPr>
      <t>MDLEEILLMLFNQAQVLEGMLILMK</t>
    </r>
    <r>
      <rPr>
        <sz val="11"/>
        <color theme="1"/>
        <rFont val="Calibri"/>
        <family val="2"/>
        <scheme val="minor"/>
      </rPr>
      <t>MKGGPTISESTTYIVLRLMNSAILLDSPILLISGL</t>
    </r>
  </si>
  <si>
    <t>MDLEEILLMLFNQAQVLEGMLILMK</t>
  </si>
  <si>
    <t>Ac-MDLEEILLMLFNQAQVLEGMLILMK</t>
  </si>
  <si>
    <t>HF583680</t>
  </si>
  <si>
    <t>MMP13</t>
  </si>
  <si>
    <t>NM_002427</t>
  </si>
  <si>
    <r>
      <rPr>
        <u/>
        <sz val="11"/>
        <color theme="1"/>
        <rFont val="Calibri"/>
        <family val="2"/>
        <scheme val="minor"/>
      </rPr>
      <t>MATSTHLMGPLACWLMLFLLGQIMEEMPILMMMKPGQVVPK</t>
    </r>
    <r>
      <rPr>
        <sz val="11"/>
        <color theme="1"/>
        <rFont val="Calibri"/>
        <family val="2"/>
        <scheme val="minor"/>
      </rPr>
      <t>ATTCFLLLRMSSATP</t>
    </r>
  </si>
  <si>
    <t>MATSTHLMGPLACWLMLFLLGQIMEEMPILMMMK;MATSTHLMGPLACWLMLFLLGQIMEEMPILMMMKPGQVVPK</t>
  </si>
  <si>
    <t>Ac-MATSTHLMGPLACWLMLFLLGQIMEEMPILMMMK;Ac-MATSTHLMGPLACWLMLFLLGQIMEEMPILMMMKPGQVVPK</t>
  </si>
  <si>
    <t>HF548062</t>
  </si>
  <si>
    <r>
      <t>M</t>
    </r>
    <r>
      <rPr>
        <u/>
        <sz val="11"/>
        <color theme="1"/>
        <rFont val="Calibri"/>
        <family val="2"/>
        <scheme val="minor"/>
      </rPr>
      <t>LHMSTLLMTSSSSSEVENFGLLMVMTFWK</t>
    </r>
    <r>
      <rPr>
        <sz val="11"/>
        <color theme="1"/>
        <rFont val="Calibri"/>
        <family val="2"/>
        <scheme val="minor"/>
      </rPr>
      <t>VIPKKYLNWVFQKKLRR</t>
    </r>
  </si>
  <si>
    <t>LHMSTLLMTSSSSSEVENFGLLMVMTFWK</t>
  </si>
  <si>
    <t>HF583681</t>
  </si>
  <si>
    <t>MMP24</t>
  </si>
  <si>
    <t>NM_006690</t>
  </si>
  <si>
    <r>
      <rPr>
        <u/>
        <sz val="11"/>
        <color theme="1"/>
        <rFont val="Calibri"/>
        <family val="2"/>
        <scheme val="minor"/>
      </rPr>
      <t>MGSSMPTGSLPK</t>
    </r>
    <r>
      <rPr>
        <sz val="11"/>
        <color theme="1"/>
        <rFont val="Calibri"/>
        <family val="2"/>
        <scheme val="minor"/>
      </rPr>
      <t>PKRCQAVSSVLAGSRMPPLLTEPAWALPPTLWSLGLGSAYPVAQTGTPAALGAVSSKISCPRGAHVGPLCPLSSSLFFLILAKGRLPGTGREQLRRY</t>
    </r>
  </si>
  <si>
    <t>MGSSMPTGSLPK</t>
  </si>
  <si>
    <t>Ac-MGSSMPTGSLPK</t>
  </si>
  <si>
    <t>HF583872</t>
  </si>
  <si>
    <t>MMP25</t>
  </si>
  <si>
    <t>NM_022468</t>
  </si>
  <si>
    <r>
      <rPr>
        <u/>
        <sz val="11"/>
        <color theme="1"/>
        <rFont val="Calibri"/>
        <family val="2"/>
        <scheme val="minor"/>
      </rPr>
      <t>MTAMACSNSMGR</t>
    </r>
    <r>
      <rPr>
        <sz val="11"/>
        <color theme="1"/>
        <rFont val="Calibri"/>
        <family val="2"/>
        <scheme val="minor"/>
      </rPr>
      <t>RPKPHMTSPQGNPWLLRPSPRPRPHTAHPSPSLIDVRAILTPSPTSEGKLSSSKAPGSGASSPPDSWCPRDPHGCTASGRGCPPR</t>
    </r>
  </si>
  <si>
    <t>MTAMACSNSMGR</t>
  </si>
  <si>
    <t>Ac-MTAMACSNSMGR</t>
  </si>
  <si>
    <t>HF584190</t>
  </si>
  <si>
    <t>MMRN2</t>
  </si>
  <si>
    <t>NM_024756</t>
  </si>
  <si>
    <r>
      <rPr>
        <u/>
        <sz val="11"/>
        <color theme="1"/>
        <rFont val="Calibri"/>
        <family val="2"/>
        <scheme val="minor"/>
      </rPr>
      <t>MVWCTWLPCNHMGLGHFSMMRR</t>
    </r>
    <r>
      <rPr>
        <sz val="11"/>
        <color theme="1"/>
        <rFont val="Calibri"/>
        <family val="2"/>
        <scheme val="minor"/>
      </rPr>
      <t>TGMLLRAGHGPRKPEPWLGMPSQTARPGLQLFTTPCILQLLWCFAPPVVGNFCTTL</t>
    </r>
  </si>
  <si>
    <t>MVWCTWLPCNHMGLGHFSMMRR</t>
  </si>
  <si>
    <t>Ac-MVWCTWLPCNHMGLGHFSMMRR</t>
  </si>
  <si>
    <t>HF584223</t>
  </si>
  <si>
    <t>MOBKL2B</t>
  </si>
  <si>
    <t>NM_024761</t>
  </si>
  <si>
    <r>
      <rPr>
        <u/>
        <sz val="11"/>
        <color theme="1"/>
        <rFont val="Calibri"/>
        <family val="2"/>
        <scheme val="minor"/>
      </rPr>
      <t>MPVTSLVK</t>
    </r>
    <r>
      <rPr>
        <sz val="11"/>
        <color theme="1"/>
        <rFont val="Calibri"/>
        <family val="2"/>
        <scheme val="minor"/>
      </rPr>
      <t>KSILLSQFFGHGNSIAFFGITNPLNPPQHLEFHSTRAEVFFLSFSISFLVSHF</t>
    </r>
  </si>
  <si>
    <t>MPVTSLVK</t>
  </si>
  <si>
    <t>HF548063</t>
  </si>
  <si>
    <t>MORC4</t>
  </si>
  <si>
    <t>NM_001085354</t>
  </si>
  <si>
    <r>
      <rPr>
        <u/>
        <sz val="11"/>
        <color theme="1"/>
        <rFont val="Calibri"/>
        <family val="2"/>
        <scheme val="minor"/>
      </rPr>
      <t>MTCWPSLMPSQAKK</t>
    </r>
    <r>
      <rPr>
        <sz val="11"/>
        <color theme="1"/>
        <rFont val="Calibri"/>
        <family val="2"/>
        <scheme val="minor"/>
      </rPr>
      <t>ALVFSFGTSAEIKMENLSWTLIQINMTSWYQTLTQKKK</t>
    </r>
  </si>
  <si>
    <t>MTCWPSLMPSQAKK</t>
  </si>
  <si>
    <t>Ac-MTCWPSLMPSQAKK</t>
  </si>
  <si>
    <t>HF583573</t>
  </si>
  <si>
    <t>MPPED2</t>
  </si>
  <si>
    <t>NM_001145399</t>
  </si>
  <si>
    <r>
      <t>M</t>
    </r>
    <r>
      <rPr>
        <u/>
        <sz val="11"/>
        <color theme="1"/>
        <rFont val="Calibri"/>
        <family val="2"/>
        <scheme val="minor"/>
      </rPr>
      <t>CDLYNNPTNMSEGK</t>
    </r>
    <r>
      <rPr>
        <sz val="11"/>
        <color theme="1"/>
        <rFont val="Calibri"/>
        <family val="2"/>
        <scheme val="minor"/>
      </rPr>
      <t>NHGLCTQHNQEGLTVVNEFKGRTSSDKSY</t>
    </r>
  </si>
  <si>
    <t>CDLYNNPTNMSEGK</t>
  </si>
  <si>
    <t>Ac-CDLYNNPTNMSEGK</t>
  </si>
  <si>
    <t>HF583628</t>
  </si>
  <si>
    <t>MRC1</t>
  </si>
  <si>
    <t>NM_002438</t>
  </si>
  <si>
    <r>
      <rPr>
        <u/>
        <sz val="11"/>
        <color theme="1"/>
        <rFont val="Calibri"/>
        <family val="2"/>
        <scheme val="minor"/>
      </rPr>
      <t>MMSIQNTR</t>
    </r>
    <r>
      <rPr>
        <sz val="11"/>
        <color theme="1"/>
        <rFont val="Calibri"/>
        <family val="2"/>
        <scheme val="minor"/>
      </rPr>
      <t>SFGRMDEESITQTGGKVTLVEEEAVFLMKMLTVLLLLEVHQMKQENGWMIPATVNEATYARHDPTLP</t>
    </r>
  </si>
  <si>
    <t>MMSIQNTR</t>
  </si>
  <si>
    <t>HF583682</t>
  </si>
  <si>
    <t>MRE11A</t>
  </si>
  <si>
    <t>NM_005591</t>
  </si>
  <si>
    <r>
      <rPr>
        <u/>
        <sz val="11"/>
        <color theme="1"/>
        <rFont val="Calibri"/>
        <family val="2"/>
        <scheme val="minor"/>
      </rPr>
      <t>MTLMIASQQQPTK</t>
    </r>
    <r>
      <rPr>
        <sz val="11"/>
        <color theme="1"/>
        <rFont val="Calibri"/>
        <family val="2"/>
        <scheme val="minor"/>
      </rPr>
      <t>EEAEEEVEEVEEGRIQHREEGLKEEEQTLVWRLLPVAGTQRLLCQHLEICLL</t>
    </r>
  </si>
  <si>
    <t>MTLMIASQQQPTK</t>
  </si>
  <si>
    <t>Ac-MTLMIASQQQPTK</t>
  </si>
  <si>
    <t>HF583834</t>
  </si>
  <si>
    <t>MRGPRE</t>
  </si>
  <si>
    <t>NM_001039165</t>
  </si>
  <si>
    <r>
      <rPr>
        <u/>
        <sz val="11"/>
        <color theme="1"/>
        <rFont val="Calibri"/>
        <family val="2"/>
        <scheme val="minor"/>
      </rPr>
      <t>MWPSTSSSCPSPR</t>
    </r>
    <r>
      <rPr>
        <sz val="11"/>
        <color theme="1"/>
        <rFont val="Calibri"/>
        <family val="2"/>
        <scheme val="minor"/>
      </rPr>
      <t>GSASVGCWGMGQSSGCSAPMSTETPSPSTSWTWPARISSSLAATWWPSSPTCCKAGWTSRASCRPAWQRCASSATSWA</t>
    </r>
  </si>
  <si>
    <t>MWPSTSSSCPSPR</t>
  </si>
  <si>
    <t>Ac-MWPSTSSSCPSPR</t>
  </si>
  <si>
    <t>HF583553</t>
  </si>
  <si>
    <t>MRPS14</t>
  </si>
  <si>
    <t>NM_022100</t>
  </si>
  <si>
    <r>
      <rPr>
        <u/>
        <sz val="11"/>
        <color theme="1"/>
        <rFont val="Calibri"/>
        <family val="2"/>
        <scheme val="minor"/>
      </rPr>
      <t>MVNELQNLLSLQGSQACSSSK</t>
    </r>
    <r>
      <rPr>
        <sz val="11"/>
        <color theme="1"/>
        <rFont val="Calibri"/>
        <family val="2"/>
        <scheme val="minor"/>
      </rPr>
      <t>QRFFLIDQTLISTGAQYSCLAYLMLSLNYF</t>
    </r>
  </si>
  <si>
    <t>MVNELQNLLSLQGSQACSSSK</t>
  </si>
  <si>
    <t>HF584182</t>
  </si>
  <si>
    <t>MS4A13</t>
  </si>
  <si>
    <t>NM_001100909</t>
  </si>
  <si>
    <r>
      <rPr>
        <u/>
        <sz val="11"/>
        <color theme="1"/>
        <rFont val="Calibri"/>
        <family val="2"/>
        <scheme val="minor"/>
      </rPr>
      <t>MYFMGNFFYHCR</t>
    </r>
    <r>
      <rPr>
        <sz val="11"/>
        <color theme="1"/>
        <rFont val="Calibri"/>
        <family val="2"/>
        <scheme val="minor"/>
      </rPr>
      <t>SLPNKSNKVSDSIWKTWEGSITYFTVLLRFGIFYCTYTLNIQLFQFVSKTK</t>
    </r>
  </si>
  <si>
    <t>MYFMGNFFYHCR</t>
  </si>
  <si>
    <t>Ac-MYFMGNFFYHCR</t>
  </si>
  <si>
    <t>HF583583</t>
  </si>
  <si>
    <t>MTAP</t>
  </si>
  <si>
    <t>NM_002451</t>
  </si>
  <si>
    <r>
      <rPr>
        <u/>
        <sz val="11"/>
        <color theme="1"/>
        <rFont val="Calibri"/>
        <family val="2"/>
        <scheme val="minor"/>
      </rPr>
      <t>MKTMEEKK</t>
    </r>
    <r>
      <rPr>
        <sz val="11"/>
        <color theme="1"/>
        <rFont val="Calibri"/>
        <family val="2"/>
        <scheme val="minor"/>
      </rPr>
      <t>ECQRSRKSTKTSRVVQKKLFQGLLPAMPLRTSGSQRMRGISSERQSRHALFLCFEDSLMLHASVACAFFIA</t>
    </r>
  </si>
  <si>
    <t>MKTMEEKK</t>
  </si>
  <si>
    <t>HF583683</t>
  </si>
  <si>
    <t>MTERFD2</t>
  </si>
  <si>
    <t>NM_182501</t>
  </si>
  <si>
    <r>
      <rPr>
        <u/>
        <sz val="11"/>
        <color theme="1"/>
        <rFont val="Calibri"/>
        <family val="2"/>
        <scheme val="minor"/>
      </rPr>
      <t>MPGCAPLGMLTCTYMDIQFR</t>
    </r>
    <r>
      <rPr>
        <sz val="11"/>
        <color theme="1"/>
        <rFont val="Calibri"/>
        <family val="2"/>
        <scheme val="minor"/>
      </rPr>
      <t>SRTWLPRGCLSGRVDRLAQPTGLQHPIAPRPCPITLWATCRTRHGPAPQRHLFGVFLRLVLSQLSLKQMSW</t>
    </r>
  </si>
  <si>
    <t>MPGCAPLGMLTCTYMDIQFR</t>
  </si>
  <si>
    <t>Ac-MPGCAPLGMLTCTYMDIQFR</t>
  </si>
  <si>
    <t>HF583456</t>
  </si>
  <si>
    <t>MTFP1</t>
  </si>
  <si>
    <t>NM_001003704</t>
  </si>
  <si>
    <r>
      <rPr>
        <u/>
        <sz val="11"/>
        <color theme="1"/>
        <rFont val="Calibri"/>
        <family val="2"/>
        <scheme val="minor"/>
      </rPr>
      <t>MAWPAPTCWRMPLTK</t>
    </r>
    <r>
      <rPr>
        <sz val="11"/>
        <color theme="1"/>
        <rFont val="Calibri"/>
        <family val="2"/>
        <scheme val="minor"/>
      </rPr>
      <t>ARRLER</t>
    </r>
    <r>
      <rPr>
        <u/>
        <sz val="11"/>
        <color theme="1"/>
        <rFont val="Calibri"/>
        <family val="2"/>
        <scheme val="minor"/>
      </rPr>
      <t>SVDFLLDSSLRKLYPTVGKPSSS</t>
    </r>
  </si>
  <si>
    <t>LYPTVGKPSSS;KLYPTVGKPSSS;MAWPAPTCWRMPLTK;SVDFLLDSSLR</t>
  </si>
  <si>
    <t>HF548064</t>
  </si>
  <si>
    <t>MUC12</t>
  </si>
  <si>
    <t>XM_001724943</t>
  </si>
  <si>
    <r>
      <rPr>
        <u/>
        <sz val="11"/>
        <color theme="1"/>
        <rFont val="Calibri"/>
        <family val="2"/>
        <scheme val="minor"/>
      </rPr>
      <t>MQWQQQSYLPALHPQFLLETR</t>
    </r>
    <r>
      <rPr>
        <sz val="11"/>
        <color theme="1"/>
        <rFont val="Calibri"/>
        <family val="2"/>
        <scheme val="minor"/>
      </rPr>
      <t>RPHPSVQAQWKPQRYPAVPQNQASVRNLPLSTVAPDHQTQHTYLPA</t>
    </r>
  </si>
  <si>
    <t>MQWQQQSYLPALHPQFLLETR</t>
  </si>
  <si>
    <t>Ac-MQWQQQSYLPALHPQFLLETR</t>
  </si>
  <si>
    <t>HF583459</t>
  </si>
  <si>
    <t>MUC19</t>
  </si>
  <si>
    <t>XM_002343163</t>
  </si>
  <si>
    <r>
      <rPr>
        <u/>
        <sz val="11"/>
        <color theme="1"/>
        <rFont val="Calibri"/>
        <family val="2"/>
        <scheme val="minor"/>
      </rPr>
      <t>MISYSWNIHAFAAEK</t>
    </r>
    <r>
      <rPr>
        <sz val="11"/>
        <color theme="1"/>
        <rFont val="Calibri"/>
        <family val="2"/>
        <scheme val="minor"/>
      </rPr>
      <t>KTMNSETLYLTVLMAVQSLTNTSISRPALV</t>
    </r>
  </si>
  <si>
    <t>MISYSWNIHAFAAEK</t>
  </si>
  <si>
    <t>Ac-MISYSWNIHAFAAEK</t>
  </si>
  <si>
    <t>HF548065</t>
  </si>
  <si>
    <t>MXRA5</t>
  </si>
  <si>
    <t>NM_015419</t>
  </si>
  <si>
    <r>
      <t>M</t>
    </r>
    <r>
      <rPr>
        <u/>
        <sz val="11"/>
        <color theme="1"/>
        <rFont val="Calibri"/>
        <family val="2"/>
        <scheme val="minor"/>
      </rPr>
      <t>IWLTHHMYTCCQMELFPSQR</t>
    </r>
    <r>
      <rPr>
        <sz val="11"/>
        <color theme="1"/>
        <rFont val="Calibri"/>
        <family val="2"/>
        <scheme val="minor"/>
      </rPr>
      <t>SKSVTVVTTDVWLSTSKGQTILRWESQ</t>
    </r>
  </si>
  <si>
    <t>IWLTHHMYTCCQMELFPSQR</t>
  </si>
  <si>
    <t>Ac-IWLTHHMYTCCQMELFPSQR</t>
  </si>
  <si>
    <t>HF584010</t>
  </si>
  <si>
    <t>MYCN</t>
  </si>
  <si>
    <t>NM_005378</t>
  </si>
  <si>
    <r>
      <t>M</t>
    </r>
    <r>
      <rPr>
        <u/>
        <sz val="11"/>
        <color theme="1"/>
        <rFont val="Calibri"/>
        <family val="2"/>
        <scheme val="minor"/>
      </rPr>
      <t>QSSVFNFFKMYIFSAASYSTLKYLMFMK</t>
    </r>
    <r>
      <rPr>
        <sz val="11"/>
        <color theme="1"/>
        <rFont val="Calibri"/>
        <family val="2"/>
        <scheme val="minor"/>
      </rPr>
      <t>INSLKLNEKK</t>
    </r>
  </si>
  <si>
    <t>QSSVFNFFKMYIFSAASYSTLKYLMFMK</t>
  </si>
  <si>
    <t>Ac-QSSVFNFFKMYIFSAASYSTLKYLMFMK</t>
  </si>
  <si>
    <t>HF583437</t>
  </si>
  <si>
    <t>MYH15</t>
  </si>
  <si>
    <t>NM_014981</t>
  </si>
  <si>
    <r>
      <rPr>
        <u/>
        <sz val="11"/>
        <color theme="1"/>
        <rFont val="Calibri"/>
        <family val="2"/>
        <scheme val="minor"/>
      </rPr>
      <t>MRWNSSLAVPTGRCQK</t>
    </r>
    <r>
      <rPr>
        <sz val="11"/>
        <color theme="1"/>
        <rFont val="Calibri"/>
        <family val="2"/>
        <scheme val="minor"/>
      </rPr>
      <t>QPNPWASFRFKSRTFKCSWMTAHN</t>
    </r>
  </si>
  <si>
    <t>MRWNSSLAVPTGRCQK</t>
  </si>
  <si>
    <t>Ac-MRWNSSLAVPTGRCQK</t>
  </si>
  <si>
    <t>HF583979</t>
  </si>
  <si>
    <t>MYLK3</t>
  </si>
  <si>
    <t>NM_182493</t>
  </si>
  <si>
    <r>
      <t>MPGSLGKRARRRTCWRGQRRGCPPSERQGWELTPPRQWSHRAREMVFLAQPRHSLATCPCPQRWKPRLLRHPARTSGLAWNWLQHPAGSMWSPRAWR</t>
    </r>
    <r>
      <rPr>
        <u/>
        <sz val="11"/>
        <color theme="1"/>
        <rFont val="Calibri"/>
        <family val="2"/>
        <scheme val="minor"/>
      </rPr>
      <t>LHQVQDK</t>
    </r>
    <r>
      <rPr>
        <sz val="11"/>
        <color theme="1"/>
        <rFont val="Calibri"/>
        <family val="2"/>
        <scheme val="minor"/>
      </rPr>
      <t>EHRPAGLTLSP</t>
    </r>
  </si>
  <si>
    <t>LHQVQDK</t>
  </si>
  <si>
    <t>HF584427</t>
  </si>
  <si>
    <t>MYO18B</t>
  </si>
  <si>
    <t>NM_032608</t>
  </si>
  <si>
    <r>
      <rPr>
        <u/>
        <sz val="11"/>
        <color theme="1"/>
        <rFont val="Calibri"/>
        <family val="2"/>
        <scheme val="minor"/>
      </rPr>
      <t>MLLLHAPLIPMLVDYIPLPIHFSILCMYK</t>
    </r>
    <r>
      <rPr>
        <sz val="11"/>
        <color theme="1"/>
        <rFont val="Calibri"/>
        <family val="2"/>
        <scheme val="minor"/>
      </rPr>
      <t>CVQAFKKLMNDE</t>
    </r>
  </si>
  <si>
    <t>MLLLHAPLIPMLVDYIPLPIHFSILCMYK</t>
  </si>
  <si>
    <t>Ac-MLLLHAPLIPMLVDYIPLPIHFSILCMYK</t>
  </si>
  <si>
    <t>HF584279</t>
  </si>
  <si>
    <t>MYO19</t>
  </si>
  <si>
    <t>NM_025109</t>
  </si>
  <si>
    <r>
      <rPr>
        <u/>
        <sz val="11"/>
        <color theme="1"/>
        <rFont val="Calibri"/>
        <family val="2"/>
        <scheme val="minor"/>
      </rPr>
      <t>MHMNNSDGSSLR</t>
    </r>
    <r>
      <rPr>
        <sz val="11"/>
        <color theme="1"/>
        <rFont val="Calibri"/>
        <family val="2"/>
        <scheme val="minor"/>
      </rPr>
      <t>PRAPCPVRQWAWGSRLHQALMVSGLVVTKSGLRNIRATFHYLHRSNSAAVMTVCHYTGDPNST</t>
    </r>
  </si>
  <si>
    <t>MHMNNSDGSSLR</t>
  </si>
  <si>
    <t>Ac-MHMNNSDGSSLR</t>
  </si>
  <si>
    <t>HF584232</t>
  </si>
  <si>
    <r>
      <rPr>
        <u/>
        <sz val="11"/>
        <color theme="1"/>
        <rFont val="Calibri"/>
        <family val="2"/>
        <scheme val="minor"/>
      </rPr>
      <t>MKPSPASRWMMPSTLSGR</t>
    </r>
    <r>
      <rPr>
        <sz val="11"/>
        <color theme="1"/>
        <rFont val="Calibri"/>
        <family val="2"/>
        <scheme val="minor"/>
      </rPr>
      <t>QPRCWGSQRTCCWRWCRLEPSGQADSSRCSGSPAPEPSVTPVETAWPN</t>
    </r>
  </si>
  <si>
    <t>MKPSPASRWMMPSTLSGR</t>
  </si>
  <si>
    <t>Ac-MKPSPASRWMMPSTLSGR</t>
  </si>
  <si>
    <t>HF584231</t>
  </si>
  <si>
    <t>MYOG</t>
  </si>
  <si>
    <t>NM_002479</t>
  </si>
  <si>
    <r>
      <rPr>
        <u/>
        <sz val="11"/>
        <color theme="1"/>
        <rFont val="Calibri"/>
        <family val="2"/>
        <scheme val="minor"/>
      </rPr>
      <t>MLGSQLWGAIGQTIPFLIHVR</t>
    </r>
    <r>
      <rPr>
        <sz val="11"/>
        <color theme="1"/>
        <rFont val="Calibri"/>
        <family val="2"/>
        <scheme val="minor"/>
      </rPr>
      <t>LTHPPARDWTPSFSCLLRGEGIPFPGR</t>
    </r>
  </si>
  <si>
    <t>MLGSQLWGAIGQTIPFLIHVR</t>
  </si>
  <si>
    <t>Ac-MLGSQLWGAIGQTIPFLIHVR</t>
  </si>
  <si>
    <t>HF583684</t>
  </si>
  <si>
    <t>MYOM1</t>
  </si>
  <si>
    <t>NM_003803</t>
  </si>
  <si>
    <r>
      <t>M</t>
    </r>
    <r>
      <rPr>
        <u/>
        <sz val="11"/>
        <color theme="1"/>
        <rFont val="Calibri"/>
        <family val="2"/>
        <scheme val="minor"/>
      </rPr>
      <t>KASIQSVYGWENIMNNIVLMSLFEMLMQR</t>
    </r>
    <r>
      <rPr>
        <sz val="11"/>
        <color theme="1"/>
        <rFont val="Calibri"/>
        <family val="2"/>
        <scheme val="minor"/>
      </rPr>
      <t>LKEPQLLPWM</t>
    </r>
  </si>
  <si>
    <t>KASIQSVYGWENIMNNIVLMSLFEMLMQR</t>
  </si>
  <si>
    <t>Ac-KASIQSVYGWENIMNNIVLMSLFEMLMQR</t>
  </si>
  <si>
    <t>HF583739</t>
  </si>
  <si>
    <t>MYOZ2</t>
  </si>
  <si>
    <t>NM_016599</t>
  </si>
  <si>
    <r>
      <t>M</t>
    </r>
    <r>
      <rPr>
        <u/>
        <sz val="11"/>
        <color theme="1"/>
        <rFont val="Calibri"/>
        <family val="2"/>
        <scheme val="minor"/>
      </rPr>
      <t>EMMLMAWTWAKR</t>
    </r>
    <r>
      <rPr>
        <sz val="11"/>
        <color theme="1"/>
        <rFont val="Calibri"/>
        <family val="2"/>
        <scheme val="minor"/>
      </rPr>
      <t>SASPETSCWKNYPISVTVVPGYLRCVKEDLTNTHLKISSINLEHK</t>
    </r>
  </si>
  <si>
    <t>EMMLMAWTWAKR</t>
  </si>
  <si>
    <t>Ac-EMMLMAWTWAKR</t>
  </si>
  <si>
    <t>HF584048</t>
  </si>
  <si>
    <t>MYPN</t>
  </si>
  <si>
    <t>NM_032578</t>
  </si>
  <si>
    <r>
      <rPr>
        <u/>
        <sz val="11"/>
        <color theme="1"/>
        <rFont val="Calibri"/>
        <family val="2"/>
        <scheme val="minor"/>
      </rPr>
      <t>MANLCYQMPPTR</t>
    </r>
    <r>
      <rPr>
        <sz val="11"/>
        <color theme="1"/>
        <rFont val="Calibri"/>
        <family val="2"/>
        <scheme val="minor"/>
      </rPr>
      <t>CWSGRPESTLCSLTHSLSATQGPISASLPTKPGRILLVWSSL</t>
    </r>
  </si>
  <si>
    <t>MANLCYQMPPTR</t>
  </si>
  <si>
    <t>Ac-MANLCYQMPPTR</t>
  </si>
  <si>
    <t>HF584275</t>
  </si>
  <si>
    <r>
      <rPr>
        <u/>
        <sz val="11"/>
        <color theme="1"/>
        <rFont val="Calibri"/>
        <family val="2"/>
        <scheme val="minor"/>
      </rPr>
      <t>MNQMMKFNMMR</t>
    </r>
    <r>
      <rPr>
        <sz val="11"/>
        <color theme="1"/>
        <rFont val="Calibri"/>
        <family val="2"/>
        <scheme val="minor"/>
      </rPr>
      <t>SPRASVLLPSLTRDSSTSGSQKALQSHSPAKLLGYLFQRFTGSKMGSRFLREMSTAK</t>
    </r>
  </si>
  <si>
    <t>MNQMMKFNMMR</t>
  </si>
  <si>
    <t>Ac-MNQMMKFNMMR</t>
  </si>
  <si>
    <t>HF584274</t>
  </si>
  <si>
    <t>MYST3</t>
  </si>
  <si>
    <t>NM_006766</t>
  </si>
  <si>
    <r>
      <t>MALPNFLPLPLMGGKLGGKWWTTLSNIESERGATGNQALQIGPQTIR</t>
    </r>
    <r>
      <rPr>
        <u/>
        <sz val="11"/>
        <color theme="1"/>
        <rFont val="Calibri"/>
        <family val="2"/>
        <scheme val="minor"/>
      </rPr>
      <t>MAGMANKK</t>
    </r>
    <r>
      <rPr>
        <sz val="11"/>
        <color theme="1"/>
        <rFont val="Calibri"/>
        <family val="2"/>
        <scheme val="minor"/>
      </rPr>
      <t>MRSDFLGARKS</t>
    </r>
  </si>
  <si>
    <t>MAGMANKK</t>
  </si>
  <si>
    <t>HF583877</t>
  </si>
  <si>
    <t>N4BP2</t>
  </si>
  <si>
    <t>NM_018177</t>
  </si>
  <si>
    <r>
      <rPr>
        <u/>
        <sz val="11"/>
        <color theme="1"/>
        <rFont val="Calibri"/>
        <family val="2"/>
        <scheme val="minor"/>
      </rPr>
      <t>MAESHSVMMLQSHSIAINMMLIK</t>
    </r>
    <r>
      <rPr>
        <sz val="11"/>
        <color theme="1"/>
        <rFont val="Calibri"/>
        <family val="2"/>
        <scheme val="minor"/>
      </rPr>
      <t>ILTKTHSTLWVTGLHLIL</t>
    </r>
  </si>
  <si>
    <t>MAESHSVMMLQSHSIAINMMLIK</t>
  </si>
  <si>
    <t>Ac-MAESHSVMMLQSHSIAINMMLIK</t>
  </si>
  <si>
    <t>HF584087</t>
  </si>
  <si>
    <t>NAALAD2</t>
  </si>
  <si>
    <t>NM_005467</t>
  </si>
  <si>
    <r>
      <rPr>
        <u/>
        <sz val="11"/>
        <color theme="1"/>
        <rFont val="Calibri"/>
        <family val="2"/>
        <scheme val="minor"/>
      </rPr>
      <t>MMSSYLTPMRQMPTIYRLWMNMK</t>
    </r>
    <r>
      <rPr>
        <sz val="11"/>
        <color theme="1"/>
        <rFont val="Calibri"/>
        <family val="2"/>
        <scheme val="minor"/>
      </rPr>
      <t>LRFSKHHTLNHHQMAMRMLQILCHHIMLSQPKACQREILYM</t>
    </r>
  </si>
  <si>
    <t>MMSSYLTPMRQMPTIYRLWMNMK</t>
  </si>
  <si>
    <t>Ac-MMSSYLTPMRQMPTIYRLWMNMK</t>
  </si>
  <si>
    <t>HF583826</t>
  </si>
  <si>
    <t>NAE1</t>
  </si>
  <si>
    <t>NM_003905</t>
  </si>
  <si>
    <r>
      <t>M</t>
    </r>
    <r>
      <rPr>
        <u/>
        <sz val="11"/>
        <color theme="1"/>
        <rFont val="Calibri"/>
        <family val="2"/>
        <scheme val="minor"/>
      </rPr>
      <t>QQPQELK</t>
    </r>
    <r>
      <rPr>
        <sz val="11"/>
        <color theme="1"/>
        <rFont val="Calibri"/>
        <family val="2"/>
        <scheme val="minor"/>
      </rPr>
      <t>FLKTWYYQVLVRLQLLMEIRSAEKMLETISSFKEAVSARTELKLPWNSYKN</t>
    </r>
  </si>
  <si>
    <t>QQPQELK</t>
  </si>
  <si>
    <t>Ac-QQPQELK</t>
  </si>
  <si>
    <t>HF583744</t>
  </si>
  <si>
    <t>NANP</t>
  </si>
  <si>
    <t>NM_152667</t>
  </si>
  <si>
    <r>
      <rPr>
        <u/>
        <sz val="11"/>
        <color theme="1"/>
        <rFont val="Calibri"/>
        <family val="2"/>
        <scheme val="minor"/>
      </rPr>
      <t>MDVGSVTFIMLR</t>
    </r>
    <r>
      <rPr>
        <sz val="11"/>
        <color theme="1"/>
        <rFont val="Calibri"/>
        <family val="2"/>
        <scheme val="minor"/>
      </rPr>
      <t>VKVHHSCIMVANLNRIASRMLSEQFSSRNDVEGKN</t>
    </r>
  </si>
  <si>
    <t>MDVGSVTFIMLR</t>
  </si>
  <si>
    <t>Ac-MDVGSVTFIMLR</t>
  </si>
  <si>
    <t>HF584366</t>
  </si>
  <si>
    <t>NAP1L2</t>
  </si>
  <si>
    <t>NM_021963</t>
  </si>
  <si>
    <r>
      <t>M</t>
    </r>
    <r>
      <rPr>
        <u/>
        <sz val="11"/>
        <color theme="1"/>
        <rFont val="Calibri"/>
        <family val="2"/>
        <scheme val="minor"/>
      </rPr>
      <t>PLLGLETMGSAVKK</t>
    </r>
    <r>
      <rPr>
        <sz val="11"/>
        <color theme="1"/>
        <rFont val="Calibri"/>
        <family val="2"/>
        <scheme val="minor"/>
      </rPr>
      <t>LPLGLGKKGKTVKILLLGPGKMGKKVAILMRTQRQTVQKDLSVMF</t>
    </r>
  </si>
  <si>
    <t>PLLGLETMGSAVKK</t>
  </si>
  <si>
    <t>Ac-PLLGLETMGSAVKK</t>
  </si>
  <si>
    <t>HF584178</t>
  </si>
  <si>
    <t>NAP1L3</t>
  </si>
  <si>
    <t>NM_004538</t>
  </si>
  <si>
    <r>
      <t>MILKENMLNSTSLCMIGGFK</t>
    </r>
    <r>
      <rPr>
        <u/>
        <sz val="11"/>
        <color theme="1"/>
        <rFont val="Calibri"/>
        <family val="2"/>
        <scheme val="minor"/>
      </rPr>
      <t>SSMQNTSLQK</t>
    </r>
    <r>
      <rPr>
        <sz val="11"/>
        <color theme="1"/>
        <rFont val="Calibri"/>
        <family val="2"/>
        <scheme val="minor"/>
      </rPr>
      <t>KNVNGIQRMRSSAVMRRCRITPLVKCLP</t>
    </r>
  </si>
  <si>
    <t>SSMQNTSLQK</t>
  </si>
  <si>
    <t>HF548066</t>
  </si>
  <si>
    <t>NAV3</t>
  </si>
  <si>
    <t>NM_014903</t>
  </si>
  <si>
    <r>
      <rPr>
        <u/>
        <sz val="11"/>
        <color theme="1"/>
        <rFont val="Calibri"/>
        <family val="2"/>
        <scheme val="minor"/>
      </rPr>
      <t>MVLSNSLNSSNIATR</t>
    </r>
    <r>
      <rPr>
        <sz val="11"/>
        <color theme="1"/>
        <rFont val="Calibri"/>
        <family val="2"/>
        <scheme val="minor"/>
      </rPr>
      <t>IPRQWHHSFTGHIQKMKVPLYHRLTPVPVLQRWTYHIVRLLSSAWRRYLVKTLKQEE</t>
    </r>
  </si>
  <si>
    <t>MVLSNSLNSSNIATR</t>
  </si>
  <si>
    <t>HF583970</t>
  </si>
  <si>
    <t>NBAS</t>
  </si>
  <si>
    <t>NM_015909</t>
  </si>
  <si>
    <r>
      <rPr>
        <u/>
        <sz val="11"/>
        <color theme="1"/>
        <rFont val="Calibri"/>
        <family val="2"/>
        <scheme val="minor"/>
      </rPr>
      <t>MHLNRDMMLNSLRNSEIR</t>
    </r>
    <r>
      <rPr>
        <sz val="11"/>
        <color theme="1"/>
        <rFont val="Calibri"/>
        <family val="2"/>
        <scheme val="minor"/>
      </rPr>
      <t>ILFSQQELMLRKVMYKPWKFCLLTMVPTCFLIALQFCPTFQRPLLHMNILFCCPKLVLTVTP</t>
    </r>
  </si>
  <si>
    <t>MHLNRDMMLNSLRNSEIR</t>
  </si>
  <si>
    <t>Ac-MHLNRDMMLNSLRNSEIR</t>
  </si>
  <si>
    <t>HF584029</t>
  </si>
  <si>
    <t>NBPF11</t>
  </si>
  <si>
    <t>NM_183372</t>
  </si>
  <si>
    <r>
      <t>MPRSSCQLGSNVSLWIKECLDTVDKGFSTGCLRIHASKNKVAKKK</t>
    </r>
    <r>
      <rPr>
        <u/>
        <sz val="11"/>
        <color theme="1"/>
        <rFont val="Calibri"/>
        <family val="2"/>
        <scheme val="minor"/>
      </rPr>
      <t>PESQNIR</t>
    </r>
    <r>
      <rPr>
        <sz val="11"/>
        <color theme="1"/>
        <rFont val="Calibri"/>
        <family val="2"/>
        <scheme val="minor"/>
      </rPr>
      <t>ARGTFGDGYLARWPQSTSLLSESEQCFQL</t>
    </r>
  </si>
  <si>
    <t>PESQNIR</t>
  </si>
  <si>
    <t>HF584435</t>
  </si>
  <si>
    <t>NBPF9</t>
  </si>
  <si>
    <t>NM_001037675</t>
  </si>
  <si>
    <r>
      <t>MSISRPSSLRMSRTSPRGRTSKNSWLRGVDWHSTLSKSSAQK</t>
    </r>
    <r>
      <rPr>
        <u/>
        <sz val="11"/>
        <color theme="1"/>
        <rFont val="Calibri"/>
        <family val="2"/>
        <scheme val="minor"/>
      </rPr>
      <t>MTTMTMKMFK</t>
    </r>
    <r>
      <rPr>
        <sz val="11"/>
        <color theme="1"/>
        <rFont val="Calibri"/>
        <family val="2"/>
        <scheme val="minor"/>
      </rPr>
      <t>LRWLRKCRNRLPPGRCRRLKKRKSLRTHWRNVPSLIQIAMALMTPTSHIGKPKSHLRKTK</t>
    </r>
    <r>
      <rPr>
        <u/>
        <sz val="11"/>
        <color theme="1"/>
        <rFont val="Calibri"/>
        <family val="2"/>
        <scheme val="minor"/>
      </rPr>
      <t>STQLSLAHPLMLNGK</t>
    </r>
    <r>
      <rPr>
        <sz val="11"/>
        <color theme="1"/>
        <rFont val="Calibri"/>
        <family val="2"/>
        <scheme val="minor"/>
      </rPr>
      <t>MLYTLFQKMKVMMRKRKKKGQCLPGICRSLKRRKSPRSPGMKVIRLPQFLLKCWPRTSLTAAHFTH</t>
    </r>
  </si>
  <si>
    <t>MTTMTMKMFK;STQLSLAHPLMLNGK</t>
  </si>
  <si>
    <t>Ac-MTTMTMKMFK</t>
  </si>
  <si>
    <t>HF583552</t>
  </si>
  <si>
    <t>NBR1</t>
  </si>
  <si>
    <t>NM_031862</t>
  </si>
  <si>
    <r>
      <t>M</t>
    </r>
    <r>
      <rPr>
        <u/>
        <sz val="11"/>
        <color theme="1"/>
        <rFont val="Calibri"/>
        <family val="2"/>
        <scheme val="minor"/>
      </rPr>
      <t>IEMLLLFLSQGESNFPAILNNWHR</t>
    </r>
    <r>
      <rPr>
        <sz val="11"/>
        <color theme="1"/>
        <rFont val="Calibri"/>
        <family val="2"/>
        <scheme val="minor"/>
      </rPr>
      <t>CFLKTPWCIQEYPTSRESPHFNERRKSVLINLPAPIEQCLL</t>
    </r>
  </si>
  <si>
    <t>IEMLLLFLSQGESNFPAILNNWHR</t>
  </si>
  <si>
    <t>Ac-IEMLLLFLSQGESNFPAILNNWHR</t>
  </si>
  <si>
    <t>HF584252</t>
  </si>
  <si>
    <t>NCAM1</t>
  </si>
  <si>
    <t>NM_181351</t>
  </si>
  <si>
    <r>
      <rPr>
        <u/>
        <sz val="11"/>
        <color theme="1"/>
        <rFont val="Calibri"/>
        <family val="2"/>
        <scheme val="minor"/>
      </rPr>
      <t>MMMMMMKMMLSK</t>
    </r>
    <r>
      <rPr>
        <sz val="11"/>
        <color theme="1"/>
        <rFont val="Calibri"/>
        <family val="2"/>
        <scheme val="minor"/>
      </rPr>
      <t>QKSVLRMRSSPKVQSSKRLGWQGCLWVHSVGHSPQRSDTSAV</t>
    </r>
  </si>
  <si>
    <t>MMMMMMK;MMMMMMKMMLSK</t>
  </si>
  <si>
    <t>Ac-MMMMMMK;Ac-MMMMMMKMMLSK</t>
  </si>
  <si>
    <t>HF584421</t>
  </si>
  <si>
    <r>
      <rPr>
        <u/>
        <sz val="11"/>
        <color theme="1"/>
        <rFont val="Calibri"/>
        <family val="2"/>
        <scheme val="minor"/>
      </rPr>
      <t>MVLSFAQCGVMLHFLSSWGWK</t>
    </r>
    <r>
      <rPr>
        <sz val="11"/>
        <color theme="1"/>
        <rFont val="Calibri"/>
        <family val="2"/>
        <scheme val="minor"/>
      </rPr>
      <t>WRIPEHTALAPLILGPAQISGSNAQALRIEEHEERS</t>
    </r>
  </si>
  <si>
    <t>MVLSFAQCGVMLHFLSSWGWK</t>
  </si>
  <si>
    <t>Ac-MVLSFAQCGVMLHFLSSWGWK</t>
  </si>
  <si>
    <t>HF584420</t>
  </si>
  <si>
    <t>NCAM2</t>
  </si>
  <si>
    <t>NM_004540</t>
  </si>
  <si>
    <r>
      <t>M</t>
    </r>
    <r>
      <rPr>
        <u/>
        <sz val="11"/>
        <color theme="1"/>
        <rFont val="Calibri"/>
        <family val="2"/>
        <scheme val="minor"/>
      </rPr>
      <t>TVKLQAELEGIK</t>
    </r>
    <r>
      <rPr>
        <sz val="11"/>
        <color theme="1"/>
        <rFont val="Calibri"/>
        <family val="2"/>
        <scheme val="minor"/>
      </rPr>
      <t>RACTLILNMPPSLYQTKQFITLGKEILSI</t>
    </r>
  </si>
  <si>
    <t>LQAELEGIK;TVKLQAELEGIK</t>
  </si>
  <si>
    <t>Ac-TVKLQAELEGIK</t>
  </si>
  <si>
    <t>HF548067</t>
  </si>
  <si>
    <t>NCAPH</t>
  </si>
  <si>
    <t>NM_015341</t>
  </si>
  <si>
    <r>
      <t>MTRYLTSMLKLTR</t>
    </r>
    <r>
      <rPr>
        <u/>
        <sz val="11"/>
        <color theme="1"/>
        <rFont val="Calibri"/>
        <family val="2"/>
        <scheme val="minor"/>
      </rPr>
      <t>VTVETSPMGPWGMTLMPTMNLTTPQLGIMK</t>
    </r>
    <r>
      <rPr>
        <sz val="11"/>
        <color theme="1"/>
        <rFont val="Calibri"/>
        <family val="2"/>
        <scheme val="minor"/>
      </rPr>
      <t>SSGAGRSPARFRAARKK</t>
    </r>
  </si>
  <si>
    <t>VTVETSPMGPWGMTLMPTMNLTTPQLGIMK</t>
  </si>
  <si>
    <t>HF584007</t>
  </si>
  <si>
    <t>NCL</t>
  </si>
  <si>
    <t>NM_005381</t>
  </si>
  <si>
    <r>
      <t>MKMKKRMMRTRMTTTTK</t>
    </r>
    <r>
      <rPr>
        <u/>
        <sz val="11"/>
        <color theme="1"/>
        <rFont val="Calibri"/>
        <family val="2"/>
        <scheme val="minor"/>
      </rPr>
      <t>MMKMMMMKMMR</t>
    </r>
    <r>
      <rPr>
        <sz val="11"/>
        <color theme="1"/>
        <rFont val="Calibri"/>
        <family val="2"/>
        <scheme val="minor"/>
      </rPr>
      <t>RRKKRRRKSLSKKHLENERRKWPNRKQLLKPRNRKWKAQNRLRLSISLLET</t>
    </r>
  </si>
  <si>
    <t>MMKMMMMKMMR</t>
  </si>
  <si>
    <t>HF583821</t>
  </si>
  <si>
    <t>NDE1</t>
  </si>
  <si>
    <t>NM_017668</t>
  </si>
  <si>
    <r>
      <rPr>
        <u/>
        <sz val="11"/>
        <color theme="1"/>
        <rFont val="Calibri"/>
        <family val="2"/>
        <scheme val="minor"/>
      </rPr>
      <t>MNDLDTAYMR</t>
    </r>
    <r>
      <rPr>
        <sz val="11"/>
        <color theme="1"/>
        <rFont val="Calibri"/>
        <family val="2"/>
        <scheme val="minor"/>
      </rPr>
      <t>AAKALLSTACEKKTSHLILPSPLGPWLWTC</t>
    </r>
  </si>
  <si>
    <t>MNDLDTAYMR</t>
  </si>
  <si>
    <t>Ac-MNDLDTAYMR</t>
  </si>
  <si>
    <t>HF584067</t>
  </si>
  <si>
    <t>NDST1</t>
  </si>
  <si>
    <t>NM_001543</t>
  </si>
  <si>
    <r>
      <rPr>
        <u/>
        <sz val="11"/>
        <color theme="1"/>
        <rFont val="Calibri"/>
        <family val="2"/>
        <scheme val="minor"/>
      </rPr>
      <t>MMCGVSCGK</t>
    </r>
    <r>
      <rPr>
        <sz val="11"/>
        <color theme="1"/>
        <rFont val="Calibri"/>
        <family val="2"/>
        <scheme val="minor"/>
      </rPr>
      <t>RLRQARGLPVTCSHVQTR</t>
    </r>
    <r>
      <rPr>
        <u/>
        <sz val="11"/>
        <color theme="1"/>
        <rFont val="Calibri"/>
        <family val="2"/>
        <scheme val="minor"/>
      </rPr>
      <t>SPHPPSLRPR</t>
    </r>
    <r>
      <rPr>
        <sz val="11"/>
        <color theme="1"/>
        <rFont val="Calibri"/>
        <family val="2"/>
        <scheme val="minor"/>
      </rPr>
      <t>QTWASW</t>
    </r>
  </si>
  <si>
    <t>MMCGVSCGK;SPHPPSLRPR</t>
  </si>
  <si>
    <t>Ac-MMCGVSCGK</t>
  </si>
  <si>
    <t>HF548068</t>
  </si>
  <si>
    <t>NECAB2</t>
  </si>
  <si>
    <t>NM_019065</t>
  </si>
  <si>
    <r>
      <rPr>
        <u/>
        <sz val="11"/>
        <color theme="1"/>
        <rFont val="Calibri"/>
        <family val="2"/>
        <scheme val="minor"/>
      </rPr>
      <t>MMMGSCPWRNSSSSLQMASLMRK</t>
    </r>
    <r>
      <rPr>
        <sz val="11"/>
        <color theme="1"/>
        <rFont val="Calibri"/>
        <family val="2"/>
        <scheme val="minor"/>
      </rPr>
      <t>NWRISFTRLTLTTPTMWTPRSCVITLWTTWVTMRMSWPPWRP</t>
    </r>
  </si>
  <si>
    <t>MMMGSCPWRNSSSSLQMASLMRK</t>
  </si>
  <si>
    <t>Ac-MMMGSCPWRNSSSSLQMASLMRK</t>
  </si>
  <si>
    <t>HF584118</t>
  </si>
  <si>
    <t>NEGR1</t>
  </si>
  <si>
    <t>NM_173808</t>
  </si>
  <si>
    <r>
      <t>M</t>
    </r>
    <r>
      <rPr>
        <u/>
        <sz val="11"/>
        <color theme="1"/>
        <rFont val="Calibri"/>
        <family val="2"/>
        <scheme val="minor"/>
      </rPr>
      <t>WMYSISIDMNMNK</t>
    </r>
    <r>
      <rPr>
        <sz val="11"/>
        <color theme="1"/>
        <rFont val="Calibri"/>
        <family val="2"/>
        <scheme val="minor"/>
      </rPr>
      <t>WYALRFFEYVFTLKTGKSSSCLLVKHPYFIT</t>
    </r>
  </si>
  <si>
    <t>WMYSISIDMNMNK</t>
  </si>
  <si>
    <t>Ac-WMYSISIDMNMNK</t>
  </si>
  <si>
    <t>HF584402</t>
  </si>
  <si>
    <t>NEK9</t>
  </si>
  <si>
    <t>NM_033116</t>
  </si>
  <si>
    <r>
      <rPr>
        <u/>
        <sz val="11"/>
        <color theme="1"/>
        <rFont val="Calibri"/>
        <family val="2"/>
        <scheme val="minor"/>
      </rPr>
      <t>MFDNLINIVGGLVQWK</t>
    </r>
    <r>
      <rPr>
        <sz val="11"/>
        <color theme="1"/>
        <rFont val="Calibri"/>
        <family val="2"/>
        <scheme val="minor"/>
      </rPr>
      <t>FCHFSKTGGIKADAWGEPHCSGQATLFNGIFFGLMFPLFSQFWEA</t>
    </r>
  </si>
  <si>
    <t>MFDNLINIVGGLVQWK</t>
  </si>
  <si>
    <t>Ac-MFDNLINIVGGLVQWK</t>
  </si>
  <si>
    <t>HF584294</t>
  </si>
  <si>
    <t>serous fallopian tube</t>
  </si>
  <si>
    <t>NELL2</t>
  </si>
  <si>
    <t>NM_006159</t>
  </si>
  <si>
    <r>
      <t>MTGLFVAVEMVLGLFER</t>
    </r>
    <r>
      <rPr>
        <u/>
        <sz val="11"/>
        <color theme="1"/>
        <rFont val="Calibri"/>
        <family val="2"/>
        <scheme val="minor"/>
      </rPr>
      <t>IMPTVKTSMSVLK</t>
    </r>
    <r>
      <rPr>
        <sz val="11"/>
        <color theme="1"/>
        <rFont val="Calibri"/>
        <family val="2"/>
        <scheme val="minor"/>
      </rPr>
      <t>GAITVVKIQCVSTPRVLLCASAKLDTSELMIIHVQNMMSVSQISTTVMKMLYASTLLEDTTVFASRAIQGMERHAKHFAKMAVGMEEPVLPLMCVPAHKASLDPAVKRTLMNALMVLFNVTVVLIALTCLDGTTVSAEMATMTMGCFHQVENRVKILMSVGPGGTAVPMIPFASIWMADMIVDVLMERIAQGTASMMEKLSTMVRFGCWKMTGALCAHVRMDSLCVDGWSVTVRIPQLIFFAALNVTQGLVVSASIKMGKLCITVVTPGSRIVNSAAACKGKLIVGPCLAQMWSVNSAFSQRMSAARAVSQTLARLTPSAMTSPRLAWTK</t>
    </r>
  </si>
  <si>
    <t>IMPTVKTSMSVLK</t>
  </si>
  <si>
    <t>HF548069</t>
  </si>
  <si>
    <t>NEMF</t>
  </si>
  <si>
    <t>NM_004713</t>
  </si>
  <si>
    <r>
      <rPr>
        <u/>
        <sz val="11"/>
        <color theme="1"/>
        <rFont val="Calibri"/>
        <family val="2"/>
        <scheme val="minor"/>
      </rPr>
      <t>MLISACQHMPMPK</t>
    </r>
    <r>
      <rPr>
        <sz val="11"/>
        <color theme="1"/>
        <rFont val="Calibri"/>
        <family val="2"/>
        <scheme val="minor"/>
      </rPr>
      <t>SIMITRDMLLRKHKRLLKLLRRHSSQQKRKQSKH</t>
    </r>
  </si>
  <si>
    <t>MLISACQHMPMPK</t>
  </si>
  <si>
    <t>Ac-MLISACQHMPMPK</t>
  </si>
  <si>
    <t>HF583778</t>
  </si>
  <si>
    <r>
      <rPr>
        <u/>
        <sz val="11"/>
        <color theme="1"/>
        <rFont val="Calibri"/>
        <family val="2"/>
        <scheme val="minor"/>
      </rPr>
      <t>MMMLMVTSMLRK</t>
    </r>
    <r>
      <rPr>
        <sz val="11"/>
        <color theme="1"/>
        <rFont val="Calibri"/>
        <family val="2"/>
        <scheme val="minor"/>
      </rPr>
      <t>MKLNHQKEKRKNKRINSCRSLRKISPYL</t>
    </r>
  </si>
  <si>
    <t>MMMLMVTSMLRK</t>
  </si>
  <si>
    <t>Ac-MMMLMVTSMLRK</t>
  </si>
  <si>
    <t>HF583777</t>
  </si>
  <si>
    <t>NEURL</t>
  </si>
  <si>
    <t>NM_004210</t>
  </si>
  <si>
    <r>
      <rPr>
        <u/>
        <sz val="11"/>
        <color theme="1"/>
        <rFont val="Calibri"/>
        <family val="2"/>
        <scheme val="minor"/>
      </rPr>
      <t>MPWVTTSPVSPR</t>
    </r>
    <r>
      <rPr>
        <sz val="11"/>
        <color theme="1"/>
        <rFont val="Calibri"/>
        <family val="2"/>
        <scheme val="minor"/>
      </rPr>
      <t>CPEETRAARRGATPRTSKTLSGAPSPSLLTDATTSRSTVRQCCPAGGSQPRRCSSTRTPRAPRSSWTSATRLSRGRPASATPSPSATARSSSTSKSG</t>
    </r>
  </si>
  <si>
    <t>MPWVTTSPVSPR</t>
  </si>
  <si>
    <t>Ac-MPWVTTSPVSPR</t>
  </si>
  <si>
    <t>HF583756</t>
  </si>
  <si>
    <t>NFATC1</t>
  </si>
  <si>
    <t>NM_172389</t>
  </si>
  <si>
    <r>
      <rPr>
        <u/>
        <sz val="11"/>
        <color theme="1"/>
        <rFont val="Calibri"/>
        <family val="2"/>
        <scheme val="minor"/>
      </rPr>
      <t>MCKDWLSNK</t>
    </r>
    <r>
      <rPr>
        <sz val="11"/>
        <color theme="1"/>
        <rFont val="Calibri"/>
        <family val="2"/>
        <scheme val="minor"/>
      </rPr>
      <t>KESREEGRPLCHLEEKSSHDNRREVAGLSTGDPPCRGLSWERPTRSLTPRPALLAPLGFNTGSALFNQTIRAS</t>
    </r>
  </si>
  <si>
    <t>MCKDWLSNK</t>
  </si>
  <si>
    <t>Ac-MCKDWLSNK</t>
  </si>
  <si>
    <t>HF584390</t>
  </si>
  <si>
    <t>NFATC4</t>
  </si>
  <si>
    <t>NM_004554</t>
  </si>
  <si>
    <r>
      <t>MRRPPALAWAPRCPRPGPPLGHGPPK</t>
    </r>
    <r>
      <rPr>
        <u/>
        <sz val="11"/>
        <color theme="1"/>
        <rFont val="Calibri"/>
        <family val="2"/>
        <scheme val="minor"/>
      </rPr>
      <t>IPGACMVQAPEAEGQR</t>
    </r>
    <r>
      <rPr>
        <sz val="11"/>
        <color theme="1"/>
        <rFont val="Calibri"/>
        <family val="2"/>
        <scheme val="minor"/>
      </rPr>
      <t>IAGYSSVLLGPPQPPRGLPLHVASGAIPAREPHLQPPQLCPAVAAWGKRGLSHLHHPHCLWPGTRAPLVPLTMWGPHQLRASLRRHGGLPASRQWLCLGLRSLPHAMGSCPWEQRSLWLLQEVPGRRWLAWTTWQCPPHSLGPRPGLGDTALSSGPLPYPHWTGLCPANMSSWS</t>
    </r>
  </si>
  <si>
    <t>IPGACMVQAPEAEGQR</t>
  </si>
  <si>
    <t>HF548070</t>
  </si>
  <si>
    <t>NFE2</t>
  </si>
  <si>
    <t>NM_001136023</t>
  </si>
  <si>
    <r>
      <rPr>
        <u/>
        <sz val="11"/>
        <color theme="1"/>
        <rFont val="Calibri"/>
        <family val="2"/>
        <scheme val="minor"/>
      </rPr>
      <t>MLQVSHHLSPK</t>
    </r>
    <r>
      <rPr>
        <sz val="11"/>
        <color theme="1"/>
        <rFont val="Calibri"/>
        <family val="2"/>
        <scheme val="minor"/>
      </rPr>
      <t>PQLHTLDLHHPQLTAPAQSTQILASHFLHHLMSSQHPHPMSQIPHTPMATWPYQSPSH</t>
    </r>
  </si>
  <si>
    <t>MLQVSHHLSPK</t>
  </si>
  <si>
    <t>HF583608</t>
  </si>
  <si>
    <t>NFX1</t>
  </si>
  <si>
    <t>NM_147134</t>
  </si>
  <si>
    <r>
      <rPr>
        <u/>
        <sz val="11"/>
        <color theme="1"/>
        <rFont val="Calibri"/>
        <family val="2"/>
        <scheme val="minor"/>
      </rPr>
      <t>MFIAAQFTIAKMWNQPNCPSVNK</t>
    </r>
    <r>
      <rPr>
        <sz val="11"/>
        <color theme="1"/>
        <rFont val="Calibri"/>
        <family val="2"/>
        <scheme val="minor"/>
      </rPr>
      <t>WIKKLWCIYTYHGILLSQERNNGIHSNLDGFGDHYSK</t>
    </r>
  </si>
  <si>
    <t>MFIAAQFTIAKMWNQPNCPSVNK</t>
  </si>
  <si>
    <t>Ac-MFIAAQFTIAKMWNQPNCPSVNK</t>
  </si>
  <si>
    <t>HF584350</t>
  </si>
  <si>
    <t>NFXL1</t>
  </si>
  <si>
    <t>NM_152995</t>
  </si>
  <si>
    <r>
      <rPr>
        <u/>
        <sz val="11"/>
        <color theme="1"/>
        <rFont val="Calibri"/>
        <family val="2"/>
        <scheme val="minor"/>
      </rPr>
      <t>MESISAAPEEGER</t>
    </r>
    <r>
      <rPr>
        <sz val="11"/>
        <color theme="1"/>
        <rFont val="Calibri"/>
        <family val="2"/>
        <scheme val="minor"/>
      </rPr>
      <t>RGRWAQFLLAPVPEESRPRRLQGAGTAPQDPKPCRLPQPAS</t>
    </r>
  </si>
  <si>
    <t>MESISAAPEEGER</t>
  </si>
  <si>
    <t>Ac-MESISAAPEEGER</t>
  </si>
  <si>
    <t>HF584376</t>
  </si>
  <si>
    <t>NGFRAP1</t>
  </si>
  <si>
    <t>NM_014380</t>
  </si>
  <si>
    <r>
      <t>MERKTALWEEVKATSLQEIDGDRLADLPLIFDGPYPIGR</t>
    </r>
    <r>
      <rPr>
        <u/>
        <sz val="11"/>
        <color theme="1"/>
        <rFont val="Calibri"/>
        <family val="2"/>
        <scheme val="minor"/>
      </rPr>
      <t>SMMGWVEMEMIWK</t>
    </r>
    <r>
      <rPr>
        <sz val="11"/>
        <color theme="1"/>
        <rFont val="Calibri"/>
        <family val="2"/>
        <scheme val="minor"/>
      </rPr>
      <t>YSWRR</t>
    </r>
  </si>
  <si>
    <t>SMMGWVEMEMIWK</t>
  </si>
  <si>
    <t>HF583936</t>
  </si>
  <si>
    <t>NID1</t>
  </si>
  <si>
    <t>NM_002508</t>
  </si>
  <si>
    <r>
      <rPr>
        <u/>
        <sz val="11"/>
        <color theme="1"/>
        <rFont val="Calibri"/>
        <family val="2"/>
        <scheme val="minor"/>
      </rPr>
      <t>MPEPQSAQQTQGSRR</t>
    </r>
    <r>
      <rPr>
        <sz val="11"/>
        <color theme="1"/>
        <rFont val="Calibri"/>
        <family val="2"/>
        <scheme val="minor"/>
      </rPr>
      <t>APVSFCCDELREESVFHRLEDEFRGCSRSCNFQGDGCFPTPQADPAVWHHHGPVSVSARP</t>
    </r>
  </si>
  <si>
    <t>MPEPQSAQQTQGSRR</t>
  </si>
  <si>
    <t>Ac-MPEPQSAQQTQGSRR</t>
  </si>
  <si>
    <t>HF583685</t>
  </si>
  <si>
    <t>NID2</t>
  </si>
  <si>
    <t>NM_007361</t>
  </si>
  <si>
    <r>
      <t>MPRPSMPTLGPGSTSPNATSR</t>
    </r>
    <r>
      <rPr>
        <u/>
        <sz val="11"/>
        <color theme="1"/>
        <rFont val="Calibri"/>
        <family val="2"/>
        <scheme val="minor"/>
      </rPr>
      <t>ATSCPYSVMAALVSAGAWTLMVMK</t>
    </r>
    <r>
      <rPr>
        <sz val="11"/>
        <color theme="1"/>
        <rFont val="Calibri"/>
        <family val="2"/>
        <scheme val="minor"/>
      </rPr>
      <t>FLVPRLHLAPPRLTVDHHQSPPRGPRPSVSAGGKTCWSTTVAPPGMTSTCPSAMTWATSSPCSATERATSAGVWTKMAERCRAPAPSQAPPLRVYPPSLHPWSGPRPGQM</t>
    </r>
  </si>
  <si>
    <t>ATSCPYSVMAALVSAGAWTLMVMK</t>
  </si>
  <si>
    <t>HF583901</t>
  </si>
  <si>
    <t>NIPA1</t>
  </si>
  <si>
    <t>NM_001142275</t>
  </si>
  <si>
    <r>
      <t>MGPPTSWSTSASAPCWAVSPCLPPRASGWRPKTSCITTRPVREPSACAWYSWPCSAAASSSSSGTSTRRWSASTPRCSGPSTTSCLPRWSCWPQPSSSGSGATWAWWTSWGWPVDSR</t>
    </r>
    <r>
      <rPr>
        <u/>
        <sz val="11"/>
        <color theme="1"/>
        <rFont val="Calibri"/>
        <family val="2"/>
        <scheme val="minor"/>
      </rPr>
      <t>PSPWGLSLYR</t>
    </r>
    <r>
      <rPr>
        <sz val="11"/>
        <color theme="1"/>
        <rFont val="Calibri"/>
        <family val="2"/>
        <scheme val="minor"/>
      </rPr>
      <t>CSKSSISTLGR</t>
    </r>
  </si>
  <si>
    <t>PSPWGLSLYR</t>
  </si>
  <si>
    <t>HF548071</t>
  </si>
  <si>
    <t>NIPA2</t>
  </si>
  <si>
    <t>NM_030922</t>
  </si>
  <si>
    <r>
      <t>M</t>
    </r>
    <r>
      <rPr>
        <u/>
        <sz val="11"/>
        <color theme="1"/>
        <rFont val="Calibri"/>
        <family val="2"/>
        <scheme val="minor"/>
      </rPr>
      <t>KMLYFFIGDESLK</t>
    </r>
    <r>
      <rPr>
        <sz val="11"/>
        <color theme="1"/>
        <rFont val="Calibri"/>
        <family val="2"/>
        <scheme val="minor"/>
      </rPr>
      <t>CAFVIPTPSIPDHVRLFYFKKTELSQYIIL</t>
    </r>
  </si>
  <si>
    <t>KMLYFFIGDESLK</t>
  </si>
  <si>
    <t>Ac-KMLYFFIGDESLK</t>
  </si>
  <si>
    <t>HF584243</t>
  </si>
  <si>
    <t>NIPSNAP3B</t>
  </si>
  <si>
    <t>NM_018376</t>
  </si>
  <si>
    <r>
      <t>M</t>
    </r>
    <r>
      <rPr>
        <u/>
        <sz val="11"/>
        <color theme="1"/>
        <rFont val="Calibri"/>
        <family val="2"/>
        <scheme val="minor"/>
      </rPr>
      <t>ENSTEFMFFGGMR</t>
    </r>
    <r>
      <rPr>
        <sz val="11"/>
        <color theme="1"/>
        <rFont val="Calibri"/>
        <family val="2"/>
        <scheme val="minor"/>
      </rPr>
      <t>VQIVVQLGDISPMRIPELWRLFGKVSTT</t>
    </r>
  </si>
  <si>
    <t>MENSTEFMFFGGMR</t>
  </si>
  <si>
    <t>Ac-MENSTEFMFFGGMR</t>
  </si>
  <si>
    <t>HF584099</t>
  </si>
  <si>
    <t>NMUR1</t>
  </si>
  <si>
    <t>NM_006056</t>
  </si>
  <si>
    <r>
      <t>M</t>
    </r>
    <r>
      <rPr>
        <u/>
        <sz val="11"/>
        <color theme="1"/>
        <rFont val="Calibri"/>
        <family val="2"/>
        <scheme val="minor"/>
      </rPr>
      <t>NIHNNTELYTEMVK</t>
    </r>
    <r>
      <rPr>
        <sz val="11"/>
        <color theme="1"/>
        <rFont val="Calibri"/>
        <family val="2"/>
        <scheme val="minor"/>
      </rPr>
      <t>MVHFMLCVFYHNFYKKRIKSKGKKKLKPPITLL</t>
    </r>
  </si>
  <si>
    <t>NIHNNTELYTEMVK</t>
  </si>
  <si>
    <t>Ac-NIHNNTELYTEMVK</t>
  </si>
  <si>
    <t>HF583849</t>
  </si>
  <si>
    <t>NOL12</t>
  </si>
  <si>
    <t>NM_024313</t>
  </si>
  <si>
    <r>
      <rPr>
        <u/>
        <sz val="11"/>
        <color theme="1"/>
        <rFont val="Calibri"/>
        <family val="2"/>
        <scheme val="minor"/>
      </rPr>
      <t>MSSHSFQMDELMETLSLPCPSLSVLGR</t>
    </r>
    <r>
      <rPr>
        <sz val="11"/>
        <color theme="1"/>
        <rFont val="Calibri"/>
        <family val="2"/>
        <scheme val="minor"/>
      </rPr>
      <t>REFQVVPWLEELCWVLNTRTTKGSELCSQGLLTPVDYGVRMTGQCGEGHLRQDCGLYPP</t>
    </r>
  </si>
  <si>
    <t>MSSHSFQMDELMETLSLPCPSLSVLGR</t>
  </si>
  <si>
    <t>Ac-MSSHSFQMDELMETLSLPCPSLSVLGR</t>
  </si>
  <si>
    <t>HF584217</t>
  </si>
  <si>
    <t>NOS1</t>
  </si>
  <si>
    <t>NM_000620</t>
  </si>
  <si>
    <r>
      <rPr>
        <u/>
        <sz val="11"/>
        <color theme="1"/>
        <rFont val="Calibri"/>
        <family val="2"/>
        <scheme val="minor"/>
      </rPr>
      <t>MGPRVPGMGLSMPTMMGRR</t>
    </r>
    <r>
      <rPr>
        <sz val="11"/>
        <color theme="1"/>
        <rFont val="Calibri"/>
        <family val="2"/>
        <scheme val="minor"/>
      </rPr>
      <t>LAHSPMPTAWPPGPQARTPRRKQPESASKAEGRTMNCSRR</t>
    </r>
  </si>
  <si>
    <t>MGPRVPGMGLSMPTMMGRR</t>
  </si>
  <si>
    <t>Ac-MGPRVPGMGLSMPTMMGRR</t>
  </si>
  <si>
    <t>HF583493</t>
  </si>
  <si>
    <t>NOTCH1</t>
  </si>
  <si>
    <t>NM_017617</t>
  </si>
  <si>
    <r>
      <t>M</t>
    </r>
    <r>
      <rPr>
        <u/>
        <sz val="11"/>
        <color theme="1"/>
        <rFont val="Calibri"/>
        <family val="2"/>
        <scheme val="minor"/>
      </rPr>
      <t>PGPQPVPQHPLQERR</t>
    </r>
    <r>
      <rPr>
        <sz val="11"/>
        <color theme="1"/>
        <rFont val="Calibri"/>
        <family val="2"/>
        <scheme val="minor"/>
      </rPr>
      <t>DMPRGGPQRRGRLCLQLCPGLLWAPLPDTPGQCLPHQPLPQRGHLRPAHADGVQVPLPARLVREIVPAG</t>
    </r>
  </si>
  <si>
    <t>PGPQPVPQHPLQERR</t>
  </si>
  <si>
    <t>Ac-PGPQPVPQHPLQERR</t>
  </si>
  <si>
    <t>HF584061</t>
  </si>
  <si>
    <t>NPHP3</t>
  </si>
  <si>
    <t>NM_153240</t>
  </si>
  <si>
    <r>
      <rPr>
        <u/>
        <sz val="11"/>
        <color theme="1"/>
        <rFont val="Calibri"/>
        <family val="2"/>
        <scheme val="minor"/>
      </rPr>
      <t>MILVMFCGTYMMNK</t>
    </r>
    <r>
      <rPr>
        <sz val="11"/>
        <color theme="1"/>
        <rFont val="Calibri"/>
        <family val="2"/>
        <scheme val="minor"/>
      </rPr>
      <t>SKWKLFSRLLIQPMSWDLRNITNALMI</t>
    </r>
  </si>
  <si>
    <t>MILVMFCGTYMMNK</t>
  </si>
  <si>
    <t>Ac-MILVMFCGTYMMNK</t>
  </si>
  <si>
    <t>HF584377</t>
  </si>
  <si>
    <t>NPR1</t>
  </si>
  <si>
    <t>NM_000906</t>
  </si>
  <si>
    <r>
      <rPr>
        <u/>
        <sz val="11"/>
        <color theme="1"/>
        <rFont val="Calibri"/>
        <family val="2"/>
        <scheme val="minor"/>
      </rPr>
      <t>MGGSQSLQAEPSPR</t>
    </r>
    <r>
      <rPr>
        <sz val="11"/>
        <color theme="1"/>
        <rFont val="Calibri"/>
        <family val="2"/>
        <scheme val="minor"/>
      </rPr>
      <t>PCTGTLTQAHAPALHLDSGRAGLWIPDPLPSPCSPPSALLPCDLLGGERVT</t>
    </r>
  </si>
  <si>
    <t>MGGSQSLQAEPSPR</t>
  </si>
  <si>
    <t>Ac-MGGSQSLQAEPSPR</t>
  </si>
  <si>
    <t>HF583502</t>
  </si>
  <si>
    <t>NQO1</t>
  </si>
  <si>
    <t>NM_000903</t>
  </si>
  <si>
    <r>
      <rPr>
        <u/>
        <sz val="11"/>
        <color theme="1"/>
        <rFont val="Calibri"/>
        <family val="2"/>
        <scheme val="minor"/>
      </rPr>
      <t>MITIMAYNQNPTGLK</t>
    </r>
    <r>
      <rPr>
        <sz val="11"/>
        <color theme="1"/>
        <rFont val="Calibri"/>
        <family val="2"/>
        <scheme val="minor"/>
      </rPr>
      <t>RPLRERCRKMLEKCSLKASTQFNSSF</t>
    </r>
  </si>
  <si>
    <t>MITIMAYNQNPTGLK</t>
  </si>
  <si>
    <t>Ac-MITIMAYNQNPTGLK</t>
  </si>
  <si>
    <t>HF583500</t>
  </si>
  <si>
    <r>
      <rPr>
        <u/>
        <sz val="11"/>
        <color theme="1"/>
        <rFont val="Calibri"/>
        <family val="2"/>
        <scheme val="minor"/>
      </rPr>
      <t>MTYYGMGSSPMTLGYNCK</t>
    </r>
    <r>
      <rPr>
        <sz val="11"/>
        <color theme="1"/>
        <rFont val="Calibri"/>
        <family val="2"/>
        <scheme val="minor"/>
      </rPr>
      <t>PRVLSTLVNSFGIIVNFYFWKSSHSTVGII</t>
    </r>
  </si>
  <si>
    <t>MTYYGMGSSPMTLGYNCK</t>
  </si>
  <si>
    <t>Ac-MTYYGMGSSPMTLGYNCK</t>
  </si>
  <si>
    <t>HF583501</t>
  </si>
  <si>
    <t>NR3C1</t>
  </si>
  <si>
    <t>NM_001024094</t>
  </si>
  <si>
    <r>
      <rPr>
        <u/>
        <sz val="11"/>
        <color theme="1"/>
        <rFont val="Calibri"/>
        <family val="2"/>
        <scheme val="minor"/>
      </rPr>
      <t>MALSYQK</t>
    </r>
    <r>
      <rPr>
        <sz val="11"/>
        <color theme="1"/>
        <rFont val="Calibri"/>
        <family val="2"/>
        <scheme val="minor"/>
      </rPr>
      <t>TTKIDSNLQYSCQKKKKKSSYFVYICFSGELYRLCKLTVLTGIEHLVQ</t>
    </r>
  </si>
  <si>
    <t>MALSYQK</t>
  </si>
  <si>
    <t>Ac-MALSYQK</t>
  </si>
  <si>
    <t>HF583546</t>
  </si>
  <si>
    <t>NR5A1</t>
  </si>
  <si>
    <t>NM_004959</t>
  </si>
  <si>
    <r>
      <t>MASSWRQGPRWGCPRRPLPHRTTCCLPACMGLSPRAWPPVHLLGHWATLGPQHCPWPCPVPTGHWLATSTLPFLAVPSSLSTRSLMPAPHSLGCR</t>
    </r>
    <r>
      <rPr>
        <u/>
        <sz val="11"/>
        <color theme="1"/>
        <rFont val="Calibri"/>
        <family val="2"/>
        <scheme val="minor"/>
      </rPr>
      <t>TATQSPSLEGPTCLSSSCSCCSWSRMR</t>
    </r>
    <r>
      <rPr>
        <sz val="11"/>
        <color theme="1"/>
        <rFont val="Calibri"/>
        <family val="2"/>
        <scheme val="minor"/>
      </rPr>
      <t>TRCGPASWAACRSPPKAAPTSRRPSASCAEWPTRPSSPSWTGHAGAWSSRSWRWPTR</t>
    </r>
  </si>
  <si>
    <t>TATQSPSLEGPTCLSSSCSCCSWSRMR</t>
  </si>
  <si>
    <t>HF583795</t>
  </si>
  <si>
    <t>plasma;serum;fractionnated HeLa cells</t>
  </si>
  <si>
    <t>NRK</t>
  </si>
  <si>
    <t>NM_198465</t>
  </si>
  <si>
    <r>
      <rPr>
        <u/>
        <sz val="11"/>
        <color theme="1"/>
        <rFont val="Calibri"/>
        <family val="2"/>
        <scheme val="minor"/>
      </rPr>
      <t>MVIMLNSMMPVLILMVMMMMSLMILLKIPMIMPMAMMTWITR</t>
    </r>
    <r>
      <rPr>
        <sz val="11"/>
        <color theme="1"/>
        <rFont val="Calibri"/>
        <family val="2"/>
        <scheme val="minor"/>
      </rPr>
      <t>LIRLMMFVKTMMMTTISLLMM</t>
    </r>
  </si>
  <si>
    <t>IPMIMPMAMMTWITR;MVIMLNSMMPVLILMVMMMMSLMILLK;VIMLNSMMPVLILMVMMMMSLMILLK</t>
  </si>
  <si>
    <t>Ac-MVIMLNSMMPVLILMVMMMMSLMILLK;Ac-VIMLNSMMPVLILMVMMMMSLMILLK</t>
  </si>
  <si>
    <t>HF548072</t>
  </si>
  <si>
    <t>NSD1</t>
  </si>
  <si>
    <t>NM_022455</t>
  </si>
  <si>
    <r>
      <t>MRRCQCWSQVHGLPAKVWGICRELLRKAVCQILFRHLGKQQPLQRTPGKLLNHSPR</t>
    </r>
    <r>
      <rPr>
        <u/>
        <sz val="11"/>
        <color theme="1"/>
        <rFont val="Calibri"/>
        <family val="2"/>
        <scheme val="minor"/>
      </rPr>
      <t>PDFFLSLLPR</t>
    </r>
    <r>
      <rPr>
        <sz val="11"/>
        <color theme="1"/>
        <rFont val="Calibri"/>
        <family val="2"/>
        <scheme val="minor"/>
      </rPr>
      <t>PFYMSQQLRPQEELLQGLSRPQGLLANPRAW</t>
    </r>
  </si>
  <si>
    <t>PDFFLSLLPR</t>
  </si>
  <si>
    <t>HF548073</t>
  </si>
  <si>
    <r>
      <rPr>
        <u/>
        <sz val="11"/>
        <color theme="1"/>
        <rFont val="Calibri"/>
        <family val="2"/>
        <scheme val="minor"/>
      </rPr>
      <t>MSFVAPEVVVLR</t>
    </r>
    <r>
      <rPr>
        <sz val="11"/>
        <color theme="1"/>
        <rFont val="Calibri"/>
        <family val="2"/>
        <scheme val="minor"/>
      </rPr>
      <t>KCLLAAVCMGACACAHTHRGLLYRCKGAALRPARLLAVGSPLLLLSGLCRVSRSVLGGAGGQGQSGSVRM</t>
    </r>
  </si>
  <si>
    <t>MSFVAPEVVVLR</t>
  </si>
  <si>
    <t>Ac-MSFVAPEVVVLR</t>
  </si>
  <si>
    <t>HF584189</t>
  </si>
  <si>
    <t>NSFL1C</t>
  </si>
  <si>
    <t>NM_182483</t>
  </si>
  <si>
    <r>
      <rPr>
        <u/>
        <sz val="11"/>
        <color theme="1"/>
        <rFont val="Calibri"/>
        <family val="2"/>
        <scheme val="minor"/>
      </rPr>
      <t>MQDNWQVPGTARRAR</t>
    </r>
    <r>
      <rPr>
        <sz val="11"/>
        <color theme="1"/>
        <rFont val="Calibri"/>
        <family val="2"/>
        <scheme val="minor"/>
      </rPr>
      <t>RLEQRKLADPLMRGRNWPISHGSCRQAMRLSFMRGEITRHGRVVSGGLACSRSEFLPLECKKHGSRDFVLLPAISTALEKRRAIDSSQ</t>
    </r>
  </si>
  <si>
    <t>MQDNWQVPGTARRAR;MQDNWQVPGTARR</t>
  </si>
  <si>
    <t>Ac-MQDNWQVPGTARRAR;Ac-MQDNWQVPGTARR</t>
  </si>
  <si>
    <t>HF584426</t>
  </si>
  <si>
    <t>NTN4</t>
  </si>
  <si>
    <t>NM_021229</t>
  </si>
  <si>
    <r>
      <t>MQSMISLSRAAASAMATLINAYLFMASDLSRPQEHSTWSMGSVCVSTTQQAATASTVPRYTMTGHGRQLMAK</t>
    </r>
    <r>
      <rPr>
        <u/>
        <sz val="11"/>
        <color theme="1"/>
        <rFont val="Calibri"/>
        <family val="2"/>
        <scheme val="minor"/>
      </rPr>
      <t>RGLPTSAEPASVMGMLIPVTSTLMCGR</t>
    </r>
    <r>
      <rPr>
        <sz val="11"/>
        <color theme="1"/>
        <rFont val="Calibri"/>
        <family val="2"/>
        <scheme val="minor"/>
      </rPr>
      <t>HQGIVVVVSVMTVSTTQKDSIARGASQASIVTCGDPSQLQMLANRVPAIQ</t>
    </r>
  </si>
  <si>
    <t>RGLPTSAEPASVMGMLIPVTSTLMCGR</t>
  </si>
  <si>
    <t>HF584170</t>
  </si>
  <si>
    <t>NUDCD1</t>
  </si>
  <si>
    <t>NM_032869</t>
  </si>
  <si>
    <r>
      <t>MAKSRVRMRGLHK</t>
    </r>
    <r>
      <rPr>
        <u/>
        <sz val="11"/>
        <color theme="1"/>
        <rFont val="Calibri"/>
        <family val="2"/>
        <scheme val="minor"/>
      </rPr>
      <t>LTADGMTHWGPLMEQSYHTR</t>
    </r>
    <r>
      <rPr>
        <sz val="11"/>
        <color theme="1"/>
        <rFont val="Calibri"/>
        <family val="2"/>
        <scheme val="minor"/>
      </rPr>
      <t>TNYNLSLWLSLFF</t>
    </r>
  </si>
  <si>
    <t>LTADGMTHWGPLMEQSYHTR</t>
  </si>
  <si>
    <t>HF584288</t>
  </si>
  <si>
    <t>NUDT16L1</t>
  </si>
  <si>
    <t>NM_032349</t>
  </si>
  <si>
    <r>
      <rPr>
        <u/>
        <sz val="11"/>
        <color theme="1"/>
        <rFont val="Calibri"/>
        <family val="2"/>
        <scheme val="minor"/>
      </rPr>
      <t>MLLFILGSDPPLVR</t>
    </r>
    <r>
      <rPr>
        <sz val="11"/>
        <color theme="1"/>
        <rFont val="Calibri"/>
        <family val="2"/>
        <scheme val="minor"/>
      </rPr>
      <t>LITAGRDPGVPDCPTGVAHSSGTTQKMGCVGGGCLVSVSSFLPPS</t>
    </r>
  </si>
  <si>
    <t>MLLFILGSDPPLVR</t>
  </si>
  <si>
    <t>Ac-MLLFILGSDPPLVR</t>
  </si>
  <si>
    <t>HF584264</t>
  </si>
  <si>
    <t>NUP205</t>
  </si>
  <si>
    <t>NM_015135</t>
  </si>
  <si>
    <r>
      <rPr>
        <u/>
        <sz val="11"/>
        <color theme="1"/>
        <rFont val="Calibri"/>
        <family val="2"/>
        <scheme val="minor"/>
      </rPr>
      <t>MFNSMRR</t>
    </r>
    <r>
      <rPr>
        <sz val="11"/>
        <color theme="1"/>
        <rFont val="Calibri"/>
        <family val="2"/>
        <scheme val="minor"/>
      </rPr>
      <t>FRKPVQRESPFRVNRELDFFLNSSLKKPLFSVTFLILENWQLLSFFLLESINSHIFLALPED</t>
    </r>
  </si>
  <si>
    <t>MFNSMRR</t>
  </si>
  <si>
    <t>Ac-MFNSMRR</t>
  </si>
  <si>
    <t>HF583993</t>
  </si>
  <si>
    <t>NXF2B</t>
  </si>
  <si>
    <t>NM_001099686</t>
  </si>
  <si>
    <r>
      <rPr>
        <u/>
        <sz val="11"/>
        <color theme="1"/>
        <rFont val="Calibri"/>
        <family val="2"/>
        <scheme val="minor"/>
      </rPr>
      <t>MTSAPSWWTCGARR</t>
    </r>
    <r>
      <rPr>
        <sz val="11"/>
        <color theme="1"/>
        <rFont val="Calibri"/>
        <family val="2"/>
        <scheme val="minor"/>
      </rPr>
      <t>KGCSAFLSMGFSRKWKDSLRVLFSPSPGPSLLPLAAVPVCAS</t>
    </r>
  </si>
  <si>
    <t>MTSAPSWWTCGARR</t>
  </si>
  <si>
    <t>Ac-MTSAPSWWTCGARR</t>
  </si>
  <si>
    <t>HF583582</t>
  </si>
  <si>
    <t>NXF3</t>
  </si>
  <si>
    <t>NM_022052</t>
  </si>
  <si>
    <r>
      <t>M</t>
    </r>
    <r>
      <rPr>
        <u/>
        <sz val="11"/>
        <color theme="1"/>
        <rFont val="Calibri"/>
        <family val="2"/>
        <scheme val="minor"/>
      </rPr>
      <t>TSAPSWWTCGTR</t>
    </r>
    <r>
      <rPr>
        <sz val="11"/>
        <color theme="1"/>
        <rFont val="Calibri"/>
        <family val="2"/>
        <scheme val="minor"/>
      </rPr>
      <t>RNGCSAFLSTGCSRKWKDSLRVLFSPSPGPSLLPLAAVPVCAS</t>
    </r>
  </si>
  <si>
    <t>TSAPSWWTCGTR</t>
  </si>
  <si>
    <t>Ac-TSAPSWWTCGTR</t>
  </si>
  <si>
    <t>HF584180</t>
  </si>
  <si>
    <t>NXF5</t>
  </si>
  <si>
    <t>NM_032946</t>
  </si>
  <si>
    <r>
      <rPr>
        <u/>
        <sz val="11"/>
        <color theme="1"/>
        <rFont val="Calibri"/>
        <family val="2"/>
        <scheme val="minor"/>
      </rPr>
      <t>MVQAFSAQSGMK</t>
    </r>
    <r>
      <rPr>
        <sz val="11"/>
        <color theme="1"/>
        <rFont val="Calibri"/>
        <family val="2"/>
        <scheme val="minor"/>
      </rPr>
      <t>LEWSQKCLQDNKWNYIRAGQVFTMLQTEGKIPVEAFKQIP</t>
    </r>
  </si>
  <si>
    <t>MVQAFSAQSGMK</t>
  </si>
  <si>
    <t>Ac-MVQAFSAQSGMK</t>
  </si>
  <si>
    <t>HF583452</t>
  </si>
  <si>
    <t>NXPH3</t>
  </si>
  <si>
    <t>NM_007225</t>
  </si>
  <si>
    <r>
      <rPr>
        <u/>
        <sz val="11"/>
        <color theme="1"/>
        <rFont val="Calibri"/>
        <family val="2"/>
        <scheme val="minor"/>
      </rPr>
      <t>MMVLPAQR</t>
    </r>
    <r>
      <rPr>
        <sz val="11"/>
        <color theme="1"/>
        <rFont val="Calibri"/>
        <family val="2"/>
        <scheme val="minor"/>
      </rPr>
      <t>TLSVMTTRASPGPGCLGSGATSHLSPAPWPIPLS</t>
    </r>
  </si>
  <si>
    <t>MMVLPAQR</t>
  </si>
  <si>
    <t>HF583899</t>
  </si>
  <si>
    <t>NXPH4</t>
  </si>
  <si>
    <t>NM_007224</t>
  </si>
  <si>
    <r>
      <t>M</t>
    </r>
    <r>
      <rPr>
        <u/>
        <sz val="11"/>
        <color theme="1"/>
        <rFont val="Calibri"/>
        <family val="2"/>
        <scheme val="minor"/>
      </rPr>
      <t>SPTPSTLGAEGNGFSGPSASVGALFLMR</t>
    </r>
    <r>
      <rPr>
        <sz val="11"/>
        <color theme="1"/>
        <rFont val="Calibri"/>
        <family val="2"/>
        <scheme val="minor"/>
      </rPr>
      <t>SARKAGVAPSSTPQSERDKSAAPE</t>
    </r>
  </si>
  <si>
    <t>SPTPSTLGAEGNGFSGPSASVGALFLMR</t>
  </si>
  <si>
    <t>Ac-SPTPSTLGAEGNGFSGPSASVGALFLMR</t>
  </si>
  <si>
    <t>HF583898</t>
  </si>
  <si>
    <t>OAS3</t>
  </si>
  <si>
    <t>NM_006187</t>
  </si>
  <si>
    <r>
      <rPr>
        <u/>
        <sz val="11"/>
        <color theme="1"/>
        <rFont val="Calibri"/>
        <family val="2"/>
        <scheme val="minor"/>
      </rPr>
      <t>MPILAYFVCHR</t>
    </r>
    <r>
      <rPr>
        <sz val="11"/>
        <color theme="1"/>
        <rFont val="Calibri"/>
        <family val="2"/>
        <scheme val="minor"/>
      </rPr>
      <t>HRQRELGHACYGDPLVGHLIGCLFMRGLLFFTFYAALLP</t>
    </r>
  </si>
  <si>
    <t>MPILAYFVCHR</t>
  </si>
  <si>
    <t>HF548074</t>
  </si>
  <si>
    <t>ODC1</t>
  </si>
  <si>
    <t>NM_002539</t>
  </si>
  <si>
    <r>
      <t>M</t>
    </r>
    <r>
      <rPr>
        <u/>
        <sz val="11"/>
        <color theme="1"/>
        <rFont val="Calibri"/>
        <family val="2"/>
        <scheme val="minor"/>
      </rPr>
      <t>RSIIHPAYGDQHVMASIGLLSAVTCLK</t>
    </r>
    <r>
      <rPr>
        <sz val="11"/>
        <color theme="1"/>
        <rFont val="Calibri"/>
        <family val="2"/>
        <scheme val="minor"/>
      </rPr>
      <t>CMWVIGCSLKTWALTLLLLPLRSMASRGRRSTM</t>
    </r>
  </si>
  <si>
    <t>RSIIHPAYGDQHVMASIGLLSAVTCLK</t>
  </si>
  <si>
    <t>Ac-RSIIHPAYGDQHVMASIGLLSAVTCLK</t>
  </si>
  <si>
    <t>HF583686</t>
  </si>
  <si>
    <t>ODZ1</t>
  </si>
  <si>
    <t>NM_014253</t>
  </si>
  <si>
    <r>
      <t>MTVQPIAMEMESVSLAIVIVSQDSLDLTVLEIPALCCVVGMENTR</t>
    </r>
    <r>
      <rPr>
        <u/>
        <sz val="11"/>
        <color theme="1"/>
        <rFont val="Calibri"/>
        <family val="2"/>
        <scheme val="minor"/>
      </rPr>
      <t>KDTVSAGMAGR</t>
    </r>
    <r>
      <rPr>
        <sz val="11"/>
        <color theme="1"/>
        <rFont val="Calibri"/>
        <family val="2"/>
        <scheme val="minor"/>
      </rPr>
      <t>GQSVTFRKNNALIQHALATAPASWESASVCQDTKEKYARKRTA</t>
    </r>
  </si>
  <si>
    <t>KDTVSAGMAGR</t>
  </si>
  <si>
    <t>HF583931</t>
  </si>
  <si>
    <t>ODZ4</t>
  </si>
  <si>
    <t>NM_001098816</t>
  </si>
  <si>
    <r>
      <rPr>
        <u/>
        <sz val="11"/>
        <color theme="1"/>
        <rFont val="Calibri"/>
        <family val="2"/>
        <scheme val="minor"/>
      </rPr>
      <t>MPVIGWSSMMFLFISSFLPK</t>
    </r>
    <r>
      <rPr>
        <sz val="11"/>
        <color theme="1"/>
        <rFont val="Calibri"/>
        <family val="2"/>
        <scheme val="minor"/>
      </rPr>
      <t>PDVRTSTAQQAFNVGTMSTEQKATHGKGMAVVARAPACLPRQSPLSMTLSIFPPPLSRHH</t>
    </r>
  </si>
  <si>
    <t>MPVIGWSSMMFLFISSFLPK</t>
  </si>
  <si>
    <t>HF583580</t>
  </si>
  <si>
    <t>OFD1</t>
  </si>
  <si>
    <t>NM_003611</t>
  </si>
  <si>
    <r>
      <t>M</t>
    </r>
    <r>
      <rPr>
        <u/>
        <sz val="11"/>
        <color theme="1"/>
        <rFont val="Calibri"/>
        <family val="2"/>
        <scheme val="minor"/>
      </rPr>
      <t>RSLNHLLNLQGTCQGSWK</t>
    </r>
    <r>
      <rPr>
        <sz val="11"/>
        <color theme="1"/>
        <rFont val="Calibri"/>
        <family val="2"/>
        <scheme val="minor"/>
      </rPr>
      <t>WAGFLLPGICLMWTLLQLLCPSHISTQV</t>
    </r>
  </si>
  <si>
    <t>RSLNHLLNLQGTCQGSWK</t>
  </si>
  <si>
    <t>Ac-RSLNHLLNLQGTCQGSWK</t>
  </si>
  <si>
    <t>HF583727</t>
  </si>
  <si>
    <t>OGFOD1</t>
  </si>
  <si>
    <t>NM_018233</t>
  </si>
  <si>
    <r>
      <rPr>
        <u/>
        <sz val="11"/>
        <color theme="1"/>
        <rFont val="Calibri"/>
        <family val="2"/>
        <scheme val="minor"/>
      </rPr>
      <t>MNSLMPCCAMMMSWK</t>
    </r>
    <r>
      <rPr>
        <sz val="11"/>
        <color theme="1"/>
        <rFont val="Calibri"/>
        <family val="2"/>
        <scheme val="minor"/>
      </rPr>
      <t>GAGLPSSCTWFLPGTGAWVVPWTCTALMNTFSRSRLSSLLSLRGTNWFSLKYLLCPFTRCLKCCLKKSHVCL</t>
    </r>
  </si>
  <si>
    <t>MNSLMPCCAMMMSWK</t>
  </si>
  <si>
    <t>Ac-MNSLMPCCAMMMSWK</t>
  </si>
  <si>
    <t>HF584095</t>
  </si>
  <si>
    <t>OLFM2</t>
  </si>
  <si>
    <t>NM_058164</t>
  </si>
  <si>
    <r>
      <rPr>
        <u/>
        <sz val="11"/>
        <color theme="1"/>
        <rFont val="Calibri"/>
        <family val="2"/>
        <scheme val="minor"/>
      </rPr>
      <t>MDVFFFLWLWFSSSFR</t>
    </r>
    <r>
      <rPr>
        <sz val="11"/>
        <color theme="1"/>
        <rFont val="Calibri"/>
        <family val="2"/>
        <scheme val="minor"/>
      </rPr>
      <t>LCLSLSLSLCPSTPPSLLPTHSSSLTPTPTPTPRS</t>
    </r>
  </si>
  <si>
    <t>MDVFFFLWLWFSSSFR</t>
  </si>
  <si>
    <t>HF584317</t>
  </si>
  <si>
    <t>OPN3</t>
  </si>
  <si>
    <t>NM_014322</t>
  </si>
  <si>
    <r>
      <rPr>
        <u/>
        <sz val="11"/>
        <color theme="1"/>
        <rFont val="Calibri"/>
        <family val="2"/>
        <scheme val="minor"/>
      </rPr>
      <t>MEQVHPGRTR</t>
    </r>
    <r>
      <rPr>
        <sz val="11"/>
        <color theme="1"/>
        <rFont val="Calibri"/>
        <family val="2"/>
        <scheme val="minor"/>
      </rPr>
      <t>TRLHCGLEIQGCQRFLLCAFLISWLPGGAPGCHSPLLWPYSIFHSNASLCGRSSDNSSDQDFKI</t>
    </r>
  </si>
  <si>
    <t>MEQVHPGRTR</t>
  </si>
  <si>
    <t>HF583934</t>
  </si>
  <si>
    <t>OR12D3</t>
  </si>
  <si>
    <t>NM_030959</t>
  </si>
  <si>
    <r>
      <t>M</t>
    </r>
    <r>
      <rPr>
        <u/>
        <sz val="11"/>
        <color theme="1"/>
        <rFont val="Calibri"/>
        <family val="2"/>
        <scheme val="minor"/>
      </rPr>
      <t>SSNIKFNVMEAPNNQTRK</t>
    </r>
    <r>
      <rPr>
        <sz val="11"/>
        <color theme="1"/>
        <rFont val="Calibri"/>
        <family val="2"/>
        <scheme val="minor"/>
      </rPr>
      <t>YICQDNSVARRTKEVGSMGRVRVGICCVKKNVAFLLGQKPLEFSK</t>
    </r>
  </si>
  <si>
    <t>SSNIKFNVMEAPNNQTRK</t>
  </si>
  <si>
    <t>Ac-SSNIKFNVMEAPNNQTRK</t>
  </si>
  <si>
    <t>HF584245</t>
  </si>
  <si>
    <t>OR2F1</t>
  </si>
  <si>
    <t>NM_012369</t>
  </si>
  <si>
    <r>
      <rPr>
        <u/>
        <sz val="11"/>
        <color theme="1"/>
        <rFont val="Calibri"/>
        <family val="2"/>
        <scheme val="minor"/>
      </rPr>
      <t>MTAMWLCVMPCDTR</t>
    </r>
    <r>
      <rPr>
        <sz val="11"/>
        <color theme="1"/>
        <rFont val="Calibri"/>
        <family val="2"/>
        <scheme val="minor"/>
      </rPr>
      <t>PSCMEGCVLGWPSHPGSVASSALLCRLLSPFSCPCAETSLLITYPVNS</t>
    </r>
  </si>
  <si>
    <t>MTAMWLCVMPCDTR</t>
  </si>
  <si>
    <t>Ac-MTAMWLCVMPCDTR</t>
  </si>
  <si>
    <t>HF583914</t>
  </si>
  <si>
    <t>OR4F17</t>
  </si>
  <si>
    <t>NM_001005240</t>
  </si>
  <si>
    <r>
      <rPr>
        <u/>
        <sz val="11"/>
        <color theme="1"/>
        <rFont val="Calibri"/>
        <family val="2"/>
        <scheme val="minor"/>
      </rPr>
      <t>MQTPTLHYNYVWQR</t>
    </r>
    <r>
      <rPr>
        <sz val="11"/>
        <color theme="1"/>
        <rFont val="Calibri"/>
        <family val="2"/>
        <scheme val="minor"/>
      </rPr>
      <t>MCRHYGCRMGNWLSPFGEPVGLCRALTLLWSQ</t>
    </r>
  </si>
  <si>
    <t>MQTPTLHYNYVWQR</t>
  </si>
  <si>
    <t>Ac-MQTPTLHYNYVWQR</t>
  </si>
  <si>
    <t>HF583517</t>
  </si>
  <si>
    <t>OR5M8</t>
  </si>
  <si>
    <t>NM_001005282</t>
  </si>
  <si>
    <r>
      <rPr>
        <u/>
        <sz val="11"/>
        <color theme="1"/>
        <rFont val="Calibri"/>
        <family val="2"/>
        <scheme val="minor"/>
      </rPr>
      <t>MYFLPLHFPCYFK</t>
    </r>
    <r>
      <rPr>
        <sz val="11"/>
        <color theme="1"/>
        <rFont val="Calibri"/>
        <family val="2"/>
        <scheme val="minor"/>
      </rPr>
      <t>DSLYRGQAKSFFYLWLPSDSCHYILCNPFLHVSQTPLKGIC</t>
    </r>
  </si>
  <si>
    <t>MYFLPLHFPCYFK</t>
  </si>
  <si>
    <t>Ac-MYFLPLHFPCYFK</t>
  </si>
  <si>
    <t>HF583518</t>
  </si>
  <si>
    <t>OSBPL6</t>
  </si>
  <si>
    <t>NM_032523</t>
  </si>
  <si>
    <r>
      <rPr>
        <u/>
        <sz val="11"/>
        <color theme="1"/>
        <rFont val="Calibri"/>
        <family val="2"/>
        <scheme val="minor"/>
      </rPr>
      <t>MERCNQTAFRGSPLYHAAIASLQR</t>
    </r>
    <r>
      <rPr>
        <sz val="11"/>
        <color theme="1"/>
        <rFont val="Calibri"/>
        <family val="2"/>
        <scheme val="minor"/>
      </rPr>
      <t>AQLARVKWQPGYRTRKRWTGVQKILHIASQTLWNLANSCKIWKYFRELSQHLTLLTCRLTV</t>
    </r>
  </si>
  <si>
    <t>MERCNQTAFRGSPLYHAAIASLQR</t>
  </si>
  <si>
    <t>Ac-MERCNQTAFRGSPLYHAAIASLQR</t>
  </si>
  <si>
    <t>HF584270</t>
  </si>
  <si>
    <r>
      <t>MIHMSAWFSLPHLQFQDTAPPISEQEVSHSTQSLGRLMNALEKTRDSAFSQNRLAIIHPFLPVTVNQRILCFGK</t>
    </r>
    <r>
      <rPr>
        <u/>
        <sz val="11"/>
        <color theme="1"/>
        <rFont val="Calibri"/>
        <family val="2"/>
        <scheme val="minor"/>
      </rPr>
      <t>ISDGKTSSGGSR</t>
    </r>
    <r>
      <rPr>
        <sz val="11"/>
        <color theme="1"/>
        <rFont val="Calibri"/>
        <family val="2"/>
        <scheme val="minor"/>
      </rPr>
      <t>WKSCLLEH</t>
    </r>
  </si>
  <si>
    <t>ISDGKTSSGGSR</t>
  </si>
  <si>
    <t>HF584271</t>
  </si>
  <si>
    <t>OSBPL8</t>
  </si>
  <si>
    <t>NM_020841</t>
  </si>
  <si>
    <r>
      <rPr>
        <u/>
        <sz val="11"/>
        <color theme="1"/>
        <rFont val="Calibri"/>
        <family val="2"/>
        <scheme val="minor"/>
      </rPr>
      <t>MNLHFLCQRASLNLNFIMAQRR</t>
    </r>
    <r>
      <rPr>
        <sz val="11"/>
        <color theme="1"/>
        <rFont val="Calibri"/>
        <family val="2"/>
        <scheme val="minor"/>
      </rPr>
      <t>TVQLQANSQKKNLLRYKRKITEKKRKEPQRSCSVQSQILLLLLWLIG</t>
    </r>
  </si>
  <si>
    <t>MNLHFLCQRASLNLNFIMAQRR</t>
  </si>
  <si>
    <t>Ac-MNLHFLCQRASLNLNFIMAQRR</t>
  </si>
  <si>
    <t>HF584155</t>
  </si>
  <si>
    <t>OSBPL9</t>
  </si>
  <si>
    <t>NM_148904</t>
  </si>
  <si>
    <r>
      <rPr>
        <u/>
        <sz val="11"/>
        <color theme="1"/>
        <rFont val="Calibri"/>
        <family val="2"/>
        <scheme val="minor"/>
      </rPr>
      <t>MEQVMLTCLIHMMTEMMMRR</t>
    </r>
    <r>
      <rPr>
        <sz val="11"/>
        <color theme="1"/>
        <rFont val="Calibri"/>
        <family val="2"/>
        <scheme val="minor"/>
      </rPr>
      <t>QGLWRSTRALSCISCRRLDLEWILLR</t>
    </r>
  </si>
  <si>
    <t>MEQVMLTCLIHMMTEMMMRR;EQVMLTCLIHMMTEMMMRR;MEQVMLTCLIHMMTEMMMR</t>
  </si>
  <si>
    <t>Ac-EQVMLTCLIHMMTEMMMRR;Ac-MEQVMLTCLIHMMTEMMMR</t>
  </si>
  <si>
    <t>HF584351</t>
  </si>
  <si>
    <t>OTOGL</t>
  </si>
  <si>
    <t>XM_002343203</t>
  </si>
  <si>
    <r>
      <rPr>
        <u/>
        <sz val="11"/>
        <color theme="1"/>
        <rFont val="Calibri"/>
        <family val="2"/>
        <scheme val="minor"/>
      </rPr>
      <t>MSMTMILLAWSCGR</t>
    </r>
    <r>
      <rPr>
        <sz val="11"/>
        <color theme="1"/>
        <rFont val="Calibri"/>
        <family val="2"/>
        <scheme val="minor"/>
      </rPr>
      <t>RIQPFIGEQHFSTIRASGFLVTVHLSYTARKAFSSYSQILVSKHQNMMILKNLNIQVASA</t>
    </r>
  </si>
  <si>
    <t>MSMTMILLAWSCGR</t>
  </si>
  <si>
    <t>Ac-MSMTMILLAWSCGR</t>
  </si>
  <si>
    <t>HF584476</t>
  </si>
  <si>
    <t>OTUD4</t>
  </si>
  <si>
    <t>NM_199324</t>
  </si>
  <si>
    <r>
      <t>M</t>
    </r>
    <r>
      <rPr>
        <u/>
        <sz val="11"/>
        <color theme="1"/>
        <rFont val="Calibri"/>
        <family val="2"/>
        <scheme val="minor"/>
      </rPr>
      <t>KLHHIMIIHILK</t>
    </r>
    <r>
      <rPr>
        <sz val="11"/>
        <color theme="1"/>
        <rFont val="Calibri"/>
        <family val="2"/>
        <scheme val="minor"/>
      </rPr>
      <t>NRLTKAHLFFVLGALAELDSSPLFPLVLCMSLHFLSNLQLLPHVSLAAGCWHLCSPHTVY</t>
    </r>
  </si>
  <si>
    <t>KLHHIMIIHILK</t>
  </si>
  <si>
    <t>Ac-KLHHIMIIHILK</t>
  </si>
  <si>
    <t>HF584449</t>
  </si>
  <si>
    <t>OXER1</t>
  </si>
  <si>
    <t>NM_148962</t>
  </si>
  <si>
    <r>
      <t>MPGGGDR</t>
    </r>
    <r>
      <rPr>
        <u/>
        <sz val="11"/>
        <color theme="1"/>
        <rFont val="Calibri"/>
        <family val="2"/>
        <scheme val="minor"/>
      </rPr>
      <t>QGAVGTPAQTGACAAAGDRR</t>
    </r>
    <r>
      <rPr>
        <sz val="11"/>
        <color theme="1"/>
        <rFont val="Calibri"/>
        <family val="2"/>
        <scheme val="minor"/>
      </rPr>
      <t>QSLSQQSHLRNWTAACSVLSSLSLPILINFPFKYKKKKKKKKKKKKKKKKKKK</t>
    </r>
  </si>
  <si>
    <t>QGAVGTPAQTGACAAAGDRR</t>
  </si>
  <si>
    <t>HF583454</t>
  </si>
  <si>
    <t>OXSR1</t>
  </si>
  <si>
    <t>NM_005109</t>
  </si>
  <si>
    <r>
      <t>MSGILNLALKRYTK</t>
    </r>
    <r>
      <rPr>
        <u/>
        <sz val="11"/>
        <color theme="1"/>
        <rFont val="Calibri"/>
        <family val="2"/>
        <scheme val="minor"/>
      </rPr>
      <t>MGCGSLERGR</t>
    </r>
    <r>
      <rPr>
        <sz val="11"/>
        <color theme="1"/>
        <rFont val="Calibri"/>
        <family val="2"/>
        <scheme val="minor"/>
      </rPr>
      <t>VALYRITRALSSTVGLMNKVVLPYFLLEHI</t>
    </r>
  </si>
  <si>
    <t>MGCGSLERGR</t>
  </si>
  <si>
    <t>HF583805</t>
  </si>
  <si>
    <t>OXTR</t>
  </si>
  <si>
    <t>NM_000916</t>
  </si>
  <si>
    <r>
      <rPr>
        <u/>
        <sz val="11"/>
        <color theme="1"/>
        <rFont val="Calibri"/>
        <family val="2"/>
        <scheme val="minor"/>
      </rPr>
      <t>MIRGLYLEYINNSYNTTIRR</t>
    </r>
    <r>
      <rPr>
        <sz val="11"/>
        <color theme="1"/>
        <rFont val="Calibri"/>
        <family val="2"/>
        <scheme val="minor"/>
      </rPr>
      <t>KINQFKKWANGLNRHFSKEDMQMATKHMKKYSTLLFIREMQVKITMRFQFTITRMATIKRWTRTSVGEDVEKLVEI</t>
    </r>
  </si>
  <si>
    <t>MIRGLYLEYINNSYNTTIRR</t>
  </si>
  <si>
    <t>Ac-MIRGLYLEYINNSYNTTIRR</t>
  </si>
  <si>
    <t>HF583503</t>
  </si>
  <si>
    <t>P4HB</t>
  </si>
  <si>
    <t>NM_000918</t>
  </si>
  <si>
    <r>
      <rPr>
        <u/>
        <sz val="11"/>
        <color theme="1"/>
        <rFont val="Calibri"/>
        <family val="2"/>
        <scheme val="minor"/>
      </rPr>
      <t>MNCNTQSQTR</t>
    </r>
    <r>
      <rPr>
        <sz val="11"/>
        <color theme="1"/>
        <rFont val="Calibri"/>
        <family val="2"/>
        <scheme val="minor"/>
      </rPr>
      <t>ALPRPLGGCTPSSSARLRSLRPRLKEGVAGNPGNLSEVTPHPYTPSVHPRLFLLLFGFWKGIHLQAAHPGGACFLKP</t>
    </r>
  </si>
  <si>
    <t>MNCNTQSQTR</t>
  </si>
  <si>
    <t>Ac-MNCNTQSQTR</t>
  </si>
  <si>
    <t>HF583504</t>
  </si>
  <si>
    <t>PABPC4L</t>
  </si>
  <si>
    <t>NM_001114734</t>
  </si>
  <si>
    <r>
      <rPr>
        <u/>
        <sz val="11"/>
        <color theme="1"/>
        <rFont val="Calibri"/>
        <family val="2"/>
        <scheme val="minor"/>
      </rPr>
      <t>MWVTYMQMSPR</t>
    </r>
    <r>
      <rPr>
        <sz val="11"/>
        <color theme="1"/>
        <rFont val="Calibri"/>
        <family val="2"/>
        <scheme val="minor"/>
      </rPr>
      <t>TCCSGSSALWGLCCPSAFAGTRSPAALWAMPT</t>
    </r>
  </si>
  <si>
    <t>MWVTYMQMSPR</t>
  </si>
  <si>
    <t>Ac-MWVTYMQMSPR</t>
  </si>
  <si>
    <t>HF583596</t>
  </si>
  <si>
    <t>PAGE2B</t>
  </si>
  <si>
    <t>NM_001015038</t>
  </si>
  <si>
    <r>
      <t>MSLEMVLMSGRGLCPLLISLKCWK</t>
    </r>
    <r>
      <rPr>
        <u/>
        <sz val="11"/>
        <color theme="1"/>
        <rFont val="Calibri"/>
        <family val="2"/>
        <scheme val="minor"/>
      </rPr>
      <t>QVMRNHRFQAR</t>
    </r>
    <r>
      <rPr>
        <sz val="11"/>
        <color theme="1"/>
        <rFont val="Calibri"/>
        <family val="2"/>
        <scheme val="minor"/>
      </rPr>
      <t>QMKTETKNVILNLEI</t>
    </r>
  </si>
  <si>
    <t>QVMRNHRFQAR</t>
  </si>
  <si>
    <t>HF583543</t>
  </si>
  <si>
    <t>fractionnated HeLa cells;colon cell lines;healthy ovary;serous ovary;serous fallopian tube;endometrioid ovary;healthy endometrium</t>
  </si>
  <si>
    <t>PALLD</t>
  </si>
  <si>
    <t>NM_016081</t>
  </si>
  <si>
    <r>
      <rPr>
        <u/>
        <sz val="11"/>
        <color theme="1"/>
        <rFont val="Calibri"/>
        <family val="2"/>
        <scheme val="minor"/>
      </rPr>
      <t>MLGGILCQPR</t>
    </r>
    <r>
      <rPr>
        <sz val="11"/>
        <color theme="1"/>
        <rFont val="Calibri"/>
        <family val="2"/>
        <scheme val="minor"/>
      </rPr>
      <t>MKQGLCPVLPGWTFTFLDINSEPHQENKYPTQWHQQSQSTKPKKVRPSASR</t>
    </r>
    <r>
      <rPr>
        <u/>
        <sz val="11"/>
        <color theme="1"/>
        <rFont val="Calibri"/>
        <family val="2"/>
        <scheme val="minor"/>
      </rPr>
      <t>YAALSDQGLDIKAAFQPEANPSHLTLNTALVESEDL</t>
    </r>
  </si>
  <si>
    <t>AAFQPEANPSHLTLNTALVESEDL;MLGGILCQPR;YAALSDQGLDIK</t>
  </si>
  <si>
    <t>HF548075</t>
  </si>
  <si>
    <t>PAPOLA</t>
  </si>
  <si>
    <t>NM_032632</t>
  </si>
  <si>
    <r>
      <t>MELFYSAYKSAISQQIFFFELVKALCSFAFNLLSSK</t>
    </r>
    <r>
      <rPr>
        <u/>
        <sz val="11"/>
        <color theme="1"/>
        <rFont val="Calibri"/>
        <family val="2"/>
        <scheme val="minor"/>
      </rPr>
      <t>QTNKKSFLR</t>
    </r>
    <r>
      <rPr>
        <sz val="11"/>
        <color theme="1"/>
        <rFont val="Calibri"/>
        <family val="2"/>
        <scheme val="minor"/>
      </rPr>
      <t>LSLPCFLPFSFCLYAQGRTYFVRNKMPVFS</t>
    </r>
  </si>
  <si>
    <t>QTNKKSFLR</t>
  </si>
  <si>
    <t>HF584280</t>
  </si>
  <si>
    <t>PAQR5</t>
  </si>
  <si>
    <t>NM_001104554</t>
  </si>
  <si>
    <r>
      <t>M</t>
    </r>
    <r>
      <rPr>
        <u/>
        <sz val="11"/>
        <color theme="1"/>
        <rFont val="Calibri"/>
        <family val="2"/>
        <scheme val="minor"/>
      </rPr>
      <t>ILIQEGQR</t>
    </r>
    <r>
      <rPr>
        <sz val="11"/>
        <color theme="1"/>
        <rFont val="Calibri"/>
        <family val="2"/>
        <scheme val="minor"/>
      </rPr>
      <t>PNLKNCWCYMFQKALDLSALFRLISSFSNSPTKA</t>
    </r>
  </si>
  <si>
    <t>ILIQEGQR</t>
  </si>
  <si>
    <t>Ac-ILIQEGQR</t>
  </si>
  <si>
    <t>HF583586</t>
  </si>
  <si>
    <t>PAQR8</t>
  </si>
  <si>
    <t>NM_133367</t>
  </si>
  <si>
    <r>
      <rPr>
        <u/>
        <sz val="11"/>
        <color theme="1"/>
        <rFont val="Calibri"/>
        <family val="2"/>
        <scheme val="minor"/>
      </rPr>
      <t>MACDMMSTGTGMK</t>
    </r>
    <r>
      <rPr>
        <sz val="11"/>
        <color theme="1"/>
        <rFont val="Calibri"/>
        <family val="2"/>
        <scheme val="minor"/>
      </rPr>
      <t>ILPYNFNLYKYWPLKWLEIFFLISFSETGSYSVAQAGVQ</t>
    </r>
  </si>
  <si>
    <t>ACDMMSTGTGMK;MACDMMSTGTGMK</t>
  </si>
  <si>
    <t>Ac-ACDMMSTGTGMK;Ac-MACDMMSTGTGMK</t>
  </si>
  <si>
    <t>HF584326</t>
  </si>
  <si>
    <t>PARD6G</t>
  </si>
  <si>
    <t>NM_032510</t>
  </si>
  <si>
    <r>
      <rPr>
        <u/>
        <sz val="11"/>
        <color theme="1"/>
        <rFont val="Calibri"/>
        <family val="2"/>
        <scheme val="minor"/>
      </rPr>
      <t>MQMCTETCCPSTMMTTSARR</t>
    </r>
    <r>
      <rPr>
        <sz val="11"/>
        <color theme="1"/>
        <rFont val="Calibri"/>
        <family val="2"/>
        <scheme val="minor"/>
      </rPr>
      <t>FLVQIPCSGSSSRNERRPSVAASARARCAGGGGRWARCVMKDPGGVHTWTSASRATSAPYHPSSMWTWSPRRTGECGCTGTAARSRWASTSAMAPACA</t>
    </r>
  </si>
  <si>
    <t>MQMCTETCCPSTMMTTSARR</t>
  </si>
  <si>
    <t>Ac-MQMCTETCCPSTMMTTSARR</t>
  </si>
  <si>
    <t>HF584269</t>
  </si>
  <si>
    <t>PARP6</t>
  </si>
  <si>
    <t>NM_020214</t>
  </si>
  <si>
    <r>
      <rPr>
        <u/>
        <sz val="11"/>
        <color theme="1"/>
        <rFont val="Calibri"/>
        <family val="2"/>
        <scheme val="minor"/>
      </rPr>
      <t>MGTSGCALCPTMSAQDSSLYMR</t>
    </r>
    <r>
      <rPr>
        <sz val="11"/>
        <color theme="1"/>
        <rFont val="Calibri"/>
        <family val="2"/>
        <scheme val="minor"/>
      </rPr>
      <t>MVRWAMPTLILRTPRYRRKSCV</t>
    </r>
  </si>
  <si>
    <t>MGTSGCALCPTMSAQDSSLYMR</t>
  </si>
  <si>
    <t>Ac-MGTSGCALCPTMSAQDSSLYMR</t>
  </si>
  <si>
    <t>HF584131</t>
  </si>
  <si>
    <t>PAWR</t>
  </si>
  <si>
    <t>NM_002583</t>
  </si>
  <si>
    <r>
      <t>M</t>
    </r>
    <r>
      <rPr>
        <u/>
        <sz val="11"/>
        <color theme="1"/>
        <rFont val="Calibri"/>
        <family val="2"/>
        <scheme val="minor"/>
      </rPr>
      <t>SQVDILEQIEVGSLDITGMQMFQVLWFQVAHWK</t>
    </r>
    <r>
      <rPr>
        <sz val="11"/>
        <color theme="1"/>
        <rFont val="Calibri"/>
        <family val="2"/>
        <scheme val="minor"/>
      </rPr>
      <t>RKLKILKRK</t>
    </r>
  </si>
  <si>
    <t>SQVDILEQIEVGSLDITGMQMFQVLWFQVAHWK</t>
  </si>
  <si>
    <t>Ac-SQVDILEQIEVGSLDITGMQMFQVLWFQVAHWK</t>
  </si>
  <si>
    <t>HF583688</t>
  </si>
  <si>
    <t>PAX6</t>
  </si>
  <si>
    <t>NM_001604</t>
  </si>
  <si>
    <r>
      <rPr>
        <u/>
        <sz val="11"/>
        <color theme="1"/>
        <rFont val="Calibri"/>
        <family val="2"/>
        <scheme val="minor"/>
      </rPr>
      <t>MMTEESENCSHTPTQQHPWR</t>
    </r>
    <r>
      <rPr>
        <sz val="11"/>
        <color theme="1"/>
        <rFont val="Calibri"/>
        <family val="2"/>
        <scheme val="minor"/>
      </rPr>
      <t>KLSPATPLKHRHFKPLWSSSNNSSTKNPNQTKLLTEAVTTRKDAS</t>
    </r>
  </si>
  <si>
    <t>MMTEESENCSHTPTQQHPWR</t>
  </si>
  <si>
    <t>HF583648</t>
  </si>
  <si>
    <t>PC</t>
  </si>
  <si>
    <t>NM_022172</t>
  </si>
  <si>
    <r>
      <rPr>
        <u/>
        <sz val="11"/>
        <color theme="1"/>
        <rFont val="Calibri"/>
        <family val="2"/>
        <scheme val="minor"/>
      </rPr>
      <t>MFISCQIRVPSSLETTSGGSGGPRTQGR</t>
    </r>
    <r>
      <rPr>
        <sz val="11"/>
        <color theme="1"/>
        <rFont val="Calibri"/>
        <family val="2"/>
        <scheme val="minor"/>
      </rPr>
      <t>FRGPISWGKGRSKMSQVLGSLLNKAGFPL</t>
    </r>
  </si>
  <si>
    <t>MFISCQIRVPSSLETTSGGSGGPRTQGR</t>
  </si>
  <si>
    <t>Ac-MFISCQIRVPSSLETTSGGSGGPRTQGR</t>
  </si>
  <si>
    <t>HF583448</t>
  </si>
  <si>
    <t>PCBP2</t>
  </si>
  <si>
    <t>NM_001098620</t>
  </si>
  <si>
    <r>
      <rPr>
        <u/>
        <sz val="11"/>
        <color theme="1"/>
        <rFont val="Calibri"/>
        <family val="2"/>
        <scheme val="minor"/>
      </rPr>
      <t>MSLSPSGYLCMERK</t>
    </r>
    <r>
      <rPr>
        <sz val="11"/>
        <color theme="1"/>
        <rFont val="Calibri"/>
        <family val="2"/>
        <scheme val="minor"/>
      </rPr>
      <t>LAVSSERKENQLRRCARRVVHVSTSQKGIVLRELSLWLDPLMPSSKPLL</t>
    </r>
  </si>
  <si>
    <t>MSLSPSGYLCMERK</t>
  </si>
  <si>
    <t>Ac-MSLSPSGYLCMERK</t>
  </si>
  <si>
    <t>HF583578</t>
  </si>
  <si>
    <t>PCDH18</t>
  </si>
  <si>
    <t>NM_019035</t>
  </si>
  <si>
    <r>
      <rPr>
        <u/>
        <sz val="11"/>
        <color theme="1"/>
        <rFont val="Calibri"/>
        <family val="2"/>
        <scheme val="minor"/>
      </rPr>
      <t>MRKMILTMCSTTSMMGNTNSWMPVNWWQR</t>
    </r>
    <r>
      <rPr>
        <sz val="11"/>
        <color theme="1"/>
        <rFont val="Calibri"/>
        <family val="2"/>
        <scheme val="minor"/>
      </rPr>
      <t>LTNCFKMSARARRF</t>
    </r>
  </si>
  <si>
    <t>MRKMILTMCSTTSMMGNTNSWMPVNWWQR</t>
  </si>
  <si>
    <t>Ac-MRKMILTMCSTTSMMGNTNSWMPVNWWQR</t>
  </si>
  <si>
    <t>HF584115</t>
  </si>
  <si>
    <t>PCDHB16</t>
  </si>
  <si>
    <t>NM_020957</t>
  </si>
  <si>
    <r>
      <rPr>
        <u/>
        <sz val="11"/>
        <color theme="1"/>
        <rFont val="Calibri"/>
        <family val="2"/>
        <scheme val="minor"/>
      </rPr>
      <t>MSMITPPLSPK</t>
    </r>
    <r>
      <rPr>
        <sz val="11"/>
        <color theme="1"/>
        <rFont val="Calibri"/>
        <family val="2"/>
        <scheme val="minor"/>
      </rPr>
      <t>PPTPCSSARTTAPPCTSAASAPQTETQAPTPRSPTRCCRPRTRTCPSPPWSPSTQTTATCSPSGRWTTRPCGSSSSA</t>
    </r>
  </si>
  <si>
    <t>MSMITPPLSPK</t>
  </si>
  <si>
    <t>Ac-MSMITPPLSPK</t>
  </si>
  <si>
    <t>HF584163</t>
  </si>
  <si>
    <t>PCDHB9</t>
  </si>
  <si>
    <t>NM_019119</t>
  </si>
  <si>
    <r>
      <rPr>
        <u/>
        <sz val="11"/>
        <color theme="1"/>
        <rFont val="Calibri"/>
        <family val="2"/>
        <scheme val="minor"/>
      </rPr>
      <t>MITNNTCSWIHIPGICSQMR</t>
    </r>
    <r>
      <rPr>
        <sz val="11"/>
        <color theme="1"/>
        <rFont val="Calibri"/>
        <family val="2"/>
        <scheme val="minor"/>
      </rPr>
      <t>NWTERSCVALKSPVCCISKF</t>
    </r>
  </si>
  <si>
    <t>MITNNTCSWIHIPGICSQMR</t>
  </si>
  <si>
    <t>HF584123</t>
  </si>
  <si>
    <t>PCDHGA3</t>
  </si>
  <si>
    <t>NM_032011</t>
  </si>
  <si>
    <r>
      <rPr>
        <u/>
        <sz val="11"/>
        <color theme="1"/>
        <rFont val="Calibri"/>
        <family val="2"/>
        <scheme val="minor"/>
      </rPr>
      <t>MTMLQKLQSR</t>
    </r>
    <r>
      <rPr>
        <sz val="11"/>
        <color theme="1"/>
        <rFont val="Calibri"/>
        <family val="2"/>
        <scheme val="minor"/>
      </rPr>
      <t>LSQAQSQKRAPLEEKLLLSTCMTEILGRMGRLKFLSWEICHLS</t>
    </r>
  </si>
  <si>
    <t>MTMLQKLQSR</t>
  </si>
  <si>
    <t>Ac-MTMLQKLQSR</t>
  </si>
  <si>
    <t>HF584259</t>
  </si>
  <si>
    <t>PCDHGB3</t>
  </si>
  <si>
    <t>NM_018924</t>
  </si>
  <si>
    <r>
      <t>MEGPSRAEANAISLPALFVRPGSLRTDPLRYSR</t>
    </r>
    <r>
      <rPr>
        <u/>
        <sz val="11"/>
        <color theme="1"/>
        <rFont val="Calibri"/>
        <family val="2"/>
        <scheme val="minor"/>
      </rPr>
      <t>GAGQGLAGR</t>
    </r>
    <r>
      <rPr>
        <sz val="11"/>
        <color theme="1"/>
        <rFont val="Calibri"/>
        <family val="2"/>
        <scheme val="minor"/>
      </rPr>
      <t>EPRQGPGVWRGGFTY</t>
    </r>
  </si>
  <si>
    <t>GAGQGLAGR</t>
  </si>
  <si>
    <t>HF548076</t>
  </si>
  <si>
    <t>PCLO</t>
  </si>
  <si>
    <t>NM_014510</t>
  </si>
  <si>
    <r>
      <rPr>
        <u/>
        <sz val="11"/>
        <color theme="1"/>
        <rFont val="Calibri"/>
        <family val="2"/>
        <scheme val="minor"/>
      </rPr>
      <t>MHATNLICSSMTINMFHCDK</t>
    </r>
    <r>
      <rPr>
        <sz val="11"/>
        <color theme="1"/>
        <rFont val="Calibri"/>
        <family val="2"/>
        <scheme val="minor"/>
      </rPr>
      <t>SLNCSQFKLAYQLECGSVFFAYYFKCNF</t>
    </r>
  </si>
  <si>
    <t>MHATNLICSSMTINMFHCDK</t>
  </si>
  <si>
    <t>Ac-MHATNLICSSMTINMFHCDK</t>
  </si>
  <si>
    <t>HF583944</t>
  </si>
  <si>
    <t>PCOLCE2</t>
  </si>
  <si>
    <t>NM_013363</t>
  </si>
  <si>
    <r>
      <rPr>
        <u/>
        <sz val="11"/>
        <color theme="1"/>
        <rFont val="Calibri"/>
        <family val="2"/>
        <scheme val="minor"/>
      </rPr>
      <t>MWSEITTADMIMWLCLMAGK</t>
    </r>
    <r>
      <rPr>
        <sz val="11"/>
        <color theme="1"/>
        <rFont val="Calibri"/>
        <family val="2"/>
        <scheme val="minor"/>
      </rPr>
      <t>STMLEELESIVVIVHLRQLCLREMNFLFSFYQT</t>
    </r>
  </si>
  <si>
    <t>MWSEITTADMIMWLCLMAGK</t>
  </si>
  <si>
    <t>HF583923</t>
  </si>
  <si>
    <t>PCSK6</t>
  </si>
  <si>
    <t>NM_138324</t>
  </si>
  <si>
    <r>
      <rPr>
        <u/>
        <sz val="11"/>
        <color theme="1"/>
        <rFont val="Calibri"/>
        <family val="2"/>
        <scheme val="minor"/>
      </rPr>
      <t>MAQSILCLMLERK</t>
    </r>
    <r>
      <rPr>
        <sz val="11"/>
        <color theme="1"/>
        <rFont val="Calibri"/>
        <family val="2"/>
        <scheme val="minor"/>
      </rPr>
      <t>TDLKHMPSVPAFKFVTKLSFLESAIIEYHSHFLGNRAEELGTLSKQSPYTLLSKSSIFNPICINIAVNLFTSFSLSRGRDSDAFPQNSPRLRKKEVCIPTYLGEKCNQLLLCTFMNHSIV</t>
    </r>
  </si>
  <si>
    <t>MAQSILCLMLERK</t>
  </si>
  <si>
    <t>Ac-MAQSILCLMLERK</t>
  </si>
  <si>
    <t>HF584329</t>
  </si>
  <si>
    <t>PCTP</t>
  </si>
  <si>
    <t>NM_021213</t>
  </si>
  <si>
    <r>
      <rPr>
        <u/>
        <sz val="11"/>
        <color theme="1"/>
        <rFont val="Calibri"/>
        <family val="2"/>
        <scheme val="minor"/>
      </rPr>
      <t>MSLEVPPGSATWK</t>
    </r>
    <r>
      <rPr>
        <sz val="11"/>
        <color theme="1"/>
        <rFont val="Calibri"/>
        <family val="2"/>
        <scheme val="minor"/>
      </rPr>
      <t>CLWKSTHHCSAFPCCFCLQRPTHYHILSKHVCLTSSSLVCFLSRSPHPGLGCLLLQFNMGQTRETFACLLLGGEVFSREHDHSIVQFYGDGWAEGHNKI</t>
    </r>
  </si>
  <si>
    <t>MSLEVPPGSATWK</t>
  </si>
  <si>
    <t>Ac-MSLEVPPGSATWK</t>
  </si>
  <si>
    <t>HF584169</t>
  </si>
  <si>
    <t>PDE2A</t>
  </si>
  <si>
    <t>NM_002599</t>
  </si>
  <si>
    <r>
      <t>M</t>
    </r>
    <r>
      <rPr>
        <u/>
        <sz val="11"/>
        <color theme="1"/>
        <rFont val="Calibri"/>
        <family val="2"/>
        <scheme val="minor"/>
      </rPr>
      <t>MSIPNFSMMGSSLWLPLTPILQVSPIPLVPCPR</t>
    </r>
    <r>
      <rPr>
        <sz val="11"/>
        <color theme="1"/>
        <rFont val="Calibri"/>
        <family val="2"/>
        <scheme val="minor"/>
      </rPr>
      <t>MTRPWPS</t>
    </r>
  </si>
  <si>
    <t>MSIPNFSMMGSSLWLPLTPILQVSPIPLVPCPR</t>
  </si>
  <si>
    <t>Ac-MSIPNFSMMGSSLWLPLTPILQVSPIPLVPCPR</t>
  </si>
  <si>
    <t>HF583689</t>
  </si>
  <si>
    <t>PDIA3</t>
  </si>
  <si>
    <t>NM_005313</t>
  </si>
  <si>
    <r>
      <rPr>
        <u/>
        <sz val="11"/>
        <color theme="1"/>
        <rFont val="Calibri"/>
        <family val="2"/>
        <scheme val="minor"/>
      </rPr>
      <t>MEIPGPVYVCGFGK</t>
    </r>
    <r>
      <rPr>
        <sz val="11"/>
        <color theme="1"/>
        <rFont val="Calibri"/>
        <family val="2"/>
        <scheme val="minor"/>
      </rPr>
      <t>NYLCWGKCCGGGVELGVFSNFFCTFGTVTINETPLNCLIFHQIENQMFSTHYHCSIELSSVMEMLCNLHCSVQVATEHLKYG</t>
    </r>
  </si>
  <si>
    <t>MEIPGPVYVCGFGK</t>
  </si>
  <si>
    <t>Ac-MEIPGPVYVCGFGK</t>
  </si>
  <si>
    <t>HF583816</t>
  </si>
  <si>
    <t>PDZD2</t>
  </si>
  <si>
    <t>NM_178140</t>
  </si>
  <si>
    <r>
      <rPr>
        <u/>
        <sz val="11"/>
        <color theme="1"/>
        <rFont val="Calibri"/>
        <family val="2"/>
        <scheme val="minor"/>
      </rPr>
      <t>MATVATALNQEK</t>
    </r>
    <r>
      <rPr>
        <sz val="11"/>
        <color theme="1"/>
        <rFont val="Calibri"/>
        <family val="2"/>
        <scheme val="minor"/>
      </rPr>
      <t>HLPWSWVTELRKRGNEPESLGSSPGLLPTRPLKNPRAALAVRCPVTPALSWRTALTLNLETAMSFS</t>
    </r>
  </si>
  <si>
    <t>MATVATALNQEK</t>
  </si>
  <si>
    <t>Ac-MATVATALNQEK</t>
  </si>
  <si>
    <t>HF584417</t>
  </si>
  <si>
    <t>PDZRN3</t>
  </si>
  <si>
    <t>NM_015009</t>
  </si>
  <si>
    <r>
      <rPr>
        <u/>
        <sz val="11"/>
        <color theme="1"/>
        <rFont val="Calibri"/>
        <family val="2"/>
        <scheme val="minor"/>
      </rPr>
      <t>MRAGWMMTGTTFWMTCTWTCWR</t>
    </r>
    <r>
      <rPr>
        <sz val="11"/>
        <color theme="1"/>
        <rFont val="Calibri"/>
        <family val="2"/>
        <scheme val="minor"/>
      </rPr>
      <t>SSTTRPCNSQLACCSRRSTTKTVGPQIQPPSCPTSTRRTAVWGGPTRAPVMTRARSKRTMATTPPHPPTRWRGRGSSPAARTPWAAATCPSATSLSFRPTARTPTTWGSRWTSASASASSWSSSAR</t>
    </r>
  </si>
  <si>
    <t>MRAGWMMTGTTFWMTCTWTCWR</t>
  </si>
  <si>
    <t>Ac-MRAGWMMTGTTFWMTCTWTCWR</t>
  </si>
  <si>
    <t>HF583983</t>
  </si>
  <si>
    <t>PEG3</t>
  </si>
  <si>
    <t>NM_006210</t>
  </si>
  <si>
    <r>
      <rPr>
        <u/>
        <sz val="11"/>
        <color theme="1"/>
        <rFont val="Calibri"/>
        <family val="2"/>
        <scheme val="minor"/>
      </rPr>
      <t>MEMNWWNLMR</t>
    </r>
    <r>
      <rPr>
        <sz val="11"/>
        <color theme="1"/>
        <rFont val="Calibri"/>
        <family val="2"/>
        <scheme val="minor"/>
      </rPr>
      <t>RENPPFISQTLMISDRRFLPERTLVKGAVRIATMKTLSYRVYSVPNLRKVFLERDLVSLRRMANSLFPAQMSVNTRRLVLKRNTLSIGAMRPL</t>
    </r>
  </si>
  <si>
    <t>MEMNWWNLMR</t>
  </si>
  <si>
    <t>Ac-MEMNWWNLMR</t>
  </si>
  <si>
    <t>HF583851</t>
  </si>
  <si>
    <t>PER2</t>
  </si>
  <si>
    <t>NM_022817</t>
  </si>
  <si>
    <r>
      <rPr>
        <u/>
        <sz val="11"/>
        <color theme="1"/>
        <rFont val="Calibri"/>
        <family val="2"/>
        <scheme val="minor"/>
      </rPr>
      <t>MHTQTDPLYISALFLSPFQTMMANMEIK</t>
    </r>
    <r>
      <rPr>
        <sz val="11"/>
        <color theme="1"/>
        <rFont val="Calibri"/>
        <family val="2"/>
        <scheme val="minor"/>
      </rPr>
      <t>ICHQSSLYGDFPLQTRL</t>
    </r>
  </si>
  <si>
    <t>MHTQTDPLYISALFLSPFQTMMANMEIK</t>
  </si>
  <si>
    <t>Ac-MHTQTDPLYISALFLSPFQTMMANMEIK</t>
  </si>
  <si>
    <t>HF584198</t>
  </si>
  <si>
    <t>PFDN4</t>
  </si>
  <si>
    <t>NM_002623</t>
  </si>
  <si>
    <r>
      <rPr>
        <u/>
        <sz val="11"/>
        <color theme="1"/>
        <rFont val="Calibri"/>
        <family val="2"/>
        <scheme val="minor"/>
      </rPr>
      <t>MYNPASLLISQLK</t>
    </r>
    <r>
      <rPr>
        <sz val="11"/>
        <color theme="1"/>
        <rFont val="Calibri"/>
        <family val="2"/>
        <scheme val="minor"/>
      </rPr>
      <t>LCHRLQNIYVYILFKYMLHIIFKHTYLTFFTYLSISEIWVKEWVMFKHVEACGALYKQGRTTEERFRNQEMCRKKCLVFFRFKF</t>
    </r>
  </si>
  <si>
    <t>MYNPASLLISQLK</t>
  </si>
  <si>
    <t>Ac-MYNPASLLISQLK</t>
  </si>
  <si>
    <t>HF583690</t>
  </si>
  <si>
    <t>PHF14</t>
  </si>
  <si>
    <t>NM_001007157</t>
  </si>
  <si>
    <r>
      <t>METMR</t>
    </r>
    <r>
      <rPr>
        <u/>
        <sz val="11"/>
        <color theme="1"/>
        <rFont val="Calibri"/>
        <family val="2"/>
        <scheme val="minor"/>
      </rPr>
      <t>MMKMREAGVMK</t>
    </r>
    <r>
      <rPr>
        <sz val="11"/>
        <color theme="1"/>
        <rFont val="Calibri"/>
        <family val="2"/>
        <scheme val="minor"/>
      </rPr>
      <t>TRMMKAMMKIIVALPVKGVARRRRVKFLAETVLMMRN</t>
    </r>
  </si>
  <si>
    <t>MMKMREAGVMK</t>
  </si>
  <si>
    <t>HF583522</t>
  </si>
  <si>
    <t>PHYHIPL</t>
  </si>
  <si>
    <t>NM_032439</t>
  </si>
  <si>
    <r>
      <rPr>
        <u/>
        <sz val="11"/>
        <color theme="1"/>
        <rFont val="Calibri"/>
        <family val="2"/>
        <scheme val="minor"/>
      </rPr>
      <t>MIYTEVDEANK</t>
    </r>
    <r>
      <rPr>
        <sz val="11"/>
        <color theme="1"/>
        <rFont val="Calibri"/>
        <family val="2"/>
        <scheme val="minor"/>
      </rPr>
      <t>YSGFFFKVSGQTISKLFILYRRMNNYSSWEMF</t>
    </r>
  </si>
  <si>
    <t>MIYTEVDEANK</t>
  </si>
  <si>
    <t>Ac-MIYTEVDEANK</t>
  </si>
  <si>
    <t>HF584268</t>
  </si>
  <si>
    <t>PICALM</t>
  </si>
  <si>
    <t>NM_007166</t>
  </si>
  <si>
    <r>
      <t>M</t>
    </r>
    <r>
      <rPr>
        <u/>
        <sz val="11"/>
        <color theme="1"/>
        <rFont val="Calibri"/>
        <family val="2"/>
        <scheme val="minor"/>
      </rPr>
      <t>FTFPFLQMYLLLLLGHLLMK</t>
    </r>
    <r>
      <rPr>
        <sz val="11"/>
        <color theme="1"/>
        <rFont val="Calibri"/>
        <family val="2"/>
        <scheme val="minor"/>
      </rPr>
      <t>CLLDSLLLQLHSHTLQLALMLTLNLCLEINLQMLL</t>
    </r>
  </si>
  <si>
    <t>FTFPFLQMYLLLLLGHLLMK</t>
  </si>
  <si>
    <t>HF583895</t>
  </si>
  <si>
    <t>PIDD</t>
  </si>
  <si>
    <t>NM_018494</t>
  </si>
  <si>
    <r>
      <rPr>
        <u/>
        <sz val="11"/>
        <color theme="1"/>
        <rFont val="Calibri"/>
        <family val="2"/>
        <scheme val="minor"/>
      </rPr>
      <t>MTPCSAMCWSCSPMGWPSSR</t>
    </r>
    <r>
      <rPr>
        <sz val="11"/>
        <color theme="1"/>
        <rFont val="Calibri"/>
        <family val="2"/>
        <scheme val="minor"/>
      </rPr>
      <t>MWGCGCSSPHRRPGAAVKWWSGPGMTTAGVTWRPTWRKRHPSGSGLTARCPTSPGSLWFPALCPMPAWCHRRGHCCAPRVILGSKSSSPLGPLRSLVESPCRWCAWLAESCRPSWENQRLQ</t>
    </r>
  </si>
  <si>
    <t>MTPCSAMCWSCSPMGWPSSR</t>
  </si>
  <si>
    <t>Ac-MTPCSAMCWSCSPMGWPSSR</t>
  </si>
  <si>
    <t>HF584103</t>
  </si>
  <si>
    <t>PIK3CG</t>
  </si>
  <si>
    <t>NM_002649</t>
  </si>
  <si>
    <r>
      <t>MILPPNVCVSLSSPTCIVDIYNVPAIVLQVHHIFVFVLGGKGRARQPGFIFLQVHASR</t>
    </r>
    <r>
      <rPr>
        <u/>
        <sz val="11"/>
        <color theme="1"/>
        <rFont val="Calibri"/>
        <family val="2"/>
        <scheme val="minor"/>
      </rPr>
      <t>LLYLQCFQHLLIK</t>
    </r>
    <r>
      <rPr>
        <sz val="11"/>
        <color theme="1"/>
        <rFont val="Calibri"/>
        <family val="2"/>
        <scheme val="minor"/>
      </rPr>
      <t>GESFIASTMKETSRIGHGAGEL</t>
    </r>
  </si>
  <si>
    <t>LLYLQCFQHLLIK</t>
  </si>
  <si>
    <t>HF548077</t>
  </si>
  <si>
    <t>PIKFYVE</t>
  </si>
  <si>
    <t>NM_152671</t>
  </si>
  <si>
    <r>
      <rPr>
        <u/>
        <sz val="11"/>
        <color theme="1"/>
        <rFont val="Calibri"/>
        <family val="2"/>
        <scheme val="minor"/>
      </rPr>
      <t>MDVGWIVLVITTSFSEMSMR</t>
    </r>
    <r>
      <rPr>
        <sz val="11"/>
        <color theme="1"/>
        <rFont val="Calibri"/>
        <family val="2"/>
        <scheme val="minor"/>
      </rPr>
      <t>CIDHCRVQNFLRRLLPTVTQ</t>
    </r>
  </si>
  <si>
    <t>MDVGWIVLVITTSFSEMSMR</t>
  </si>
  <si>
    <t>HF584367</t>
  </si>
  <si>
    <t>PILRB</t>
  </si>
  <si>
    <t>NM_175047</t>
  </si>
  <si>
    <r>
      <t>M</t>
    </r>
    <r>
      <rPr>
        <u/>
        <sz val="11"/>
        <color theme="1"/>
        <rFont val="Calibri"/>
        <family val="2"/>
        <scheme val="minor"/>
      </rPr>
      <t>RTEAQVPALQPPEPGLEGAMGR</t>
    </r>
    <r>
      <rPr>
        <sz val="11"/>
        <color theme="1"/>
        <rFont val="Calibri"/>
        <family val="2"/>
        <scheme val="minor"/>
      </rPr>
      <t>RTLALPWVLLTLRVTAGTPEV</t>
    </r>
  </si>
  <si>
    <t>RTEAQVPALQPPEPGLEGAMGR</t>
  </si>
  <si>
    <t>Ac-RTEAQVPALQPPEPGLEGAMGR</t>
  </si>
  <si>
    <t>HF584404</t>
  </si>
  <si>
    <t>PIP4K2A</t>
  </si>
  <si>
    <t>NM_005028</t>
  </si>
  <si>
    <r>
      <rPr>
        <u/>
        <sz val="11"/>
        <color theme="1"/>
        <rFont val="Calibri"/>
        <family val="2"/>
        <scheme val="minor"/>
      </rPr>
      <t>MFMFDHCFNNGILLR</t>
    </r>
    <r>
      <rPr>
        <sz val="11"/>
        <color theme="1"/>
        <rFont val="Calibri"/>
        <family val="2"/>
        <scheme val="minor"/>
      </rPr>
      <t>IIPLTETLSFTVYIIRKTGISFESKNLMYSM</t>
    </r>
  </si>
  <si>
    <t>MFMFDHCFNNGILLR;FMFDHCFNNGILLR</t>
  </si>
  <si>
    <t>Ac-MFMFDHCFNNGILLR;Ac-FMFDHCFNNGILLR</t>
  </si>
  <si>
    <t>HF583796</t>
  </si>
  <si>
    <t>PITPNM2</t>
  </si>
  <si>
    <t>NM_020845</t>
  </si>
  <si>
    <r>
      <t>M</t>
    </r>
    <r>
      <rPr>
        <u/>
        <sz val="11"/>
        <color theme="1"/>
        <rFont val="Calibri"/>
        <family val="2"/>
        <scheme val="minor"/>
      </rPr>
      <t>RAQMMSSSMRTR</t>
    </r>
    <r>
      <rPr>
        <sz val="11"/>
        <color theme="1"/>
        <rFont val="Calibri"/>
        <family val="2"/>
        <scheme val="minor"/>
      </rPr>
      <t>TCPTQRKCSPRTSPSGAPMTSWTRSRAQSRKTHKMVCTARVPLSSGWPPVWSS</t>
    </r>
  </si>
  <si>
    <t>RAQMMSSSMRTR</t>
  </si>
  <si>
    <t>Ac-RAQMMSSSMRTR</t>
  </si>
  <si>
    <t>HF584156</t>
  </si>
  <si>
    <t>PKD1L2</t>
  </si>
  <si>
    <t>NM_052892</t>
  </si>
  <si>
    <r>
      <t>M</t>
    </r>
    <r>
      <rPr>
        <u/>
        <sz val="11"/>
        <color theme="1"/>
        <rFont val="Calibri"/>
        <family val="2"/>
        <scheme val="minor"/>
      </rPr>
      <t>LAMNLCHSDAPSVMPRAGAR</t>
    </r>
    <r>
      <rPr>
        <sz val="11"/>
        <color theme="1"/>
        <rFont val="Calibri"/>
        <family val="2"/>
        <scheme val="minor"/>
      </rPr>
      <t>GKEAIWSSFRTKAPSGFCRSTSPRTGNGGLDSRGTWHGMEPRRGRGLGWTPPM</t>
    </r>
  </si>
  <si>
    <t>LAMNLCHSDAPSVMPRAGAR</t>
  </si>
  <si>
    <t>Ac-LAMNLCHSDAPSVMPRAGAR</t>
  </si>
  <si>
    <t>HF584309</t>
  </si>
  <si>
    <t>PKHD1</t>
  </si>
  <si>
    <t>NM_138694</t>
  </si>
  <si>
    <r>
      <t>MFYPIPLRR</t>
    </r>
    <r>
      <rPr>
        <u/>
        <sz val="11"/>
        <color theme="1"/>
        <rFont val="Calibri"/>
        <family val="2"/>
        <scheme val="minor"/>
      </rPr>
      <t>NNHNYLTNSIPEK</t>
    </r>
    <r>
      <rPr>
        <sz val="11"/>
        <color theme="1"/>
        <rFont val="Calibri"/>
        <family val="2"/>
        <scheme val="minor"/>
      </rPr>
      <t>PVIPEARIDSLGLNSSYKHLQ</t>
    </r>
  </si>
  <si>
    <t>NNHNYLTNSIPEK</t>
  </si>
  <si>
    <t>HF548078</t>
  </si>
  <si>
    <t>PKHD1L1</t>
  </si>
  <si>
    <t>NM_177531</t>
  </si>
  <si>
    <r>
      <rPr>
        <u/>
        <sz val="11"/>
        <color theme="1"/>
        <rFont val="Calibri"/>
        <family val="2"/>
        <scheme val="minor"/>
      </rPr>
      <t>MGHPMTETFVKK</t>
    </r>
    <r>
      <rPr>
        <sz val="11"/>
        <color theme="1"/>
        <rFont val="Calibri"/>
        <family val="2"/>
        <scheme val="minor"/>
      </rPr>
      <t>EFPLANFLTILSILKVGLECGSLRNISPCKRDLVHLQCLHLQYLTHLLLGIVKKELNGSMEVPFSSITL</t>
    </r>
  </si>
  <si>
    <t>MGHPMTETFVKK</t>
  </si>
  <si>
    <t>Ac-MGHPMTETFVKK</t>
  </si>
  <si>
    <t>HF584413</t>
  </si>
  <si>
    <t>PLA2G10</t>
  </si>
  <si>
    <t>NM_003561</t>
  </si>
  <si>
    <r>
      <rPr>
        <u/>
        <sz val="11"/>
        <color theme="1"/>
        <rFont val="Calibri"/>
        <family val="2"/>
        <scheme val="minor"/>
      </rPr>
      <t>MVAFVAWEAMASPAMPLTGAAMATTVVTLELRR</t>
    </r>
    <r>
      <rPr>
        <sz val="11"/>
        <color theme="1"/>
        <rFont val="Calibri"/>
        <family val="2"/>
        <scheme val="minor"/>
      </rPr>
      <t>PAAAPRQSATPGSASIRASCADRQRTNAKNCCASVTRRLLTA</t>
    </r>
  </si>
  <si>
    <t>MVAFVAWEAMASPAMPLTGAAMATTVVTLELRR</t>
  </si>
  <si>
    <t>Ac-MVAFVAWEAMASPAMPLTGAAMATTVVTLELRR</t>
  </si>
  <si>
    <t>HF583722</t>
  </si>
  <si>
    <t>PLA2R1</t>
  </si>
  <si>
    <t>NM_007366</t>
  </si>
  <si>
    <r>
      <t>MTLQSSLLIGTHLSPTFFQIEASCVSQQSSLRDTGKSKIVKKDFFTFVK</t>
    </r>
    <r>
      <rPr>
        <u/>
        <sz val="11"/>
        <color theme="1"/>
        <rFont val="Calibri"/>
        <family val="2"/>
        <scheme val="minor"/>
      </rPr>
      <t>KQAMSSLMLNQDVK</t>
    </r>
    <r>
      <rPr>
        <sz val="11"/>
        <color theme="1"/>
        <rFont val="Calibri"/>
        <family val="2"/>
        <scheme val="minor"/>
      </rPr>
      <t>RDGRDMVDSVTKLTQSFEALTKLPAVITVLLHL</t>
    </r>
  </si>
  <si>
    <t>KQAMSSLMLNQDVK</t>
  </si>
  <si>
    <t>HF583902</t>
  </si>
  <si>
    <t>PLBD2</t>
  </si>
  <si>
    <t>NM_173542</t>
  </si>
  <si>
    <r>
      <rPr>
        <u/>
        <sz val="11"/>
        <color theme="1"/>
        <rFont val="Calibri"/>
        <family val="2"/>
        <scheme val="minor"/>
      </rPr>
      <t>MTSSMTLCHCAK</t>
    </r>
    <r>
      <rPr>
        <sz val="11"/>
        <color theme="1"/>
        <rFont val="Calibri"/>
        <family val="2"/>
        <scheme val="minor"/>
      </rPr>
      <t>PATPSPMGRMLSPPAPTSTRPMAPTPSRPCVSAPMGVSM</t>
    </r>
  </si>
  <si>
    <t>MTSSMTLCHCAK</t>
  </si>
  <si>
    <t>Ac-MTSSMTLCHCAK</t>
  </si>
  <si>
    <t>HF584396</t>
  </si>
  <si>
    <t>PLCE1</t>
  </si>
  <si>
    <t>NM_016341</t>
  </si>
  <si>
    <r>
      <rPr>
        <u/>
        <sz val="11"/>
        <color theme="1"/>
        <rFont val="Calibri"/>
        <family val="2"/>
        <scheme val="minor"/>
      </rPr>
      <t>MVGMPTPDLPIMR</t>
    </r>
    <r>
      <rPr>
        <sz val="11"/>
        <color theme="1"/>
        <rFont val="Calibri"/>
        <family val="2"/>
        <scheme val="minor"/>
      </rPr>
      <t>KRKMRRTNMIMTMNPFLMTTFWKTDLKINHVMTSFSLNIMKKSQRG</t>
    </r>
  </si>
  <si>
    <t>MVGMPTPDLPIMR</t>
  </si>
  <si>
    <t>Ac-MVGMPTPDLPIMR</t>
  </si>
  <si>
    <t>HF584041</t>
  </si>
  <si>
    <t>PLCXD2</t>
  </si>
  <si>
    <t>NM_001134478</t>
  </si>
  <si>
    <r>
      <t>MRLIFSKYHSLRHYTNNSRKFFLPCSGYSILLYSPAKLLGLFK</t>
    </r>
    <r>
      <rPr>
        <u/>
        <sz val="11"/>
        <color theme="1"/>
        <rFont val="Calibri"/>
        <family val="2"/>
        <scheme val="minor"/>
      </rPr>
      <t>LISKPNSLDK</t>
    </r>
    <r>
      <rPr>
        <sz val="11"/>
        <color theme="1"/>
        <rFont val="Calibri"/>
        <family val="2"/>
        <scheme val="minor"/>
      </rPr>
      <t>YLPLYLGGIQAHHLPRQAHQQSRGIFCVIPSRLLHRILLFPFVSWPFSIIC</t>
    </r>
  </si>
  <si>
    <t>LISKPNSLDK</t>
  </si>
  <si>
    <t>HF548079</t>
  </si>
  <si>
    <t>PLD5</t>
  </si>
  <si>
    <t>NM_152666</t>
  </si>
  <si>
    <r>
      <rPr>
        <u/>
        <sz val="11"/>
        <color theme="1"/>
        <rFont val="Calibri"/>
        <family val="2"/>
        <scheme val="minor"/>
      </rPr>
      <t>MNSLHLMPAFNTLEK</t>
    </r>
    <r>
      <rPr>
        <sz val="11"/>
        <color theme="1"/>
        <rFont val="Calibri"/>
        <family val="2"/>
        <scheme val="minor"/>
      </rPr>
      <t>YPFLSCSFSSYTISFIWYHFLFSQNVPII</t>
    </r>
  </si>
  <si>
    <t>MNSLHLMPAFNTLEK</t>
  </si>
  <si>
    <t>Ac-MNSLHLMPAFNTLEK</t>
  </si>
  <si>
    <t>HF584365</t>
  </si>
  <si>
    <t>PLEKHA2</t>
  </si>
  <si>
    <t>NM_021623</t>
  </si>
  <si>
    <r>
      <rPr>
        <u/>
        <sz val="11"/>
        <color theme="1"/>
        <rFont val="Calibri"/>
        <family val="2"/>
        <scheme val="minor"/>
      </rPr>
      <t>MMKTYGPLMCDGAQCHGREGGR</t>
    </r>
    <r>
      <rPr>
        <sz val="11"/>
        <color theme="1"/>
        <rFont val="Calibri"/>
        <family val="2"/>
        <scheme val="minor"/>
      </rPr>
      <t>EDLREGGCDSVSLPCWRVVRGLYVTHIPVDALWEGGAHPAGLCVCVCVCVCVCVISTQCI</t>
    </r>
  </si>
  <si>
    <t>MMKTYGPLMCDGAQCHGREGGR</t>
  </si>
  <si>
    <t>Ac-MMKTYGPLMCDGAQCHGREGGR</t>
  </si>
  <si>
    <t>HF584173</t>
  </si>
  <si>
    <t>PLEKHA5</t>
  </si>
  <si>
    <t>NM_019012</t>
  </si>
  <si>
    <r>
      <rPr>
        <u/>
        <sz val="11"/>
        <color theme="1"/>
        <rFont val="Calibri"/>
        <family val="2"/>
        <scheme val="minor"/>
      </rPr>
      <t>MLAWQILEVEIAPIQGPYTQR</t>
    </r>
    <r>
      <rPr>
        <sz val="11"/>
        <color theme="1"/>
        <rFont val="Calibri"/>
        <family val="2"/>
        <scheme val="minor"/>
      </rPr>
      <t>PIESYREQIQCSSWNSGLKSRRGGVMKKKPGE</t>
    </r>
  </si>
  <si>
    <t>MLAWQILEVEIAPIQGPYTQR</t>
  </si>
  <si>
    <t>Ac-MLAWQILEVEIAPIQGPYTQR</t>
  </si>
  <si>
    <t>HF584112</t>
  </si>
  <si>
    <t>PLEKHH3</t>
  </si>
  <si>
    <t>NM_024927</t>
  </si>
  <si>
    <r>
      <rPr>
        <u/>
        <sz val="11"/>
        <color theme="1"/>
        <rFont val="Calibri"/>
        <family val="2"/>
        <scheme val="minor"/>
      </rPr>
      <t>MPHSCPCPMESAPQVR</t>
    </r>
    <r>
      <rPr>
        <sz val="11"/>
        <color theme="1"/>
        <rFont val="Calibri"/>
        <family val="2"/>
        <scheme val="minor"/>
      </rPr>
      <t>AMHPCARRRCGCSWRCRRWRGRGAPGP</t>
    </r>
  </si>
  <si>
    <t>MPHSCPCPMESAPQVR</t>
  </si>
  <si>
    <t>Ac-MPHSCPCPMESAPQVR</t>
  </si>
  <si>
    <t>HF584229</t>
  </si>
  <si>
    <t>PLSCR5</t>
  </si>
  <si>
    <t>NM_001085420</t>
  </si>
  <si>
    <r>
      <rPr>
        <u/>
        <sz val="11"/>
        <color theme="1"/>
        <rFont val="Calibri"/>
        <family val="2"/>
        <scheme val="minor"/>
      </rPr>
      <t>MAAESPSAKQFPANSQSPSWSR</t>
    </r>
    <r>
      <rPr>
        <sz val="11"/>
        <color theme="1"/>
        <rFont val="Calibri"/>
        <family val="2"/>
        <scheme val="minor"/>
      </rPr>
      <t>IFKPVRPDNYTPAGGAAWNDTWY</t>
    </r>
  </si>
  <si>
    <t>MAAESPSAKQFPANSQSPSWSR</t>
  </si>
  <si>
    <t>Ac-MAAESPSAKQFPANSQSPSWSR</t>
  </si>
  <si>
    <t>HF583575</t>
  </si>
  <si>
    <t>PLXDC1</t>
  </si>
  <si>
    <t>NM_020405</t>
  </si>
  <si>
    <r>
      <rPr>
        <u/>
        <sz val="11"/>
        <color theme="1"/>
        <rFont val="Calibri"/>
        <family val="2"/>
        <scheme val="minor"/>
      </rPr>
      <t>MTVGTASSYLLIR</t>
    </r>
    <r>
      <rPr>
        <sz val="11"/>
        <color theme="1"/>
        <rFont val="Calibri"/>
        <family val="2"/>
        <scheme val="minor"/>
      </rPr>
      <t>GAFLNLLHHLQEKQPKKKPQLFTYIGL</t>
    </r>
  </si>
  <si>
    <t>MTVGTASSYLLIR</t>
  </si>
  <si>
    <t>Ac-MTVGTASSYLLIR</t>
  </si>
  <si>
    <t>HF584139</t>
  </si>
  <si>
    <t>PLXNA3</t>
  </si>
  <si>
    <t>NM_017514</t>
  </si>
  <si>
    <r>
      <t>MSAWCGCRGGSSGCLPCASTAAVCSARTPRTPMK</t>
    </r>
    <r>
      <rPr>
        <u/>
        <sz val="11"/>
        <color theme="1"/>
        <rFont val="Calibri"/>
        <family val="2"/>
        <scheme val="minor"/>
      </rPr>
      <t>VMSMVTPSWTSPWSGMETSP</t>
    </r>
  </si>
  <si>
    <t>VMSMVTPSWTSPWSGMETSP</t>
  </si>
  <si>
    <t>HF584055</t>
  </si>
  <si>
    <t>PMEL</t>
  </si>
  <si>
    <t>NM_006928</t>
  </si>
  <si>
    <r>
      <rPr>
        <u/>
        <sz val="11"/>
        <color theme="1"/>
        <rFont val="Calibri"/>
        <family val="2"/>
        <scheme val="minor"/>
      </rPr>
      <t>MGTGQLQR</t>
    </r>
    <r>
      <rPr>
        <sz val="11"/>
        <color theme="1"/>
        <rFont val="Calibri"/>
        <family val="2"/>
        <scheme val="minor"/>
      </rPr>
      <t>PLTPQLAKCLLQKLWVLHLVRRQLQSPLEPHLCRCQPLKS</t>
    </r>
  </si>
  <si>
    <t>MGTGQLQR</t>
  </si>
  <si>
    <t>Ac-MGTGQLQR</t>
  </si>
  <si>
    <t>HF583885</t>
  </si>
  <si>
    <t>PMS2P10</t>
  </si>
  <si>
    <t>XM_001722097</t>
  </si>
  <si>
    <r>
      <rPr>
        <u/>
        <sz val="11"/>
        <color theme="1"/>
        <rFont val="Calibri"/>
        <family val="2"/>
        <scheme val="minor"/>
      </rPr>
      <t>MIIFEAGSHSVAR</t>
    </r>
    <r>
      <rPr>
        <sz val="11"/>
        <color theme="1"/>
        <rFont val="Calibri"/>
        <family val="2"/>
        <scheme val="minor"/>
      </rPr>
      <t>AGVQWQDQGSLQPRPPRLQRSSRLSLLSSWE</t>
    </r>
  </si>
  <si>
    <t>MIIFEAGSHSVAR</t>
  </si>
  <si>
    <t>Ac-MIIFEAGSHSVAR</t>
  </si>
  <si>
    <t>HF548080</t>
  </si>
  <si>
    <t>PNKD</t>
  </si>
  <si>
    <t>NM_015488</t>
  </si>
  <si>
    <r>
      <rPr>
        <u/>
        <sz val="11"/>
        <color theme="1"/>
        <rFont val="Calibri"/>
        <family val="2"/>
        <scheme val="minor"/>
      </rPr>
      <t>MTPFCGLVMSMQR</t>
    </r>
    <r>
      <rPr>
        <sz val="11"/>
        <color theme="1"/>
        <rFont val="Calibri"/>
        <family val="2"/>
        <scheme val="minor"/>
      </rPr>
      <t>RTWALQVWWSPRTWPGRGRCSGCSGSGWSARARAHLPWERSAPTTRS</t>
    </r>
  </si>
  <si>
    <t>MTPFCGLVMSMQR</t>
  </si>
  <si>
    <t>Ac-MTPFCGLVMSMQR</t>
  </si>
  <si>
    <t>HF584016</t>
  </si>
  <si>
    <t>PNPLA5</t>
  </si>
  <si>
    <t>NM_138814</t>
  </si>
  <si>
    <r>
      <rPr>
        <u/>
        <sz val="11"/>
        <color theme="1"/>
        <rFont val="Calibri"/>
        <family val="2"/>
        <scheme val="minor"/>
      </rPr>
      <t>MSYFQNFHGGTRR</t>
    </r>
    <r>
      <rPr>
        <sz val="11"/>
        <color theme="1"/>
        <rFont val="Calibri"/>
        <family val="2"/>
        <scheme val="minor"/>
      </rPr>
      <t>AALLGRGAPVLPWSCPRSTSQKIEKVPDARVRDQRSQLR</t>
    </r>
  </si>
  <si>
    <t>MSYFQNFHGGTRR</t>
  </si>
  <si>
    <t>Ac-MSYFQNFHGGTRR</t>
  </si>
  <si>
    <t>HF584335</t>
  </si>
  <si>
    <t>POLA1</t>
  </si>
  <si>
    <t>NM_016937</t>
  </si>
  <si>
    <r>
      <t>MKSRTSQVFMKKLMKNSIRSWFRHAR</t>
    </r>
    <r>
      <rPr>
        <u/>
        <sz val="11"/>
        <color theme="1"/>
        <rFont val="Calibri"/>
        <family val="2"/>
        <scheme val="minor"/>
      </rPr>
      <t>MMTGLWMMMVLAMWK</t>
    </r>
    <r>
      <rPr>
        <sz val="11"/>
        <color theme="1"/>
        <rFont val="Calibri"/>
        <family val="2"/>
        <scheme val="minor"/>
      </rPr>
      <t>MAERFLMMTLKMMPLMLMRKEKMVKHAIKTRGM</t>
    </r>
  </si>
  <si>
    <t>MMTGLWMMMVLAMWK</t>
  </si>
  <si>
    <t>HF584050</t>
  </si>
  <si>
    <t>POLDIP2</t>
  </si>
  <si>
    <t>NM_015584</t>
  </si>
  <si>
    <r>
      <rPr>
        <u/>
        <sz val="11"/>
        <color theme="1"/>
        <rFont val="Calibri"/>
        <family val="2"/>
        <scheme val="minor"/>
      </rPr>
      <t>MMTVGPSMPSQAWTMSAMK</t>
    </r>
    <r>
      <rPr>
        <sz val="11"/>
        <color theme="1"/>
        <rFont val="Calibri"/>
        <family val="2"/>
        <scheme val="minor"/>
      </rPr>
      <t>TSSPTPPLIRFPSNMNSLKDFFCMTRQKHLLLWLGRR</t>
    </r>
  </si>
  <si>
    <t>MMTVGPSMPSQAWTMSAMK</t>
  </si>
  <si>
    <t>HF584021</t>
  </si>
  <si>
    <t>POLK</t>
  </si>
  <si>
    <t>NM_016218</t>
  </si>
  <si>
    <r>
      <rPr>
        <u/>
        <sz val="11"/>
        <color theme="1"/>
        <rFont val="Calibri"/>
        <family val="2"/>
        <scheme val="minor"/>
      </rPr>
      <t>MNVLMDLQSVKTLKCSR</t>
    </r>
    <r>
      <rPr>
        <sz val="11"/>
        <color theme="1"/>
        <rFont val="Calibri"/>
        <family val="2"/>
        <scheme val="minor"/>
      </rPr>
      <t>VHMFLLPKLTRKKMFLLLHFVRSKIMKPIQKLKKYLQ</t>
    </r>
  </si>
  <si>
    <t>MNVLMDLQSVKTLKCSR</t>
  </si>
  <si>
    <t>Ac-MNVLMDLQSVKTLKCSR</t>
  </si>
  <si>
    <t>HF584038</t>
  </si>
  <si>
    <t>POLR1C</t>
  </si>
  <si>
    <t>NM_004875</t>
  </si>
  <si>
    <r>
      <rPr>
        <u/>
        <sz val="11"/>
        <color theme="1"/>
        <rFont val="Calibri"/>
        <family val="2"/>
        <scheme val="minor"/>
      </rPr>
      <t>MMISSSLSCGLAKK</t>
    </r>
    <r>
      <rPr>
        <sz val="11"/>
        <color theme="1"/>
        <rFont val="Calibri"/>
        <family val="2"/>
        <scheme val="minor"/>
      </rPr>
      <t>LTCSCTVSRALAKIMPSFHQWQQPVTGSCQTSPCLSPWKGRQLRS</t>
    </r>
  </si>
  <si>
    <t>MMISSSLSCGLAKK</t>
  </si>
  <si>
    <t>Ac-MMISSSLSCGLAKK</t>
  </si>
  <si>
    <t>HF583790</t>
  </si>
  <si>
    <t>POLR3F</t>
  </si>
  <si>
    <t>NM_006466</t>
  </si>
  <si>
    <r>
      <t>M</t>
    </r>
    <r>
      <rPr>
        <u/>
        <sz val="11"/>
        <color theme="1"/>
        <rFont val="Calibri"/>
        <family val="2"/>
        <scheme val="minor"/>
      </rPr>
      <t>TGGEWNMPFPHNINSFLYQKCSFR</t>
    </r>
    <r>
      <rPr>
        <sz val="11"/>
        <color theme="1"/>
        <rFont val="Calibri"/>
        <family val="2"/>
        <scheme val="minor"/>
      </rPr>
      <t>RLCYHTYFKPNDYCQGHIFST</t>
    </r>
  </si>
  <si>
    <t>TGGEWNMPFPHNINSFLYQKCSFR</t>
  </si>
  <si>
    <t>Ac-TGGEWNMPFPHNINSFLYQKCSFR</t>
  </si>
  <si>
    <t>HF583861</t>
  </si>
  <si>
    <t>POLR3G</t>
  </si>
  <si>
    <t>NM_006467</t>
  </si>
  <si>
    <r>
      <t>MVKNQMRKMKRKKEAKRKVK</t>
    </r>
    <r>
      <rPr>
        <u/>
        <sz val="11"/>
        <color theme="1"/>
        <rFont val="Calibri"/>
        <family val="2"/>
        <scheme val="minor"/>
      </rPr>
      <t>KVMMTMTMMPQNRR</t>
    </r>
    <r>
      <rPr>
        <sz val="11"/>
        <color theme="1"/>
        <rFont val="Calibri"/>
        <family val="2"/>
        <scheme val="minor"/>
      </rPr>
      <t>NMMKKSKKRKMTTLIHTLKMEMILAQTVMTTWMRQPIRHEIFQKIFL</t>
    </r>
  </si>
  <si>
    <t>KVMMTMTMMPQNR;VMMTMTMMPQNR;VMMTMTMMPQNRR</t>
  </si>
  <si>
    <t>HF583862</t>
  </si>
  <si>
    <t>POLR3K</t>
  </si>
  <si>
    <t>NM_016310</t>
  </si>
  <si>
    <r>
      <rPr>
        <u/>
        <sz val="11"/>
        <color theme="1"/>
        <rFont val="Calibri"/>
        <family val="2"/>
        <scheme val="minor"/>
      </rPr>
      <t>MMCLVEQLPGRMLTLLQSR</t>
    </r>
    <r>
      <rPr>
        <sz val="11"/>
        <color theme="1"/>
        <rFont val="Calibri"/>
        <family val="2"/>
        <scheme val="minor"/>
      </rPr>
      <t>VPNANILVLTSCSFRPALQMSR</t>
    </r>
  </si>
  <si>
    <t>MMCLVEQLPGRMLTLLQSR</t>
  </si>
  <si>
    <t>HF548081</t>
  </si>
  <si>
    <t>POMZP3</t>
  </si>
  <si>
    <t>NM_012230</t>
  </si>
  <si>
    <r>
      <t>MGSYLGK</t>
    </r>
    <r>
      <rPr>
        <u/>
        <sz val="11"/>
        <color theme="1"/>
        <rFont val="Calibri"/>
        <family val="2"/>
        <scheme val="minor"/>
      </rPr>
      <t>PGPPQPAPAPEGQDLR</t>
    </r>
    <r>
      <rPr>
        <sz val="11"/>
        <color theme="1"/>
        <rFont val="Calibri"/>
        <family val="2"/>
        <scheme val="minor"/>
      </rPr>
      <t>NRPGRRPPARRRAPHRPPRRPIAFTTFTPLSPLLFSDPPGGLPHGIVGLYQIGL</t>
    </r>
  </si>
  <si>
    <t>PGPPQPAPAPEGQDLR</t>
  </si>
  <si>
    <t>HF548082</t>
  </si>
  <si>
    <t>POTEM</t>
  </si>
  <si>
    <t>NM_001145442</t>
  </si>
  <si>
    <r>
      <rPr>
        <u/>
        <sz val="11"/>
        <color theme="1"/>
        <rFont val="Calibri"/>
        <family val="2"/>
        <scheme val="minor"/>
      </rPr>
      <t>MNSELSLSYK</t>
    </r>
    <r>
      <rPr>
        <sz val="11"/>
        <color theme="1"/>
        <rFont val="Calibri"/>
        <family val="2"/>
        <scheme val="minor"/>
      </rPr>
      <t>KEKDLLHENSTLQEEIVMLRLELDVMKHQSQLREKKYLEEIESVEKKNDNLLKGLQLNELTMDDDTAVLVIDNGSGMCK</t>
    </r>
    <r>
      <rPr>
        <u/>
        <sz val="11"/>
        <color theme="1"/>
        <rFont val="Calibri"/>
        <family val="2"/>
        <scheme val="minor"/>
      </rPr>
      <t>AGFAGDDAPR</t>
    </r>
    <r>
      <rPr>
        <sz val="11"/>
        <color theme="1"/>
        <rFont val="Calibri"/>
        <family val="2"/>
        <scheme val="minor"/>
      </rPr>
      <t>AVFPSIVGCPRHQNMMGGMRQMESYVGNEAQSK</t>
    </r>
    <r>
      <rPr>
        <u/>
        <sz val="11"/>
        <color theme="1"/>
        <rFont val="Calibri"/>
        <family val="2"/>
        <scheme val="minor"/>
      </rPr>
      <t>RGILTLK</t>
    </r>
    <r>
      <rPr>
        <sz val="11"/>
        <color theme="1"/>
        <rFont val="Calibri"/>
        <family val="2"/>
        <scheme val="minor"/>
      </rPr>
      <t>YPMEHGIITNWDDMEK</t>
    </r>
    <r>
      <rPr>
        <u/>
        <sz val="11"/>
        <color theme="1"/>
        <rFont val="Calibri"/>
        <family val="2"/>
        <scheme val="minor"/>
      </rPr>
      <t>IWHHTFYNELR</t>
    </r>
    <r>
      <rPr>
        <sz val="11"/>
        <color theme="1"/>
        <rFont val="Calibri"/>
        <family val="2"/>
        <scheme val="minor"/>
      </rPr>
      <t>VAPEEHPILLTEAPLNPKANREKMTQIMFETFNTPAMYVAIQAVLSLYTSGRTTGIVMDSGDGVTHTVPIYEGNALPHATLR</t>
    </r>
    <r>
      <rPr>
        <u/>
        <sz val="11"/>
        <color theme="1"/>
        <rFont val="Calibri"/>
        <family val="2"/>
        <scheme val="minor"/>
      </rPr>
      <t>LDLAGR</t>
    </r>
    <r>
      <rPr>
        <sz val="11"/>
        <color theme="1"/>
        <rFont val="Calibri"/>
        <family val="2"/>
        <scheme val="minor"/>
      </rPr>
      <t>ELTDYLMKILTERGYSFTTMAEQEIVRDITEKLCYVALDFEQEMATAASSSSLENSYELPNGQVITISNERFRCPEVLFQPCFLGMESCGIHETTFNSIMKSDVDIHKDLYTNTVLSGGTTMYPGIAHRMQKEIAALAPSTMKIKIVAPPKRK</t>
    </r>
    <r>
      <rPr>
        <u/>
        <sz val="11"/>
        <color theme="1"/>
        <rFont val="Calibri"/>
        <family val="2"/>
        <scheme val="minor"/>
      </rPr>
      <t>YSVWVGGSILASLSTFQQMWISKQEYDESGPSIVHR</t>
    </r>
    <r>
      <rPr>
        <sz val="11"/>
        <color theme="1"/>
        <rFont val="Calibri"/>
        <family val="2"/>
        <scheme val="minor"/>
      </rPr>
      <t>KCF</t>
    </r>
  </si>
  <si>
    <t>AGFAGDDAPR;IDIAGR;IWHHTFYNELR;MNSELSLSYK;QEYDESGPSIVHR;RGILTLK;YSVWVGGSILASLSTFQQMWISK</t>
  </si>
  <si>
    <t>Ac-MNSELSLSYK</t>
  </si>
  <si>
    <t>HF548083</t>
  </si>
  <si>
    <t>PPARA</t>
  </si>
  <si>
    <t>NM_005036</t>
  </si>
  <si>
    <r>
      <rPr>
        <u/>
        <sz val="11"/>
        <color theme="1"/>
        <rFont val="Calibri"/>
        <family val="2"/>
        <scheme val="minor"/>
      </rPr>
      <t>MQMPPGEHAHSSPPMDAMALGSFQSR</t>
    </r>
    <r>
      <rPr>
        <sz val="11"/>
        <color theme="1"/>
        <rFont val="Calibri"/>
        <family val="2"/>
        <scheme val="minor"/>
      </rPr>
      <t>FLWSPQLFEGVTANQPPF</t>
    </r>
  </si>
  <si>
    <t>MQMPPGEHAHSSPPMDAMALGSFQSR</t>
  </si>
  <si>
    <t>Ac-MQMPPGEHAHSSPPMDAMALGSFQSR</t>
  </si>
  <si>
    <t>HF583797</t>
  </si>
  <si>
    <t>PPARD</t>
  </si>
  <si>
    <t>NM_177435</t>
  </si>
  <si>
    <r>
      <rPr>
        <u/>
        <sz val="11"/>
        <color theme="1"/>
        <rFont val="Calibri"/>
        <family val="2"/>
        <scheme val="minor"/>
      </rPr>
      <t>MQDQLHLIMYVDR</t>
    </r>
    <r>
      <rPr>
        <sz val="11"/>
        <color theme="1"/>
        <rFont val="Calibri"/>
        <family val="2"/>
        <scheme val="minor"/>
      </rPr>
      <t>GGDRKKTKPDVVAHTCNPSTLAGRGGWIT</t>
    </r>
  </si>
  <si>
    <t>MQDQLHLIMYVDR</t>
  </si>
  <si>
    <t>Ac-MQDQLHLIMYVDR</t>
  </si>
  <si>
    <t>HF584411</t>
  </si>
  <si>
    <t>PPIAL4E</t>
  </si>
  <si>
    <t>NM_001144032</t>
  </si>
  <si>
    <r>
      <rPr>
        <u/>
        <sz val="11"/>
        <color theme="1"/>
        <rFont val="Calibri"/>
        <family val="2"/>
        <scheme val="minor"/>
      </rPr>
      <t>MAPVTSPSMGR</t>
    </r>
    <r>
      <rPr>
        <sz val="11"/>
        <color theme="1"/>
        <rFont val="Calibri"/>
        <family val="2"/>
        <scheme val="minor"/>
      </rPr>
      <t>NLMMRTSSESIQVLASCPWQMLDPTQMVPSFSSVLPRLSGWMASMWRLAR</t>
    </r>
  </si>
  <si>
    <t>MAPVTSPSMGR</t>
  </si>
  <si>
    <t>Ac-MAPVTSPSMGR</t>
  </si>
  <si>
    <t>HF583617</t>
  </si>
  <si>
    <t>PPM1A</t>
  </si>
  <si>
    <t>NM_177952</t>
  </si>
  <si>
    <r>
      <rPr>
        <u/>
        <sz val="11"/>
        <color theme="1"/>
        <rFont val="Calibri"/>
        <family val="2"/>
        <scheme val="minor"/>
      </rPr>
      <t>MCHVFWFVYVLNCIFPWNMLEIFK</t>
    </r>
    <r>
      <rPr>
        <sz val="11"/>
        <color theme="1"/>
        <rFont val="Calibri"/>
        <family val="2"/>
        <scheme val="minor"/>
      </rPr>
      <t>NTFSKCIILYCFVDQNNKSQLNVCYY</t>
    </r>
  </si>
  <si>
    <t>MCHVFWFVYVLNCIFPWNMLEIFK</t>
  </si>
  <si>
    <t>Ac-MCHVFWFVYVLNCIFPWNMLEIFK</t>
  </si>
  <si>
    <t>HF584414</t>
  </si>
  <si>
    <t>PPM1J</t>
  </si>
  <si>
    <t>NM_005167</t>
  </si>
  <si>
    <r>
      <rPr>
        <u/>
        <sz val="11"/>
        <color theme="1"/>
        <rFont val="Calibri"/>
        <family val="2"/>
        <scheme val="minor"/>
      </rPr>
      <t>MSLMTTAGIQLWPK</t>
    </r>
    <r>
      <rPr>
        <sz val="11"/>
        <color theme="1"/>
        <rFont val="Calibri"/>
        <family val="2"/>
        <scheme val="minor"/>
      </rPr>
      <t>LWSWGPGVPPETVAGVSPTTSWVPGMTSLSSSSPWEGQAVTPEGLNTIPPTSLSILTPLTAQILKLSP</t>
    </r>
  </si>
  <si>
    <t>MSLMTTAGIQLWPK</t>
  </si>
  <si>
    <t>Ac-MSLMTTAGIQLWPK</t>
  </si>
  <si>
    <t>HF583807</t>
  </si>
  <si>
    <t>PPP1R13B</t>
  </si>
  <si>
    <t>NM_015316</t>
  </si>
  <si>
    <r>
      <rPr>
        <u/>
        <sz val="11"/>
        <color theme="1"/>
        <rFont val="Calibri"/>
        <family val="2"/>
        <scheme val="minor"/>
      </rPr>
      <t>MWTMETPMPMETWK</t>
    </r>
    <r>
      <rPr>
        <sz val="11"/>
        <color theme="1"/>
        <rFont val="Calibri"/>
        <family val="2"/>
        <scheme val="minor"/>
      </rPr>
      <t>SSPLPSPQPHSPLSLPRHQMPMIMSYLPPNQRSSSVPKPPTKLPSRQRTITTTWPRSPPRSRSRVLWLRPHLQGKSRSLQHLFPLPATLLPPPRTSGPT</t>
    </r>
  </si>
  <si>
    <t>MWTMETPMPMETWK</t>
  </si>
  <si>
    <t>Ac-MWTMETPMPMETWK</t>
  </si>
  <si>
    <t>HF584006</t>
  </si>
  <si>
    <t>PPP1R14C</t>
  </si>
  <si>
    <t>NM_030949</t>
  </si>
  <si>
    <r>
      <rPr>
        <u/>
        <sz val="11"/>
        <color theme="1"/>
        <rFont val="Calibri"/>
        <family val="2"/>
        <scheme val="minor"/>
      </rPr>
      <t>MDGINLWLSFNWR</t>
    </r>
    <r>
      <rPr>
        <sz val="11"/>
        <color theme="1"/>
        <rFont val="Calibri"/>
        <family val="2"/>
        <scheme val="minor"/>
      </rPr>
      <t>SQHMCFQEATRHSSLSAADFNVHFMHQSERIQCIRYFNALHHRNVKLVKGLIYGISIISLVGMLCQVMCLLSHFVVF</t>
    </r>
  </si>
  <si>
    <t>MDGINLWLSFNWR</t>
  </si>
  <si>
    <t>Ac-MDGINLWLSFNWR</t>
  </si>
  <si>
    <t>HF584244</t>
  </si>
  <si>
    <t>PPP2R2C</t>
  </si>
  <si>
    <t>NM_020416</t>
  </si>
  <si>
    <r>
      <rPr>
        <u/>
        <sz val="11"/>
        <color theme="1"/>
        <rFont val="Calibri"/>
        <family val="2"/>
        <scheme val="minor"/>
      </rPr>
      <t>MTSVWTAWTSPRR</t>
    </r>
    <r>
      <rPr>
        <sz val="11"/>
        <color theme="1"/>
        <rFont val="Calibri"/>
        <family val="2"/>
        <scheme val="minor"/>
      </rPr>
      <t>SCTRPGTRLRTSLPSPPPTTCTSSRTR</t>
    </r>
  </si>
  <si>
    <t>MTSVWTAWTSPR;MTSVWTAWTSPRR</t>
  </si>
  <si>
    <t>Ac-MTSVWTAWTSPR;Ac-MTSVWTAWTSPRR</t>
  </si>
  <si>
    <t>HF584140</t>
  </si>
  <si>
    <t>PRDM11</t>
  </si>
  <si>
    <t>NM_020229</t>
  </si>
  <si>
    <r>
      <rPr>
        <u/>
        <sz val="11"/>
        <color theme="1"/>
        <rFont val="Calibri"/>
        <family val="2"/>
        <scheme val="minor"/>
      </rPr>
      <t>MNAQTMAPR</t>
    </r>
    <r>
      <rPr>
        <sz val="11"/>
        <color theme="1"/>
        <rFont val="Calibri"/>
        <family val="2"/>
        <scheme val="minor"/>
      </rPr>
      <t>CLCLTHRCPWASQTGRRSPSHRAWRWSRTLVERVTCDV</t>
    </r>
  </si>
  <si>
    <t>MNAQTMAPR</t>
  </si>
  <si>
    <t>Ac-MNAQTMAPR</t>
  </si>
  <si>
    <t>HF584133</t>
  </si>
  <si>
    <t>PRDM16</t>
  </si>
  <si>
    <t>NM_022114</t>
  </si>
  <si>
    <r>
      <rPr>
        <u/>
        <sz val="11"/>
        <color theme="1"/>
        <rFont val="Calibri"/>
        <family val="2"/>
        <scheme val="minor"/>
      </rPr>
      <t>MSPTGTCWPATAR</t>
    </r>
    <r>
      <rPr>
        <sz val="11"/>
        <color theme="1"/>
        <rFont val="Calibri"/>
        <family val="2"/>
        <scheme val="minor"/>
      </rPr>
      <t>RTRPRTVPCRPSPWGHRPPSPPARTSPPRRARRTRPLSTFLKTFRSQQTSSSESPPSQGLAWGSGPRGRWKPGRGWAPAWWCPGRRQRRQTSDGSKY</t>
    </r>
  </si>
  <si>
    <t>MSPTGTCWPATAR</t>
  </si>
  <si>
    <t>Ac-MSPTGTCWPATAR</t>
  </si>
  <si>
    <t>HF584183</t>
  </si>
  <si>
    <t>PRDM5</t>
  </si>
  <si>
    <t>NM_018699</t>
  </si>
  <si>
    <r>
      <rPr>
        <u/>
        <sz val="11"/>
        <color theme="1"/>
        <rFont val="Calibri"/>
        <family val="2"/>
        <scheme val="minor"/>
      </rPr>
      <t>MSTLEILR</t>
    </r>
    <r>
      <rPr>
        <sz val="11"/>
        <color theme="1"/>
        <rFont val="Calibri"/>
        <family val="2"/>
        <scheme val="minor"/>
      </rPr>
      <t>KSLYVQCAIKSVLQHQAYRNIERFMRYLIVKNV</t>
    </r>
  </si>
  <si>
    <t>MSTLEILR;STLEILR</t>
  </si>
  <si>
    <t>Ac-STLEILR</t>
  </si>
  <si>
    <t>HF548084</t>
  </si>
  <si>
    <t>PRIC285</t>
  </si>
  <si>
    <t>NM_033405</t>
  </si>
  <si>
    <r>
      <t>MGTGCPCHCTSATTCTAAGAVPPTRGCTSWPPSGSRSSLLPAPRTTNRWWTWSPRTTCTHSWLLQAATSARPWSARRSAAAPGATSSRAATTRCRWTGTRGPPRPSAGTWTWCCSGRSCWR</t>
    </r>
    <r>
      <rPr>
        <u/>
        <sz val="11"/>
        <color theme="1"/>
        <rFont val="Calibri"/>
        <family val="2"/>
        <scheme val="minor"/>
      </rPr>
      <t>WAMGALPTLPGTSMGSAR</t>
    </r>
    <r>
      <rPr>
        <sz val="11"/>
        <color theme="1"/>
        <rFont val="Calibri"/>
        <family val="2"/>
        <scheme val="minor"/>
      </rPr>
      <t>PSASSTHLPRAISGGRAACTWPCSSRPSLWTSWASWWTWRRAPAASGCSSPATGRRCLTPAPSPTAPCSWPSTPTPWQAGRACGSCGGAVSTQRRDPARPCHCLALCRTHTPWPWRRPCGSSCWSWWSCSAGRRRLLSSRRRARRPSGGSWCRCSGATVAISWRWPGSWAVGTPCRCSSAPACSTASWYRALSSGRWHRASASAWSTWSGPETASQAVCTGPRGTGTATWMSTPACGNHSAPWSRPPARLPRMTPSHFST</t>
    </r>
  </si>
  <si>
    <t>WAMGALPTLPGTSMGSAR</t>
  </si>
  <si>
    <t>HF548085</t>
  </si>
  <si>
    <t>PRKAG2</t>
  </si>
  <si>
    <t>NM_001040633</t>
  </si>
  <si>
    <r>
      <t>MTVCCSPVNGGICPSSACILSSKAAPATK</t>
    </r>
    <r>
      <rPr>
        <u/>
        <sz val="11"/>
        <color theme="1"/>
        <rFont val="Calibri"/>
        <family val="2"/>
        <scheme val="minor"/>
      </rPr>
      <t>TVACAVLGQPMLSASR</t>
    </r>
    <r>
      <rPr>
        <sz val="11"/>
        <color theme="1"/>
        <rFont val="Calibri"/>
        <family val="2"/>
        <scheme val="minor"/>
      </rPr>
      <t>LLRCLGDWEHTQPRSPSVADMQWQQLGAQPNPRNCLC</t>
    </r>
  </si>
  <si>
    <t>TVACAVLGQPMLSASR</t>
  </si>
  <si>
    <t>HF583561</t>
  </si>
  <si>
    <t>PRKAG3</t>
  </si>
  <si>
    <t>NM_017431</t>
  </si>
  <si>
    <r>
      <rPr>
        <u/>
        <sz val="11"/>
        <color theme="1"/>
        <rFont val="Calibri"/>
        <family val="2"/>
        <scheme val="minor"/>
      </rPr>
      <t>MAITSCDQQLRK</t>
    </r>
    <r>
      <rPr>
        <sz val="11"/>
        <color theme="1"/>
        <rFont val="Calibri"/>
        <family val="2"/>
        <scheme val="minor"/>
      </rPr>
      <t>NPWETEGQSLEMDKAEVGGGRGATRSGGRSPVQASC</t>
    </r>
  </si>
  <si>
    <t>MAITSCDQQLRK</t>
  </si>
  <si>
    <t>Ac-MAITSCDQQLRK</t>
  </si>
  <si>
    <t>HF584051</t>
  </si>
  <si>
    <t>PRPF18</t>
  </si>
  <si>
    <t>NM_003675</t>
  </si>
  <si>
    <r>
      <rPr>
        <u/>
        <sz val="11"/>
        <color theme="1"/>
        <rFont val="Calibri"/>
        <family val="2"/>
        <scheme val="minor"/>
      </rPr>
      <t>MMLIFRWPLEMRLGPSVSLWLVSMPELAEK</t>
    </r>
    <r>
      <rPr>
        <sz val="11"/>
        <color theme="1"/>
        <rFont val="Calibri"/>
        <family val="2"/>
        <scheme val="minor"/>
      </rPr>
      <t>RFFPSMLHMF</t>
    </r>
  </si>
  <si>
    <t>MMLIFRWPLEMRLGPSVSLWLVSMPELAEK</t>
  </si>
  <si>
    <t>Ac-MMLIFRWPLEMRLGPSVSLWLVSMPELAEK</t>
  </si>
  <si>
    <t>HF583732</t>
  </si>
  <si>
    <t>PRRC2A</t>
  </si>
  <si>
    <t>NM_080686</t>
  </si>
  <si>
    <r>
      <rPr>
        <u/>
        <sz val="11"/>
        <color theme="1"/>
        <rFont val="Calibri"/>
        <family val="2"/>
        <scheme val="minor"/>
      </rPr>
      <t>MEHMEMVEGHQAYCHDSLER</t>
    </r>
    <r>
      <rPr>
        <sz val="11"/>
        <color theme="1"/>
        <rFont val="Calibri"/>
        <family val="2"/>
        <scheme val="minor"/>
      </rPr>
      <t>NFRPCRRLATRTRLPRKGSLPNSRLGPDQASAPKILQLGGTEVGVALMSWRARTPNFIMVMIPGVGYSLQAHPSSLPTAE</t>
    </r>
  </si>
  <si>
    <t>MEHMEMVEGHQAYCHDSLER</t>
  </si>
  <si>
    <t>Ac-MEHMEMVEGHQAYCHDSLER</t>
  </si>
  <si>
    <t>HF584321</t>
  </si>
  <si>
    <t>PRUNE2</t>
  </si>
  <si>
    <t>NM_015225</t>
  </si>
  <si>
    <r>
      <rPr>
        <u/>
        <sz val="11"/>
        <color theme="1"/>
        <rFont val="Calibri"/>
        <family val="2"/>
        <scheme val="minor"/>
      </rPr>
      <t>MSSSCSPAICQ</t>
    </r>
    <r>
      <rPr>
        <sz val="11"/>
        <color theme="1"/>
        <rFont val="Calibri"/>
        <family val="2"/>
        <scheme val="minor"/>
      </rPr>
      <t>RSSSRDDRLLCTQKTWSCAVRFAVSWKSVRTLA</t>
    </r>
  </si>
  <si>
    <t>MSSSCSPAICQR</t>
  </si>
  <si>
    <t>Ac-MSSSCSPAICQR</t>
  </si>
  <si>
    <t>HF583998</t>
  </si>
  <si>
    <t>PSAP</t>
  </si>
  <si>
    <t>NM_002778</t>
  </si>
  <si>
    <r>
      <rPr>
        <u/>
        <sz val="11"/>
        <color theme="1"/>
        <rFont val="Calibri"/>
        <family val="2"/>
        <scheme val="minor"/>
      </rPr>
      <t>MLSSIANAMCGTR</t>
    </r>
    <r>
      <rPr>
        <sz val="11"/>
        <color theme="1"/>
        <rFont val="Calibri"/>
        <family val="2"/>
        <scheme val="minor"/>
      </rPr>
      <t>RRNIPSWQKPQHWFFSTCVSGGMNAQICLTLL</t>
    </r>
  </si>
  <si>
    <t>MLSSIANAMCGTR</t>
  </si>
  <si>
    <t>Ac-MLSSIANAMCGTR</t>
  </si>
  <si>
    <t>HF583691</t>
  </si>
  <si>
    <t>PSD</t>
  </si>
  <si>
    <t>NM_002779</t>
  </si>
  <si>
    <r>
      <rPr>
        <u/>
        <sz val="11"/>
        <color theme="1"/>
        <rFont val="Calibri"/>
        <family val="2"/>
        <scheme val="minor"/>
      </rPr>
      <t>MPTPLAPR</t>
    </r>
    <r>
      <rPr>
        <sz val="11"/>
        <color theme="1"/>
        <rFont val="Calibri"/>
        <family val="2"/>
        <scheme val="minor"/>
      </rPr>
      <t>RPGAPEPPSQHVWQHR</t>
    </r>
    <r>
      <rPr>
        <u/>
        <sz val="11"/>
        <color theme="1"/>
        <rFont val="Calibri"/>
        <family val="2"/>
        <scheme val="minor"/>
      </rPr>
      <t>LLATASGRSR</t>
    </r>
    <r>
      <rPr>
        <sz val="11"/>
        <color theme="1"/>
        <rFont val="Calibri"/>
        <family val="2"/>
        <scheme val="minor"/>
      </rPr>
      <t>SSRPGTGTCDSTLYTSAWPPLTPCCSLTLGTLFTHWAAPTRGPELCGHLPLCGEGQCEATEWATCSRGLESELGSGWGFSSQAHPSPWAWLQPEVTAGSIHIRPTPRQRRLGPTWQPEPCTWAASPTPGWSRWPLLLSPQWAGGPP</t>
    </r>
  </si>
  <si>
    <t>LLATASGRSR;MPTPLAPR</t>
  </si>
  <si>
    <t>HF548086</t>
  </si>
  <si>
    <t>PSG7</t>
  </si>
  <si>
    <t>NM_002783</t>
  </si>
  <si>
    <r>
      <rPr>
        <u/>
        <sz val="11"/>
        <color theme="1"/>
        <rFont val="Calibri"/>
        <family val="2"/>
        <scheme val="minor"/>
      </rPr>
      <t>MGKSLYLMSEPLRTHQNVQHHNNSCSNCK</t>
    </r>
    <r>
      <rPr>
        <sz val="11"/>
        <color theme="1"/>
        <rFont val="Calibri"/>
        <family val="2"/>
        <scheme val="minor"/>
      </rPr>
      <t>QGKQVDDFTLWTAFPKMSE</t>
    </r>
  </si>
  <si>
    <t>MGKSLYLMSEPLRTHQNVQHHNNSCSNCK;THQNVQHHNNSCSNCK</t>
  </si>
  <si>
    <t>Ac-MGKSLYLMSEPLRTHQNVQHHNNSCSNCK</t>
  </si>
  <si>
    <t>HF583692</t>
  </si>
  <si>
    <t>PSIP1</t>
  </si>
  <si>
    <t>NM_033222</t>
  </si>
  <si>
    <r>
      <rPr>
        <u/>
        <sz val="11"/>
        <color theme="1"/>
        <rFont val="Calibri"/>
        <family val="2"/>
        <scheme val="minor"/>
      </rPr>
      <t>MEDLMLKMVISHNITGRAMK</t>
    </r>
    <r>
      <rPr>
        <sz val="11"/>
        <color theme="1"/>
        <rFont val="Calibri"/>
        <family val="2"/>
        <scheme val="minor"/>
      </rPr>
      <t>TAKTTMKPARRKSHPVKRERLKYL</t>
    </r>
  </si>
  <si>
    <t>MEDLMLKMVISHNITGRAMK</t>
  </si>
  <si>
    <t>Ac-MEDLMLKMVISHNITGRAMK</t>
  </si>
  <si>
    <t>HF584298</t>
  </si>
  <si>
    <t>PTGIS</t>
  </si>
  <si>
    <t>NM_000961</t>
  </si>
  <si>
    <r>
      <t>MSPFSWTHTPTTR</t>
    </r>
    <r>
      <rPr>
        <u/>
        <sz val="11"/>
        <color theme="1"/>
        <rFont val="Calibri"/>
        <family val="2"/>
        <scheme val="minor"/>
      </rPr>
      <t>WCGSLAPGSTSMPMPSSSWR</t>
    </r>
    <r>
      <rPr>
        <sz val="11"/>
        <color theme="1"/>
        <rFont val="Calibri"/>
        <family val="2"/>
        <scheme val="minor"/>
      </rPr>
      <t>GFLMCSFHITAPVMKRPG</t>
    </r>
  </si>
  <si>
    <t>WCGSLAPGSTSMPMPSSSWR</t>
  </si>
  <si>
    <t>HF583505</t>
  </si>
  <si>
    <t>PTPDC1</t>
  </si>
  <si>
    <t>NM_177995</t>
  </si>
  <si>
    <r>
      <rPr>
        <u/>
        <sz val="11"/>
        <color theme="1"/>
        <rFont val="Calibri"/>
        <family val="2"/>
        <scheme val="minor"/>
      </rPr>
      <t>MEGLWCSVSYYYPR</t>
    </r>
    <r>
      <rPr>
        <sz val="11"/>
        <color theme="1"/>
        <rFont val="Calibri"/>
        <family val="2"/>
        <scheme val="minor"/>
      </rPr>
      <t>YGEGDDICLTGRKSSYPLSCRAWSNRCFNSLLLSFCNENDC</t>
    </r>
  </si>
  <si>
    <t>MEGLWCSVSYYYPR</t>
  </si>
  <si>
    <t>HF584415</t>
  </si>
  <si>
    <t>PTPN5</t>
  </si>
  <si>
    <t>NM_032781</t>
  </si>
  <si>
    <r>
      <rPr>
        <u/>
        <sz val="11"/>
        <color theme="1"/>
        <rFont val="Calibri"/>
        <family val="2"/>
        <scheme val="minor"/>
      </rPr>
      <t>MPTTSGAMVGRR</t>
    </r>
    <r>
      <rPr>
        <sz val="11"/>
        <color theme="1"/>
        <rFont val="Calibri"/>
        <family val="2"/>
        <scheme val="minor"/>
      </rPr>
      <t>RCTSPLRDPSSARSPTSGAWCGRSTRPSLS</t>
    </r>
  </si>
  <si>
    <t>MPTTSGAMVGRR</t>
  </si>
  <si>
    <t>Ac-MPTTSGAMVGRR</t>
  </si>
  <si>
    <t>HF584283</t>
  </si>
  <si>
    <t>PTPRG</t>
  </si>
  <si>
    <t>NM_002841</t>
  </si>
  <si>
    <r>
      <rPr>
        <u/>
        <sz val="11"/>
        <color theme="1"/>
        <rFont val="Calibri"/>
        <family val="2"/>
        <scheme val="minor"/>
      </rPr>
      <t>MVPPLFMMSMEQFQQECYVPLPPCPSNWR</t>
    </r>
    <r>
      <rPr>
        <sz val="11"/>
        <color theme="1"/>
        <rFont val="Calibri"/>
        <family val="2"/>
        <scheme val="minor"/>
      </rPr>
      <t>MKMLWMFSRLQK</t>
    </r>
  </si>
  <si>
    <t>MVPPLFMMSMEQFQQECYVPLPPCPSNWR</t>
  </si>
  <si>
    <t>Ac-MVPPLFMMSMEQFQQECYVPLPPCPSNWR</t>
  </si>
  <si>
    <t>HF583693</t>
  </si>
  <si>
    <t>PTPRS</t>
  </si>
  <si>
    <t>NM_130855</t>
  </si>
  <si>
    <r>
      <rPr>
        <u/>
        <sz val="11"/>
        <color theme="1"/>
        <rFont val="Calibri"/>
        <family val="2"/>
        <scheme val="minor"/>
      </rPr>
      <t>MDASNSCDQEPCR</t>
    </r>
    <r>
      <rPr>
        <sz val="11"/>
        <color theme="1"/>
        <rFont val="Calibri"/>
        <family val="2"/>
        <scheme val="minor"/>
      </rPr>
      <t>LKAVRKPTRANMSVWPPTAPACATPHLPTSTCESFEKSAAWPRASPSCP</t>
    </r>
  </si>
  <si>
    <t>MDASNSCDQEPCR</t>
  </si>
  <si>
    <t>Ac-MDASNSCDQEPCR</t>
  </si>
  <si>
    <t>HF584324</t>
  </si>
  <si>
    <t>NM_002850</t>
  </si>
  <si>
    <r>
      <rPr>
        <u/>
        <sz val="11"/>
        <color theme="1"/>
        <rFont val="Calibri"/>
        <family val="2"/>
        <scheme val="minor"/>
      </rPr>
      <t>MPGMASPGLSGSSSSQTGR</t>
    </r>
    <r>
      <rPr>
        <sz val="11"/>
        <color theme="1"/>
        <rFont val="Calibri"/>
        <family val="2"/>
        <scheme val="minor"/>
      </rPr>
      <t>NRVCQSRGRASSTSLAKCIRLRSSLARTAPSLSTAVPAWAGRASSSRLASCWSGCGMKAWWTSFRR</t>
    </r>
  </si>
  <si>
    <t>MPGMASPGLSGSSSSQTGR</t>
  </si>
  <si>
    <t>HF583694</t>
  </si>
  <si>
    <t>PTPRT</t>
  </si>
  <si>
    <t>NM_133170</t>
  </si>
  <si>
    <r>
      <rPr>
        <u/>
        <sz val="11"/>
        <color theme="1"/>
        <rFont val="Calibri"/>
        <family val="2"/>
        <scheme val="minor"/>
      </rPr>
      <t>MGFCMALTIEMSCR</t>
    </r>
    <r>
      <rPr>
        <sz val="11"/>
        <color theme="1"/>
        <rFont val="Calibri"/>
        <family val="2"/>
        <scheme val="minor"/>
      </rPr>
      <t>DQASLLHPTCPPPEEMGKGHQRAFTN</t>
    </r>
  </si>
  <si>
    <t>MGFCMALTIEMSCR</t>
  </si>
  <si>
    <t>Ac-MGFCMALTIEMSCR</t>
  </si>
  <si>
    <t>HF584325</t>
  </si>
  <si>
    <t>PTPRU</t>
  </si>
  <si>
    <t>NM_005704</t>
  </si>
  <si>
    <r>
      <t>MWPWSTWRGWSQDSGALAWGTHCTLRAR</t>
    </r>
    <r>
      <rPr>
        <u/>
        <sz val="11"/>
        <color theme="1"/>
        <rFont val="Calibri"/>
        <family val="2"/>
        <scheme val="minor"/>
      </rPr>
      <t>PTILDWR</t>
    </r>
    <r>
      <rPr>
        <sz val="11"/>
        <color theme="1"/>
        <rFont val="Calibri"/>
        <family val="2"/>
        <scheme val="minor"/>
      </rPr>
      <t>GRSVPPALPKHTPMGQALEWMLGYLAPPSTVGRAFRLSHGRVVGQGGA</t>
    </r>
  </si>
  <si>
    <t>PTILDWR</t>
  </si>
  <si>
    <t>HF583835</t>
  </si>
  <si>
    <t>PURG</t>
  </si>
  <si>
    <t>NM_001015508</t>
  </si>
  <si>
    <r>
      <t>M</t>
    </r>
    <r>
      <rPr>
        <u/>
        <sz val="11"/>
        <color theme="1"/>
        <rFont val="Calibri"/>
        <family val="2"/>
        <scheme val="minor"/>
      </rPr>
      <t>PLPGCSGGGQCERR</t>
    </r>
    <r>
      <rPr>
        <sz val="11"/>
        <color theme="1"/>
        <rFont val="Calibri"/>
        <family val="2"/>
        <scheme val="minor"/>
      </rPr>
      <t>RRGRRRGAAAAAAAAEGPRAGGGGGGGREGHRRRR</t>
    </r>
  </si>
  <si>
    <t>PLPGCSGGGQCERR</t>
  </si>
  <si>
    <t>Ac-PLPGCSGGGQCERR</t>
  </si>
  <si>
    <t>HF583544</t>
  </si>
  <si>
    <t>PUS7L</t>
  </si>
  <si>
    <t>NM_031292</t>
  </si>
  <si>
    <r>
      <t>MLALGNKIQKKEEK</t>
    </r>
    <r>
      <rPr>
        <u/>
        <sz val="11"/>
        <color theme="1"/>
        <rFont val="Calibri"/>
        <family val="2"/>
        <scheme val="minor"/>
      </rPr>
      <t>LYAMQNLLIAIFSYTDTK</t>
    </r>
    <r>
      <rPr>
        <sz val="11"/>
        <color theme="1"/>
        <rFont val="Calibri"/>
        <family val="2"/>
        <scheme val="minor"/>
      </rPr>
      <t>NSFQSPALRN</t>
    </r>
  </si>
  <si>
    <t>LYAMQNLLIAIFSYTDTK</t>
  </si>
  <si>
    <t>HF584246</t>
  </si>
  <si>
    <t>PZP</t>
  </si>
  <si>
    <t>NM_002864</t>
  </si>
  <si>
    <r>
      <rPr>
        <u/>
        <sz val="11"/>
        <color theme="1"/>
        <rFont val="Calibri"/>
        <family val="2"/>
        <scheme val="minor"/>
      </rPr>
      <t>MTPIITPMQPPMSR</t>
    </r>
    <r>
      <rPr>
        <sz val="11"/>
        <color theme="1"/>
        <rFont val="Calibri"/>
        <family val="2"/>
        <scheme val="minor"/>
      </rPr>
      <t>VLHSFQSILPVSRLINFLSGFSLCIPTCVFTIHG</t>
    </r>
  </si>
  <si>
    <t>MTPIITPMQPPMSR</t>
  </si>
  <si>
    <t>Ac-MTPIITPMQPPMSR</t>
  </si>
  <si>
    <t>HF583695</t>
  </si>
  <si>
    <t>QRICH1</t>
  </si>
  <si>
    <t>NM_017730</t>
  </si>
  <si>
    <r>
      <t>M</t>
    </r>
    <r>
      <rPr>
        <u/>
        <sz val="11"/>
        <color theme="1"/>
        <rFont val="Calibri"/>
        <family val="2"/>
        <scheme val="minor"/>
      </rPr>
      <t>QALCTEMPWPWHKR</t>
    </r>
    <r>
      <rPr>
        <sz val="11"/>
        <color theme="1"/>
        <rFont val="Calibri"/>
        <family val="2"/>
        <scheme val="minor"/>
      </rPr>
      <t>NQPGKTRQTFTLKKRPPFFFFFFLLV</t>
    </r>
  </si>
  <si>
    <t>QALCTEMPWPWHKR</t>
  </si>
  <si>
    <t>Ac-QALCTEMPWPWHKR</t>
  </si>
  <si>
    <t>HF584068</t>
  </si>
  <si>
    <t>RAB11FIP4</t>
  </si>
  <si>
    <t>NM_032932</t>
  </si>
  <si>
    <r>
      <rPr>
        <u/>
        <sz val="11"/>
        <color theme="1"/>
        <rFont val="Calibri"/>
        <family val="2"/>
        <scheme val="minor"/>
      </rPr>
      <t>MSAPELPAGDGIQAMSPAGSK</t>
    </r>
    <r>
      <rPr>
        <sz val="11"/>
        <color theme="1"/>
        <rFont val="Calibri"/>
        <family val="2"/>
        <scheme val="minor"/>
      </rPr>
      <t>CCCPQGDPASCWGPSALLCCTGCFHLHGLGSLSLCLFFPIATVQDFPHCPLPPFLHRLISLAFPEPCKCVLFQRASPR</t>
    </r>
  </si>
  <si>
    <t>MSAPELPAGDGIQAMSPAGSK</t>
  </si>
  <si>
    <t>Ac-MSAPELPAGDGIQAMSPAGSK</t>
  </si>
  <si>
    <t>HF584290</t>
  </si>
  <si>
    <t>RAB20</t>
  </si>
  <si>
    <t>NM_017817</t>
  </si>
  <si>
    <r>
      <rPr>
        <u/>
        <sz val="11"/>
        <color theme="1"/>
        <rFont val="Calibri"/>
        <family val="2"/>
        <scheme val="minor"/>
      </rPr>
      <t>MMAGYEEEVNVCGLLSLCQR</t>
    </r>
    <r>
      <rPr>
        <sz val="11"/>
        <color theme="1"/>
        <rFont val="Calibri"/>
        <family val="2"/>
        <scheme val="minor"/>
      </rPr>
      <t>GGEVGNRNPLQSPICRVETPGALCPAAWHWSFAASHQRPPCPCRGRSLRLHLHL</t>
    </r>
  </si>
  <si>
    <t>MMAGYEEEVNVCGLLSLCQR</t>
  </si>
  <si>
    <t>Ac-MMAGYEEEVNVCGLLSLCQR</t>
  </si>
  <si>
    <t>HF584076</t>
  </si>
  <si>
    <t>RAB37</t>
  </si>
  <si>
    <t>NM_175738</t>
  </si>
  <si>
    <r>
      <rPr>
        <u/>
        <sz val="11"/>
        <color theme="1"/>
        <rFont val="Calibri"/>
        <family val="2"/>
        <scheme val="minor"/>
      </rPr>
      <t>MLITEMLR</t>
    </r>
    <r>
      <rPr>
        <sz val="11"/>
        <color theme="1"/>
        <rFont val="Calibri"/>
        <family val="2"/>
        <scheme val="minor"/>
      </rPr>
      <t>PCFCCMTSPTNLLSTTSGPGSLRFMSMPRGTW</t>
    </r>
  </si>
  <si>
    <t>MLITEMLR</t>
  </si>
  <si>
    <t>Ac-MLITEMLR</t>
  </si>
  <si>
    <t>HF584406</t>
  </si>
  <si>
    <t>RAB3C</t>
  </si>
  <si>
    <t>NM_138453</t>
  </si>
  <si>
    <r>
      <t>M</t>
    </r>
    <r>
      <rPr>
        <u/>
        <sz val="11"/>
        <color theme="1"/>
        <rFont val="Calibri"/>
        <family val="2"/>
        <scheme val="minor"/>
      </rPr>
      <t>TLQMKNPSMQYKIGQLK</t>
    </r>
    <r>
      <rPr>
        <sz val="11"/>
        <color theme="1"/>
        <rFont val="Calibri"/>
        <family val="2"/>
        <scheme val="minor"/>
      </rPr>
      <t>SKHTLGTMPKLFWLGTSVTWKTSGSSQLSEVNI</t>
    </r>
  </si>
  <si>
    <t>TLQMKNPSMQYKIGQLK</t>
  </si>
  <si>
    <t>Ac-TLQMKNPSMQYKIGQLK</t>
  </si>
  <si>
    <t>HF584333</t>
  </si>
  <si>
    <t>RAD23B</t>
  </si>
  <si>
    <t>NM_002874</t>
  </si>
  <si>
    <r>
      <rPr>
        <u/>
        <sz val="11"/>
        <color theme="1"/>
        <rFont val="Calibri"/>
        <family val="2"/>
        <scheme val="minor"/>
      </rPr>
      <t>MTFSVYSDHSENWK</t>
    </r>
    <r>
      <rPr>
        <sz val="11"/>
        <color theme="1"/>
        <rFont val="Calibri"/>
        <family val="2"/>
        <scheme val="minor"/>
      </rPr>
      <t>QKKKTASSWKVTAEGGMELVSLDNKSGYTRINYQKTAQAKF</t>
    </r>
  </si>
  <si>
    <t>MTFSVYSDHSENWK</t>
  </si>
  <si>
    <t>Ac-MTFSVYSDHSENWK</t>
  </si>
  <si>
    <t>HF583696</t>
  </si>
  <si>
    <t>RAD54L</t>
  </si>
  <si>
    <t>NM_003579</t>
  </si>
  <si>
    <r>
      <t>MKLASVTHMTGCTADVVSTAVRSGHPLMVLTALQTWQGGTTALISGGSGMRYSR</t>
    </r>
    <r>
      <rPr>
        <u/>
        <sz val="11"/>
        <color theme="1"/>
        <rFont val="Calibri"/>
        <family val="2"/>
        <scheme val="minor"/>
      </rPr>
      <t>LPGMLPPLPSPSSSTSVLMR</t>
    </r>
    <r>
      <rPr>
        <sz val="11"/>
        <color theme="1"/>
        <rFont val="Calibri"/>
        <family val="2"/>
        <scheme val="minor"/>
      </rPr>
      <t>SSGASADNQLVWV</t>
    </r>
  </si>
  <si>
    <t>LPGMLPPLPSPSSSTSVLMR</t>
  </si>
  <si>
    <t>HF583724</t>
  </si>
  <si>
    <t>RAE1</t>
  </si>
  <si>
    <t>NM_001015885</t>
  </si>
  <si>
    <r>
      <t>MIALVVCLLAHQPCRGTFLLQDHGLMMFAAGKFKTVDRPFQKPSRCTLGLCLMSAGVTMGAKCLRHRVIKLPKCGTSAVTKRYR</t>
    </r>
    <r>
      <rPr>
        <u/>
        <sz val="11"/>
        <color theme="1"/>
        <rFont val="Calibri"/>
        <family val="2"/>
        <scheme val="minor"/>
      </rPr>
      <t>SHSMMLLLK</t>
    </r>
    <r>
      <rPr>
        <sz val="11"/>
        <color theme="1"/>
        <rFont val="Calibri"/>
        <family val="2"/>
        <scheme val="minor"/>
      </rPr>
      <t>PSIGSKLQTTAV</t>
    </r>
  </si>
  <si>
    <t>SHSMMLLLK</t>
  </si>
  <si>
    <t>HF548087</t>
  </si>
  <si>
    <t>RAG2</t>
  </si>
  <si>
    <t>NM_000536</t>
  </si>
  <si>
    <r>
      <t>MILMKSRQHSQTVKHQQKIQGIPLPLKTLKNFVSVQK</t>
    </r>
    <r>
      <rPr>
        <u/>
        <sz val="11"/>
        <color theme="1"/>
        <rFont val="Calibri"/>
        <family val="2"/>
        <scheme val="minor"/>
      </rPr>
      <t>QIVLMVMMNLTPIMK</t>
    </r>
    <r>
      <rPr>
        <sz val="11"/>
        <color theme="1"/>
        <rFont val="Calibri"/>
        <family val="2"/>
        <scheme val="minor"/>
      </rPr>
      <t>MMKKMSLRQATGLHAALLVMWISTLGYHSIQLSSTNPP</t>
    </r>
  </si>
  <si>
    <t>QIVLMVMMNLTPIMK</t>
  </si>
  <si>
    <t>HF548088</t>
  </si>
  <si>
    <t>RALB</t>
  </si>
  <si>
    <t>NM_002881</t>
  </si>
  <si>
    <r>
      <rPr>
        <u/>
        <sz val="11"/>
        <color theme="1"/>
        <rFont val="Calibri"/>
        <family val="2"/>
        <scheme val="minor"/>
      </rPr>
      <t>MCLSDQHHCTRR</t>
    </r>
    <r>
      <rPr>
        <sz val="11"/>
        <color theme="1"/>
        <rFont val="Calibri"/>
        <family val="2"/>
        <scheme val="minor"/>
      </rPr>
      <t>SSEPLAKCHTHSSQRRDELKLYSEIMKPEPVPDLLLPLIELLCNSKFKIRSRER</t>
    </r>
  </si>
  <si>
    <t>MCLSDQHHCTRR</t>
  </si>
  <si>
    <t>Ac-MCLSDQHHCTRR</t>
  </si>
  <si>
    <t>HF583697</t>
  </si>
  <si>
    <t>RALGAPA1</t>
  </si>
  <si>
    <t>NM_014990</t>
  </si>
  <si>
    <r>
      <t>MKKMFLMSSCSIWVLLVLNAYRELESHLIFLLHNLCAFLKNKK</t>
    </r>
    <r>
      <rPr>
        <u/>
        <sz val="11"/>
        <color theme="1"/>
        <rFont val="Calibri"/>
        <family val="2"/>
        <scheme val="minor"/>
      </rPr>
      <t>MMLLMLSLSNIQKK</t>
    </r>
    <r>
      <rPr>
        <sz val="11"/>
        <color theme="1"/>
        <rFont val="Calibri"/>
        <family val="2"/>
        <scheme val="minor"/>
      </rPr>
      <t>KNLLRSTLMT</t>
    </r>
  </si>
  <si>
    <t>MMLLMLSLSNIQKK</t>
  </si>
  <si>
    <t>HF583981</t>
  </si>
  <si>
    <t>RALY</t>
  </si>
  <si>
    <t>NM_007367</t>
  </si>
  <si>
    <r>
      <t>MWRPSSLSMAVWPAVLCTR</t>
    </r>
    <r>
      <rPr>
        <u/>
        <sz val="11"/>
        <color theme="1"/>
        <rFont val="Calibri"/>
        <family val="2"/>
        <scheme val="minor"/>
      </rPr>
      <t>AMPLFSTPMSAMPGQLCWER</t>
    </r>
    <r>
      <rPr>
        <sz val="11"/>
        <color theme="1"/>
        <rFont val="Calibri"/>
        <family val="2"/>
        <scheme val="minor"/>
      </rPr>
      <t>MGGCWPGRPWTSTWLESLSLTDPRG</t>
    </r>
  </si>
  <si>
    <t>AMPLFSTPMSAMPGQLCWER</t>
  </si>
  <si>
    <t>HF583903</t>
  </si>
  <si>
    <t>RAMP3</t>
  </si>
  <si>
    <t>NM_005856</t>
  </si>
  <si>
    <r>
      <t>M</t>
    </r>
    <r>
      <rPr>
        <u/>
        <sz val="11"/>
        <color theme="1"/>
        <rFont val="Calibri"/>
        <family val="2"/>
        <scheme val="minor"/>
      </rPr>
      <t>MLCPLWAVSMTR</t>
    </r>
    <r>
      <rPr>
        <sz val="11"/>
        <color theme="1"/>
        <rFont val="Calibri"/>
        <family val="2"/>
        <scheme val="minor"/>
      </rPr>
      <t>GWSGGVLEPLTGTCCADGAWASFLQGLLCG</t>
    </r>
  </si>
  <si>
    <t>MLCPLWAVSMTR</t>
  </si>
  <si>
    <t>Ac-MLCPLWAVSMTR</t>
  </si>
  <si>
    <t>HF583843</t>
  </si>
  <si>
    <t>RANBP17</t>
  </si>
  <si>
    <t>NM_022897</t>
  </si>
  <si>
    <r>
      <rPr>
        <u/>
        <sz val="11"/>
        <color theme="1"/>
        <rFont val="Calibri"/>
        <family val="2"/>
        <scheme val="minor"/>
      </rPr>
      <t>MNLQMIFAR</t>
    </r>
    <r>
      <rPr>
        <sz val="11"/>
        <color theme="1"/>
        <rFont val="Calibri"/>
        <family val="2"/>
        <scheme val="minor"/>
      </rPr>
      <t>CRFQQLGEQFSWNQKHWIFSSICIIHFHHYYLS</t>
    </r>
  </si>
  <si>
    <t>MNLQMIFAR</t>
  </si>
  <si>
    <t>Ac-MNLQMIFAR</t>
  </si>
  <si>
    <t>HF584202</t>
  </si>
  <si>
    <t>RAPSN</t>
  </si>
  <si>
    <t>NM_032645</t>
  </si>
  <si>
    <r>
      <rPr>
        <u/>
        <sz val="11"/>
        <color theme="1"/>
        <rFont val="Calibri"/>
        <family val="2"/>
        <scheme val="minor"/>
      </rPr>
      <t>MPSWASASSR</t>
    </r>
    <r>
      <rPr>
        <sz val="11"/>
        <color theme="1"/>
        <rFont val="Calibri"/>
        <family val="2"/>
        <scheme val="minor"/>
      </rPr>
      <t>RPWRASRRPCAMPTTMMTPCSSAACAAAWAASMPRSRTTRKPCSSPARRQSLSTTMAKAGA</t>
    </r>
  </si>
  <si>
    <t>MPSWASASSR</t>
  </si>
  <si>
    <t>Ac-MPSWASASSR</t>
  </si>
  <si>
    <t>HF584281</t>
  </si>
  <si>
    <t>RASEF</t>
  </si>
  <si>
    <t>NM_152573</t>
  </si>
  <si>
    <r>
      <rPr>
        <u/>
        <sz val="11"/>
        <color theme="1"/>
        <rFont val="Calibri"/>
        <family val="2"/>
        <scheme val="minor"/>
      </rPr>
      <t>MTGHPALPMWMR</t>
    </r>
    <r>
      <rPr>
        <sz val="11"/>
        <color theme="1"/>
        <rFont val="Calibri"/>
        <family val="2"/>
        <scheme val="minor"/>
      </rPr>
      <t>TVTPWPSVILCRGQIVKLTACLKAASTAACLP</t>
    </r>
  </si>
  <si>
    <t>MTGHPALPMWMR</t>
  </si>
  <si>
    <t>HF584360</t>
  </si>
  <si>
    <t>RASL10A</t>
  </si>
  <si>
    <t>NM_001007279</t>
  </si>
  <si>
    <r>
      <t>M</t>
    </r>
    <r>
      <rPr>
        <u/>
        <sz val="11"/>
        <color theme="1"/>
        <rFont val="Calibri"/>
        <family val="2"/>
        <scheme val="minor"/>
      </rPr>
      <t>NLTGNTQPAPGASLDIFFMPHLPR</t>
    </r>
    <r>
      <rPr>
        <sz val="11"/>
        <color theme="1"/>
        <rFont val="Calibri"/>
        <family val="2"/>
        <scheme val="minor"/>
      </rPr>
      <t>DNKRENNLKKKKKKKKK</t>
    </r>
  </si>
  <si>
    <t>NLTGNTQPAPGASLDIFFMPHLPR</t>
  </si>
  <si>
    <t>Ac-NLTGNTQPAPGASLDIFFMPHLPR</t>
  </si>
  <si>
    <t>HF583431</t>
  </si>
  <si>
    <t>RASL10B</t>
  </si>
  <si>
    <t>NM_033315</t>
  </si>
  <si>
    <r>
      <rPr>
        <u/>
        <sz val="11"/>
        <color theme="1"/>
        <rFont val="Calibri"/>
        <family val="2"/>
        <scheme val="minor"/>
      </rPr>
      <t>MCLSLPGVFLSR</t>
    </r>
    <r>
      <rPr>
        <sz val="11"/>
        <color theme="1"/>
        <rFont val="Calibri"/>
        <family val="2"/>
        <scheme val="minor"/>
      </rPr>
      <t>VRPPQRLLVLTCLTYPPVPSQLRSQGSHFVHPLVADPGSFFVRPGLLTVSTTGTGQRCGWPKDHDQGVRGTEVPDQ</t>
    </r>
  </si>
  <si>
    <t>MCLSLPGVFLSR</t>
  </si>
  <si>
    <t>Ac-MCLSLPGVFLSR</t>
  </si>
  <si>
    <t>HF584300</t>
  </si>
  <si>
    <t>RBAK</t>
  </si>
  <si>
    <t>NM_021163</t>
  </si>
  <si>
    <r>
      <rPr>
        <u/>
        <sz val="11"/>
        <color theme="1"/>
        <rFont val="Calibri"/>
        <family val="2"/>
        <scheme val="minor"/>
      </rPr>
      <t>MEAMLGQNLMSVMNVGKHIMER</t>
    </r>
    <r>
      <rPr>
        <sz val="11"/>
        <color theme="1"/>
        <rFont val="Calibri"/>
        <family val="2"/>
        <scheme val="minor"/>
      </rPr>
      <t>KCVNLIKMGIPILTMKKIFFRKLVFWRNPLNIMNAWKP</t>
    </r>
  </si>
  <si>
    <t>MEAMLGQNLMSVMNVGK;MEAMLGQNLMSVMNVGKHIMER</t>
  </si>
  <si>
    <t>Ac-MEAMLGQNLMSVMNVGK</t>
  </si>
  <si>
    <t>HF584168</t>
  </si>
  <si>
    <t>RBBP6</t>
  </si>
  <si>
    <t>NM_006910</t>
  </si>
  <si>
    <r>
      <rPr>
        <u/>
        <sz val="11"/>
        <color theme="1"/>
        <rFont val="Calibri"/>
        <family val="2"/>
        <scheme val="minor"/>
      </rPr>
      <t>MMPHLLEMNQWMQNQSLLNQCLKK</t>
    </r>
    <r>
      <rPr>
        <sz val="11"/>
        <color theme="1"/>
        <rFont val="Calibri"/>
        <family val="2"/>
        <scheme val="minor"/>
      </rPr>
      <t>TREKGINQKQRVIKPNGRMMDLLCPKKKIL</t>
    </r>
  </si>
  <si>
    <t>MMPHLLEMNQWMQNQSLLNQCLKK</t>
  </si>
  <si>
    <t>Ac-MMPHLLEMNQWMQNQSLLNQCLKK</t>
  </si>
  <si>
    <t>HF583883</t>
  </si>
  <si>
    <t>RBM15B</t>
  </si>
  <si>
    <t>NM_013286</t>
  </si>
  <si>
    <r>
      <rPr>
        <u/>
        <sz val="11"/>
        <color theme="1"/>
        <rFont val="Calibri"/>
        <family val="2"/>
        <scheme val="minor"/>
      </rPr>
      <t>MWNGQVPRK</t>
    </r>
    <r>
      <rPr>
        <sz val="11"/>
        <color theme="1"/>
        <rFont val="Calibri"/>
        <family val="2"/>
        <scheme val="minor"/>
      </rPr>
      <t>RASTFITKQQHKDMLSMFIYLPVFVFLLELWSQLPGT</t>
    </r>
  </si>
  <si>
    <t>MWNGQVPRK;WNGQVPR</t>
  </si>
  <si>
    <t>Ac-MWNGQVPRK;Ac-WNGQVPR</t>
  </si>
  <si>
    <t>HF583921</t>
  </si>
  <si>
    <t>RBM17</t>
  </si>
  <si>
    <t>NM_032905</t>
  </si>
  <si>
    <r>
      <rPr>
        <u/>
        <sz val="11"/>
        <color theme="1"/>
        <rFont val="Calibri"/>
        <family val="2"/>
        <scheme val="minor"/>
      </rPr>
      <t>MKQVGLQGDQIQILMK</t>
    </r>
    <r>
      <rPr>
        <sz val="11"/>
        <color theme="1"/>
        <rFont val="Calibri"/>
        <family val="2"/>
        <scheme val="minor"/>
      </rPr>
      <t>MKIMSERGGKEVWAELPLPHPLLW</t>
    </r>
  </si>
  <si>
    <t>MKQVGLQGDQIQILMK</t>
  </si>
  <si>
    <t>Ac-MKQVGLQGDQIQILMK</t>
  </si>
  <si>
    <t>HF584289</t>
  </si>
  <si>
    <t>RBM25</t>
  </si>
  <si>
    <t>NM_021239</t>
  </si>
  <si>
    <r>
      <t>M</t>
    </r>
    <r>
      <rPr>
        <u/>
        <sz val="11"/>
        <color theme="1"/>
        <rFont val="Calibri"/>
        <family val="2"/>
        <scheme val="minor"/>
      </rPr>
      <t>MMIEMTPNITEEVLFRK</t>
    </r>
    <r>
      <rPr>
        <sz val="11"/>
        <color theme="1"/>
        <rFont val="Calibri"/>
        <family val="2"/>
        <scheme val="minor"/>
      </rPr>
      <t>GCVIEKRKWKQMNEIGRERRRSLRKSGSAFWQKGIQIQMQSSRGWNKRLRGAGSHK</t>
    </r>
  </si>
  <si>
    <t>MMIEMTPNITEEVLFRK</t>
  </si>
  <si>
    <t>Ac-MMIEMTPNITEEVLFRK</t>
  </si>
  <si>
    <t>HF584171</t>
  </si>
  <si>
    <t>RBM28</t>
  </si>
  <si>
    <t>NM_018077</t>
  </si>
  <si>
    <r>
      <t>MNLNIRNQLKRRAERKRIWKRK</t>
    </r>
    <r>
      <rPr>
        <u/>
        <sz val="11"/>
        <color theme="1"/>
        <rFont val="Calibri"/>
        <family val="2"/>
        <scheme val="minor"/>
      </rPr>
      <t>KTMMMTMMMMK</t>
    </r>
    <r>
      <rPr>
        <sz val="11"/>
        <color theme="1"/>
        <rFont val="Calibri"/>
        <family val="2"/>
        <scheme val="minor"/>
      </rPr>
      <t>KMGFLMMKMKRKRI</t>
    </r>
  </si>
  <si>
    <t>KTMMMTMMMMK</t>
  </si>
  <si>
    <t>HF584085</t>
  </si>
  <si>
    <t>RBM8A</t>
  </si>
  <si>
    <t>NM_005105</t>
  </si>
  <si>
    <r>
      <t>MLK</t>
    </r>
    <r>
      <rPr>
        <u/>
        <sz val="11"/>
        <color theme="1"/>
        <rFont val="Calibri"/>
        <family val="2"/>
        <scheme val="minor"/>
      </rPr>
      <t>KLEIYLENPIFLLGLNMMLNSK</t>
    </r>
    <r>
      <rPr>
        <sz val="11"/>
        <color theme="1"/>
        <rFont val="Calibri"/>
        <family val="2"/>
        <scheme val="minor"/>
      </rPr>
      <t>FVKSWNLKQSCFLKYYSNIALYKG</t>
    </r>
  </si>
  <si>
    <t>KLEIYLENPIFLLGLNMMLNSK</t>
  </si>
  <si>
    <t>HF583804</t>
  </si>
  <si>
    <t>RBPJ</t>
  </si>
  <si>
    <t>NM_005349</t>
  </si>
  <si>
    <r>
      <rPr>
        <u/>
        <sz val="11"/>
        <color theme="1"/>
        <rFont val="Calibri"/>
        <family val="2"/>
        <scheme val="minor"/>
      </rPr>
      <t>MPVHSSGEPFLFISWMMMNQK</t>
    </r>
    <r>
      <rPr>
        <sz val="11"/>
        <color theme="1"/>
        <rFont val="Calibri"/>
        <family val="2"/>
        <scheme val="minor"/>
      </rPr>
      <t>EKNSQSEMATSIMDKQSNLCAQLLAWHSQD</t>
    </r>
  </si>
  <si>
    <t>MPVHSSGEPFLFISWMMMNQK;PVHSSGEPFLFISWMMMNQK</t>
  </si>
  <si>
    <t>Ac-MPVHSSGEPFLFISWMMMNQK;Ac-PVHSSGEPFLFISWMMMNQK</t>
  </si>
  <si>
    <t>HF583818</t>
  </si>
  <si>
    <t>RCAN2</t>
  </si>
  <si>
    <t>NM_005822</t>
  </si>
  <si>
    <r>
      <t>MQQQLSMLKWGR</t>
    </r>
    <r>
      <rPr>
        <u/>
        <sz val="11"/>
        <color theme="1"/>
        <rFont val="Calibri"/>
        <family val="2"/>
        <scheme val="minor"/>
      </rPr>
      <t>MIATCMPVLLTR</t>
    </r>
    <r>
      <rPr>
        <sz val="11"/>
        <color theme="1"/>
        <rFont val="Calibri"/>
        <family val="2"/>
        <scheme val="minor"/>
      </rPr>
      <t>HPCAQKSYLFLLRVIFLFL</t>
    </r>
  </si>
  <si>
    <t>MIATCMPVLLTR</t>
  </si>
  <si>
    <t>HF548089</t>
  </si>
  <si>
    <t>RCN2</t>
  </si>
  <si>
    <t>NM_002902</t>
  </si>
  <si>
    <r>
      <t>MVTKSSLKKRFWKTRTCFSPVK</t>
    </r>
    <r>
      <rPr>
        <u/>
        <sz val="11"/>
        <color theme="1"/>
        <rFont val="Calibri"/>
        <family val="2"/>
        <scheme val="minor"/>
      </rPr>
      <t>PQIMADSSMMTISIMMSFNL</t>
    </r>
  </si>
  <si>
    <t>PQIMADSSMMTISIMMSFNL</t>
  </si>
  <si>
    <t>HF583698</t>
  </si>
  <si>
    <t>RCOR1</t>
  </si>
  <si>
    <t>NM_015156</t>
  </si>
  <si>
    <r>
      <t>MEPTPTRASFSLLSSLFLNRMIQDSSFYCQVK</t>
    </r>
    <r>
      <rPr>
        <u/>
        <sz val="11"/>
        <color theme="1"/>
        <rFont val="Calibri"/>
        <family val="2"/>
        <scheme val="minor"/>
      </rPr>
      <t>LSSDGLQVAR</t>
    </r>
    <r>
      <rPr>
        <sz val="11"/>
        <color theme="1"/>
        <rFont val="Calibri"/>
        <family val="2"/>
        <scheme val="minor"/>
      </rPr>
      <t>SPKPSGPVRCSFCQSLNLCSFSYLSYL</t>
    </r>
  </si>
  <si>
    <t>LSSDGLQVAR</t>
  </si>
  <si>
    <t>HF548090</t>
  </si>
  <si>
    <t>RD3</t>
  </si>
  <si>
    <t>NM_183059</t>
  </si>
  <si>
    <r>
      <rPr>
        <u/>
        <sz val="11"/>
        <color theme="1"/>
        <rFont val="Calibri"/>
        <family val="2"/>
        <scheme val="minor"/>
      </rPr>
      <t>MSSHGLWPVPNSFFQR</t>
    </r>
    <r>
      <rPr>
        <sz val="11"/>
        <color theme="1"/>
        <rFont val="Calibri"/>
        <family val="2"/>
        <scheme val="minor"/>
      </rPr>
      <t>LSSKDFRCCPKEPRFLNSRVPLSAAGHTCSLAFSRK</t>
    </r>
  </si>
  <si>
    <t>MSSHGLWPVPNSFFQR</t>
  </si>
  <si>
    <t>Ac-MSSHGLWPVPNSFFQR</t>
  </si>
  <si>
    <t>HF584434</t>
  </si>
  <si>
    <t>REG3A</t>
  </si>
  <si>
    <t>NM_002580</t>
  </si>
  <si>
    <r>
      <rPr>
        <u/>
        <sz val="11"/>
        <color theme="1"/>
        <rFont val="Calibri"/>
        <family val="2"/>
        <scheme val="minor"/>
      </rPr>
      <t>MSASSLTSAGGK</t>
    </r>
    <r>
      <rPr>
        <sz val="11"/>
        <color theme="1"/>
        <rFont val="Calibri"/>
        <family val="2"/>
        <scheme val="minor"/>
      </rPr>
      <t>SAACVWCATHHGHETSVRTHPGREYSLNSPNLTTSFLSFFCFFLPAVISVSSFCHTA</t>
    </r>
  </si>
  <si>
    <t>MSASSLTSAGGK</t>
  </si>
  <si>
    <t>Ac-MSASSLTSAGGK</t>
  </si>
  <si>
    <t>HF583687</t>
  </si>
  <si>
    <t>RELA</t>
  </si>
  <si>
    <t>NM_021975</t>
  </si>
  <si>
    <r>
      <t>MWR</t>
    </r>
    <r>
      <rPr>
        <u/>
        <sz val="11"/>
        <color theme="1"/>
        <rFont val="Calibri"/>
        <family val="2"/>
        <scheme val="minor"/>
      </rPr>
      <t>SLSSPSSGACASATSAR</t>
    </r>
    <r>
      <rPr>
        <sz val="11"/>
        <color theme="1"/>
        <rFont val="Calibri"/>
        <family val="2"/>
        <scheme val="minor"/>
      </rPr>
      <t>GAPRAASQARGAQIPPRPTPPSRSMATQDQGQCASPWSPRTLLTGLTPTSL</t>
    </r>
  </si>
  <si>
    <t>SLSSPSSGACASATSAR</t>
  </si>
  <si>
    <t>HF548091</t>
  </si>
  <si>
    <t>RELN</t>
  </si>
  <si>
    <t>NM_005045</t>
  </si>
  <si>
    <r>
      <rPr>
        <u/>
        <sz val="11"/>
        <color theme="1"/>
        <rFont val="Calibri"/>
        <family val="2"/>
        <scheme val="minor"/>
      </rPr>
      <t>MTSGQSMTSSFCPR</t>
    </r>
    <r>
      <rPr>
        <sz val="11"/>
        <color theme="1"/>
        <rFont val="Calibri"/>
        <family val="2"/>
        <scheme val="minor"/>
      </rPr>
      <t>SRSRSSQLSIQLYLRTFMRSQLLITL</t>
    </r>
  </si>
  <si>
    <t>MTSGQSMTSSFCPR</t>
  </si>
  <si>
    <t>Ac-MTSGQSMTSSFCPR</t>
  </si>
  <si>
    <t>HF583798</t>
  </si>
  <si>
    <t>RET</t>
  </si>
  <si>
    <t>NM_020975</t>
  </si>
  <si>
    <r>
      <rPr>
        <u/>
        <sz val="11"/>
        <color theme="1"/>
        <rFont val="Calibri"/>
        <family val="2"/>
        <scheme val="minor"/>
      </rPr>
      <t>MVNFWFSDMLNDSLTK</t>
    </r>
    <r>
      <rPr>
        <sz val="11"/>
        <color theme="1"/>
        <rFont val="Calibri"/>
        <family val="2"/>
        <scheme val="minor"/>
      </rPr>
      <t>CRNKNKLSQIIKNAYTVSVNCCNRFVLRRVRTPGLNS</t>
    </r>
  </si>
  <si>
    <t>MVNFWFSDMLNDSLTK;VNFWFSDMLNDSLTK</t>
  </si>
  <si>
    <t>Ac-MVNFWFSDMLNDSLTK;Ac-VNFWFSDMLNDSLTK</t>
  </si>
  <si>
    <t>HF584164</t>
  </si>
  <si>
    <t>RGS11</t>
  </si>
  <si>
    <t>NM_003834</t>
  </si>
  <si>
    <r>
      <t>MPPRWLPPRSSVWRDGASASGSSWRTPWGGPTSWTFWERSSVEKTSASGRHVRSFDMERRPRSPPWWMPCTSSSWPPELPTGSTSTAGPWSRPWR</t>
    </r>
    <r>
      <rPr>
        <u/>
        <sz val="11"/>
        <color theme="1"/>
        <rFont val="Calibri"/>
        <family val="2"/>
        <scheme val="minor"/>
      </rPr>
      <t>GCASPTAMSWMTPSCTYTCS</t>
    </r>
  </si>
  <si>
    <t>GCASPTAMSWMTPSCTYTCS</t>
  </si>
  <si>
    <t>HF583740</t>
  </si>
  <si>
    <t>RHEBL1</t>
  </si>
  <si>
    <t>NM_144593</t>
  </si>
  <si>
    <r>
      <rPr>
        <u/>
        <sz val="11"/>
        <color theme="1"/>
        <rFont val="Calibri"/>
        <family val="2"/>
        <scheme val="minor"/>
      </rPr>
      <t>MSFTYIWWTQQGR</t>
    </r>
    <r>
      <rPr>
        <sz val="11"/>
        <color theme="1"/>
        <rFont val="Calibri"/>
        <family val="2"/>
        <scheme val="minor"/>
      </rPr>
      <t>MSTAFCPIHSSLGSMVMCLCILSPLCIASKSLRVCTKSYMKAMGKPGCQWF</t>
    </r>
  </si>
  <si>
    <t>MSFTYIWWTQQGR</t>
  </si>
  <si>
    <t>Ac-MSFTYIWWTQQGR</t>
  </si>
  <si>
    <t>HF584341</t>
  </si>
  <si>
    <t>RIMKLB</t>
  </si>
  <si>
    <t>NM_020734</t>
  </si>
  <si>
    <r>
      <rPr>
        <u/>
        <sz val="11"/>
        <color theme="1"/>
        <rFont val="Calibri"/>
        <family val="2"/>
        <scheme val="minor"/>
      </rPr>
      <t>MNIEIFLYMLPIRK</t>
    </r>
    <r>
      <rPr>
        <sz val="11"/>
        <color theme="1"/>
        <rFont val="Calibri"/>
        <family val="2"/>
        <scheme val="minor"/>
      </rPr>
      <t>LPWNSRKTQQETWHSSSTLSDFENILKALTLKIISFSQEESNGEANLFHSVNPQFGACGA</t>
    </r>
  </si>
  <si>
    <t>MNIEIFLYMLPIRK</t>
  </si>
  <si>
    <t>Ac-MNIEIFLYMLPIRK</t>
  </si>
  <si>
    <t>HF584146</t>
  </si>
  <si>
    <t>RIMS1</t>
  </si>
  <si>
    <t>NM_014989</t>
  </si>
  <si>
    <r>
      <rPr>
        <u/>
        <sz val="11"/>
        <color theme="1"/>
        <rFont val="Calibri"/>
        <family val="2"/>
        <scheme val="minor"/>
      </rPr>
      <t>MMNRIGINFRHMMSLHYLCLSHHLSCQGDIFMEK</t>
    </r>
    <r>
      <rPr>
        <sz val="11"/>
        <color theme="1"/>
        <rFont val="Calibri"/>
        <family val="2"/>
        <scheme val="minor"/>
      </rPr>
      <t>ALAKSYKDLSESVIVTSQIMRLMMVLA</t>
    </r>
  </si>
  <si>
    <t>MMNRIGINFRHMMSLHYLCLSHHLSCQGDIFMEK</t>
  </si>
  <si>
    <t>Ac-MMNRIGINFRHMMSLHYLCLSHHLSCQGDIFMEK</t>
  </si>
  <si>
    <t>HF583980</t>
  </si>
  <si>
    <t>RIMS3</t>
  </si>
  <si>
    <t>NM_014747</t>
  </si>
  <si>
    <r>
      <rPr>
        <u/>
        <sz val="11"/>
        <color theme="1"/>
        <rFont val="Calibri"/>
        <family val="2"/>
        <scheme val="minor"/>
      </rPr>
      <t>MELFVIPPPLVRR</t>
    </r>
    <r>
      <rPr>
        <sz val="11"/>
        <color theme="1"/>
        <rFont val="Calibri"/>
        <family val="2"/>
        <scheme val="minor"/>
      </rPr>
      <t>GSLCIWQRQEWPCSDVGLWAGTVMDDSERLSLYFCSVHSVPLSS</t>
    </r>
  </si>
  <si>
    <t>MELFVIPPPLVRR</t>
  </si>
  <si>
    <t>Ac-MELFVIPPPLVRR</t>
  </si>
  <si>
    <t>HF583961</t>
  </si>
  <si>
    <t>RLIM</t>
  </si>
  <si>
    <t>NM_016120</t>
  </si>
  <si>
    <r>
      <t>MGPRLAATAAAATPAVR</t>
    </r>
    <r>
      <rPr>
        <u/>
        <sz val="11"/>
        <color theme="1"/>
        <rFont val="Calibri"/>
        <family val="2"/>
        <scheme val="minor"/>
      </rPr>
      <t>TVPQYK</t>
    </r>
    <r>
      <rPr>
        <sz val="11"/>
        <color theme="1"/>
        <rFont val="Calibri"/>
        <family val="2"/>
        <scheme val="minor"/>
      </rPr>
      <t>YAAGVCNPQQHLNAQPQVTVQQPAIHVQGQEPLTVSMLASAPQEQKQMLGEWLFPLIQAMHPTLAGKITGVLLEIDNSELLHMLK</t>
    </r>
    <r>
      <rPr>
        <u/>
        <sz val="11"/>
        <color theme="1"/>
        <rFont val="Calibri"/>
        <family val="2"/>
        <scheme val="minor"/>
      </rPr>
      <t>SPESLHSKVDEAVAVLQAHQAK</t>
    </r>
    <r>
      <rPr>
        <sz val="11"/>
        <color theme="1"/>
        <rFont val="Calibri"/>
        <family val="2"/>
        <scheme val="minor"/>
      </rPr>
      <t>ETAQK</t>
    </r>
    <r>
      <rPr>
        <u/>
        <sz val="11"/>
        <color theme="1"/>
        <rFont val="Calibri"/>
        <family val="2"/>
        <scheme val="minor"/>
      </rPr>
      <t>AVNSATGVPTV</t>
    </r>
  </si>
  <si>
    <t>AVNSATGVPTV;SPESLHSK;TVPQYK;VDEAVAVLQAHQAK</t>
  </si>
  <si>
    <t>HF548092</t>
  </si>
  <si>
    <t>RNF111</t>
  </si>
  <si>
    <t>NM_017610</t>
  </si>
  <si>
    <r>
      <rPr>
        <u/>
        <sz val="11"/>
        <color theme="1"/>
        <rFont val="Calibri"/>
        <family val="2"/>
        <scheme val="minor"/>
      </rPr>
      <t>MSLVLFLSK</t>
    </r>
    <r>
      <rPr>
        <sz val="11"/>
        <color theme="1"/>
        <rFont val="Calibri"/>
        <family val="2"/>
        <scheme val="minor"/>
      </rPr>
      <t>LENSKSADTVRHKLYCQPTVAMVIYSHFIHYQESITDLKFLISIVKIYCII</t>
    </r>
  </si>
  <si>
    <t>MSLVLFLSK</t>
  </si>
  <si>
    <t>HF548093</t>
  </si>
  <si>
    <t>RNF181</t>
  </si>
  <si>
    <t>NM_016494</t>
  </si>
  <si>
    <r>
      <rPr>
        <u/>
        <sz val="11"/>
        <color theme="1"/>
        <rFont val="Calibri"/>
        <family val="2"/>
        <scheme val="minor"/>
      </rPr>
      <t>MSCPLMTTLMR</t>
    </r>
    <r>
      <rPr>
        <sz val="11"/>
        <color theme="1"/>
        <rFont val="Calibri"/>
        <family val="2"/>
        <scheme val="minor"/>
      </rPr>
      <t>STDEIRLENSSSNTDWRTSMEPCTREEVGAECWPSASSLLTLNPH</t>
    </r>
  </si>
  <si>
    <t>MSCPLMTTLMR</t>
  </si>
  <si>
    <t>Ac-MSCPLMTTLMR</t>
  </si>
  <si>
    <t>HF584046</t>
  </si>
  <si>
    <t>RNF19A</t>
  </si>
  <si>
    <t>NM_015435</t>
  </si>
  <si>
    <r>
      <rPr>
        <u/>
        <sz val="11"/>
        <color theme="1"/>
        <rFont val="Calibri"/>
        <family val="2"/>
        <scheme val="minor"/>
      </rPr>
      <t>MILCNISIYIGINFIFFLHMQCGYIK</t>
    </r>
    <r>
      <rPr>
        <sz val="11"/>
        <color theme="1"/>
        <rFont val="Calibri"/>
        <family val="2"/>
        <scheme val="minor"/>
      </rPr>
      <t>LNAAHLLPFGYLDTLSKIVAVFAQL</t>
    </r>
  </si>
  <si>
    <t>MILCNISIYIGINFIFFLHMQCGYIK</t>
  </si>
  <si>
    <t>Ac-MILCNISIYIGINFIFFLHMQCGYIK</t>
  </si>
  <si>
    <t>HF584012</t>
  </si>
  <si>
    <t>RNF222</t>
  </si>
  <si>
    <t>XM_002343479</t>
  </si>
  <si>
    <r>
      <rPr>
        <u/>
        <sz val="11"/>
        <color theme="1"/>
        <rFont val="Calibri"/>
        <family val="2"/>
        <scheme val="minor"/>
      </rPr>
      <t>MCSAMTAWSSTCCPPAWMGR</t>
    </r>
    <r>
      <rPr>
        <sz val="11"/>
        <color theme="1"/>
        <rFont val="Calibri"/>
        <family val="2"/>
        <scheme val="minor"/>
      </rPr>
      <t>SRGPWSAPSAATSHSSARRAPAGPPCWTRAPRRWLCPWACPPCPHWTAWATQTPWPPPPLPGGHLQARPGRQAARARAPSSPWTCCPACPGSHRSLSSAATGCPWGSRTACCPAAAWQSSRRPPWRPAPPAPSAADRGPCCSSRSSLWWPWWPPSCPGCCW</t>
    </r>
  </si>
  <si>
    <t>MCSAMTAWSSTCCPPAWMGR</t>
  </si>
  <si>
    <t>Ac-MCSAMTAWSSTCCPPAWMGR</t>
  </si>
  <si>
    <t>HF583462</t>
  </si>
  <si>
    <t>RNF24</t>
  </si>
  <si>
    <t>NM_007219</t>
  </si>
  <si>
    <r>
      <t>M</t>
    </r>
    <r>
      <rPr>
        <u/>
        <sz val="11"/>
        <color theme="1"/>
        <rFont val="Calibri"/>
        <family val="2"/>
        <scheme val="minor"/>
      </rPr>
      <t>KGMPTLWPLPLLPSLLSLALSLFLLQK</t>
    </r>
    <r>
      <rPr>
        <sz val="11"/>
        <color theme="1"/>
        <rFont val="Calibri"/>
        <family val="2"/>
        <scheme val="minor"/>
      </rPr>
      <t>KKKKKKKACHSLFNTLSQIRSLCNSEAGDPLGIVDSFRKLLQGCPPLVCASVFGLPKLKVKVSL</t>
    </r>
  </si>
  <si>
    <t>KGMPTLWPLPLLPSLLSLALSLFLLQK</t>
  </si>
  <si>
    <t>Ac-KGMPTLWPLPLLPSLLSLALSLFLLQK</t>
  </si>
  <si>
    <t>HF583897</t>
  </si>
  <si>
    <t>RNF8</t>
  </si>
  <si>
    <t>NM_003958</t>
  </si>
  <si>
    <r>
      <t>MPLTLSPQRLLPTQR</t>
    </r>
    <r>
      <rPr>
        <u/>
        <sz val="11"/>
        <color theme="1"/>
        <rFont val="Calibri"/>
        <family val="2"/>
        <scheme val="minor"/>
      </rPr>
      <t>QQVLQLLVYSSR</t>
    </r>
    <r>
      <rPr>
        <sz val="11"/>
        <color theme="1"/>
        <rFont val="Calibri"/>
        <family val="2"/>
        <scheme val="minor"/>
      </rPr>
      <t>DLCLYKQKHMWSFSLLCTNGKLYAILNLAFFRYMLATVPCQYIVSFLYYSCLFFHCVFAPSFTFLAYF</t>
    </r>
  </si>
  <si>
    <t>QQVLQLLVYSSR</t>
  </si>
  <si>
    <t>HF548094</t>
  </si>
  <si>
    <t>RNFT2</t>
  </si>
  <si>
    <t>NM_032814</t>
  </si>
  <si>
    <r>
      <rPr>
        <u/>
        <sz val="11"/>
        <color theme="1"/>
        <rFont val="Calibri"/>
        <family val="2"/>
        <scheme val="minor"/>
      </rPr>
      <t>MRSVSNTGYMNSPIPVRK</t>
    </r>
    <r>
      <rPr>
        <sz val="11"/>
        <color theme="1"/>
        <rFont val="Calibri"/>
        <family val="2"/>
        <scheme val="minor"/>
      </rPr>
      <t>QPGVPVGKEQCHSLLCILVLQLICCK</t>
    </r>
  </si>
  <si>
    <t>MRSVSNTGYMNSPIPVRK</t>
  </si>
  <si>
    <t>Ac-MRSVSNTGYMNSPIPVRK</t>
  </si>
  <si>
    <t>HF584284</t>
  </si>
  <si>
    <t>RPE65</t>
  </si>
  <si>
    <t>NM_000329</t>
  </si>
  <si>
    <r>
      <t>M</t>
    </r>
    <r>
      <rPr>
        <u/>
        <sz val="11"/>
        <color theme="1"/>
        <rFont val="Calibri"/>
        <family val="2"/>
        <scheme val="minor"/>
      </rPr>
      <t>KPWGFGFILLTKK</t>
    </r>
    <r>
      <rPr>
        <sz val="11"/>
        <color theme="1"/>
        <rFont val="Calibri"/>
        <family val="2"/>
        <scheme val="minor"/>
      </rPr>
      <t>GKSTSIINTELLLSTSSITSTPMKTMGF</t>
    </r>
  </si>
  <si>
    <t>KPWGFGFILLTKK</t>
  </si>
  <si>
    <t>HF583480</t>
  </si>
  <si>
    <t>RPIA</t>
  </si>
  <si>
    <t>NM_144563</t>
  </si>
  <si>
    <r>
      <t>MTWNVSCQGENVVTLLLR</t>
    </r>
    <r>
      <rPr>
        <u/>
        <sz val="11"/>
        <color theme="1"/>
        <rFont val="Calibri"/>
        <family val="2"/>
        <scheme val="minor"/>
      </rPr>
      <t>SGGFFIFLLLEAVDQK</t>
    </r>
    <r>
      <rPr>
        <sz val="11"/>
        <color theme="1"/>
        <rFont val="Calibri"/>
        <family val="2"/>
        <scheme val="minor"/>
      </rPr>
      <t>CLPVLPKHCCEM</t>
    </r>
  </si>
  <si>
    <t>SGGFFIFLLLEAVDQK</t>
  </si>
  <si>
    <t>HF548095</t>
  </si>
  <si>
    <t>RPL22</t>
  </si>
  <si>
    <t>NM_000983</t>
  </si>
  <si>
    <r>
      <t>MQISLK</t>
    </r>
    <r>
      <rPr>
        <u/>
        <sz val="11"/>
        <color theme="1"/>
        <rFont val="Calibri"/>
        <family val="2"/>
        <scheme val="minor"/>
      </rPr>
      <t>QNCLHISSLPSQK</t>
    </r>
    <r>
      <rPr>
        <sz val="11"/>
        <color theme="1"/>
        <rFont val="Calibri"/>
        <family val="2"/>
        <scheme val="minor"/>
      </rPr>
      <t>AEFLSNFTEASVALWQCPLTMIIN</t>
    </r>
  </si>
  <si>
    <t>QNCLHISSLPSQK</t>
  </si>
  <si>
    <t>HF583506</t>
  </si>
  <si>
    <t>RPP14</t>
  </si>
  <si>
    <t>NM_007042</t>
  </si>
  <si>
    <r>
      <rPr>
        <u/>
        <sz val="11"/>
        <color theme="1"/>
        <rFont val="Calibri"/>
        <family val="2"/>
        <scheme val="minor"/>
      </rPr>
      <t>MFPLISSHHLWWGGLR</t>
    </r>
    <r>
      <rPr>
        <sz val="11"/>
        <color theme="1"/>
        <rFont val="Calibri"/>
        <family val="2"/>
        <scheme val="minor"/>
      </rPr>
      <t>RTVCLNLPVLTLQHFQHMHIKVGDRAELRRAFTQTDVATFSELTGDVNPLHLNEDFAKHTK</t>
    </r>
    <r>
      <rPr>
        <u/>
        <sz val="11"/>
        <color theme="1"/>
        <rFont val="Calibri"/>
        <family val="2"/>
        <scheme val="minor"/>
      </rPr>
      <t>FGNTIVHGVLINGLISALLGTK</t>
    </r>
    <r>
      <rPr>
        <sz val="11"/>
        <color theme="1"/>
        <rFont val="Calibri"/>
        <family val="2"/>
        <scheme val="minor"/>
      </rPr>
      <t>MPGPGCVFLSQEISFPAPLYIGEVVLASAEVKKLKRFIAIIAVSCSVIESKKTVMEGWVK</t>
    </r>
    <r>
      <rPr>
        <u/>
        <sz val="11"/>
        <color theme="1"/>
        <rFont val="Calibri"/>
        <family val="2"/>
        <scheme val="minor"/>
      </rPr>
      <t>VMVPEASKS</t>
    </r>
  </si>
  <si>
    <t>FGNTIVHGVLINGLISALLGTK;MFPLISSHHIWWGGIR;VMVPEASKS</t>
  </si>
  <si>
    <t>Ac-MFPLISSHHIWWGGIR</t>
  </si>
  <si>
    <t>HF548096</t>
  </si>
  <si>
    <t>RPP40</t>
  </si>
  <si>
    <t>NM_006638</t>
  </si>
  <si>
    <r>
      <rPr>
        <u/>
        <sz val="11"/>
        <color theme="1"/>
        <rFont val="Calibri"/>
        <family val="2"/>
        <scheme val="minor"/>
      </rPr>
      <t>MSLIISYQPIAVLSQAQWWQK</t>
    </r>
    <r>
      <rPr>
        <sz val="11"/>
        <color theme="1"/>
        <rFont val="Calibri"/>
        <family val="2"/>
        <scheme val="minor"/>
      </rPr>
      <t>LICVQSLASYFQRRSVSYWNISVTTLMNRS</t>
    </r>
  </si>
  <si>
    <t>MSLIISYQPIAVLSQAQWWQK</t>
  </si>
  <si>
    <t>Ac-MSLIISYQPIAVLSQAQWWQK</t>
  </si>
  <si>
    <t>HF583869</t>
  </si>
  <si>
    <t>RUFY2</t>
  </si>
  <si>
    <t>NM_017987</t>
  </si>
  <si>
    <r>
      <t>M</t>
    </r>
    <r>
      <rPr>
        <u/>
        <sz val="11"/>
        <color theme="1"/>
        <rFont val="Calibri"/>
        <family val="2"/>
        <scheme val="minor"/>
      </rPr>
      <t>KLPTMNVMMLYTK</t>
    </r>
    <r>
      <rPr>
        <sz val="11"/>
        <color theme="1"/>
        <rFont val="Calibri"/>
        <family val="2"/>
        <scheme val="minor"/>
      </rPr>
      <t>VTRQLSLSGFRSVFGTSLSSTYSAHGNYKLYISFPIVFQNVFSTEHA</t>
    </r>
  </si>
  <si>
    <t>KLPTMNVMMLYTK</t>
  </si>
  <si>
    <t>Ac-KLPTMNVMMLYTK</t>
  </si>
  <si>
    <t>HF584081</t>
  </si>
  <si>
    <t>RUNX2</t>
  </si>
  <si>
    <t>NM_001024630</t>
  </si>
  <si>
    <r>
      <t>M</t>
    </r>
    <r>
      <rPr>
        <u/>
        <sz val="11"/>
        <color theme="1"/>
        <rFont val="Calibri"/>
        <family val="2"/>
        <scheme val="minor"/>
      </rPr>
      <t>ADFQVQILNPNK</t>
    </r>
    <r>
      <rPr>
        <sz val="11"/>
        <color theme="1"/>
        <rFont val="Calibri"/>
        <family val="2"/>
        <scheme val="minor"/>
      </rPr>
      <t>DHLMTPPGQSLLSSPKSQGPFIGILHPPKQNLAEICLQTLTAPLFSGPSQTHLCRPPSIAGQRVGQLDLCFLPGSLPWNSS</t>
    </r>
  </si>
  <si>
    <t>ADFQVQILNPNK</t>
  </si>
  <si>
    <t>Ac-ADFQVQILNPNK</t>
  </si>
  <si>
    <t>HF583547</t>
  </si>
  <si>
    <t>RYBP</t>
  </si>
  <si>
    <t>NM_012234</t>
  </si>
  <si>
    <r>
      <rPr>
        <u/>
        <sz val="11"/>
        <color theme="1"/>
        <rFont val="Calibri"/>
        <family val="2"/>
        <scheme val="minor"/>
      </rPr>
      <t>MMNLSEIAHGIVK</t>
    </r>
    <r>
      <rPr>
        <sz val="11"/>
        <color theme="1"/>
        <rFont val="Calibri"/>
        <family val="2"/>
        <scheme val="minor"/>
      </rPr>
      <t>TMNQGMKFKTSTCPCCLHPWRIFCGHRPLSDAARIISACHGHLATKEFRTLTITLDTFMYSIVLYDFPNNHL</t>
    </r>
  </si>
  <si>
    <t>MMNLSEIAHGIVK</t>
  </si>
  <si>
    <t>Ac-MMNLSEIAHGIVK</t>
  </si>
  <si>
    <t>HF583910</t>
  </si>
  <si>
    <t>RYR1</t>
  </si>
  <si>
    <t>NM_000540</t>
  </si>
  <si>
    <r>
      <rPr>
        <u/>
        <sz val="11"/>
        <color theme="1"/>
        <rFont val="Calibri"/>
        <family val="2"/>
        <scheme val="minor"/>
      </rPr>
      <t>MVNSSSCPHLAMLHAMR</t>
    </r>
    <r>
      <rPr>
        <sz val="11"/>
        <color theme="1"/>
        <rFont val="Calibri"/>
        <family val="2"/>
        <scheme val="minor"/>
      </rPr>
      <t>LCSLESDSILNPSRSIDGRGPGGLTWWAPVAASHTPTSCPALWTLSRLSCRPIWSAFGRSWRRTSTSSGR</t>
    </r>
  </si>
  <si>
    <t>MVNSSSCPHLAMLHAMR</t>
  </si>
  <si>
    <t>Ac-MVNSSSCPHLAMLHAMR</t>
  </si>
  <si>
    <t>HF583491</t>
  </si>
  <si>
    <t>RYR2</t>
  </si>
  <si>
    <t>NM_001035</t>
  </si>
  <si>
    <r>
      <rPr>
        <u/>
        <sz val="11"/>
        <color theme="1"/>
        <rFont val="Calibri"/>
        <family val="2"/>
        <scheme val="minor"/>
      </rPr>
      <t>MGMWWNLTCLR</t>
    </r>
    <r>
      <rPr>
        <sz val="11"/>
        <color theme="1"/>
        <rFont val="Calibri"/>
        <family val="2"/>
        <scheme val="minor"/>
      </rPr>
      <t>GFAQITRQPWFYSLTGSMGLRFKTSSSIFLRLAFCQISGRLLL</t>
    </r>
  </si>
  <si>
    <t>MGMWWNLTCLR</t>
  </si>
  <si>
    <t>Ac-MGMWWNLTCLR</t>
  </si>
  <si>
    <t>HF583551</t>
  </si>
  <si>
    <t>S1PR5</t>
  </si>
  <si>
    <t>NM_030760</t>
  </si>
  <si>
    <r>
      <rPr>
        <u/>
        <sz val="11"/>
        <color theme="1"/>
        <rFont val="Calibri"/>
        <family val="2"/>
        <scheme val="minor"/>
      </rPr>
      <t>MQPKVQSEKMQGK</t>
    </r>
    <r>
      <rPr>
        <sz val="11"/>
        <color theme="1"/>
        <rFont val="Calibri"/>
        <family val="2"/>
        <scheme val="minor"/>
      </rPr>
      <t>CIYAATPHNVNKQTKNLCPRGIDVLLGNTEKNSVMK</t>
    </r>
  </si>
  <si>
    <t>MQPKVQSEKMQGK</t>
  </si>
  <si>
    <t>HF584240</t>
  </si>
  <si>
    <t>SAA2</t>
  </si>
  <si>
    <t>NM_001127380</t>
  </si>
  <si>
    <r>
      <rPr>
        <u/>
        <sz val="11"/>
        <color theme="1"/>
        <rFont val="Calibri"/>
        <family val="2"/>
        <scheme val="minor"/>
      </rPr>
      <t>MSSLSMWMETEER</t>
    </r>
    <r>
      <rPr>
        <sz val="11"/>
        <color theme="1"/>
        <rFont val="Calibri"/>
        <family val="2"/>
        <scheme val="minor"/>
      </rPr>
      <t>SEGSVWCLHSLRSLEEKLDTAKQTEKEQLLGKEEN</t>
    </r>
  </si>
  <si>
    <t>MSSLSMWMETEER</t>
  </si>
  <si>
    <t>Ac-MSSLSMWMETEER</t>
  </si>
  <si>
    <t>HF583598</t>
  </si>
  <si>
    <t>SASH1</t>
  </si>
  <si>
    <t>NM_015278</t>
  </si>
  <si>
    <r>
      <t>MFAKGHCEAAYFRK</t>
    </r>
    <r>
      <rPr>
        <u/>
        <sz val="11"/>
        <color theme="1"/>
        <rFont val="Calibri"/>
        <family val="2"/>
        <scheme val="minor"/>
      </rPr>
      <t>MSLIREVMYK</t>
    </r>
    <r>
      <rPr>
        <sz val="11"/>
        <color theme="1"/>
        <rFont val="Calibri"/>
        <family val="2"/>
        <scheme val="minor"/>
      </rPr>
      <t>MFSKRLFSITTNTIIILLFLFR</t>
    </r>
  </si>
  <si>
    <t>MSLIREVMYK</t>
  </si>
  <si>
    <t>HF584001</t>
  </si>
  <si>
    <t>SCARB2</t>
  </si>
  <si>
    <t>NM_005506</t>
  </si>
  <si>
    <r>
      <t>MVLRHLTPGRSPLCLCILSSISSMSPIQRRSSEGRPLGWKKWGHTPTGNSETKQIFNLEIMEQQYLLLATR</t>
    </r>
    <r>
      <rPr>
        <u/>
        <sz val="11"/>
        <color theme="1"/>
        <rFont val="Calibri"/>
        <family val="2"/>
        <scheme val="minor"/>
      </rPr>
      <t>PMFLNETNLLETLK</t>
    </r>
    <r>
      <rPr>
        <sz val="11"/>
        <color theme="1"/>
        <rFont val="Calibri"/>
        <family val="2"/>
        <scheme val="minor"/>
      </rPr>
      <t>LT</t>
    </r>
  </si>
  <si>
    <t>PMFLNETNLLETLK</t>
  </si>
  <si>
    <t>HF548097</t>
  </si>
  <si>
    <t>SCARF1</t>
  </si>
  <si>
    <t>NM_145352</t>
  </si>
  <si>
    <r>
      <rPr>
        <u/>
        <sz val="11"/>
        <color theme="1"/>
        <rFont val="Calibri"/>
        <family val="2"/>
        <scheme val="minor"/>
      </rPr>
      <t>MIPGPGQTNQSLCASTGK</t>
    </r>
    <r>
      <rPr>
        <sz val="11"/>
        <color theme="1"/>
        <rFont val="Calibri"/>
        <family val="2"/>
        <scheme val="minor"/>
      </rPr>
      <t>RQGFQASWPRPLAVLPEGPRKAWAETL</t>
    </r>
  </si>
  <si>
    <t>MIPGPGQTNQSLCASTGK</t>
  </si>
  <si>
    <t>Ac-MIPGPGQTNQSLCASTGK</t>
  </si>
  <si>
    <t>HF584349</t>
  </si>
  <si>
    <t>SCLY</t>
  </si>
  <si>
    <t>NM_016510</t>
  </si>
  <si>
    <r>
      <t>M</t>
    </r>
    <r>
      <rPr>
        <u/>
        <sz val="11"/>
        <color theme="1"/>
        <rFont val="Calibri"/>
        <family val="2"/>
        <scheme val="minor"/>
      </rPr>
      <t>PPLHFVLECQR</t>
    </r>
    <r>
      <rPr>
        <sz val="11"/>
        <color theme="1"/>
        <rFont val="Calibri"/>
        <family val="2"/>
        <scheme val="minor"/>
      </rPr>
      <t>VCTPSFLPWTPAELTGPRTPTPHRTAHMGPPT</t>
    </r>
  </si>
  <si>
    <t>PPLHFVLECQR</t>
  </si>
  <si>
    <t>Ac-PPLHFVLECQR</t>
  </si>
  <si>
    <t>HF584047</t>
  </si>
  <si>
    <t>SCN3A</t>
  </si>
  <si>
    <t>NM_006922</t>
  </si>
  <si>
    <r>
      <t>M</t>
    </r>
    <r>
      <rPr>
        <u/>
        <sz val="11"/>
        <color theme="1"/>
        <rFont val="Calibri"/>
        <family val="2"/>
        <scheme val="minor"/>
      </rPr>
      <t>LDLKMTLLMMNTAHLK</t>
    </r>
    <r>
      <rPr>
        <sz val="11"/>
        <color theme="1"/>
        <rFont val="Calibri"/>
        <family val="2"/>
        <scheme val="minor"/>
      </rPr>
      <t>TAKAGETHCLCRTDMESDATVTLVRPVCHPGWCQGFQQMGRCTALWIAMVWFPWWVDLQL</t>
    </r>
  </si>
  <si>
    <t>LDLKMTLLMMNTAHLK</t>
  </si>
  <si>
    <t>HF583884</t>
  </si>
  <si>
    <t>SCP2</t>
  </si>
  <si>
    <t>NM_001007098</t>
  </si>
  <si>
    <r>
      <rPr>
        <u/>
        <sz val="11"/>
        <color theme="1"/>
        <rFont val="Calibri"/>
        <family val="2"/>
        <scheme val="minor"/>
      </rPr>
      <t>MDCLLTQLLLRCLGMLEK</t>
    </r>
    <r>
      <rPr>
        <sz val="11"/>
        <color theme="1"/>
        <rFont val="Calibri"/>
        <family val="2"/>
        <scheme val="minor"/>
      </rPr>
      <t>NIWKNMEQK</t>
    </r>
    <r>
      <rPr>
        <u/>
        <sz val="11"/>
        <color theme="1"/>
        <rFont val="Calibri"/>
        <family val="2"/>
        <scheme val="minor"/>
      </rPr>
      <t>LNTLQK</t>
    </r>
    <r>
      <rPr>
        <sz val="11"/>
        <color theme="1"/>
        <rFont val="Calibri"/>
        <family val="2"/>
        <scheme val="minor"/>
      </rPr>
      <t>LDGKIINIQLITRIPSSKMNTV</t>
    </r>
  </si>
  <si>
    <t>LNTLQK;MDCLLTQLLLR;MDCLLTQLLLRCLGMLEK</t>
  </si>
  <si>
    <t>Ac-MDCLLTQLLLR;Ac-MDCLLTQLLLRCLGMLEK</t>
  </si>
  <si>
    <t>HF548098</t>
  </si>
  <si>
    <t>SDC3</t>
  </si>
  <si>
    <t>NM_014654</t>
  </si>
  <si>
    <r>
      <rPr>
        <u/>
        <sz val="11"/>
        <color theme="1"/>
        <rFont val="Calibri"/>
        <family val="2"/>
        <scheme val="minor"/>
      </rPr>
      <t>MAPASPRCLPGTTVTLASAWQMHVNIFRR</t>
    </r>
    <r>
      <rPr>
        <sz val="11"/>
        <color theme="1"/>
        <rFont val="Calibri"/>
        <family val="2"/>
        <scheme val="minor"/>
      </rPr>
      <t>QRGSREPPEDSVPPSCESFLLYRTCLGWVGVCHSLPQAFPAPSLPCNLFINHTCPEFMAKTLNKKNKRKRQWKKETKAPAPLRVLSCSSLVKELVLFLFFFFFFFFCLFVFLTLPVLCPFIRGNKIKLK</t>
    </r>
  </si>
  <si>
    <t>MAPASPRCLPGTTVTLASAWQMHVNIFRR</t>
  </si>
  <si>
    <t>Ac-MAPASPRCLPGTTVTLASAWQMHVNIFRR</t>
  </si>
  <si>
    <t>HF583954</t>
  </si>
  <si>
    <t>SEC23A</t>
  </si>
  <si>
    <t>NM_006364</t>
  </si>
  <si>
    <r>
      <t>MKISATFCKPQWMMHRKFFTPDFQCQDTLTLNMEAARPVSSFQKSTLHR</t>
    </r>
    <r>
      <rPr>
        <u/>
        <sz val="11"/>
        <color theme="1"/>
        <rFont val="Calibri"/>
        <family val="2"/>
        <scheme val="minor"/>
      </rPr>
      <t>LIIICMPGGR</t>
    </r>
    <r>
      <rPr>
        <sz val="11"/>
        <color theme="1"/>
        <rFont val="Calibri"/>
        <family val="2"/>
        <scheme val="minor"/>
      </rPr>
      <t>SLEHLFLQMMLVYKCLWIT</t>
    </r>
  </si>
  <si>
    <t>LIIICMPGGR</t>
  </si>
  <si>
    <t>HF583855</t>
  </si>
  <si>
    <t>SEL1L</t>
  </si>
  <si>
    <t>NM_005065</t>
  </si>
  <si>
    <r>
      <rPr>
        <u/>
        <sz val="11"/>
        <color theme="1"/>
        <rFont val="Calibri"/>
        <family val="2"/>
        <scheme val="minor"/>
      </rPr>
      <t>MMNVHQMGGKMADCGVLQPMTTKQMK</t>
    </r>
    <r>
      <rPr>
        <sz val="11"/>
        <color theme="1"/>
        <rFont val="Calibri"/>
        <family val="2"/>
        <scheme val="minor"/>
      </rPr>
      <t>SGAFVKLKKRLLRDGRCRKQK</t>
    </r>
  </si>
  <si>
    <t>MMNVHQMGGKMADCGVLQPMTTKQMK</t>
  </si>
  <si>
    <t>Ac-MMNVHQMGGKMADCGVLQPMTTKQMK</t>
  </si>
  <si>
    <t>HF583799</t>
  </si>
  <si>
    <t>SENP6</t>
  </si>
  <si>
    <t>NM_015571</t>
  </si>
  <si>
    <r>
      <rPr>
        <u/>
        <sz val="11"/>
        <color theme="1"/>
        <rFont val="Calibri"/>
        <family val="2"/>
        <scheme val="minor"/>
      </rPr>
      <t>MADLLPVQEPMK</t>
    </r>
    <r>
      <rPr>
        <sz val="11"/>
        <color theme="1"/>
        <rFont val="Calibri"/>
        <family val="2"/>
        <scheme val="minor"/>
      </rPr>
      <t>RASKEVVGKRKTKLKLYHLNLKYNLEANKNFSFLMKKKKLEKTTPSSLAQ</t>
    </r>
  </si>
  <si>
    <t>MADLLPVQEPMK</t>
  </si>
  <si>
    <t>Ac-MADLLPVQEPMK</t>
  </si>
  <si>
    <t>HF584020</t>
  </si>
  <si>
    <r>
      <t>MEVLKIIGALIMKKKVKEIQIK</t>
    </r>
    <r>
      <rPr>
        <u/>
        <sz val="11"/>
        <color theme="1"/>
        <rFont val="Calibri"/>
        <family val="2"/>
        <scheme val="minor"/>
      </rPr>
      <t>MGQICSVWMKMRILK</t>
    </r>
    <r>
      <rPr>
        <sz val="11"/>
        <color theme="1"/>
        <rFont val="Calibri"/>
        <family val="2"/>
        <scheme val="minor"/>
      </rPr>
      <t>PQKEKS</t>
    </r>
  </si>
  <si>
    <t>MGQICSVWMKMRILK</t>
  </si>
  <si>
    <t>HF584019</t>
  </si>
  <si>
    <t>SEPT12</t>
  </si>
  <si>
    <t>NM_144605</t>
  </si>
  <si>
    <r>
      <rPr>
        <u/>
        <sz val="11"/>
        <color theme="1"/>
        <rFont val="Calibri"/>
        <family val="2"/>
        <scheme val="minor"/>
      </rPr>
      <t>MTILMMSSDHRR</t>
    </r>
    <r>
      <rPr>
        <sz val="11"/>
        <color theme="1"/>
        <rFont val="Calibri"/>
        <family val="2"/>
        <scheme val="minor"/>
      </rPr>
      <t>IPGLLGFLSPQRLSTHTYVPEHLLNVSLAFYEKLCFEN</t>
    </r>
  </si>
  <si>
    <t>MTILMMSSDHRR</t>
  </si>
  <si>
    <t>HF583453</t>
  </si>
  <si>
    <t>SEPT4</t>
  </si>
  <si>
    <t>NM_080415</t>
  </si>
  <si>
    <r>
      <t>MRAATHQRLRPGHPGPKSRSQGPRPR</t>
    </r>
    <r>
      <rPr>
        <u/>
        <sz val="11"/>
        <color theme="1"/>
        <rFont val="Calibri"/>
        <family val="2"/>
        <scheme val="minor"/>
      </rPr>
      <t>TSMMMTWSSDPPR</t>
    </r>
    <r>
      <rPr>
        <sz val="11"/>
        <color theme="1"/>
        <rFont val="Calibri"/>
        <family val="2"/>
        <scheme val="minor"/>
      </rPr>
      <t>GPSPLTTSSTSVPQPLSAHLPGPAAHGASLIPMIPLRMTRSMWALQPSPTKSTESP</t>
    </r>
  </si>
  <si>
    <t>TSMMMTWSSDPPR</t>
  </si>
  <si>
    <t>HF584319</t>
  </si>
  <si>
    <t>SERINC3</t>
  </si>
  <si>
    <t>NM_006811</t>
  </si>
  <si>
    <r>
      <rPr>
        <u/>
        <sz val="11"/>
        <color theme="1"/>
        <rFont val="Calibri"/>
        <family val="2"/>
        <scheme val="minor"/>
      </rPr>
      <t>MLLYCLSQAPFISCQSSVSGCSIHITPNQMAAQK</t>
    </r>
    <r>
      <rPr>
        <sz val="11"/>
        <color theme="1"/>
        <rFont val="Calibri"/>
        <family val="2"/>
        <scheme val="minor"/>
      </rPr>
      <t>TSSSSVLT</t>
    </r>
  </si>
  <si>
    <t>MLLYCLSQAPFISCQSSVSGCSIHITPNQMAAQK</t>
  </si>
  <si>
    <t>Ac-MLLYCLSQAPFISCQSSVSGCSIHITPNQMAAQK</t>
  </si>
  <si>
    <t>HF583879</t>
  </si>
  <si>
    <r>
      <rPr>
        <u/>
        <sz val="11"/>
        <color theme="1"/>
        <rFont val="Calibri"/>
        <family val="2"/>
        <scheme val="minor"/>
      </rPr>
      <t>MLNIFILQYPLK</t>
    </r>
    <r>
      <rPr>
        <sz val="11"/>
        <color theme="1"/>
        <rFont val="Calibri"/>
        <family val="2"/>
        <scheme val="minor"/>
      </rPr>
      <t>AKKKKCIYITVFLYESPYLYDTSTVFCA</t>
    </r>
  </si>
  <si>
    <t>MLNIFILQYPLK</t>
  </si>
  <si>
    <t>Ac-MLNIFILQYPLK</t>
  </si>
  <si>
    <t>HF583880</t>
  </si>
  <si>
    <t>SESTD1</t>
  </si>
  <si>
    <t>NM_178123</t>
  </si>
  <si>
    <r>
      <t>M</t>
    </r>
    <r>
      <rPr>
        <u/>
        <sz val="11"/>
        <color theme="1"/>
        <rFont val="Calibri"/>
        <family val="2"/>
        <scheme val="minor"/>
      </rPr>
      <t>THFSLHVNTLLLPR</t>
    </r>
    <r>
      <rPr>
        <sz val="11"/>
        <color theme="1"/>
        <rFont val="Calibri"/>
        <family val="2"/>
        <scheme val="minor"/>
      </rPr>
      <t>HNYLTCFEAVDSKYLKRRNYKHCTENLL</t>
    </r>
  </si>
  <si>
    <t>THFSLHVNTLLLPR</t>
  </si>
  <si>
    <t>Ac-THFSLHVNTLLLPR</t>
  </si>
  <si>
    <t>HF584416</t>
  </si>
  <si>
    <t>SETD1A</t>
  </si>
  <si>
    <t>NM_014712</t>
  </si>
  <si>
    <r>
      <t>MKTTLNKRRRLESQDVRGPSPRSGTKSEARPRASTASPLLWTAKGRRHPRSPPRRRMRRMTRKMRKMKIERKLWIPQRRRQRCRMARTRKAIR</t>
    </r>
    <r>
      <rPr>
        <u/>
        <sz val="11"/>
        <color theme="1"/>
        <rFont val="Calibri"/>
        <family val="2"/>
        <scheme val="minor"/>
      </rPr>
      <t>LPNVLCMLTQMAKMTAHQTPRAAALPAPHPPPPPR</t>
    </r>
    <r>
      <rPr>
        <sz val="11"/>
        <color theme="1"/>
        <rFont val="Calibri"/>
        <family val="2"/>
        <scheme val="minor"/>
      </rPr>
      <t>PHPPRPLHPLSPPLKMKRKRSGQQPFPQPPRPPEKSQCPRQHLWRCQCRKGLQAPQSHPCPNRRRLQQGLQAPRRSHPPVRLCVPQNHLLGPRPLPHAPMSVPLLPSPSCPHPRNAGKLSPSLPSRWCQPRSPLQPHRRRPSFPAQPPARLPGAWSGPSATCPWTTHLWSRVGPRRCPEEAGAGLEAEAASPRKRRLSQGQRWTWRSWPTWP</t>
    </r>
  </si>
  <si>
    <t>LPNVLCMLTQMAKMTAHQTPRAAALPAPHPPPPPR</t>
  </si>
  <si>
    <t>HF548099</t>
  </si>
  <si>
    <t>SF1</t>
  </si>
  <si>
    <t>NM_004630</t>
  </si>
  <si>
    <r>
      <t>MATTAAAASATPSAQQQYGFQYPLAMAAK</t>
    </r>
    <r>
      <rPr>
        <u/>
        <sz val="11"/>
        <color theme="1"/>
        <rFont val="Calibri"/>
        <family val="2"/>
        <scheme val="minor"/>
      </rPr>
      <t>YDDYHHER</t>
    </r>
    <r>
      <rPr>
        <sz val="11"/>
        <color theme="1"/>
        <rFont val="Calibri"/>
        <family val="2"/>
        <scheme val="minor"/>
      </rPr>
      <t>WHRVHPAMATAAGGCRSFSRSPSDARQPHYGAPAPR</t>
    </r>
    <r>
      <rPr>
        <u/>
        <sz val="11"/>
        <color theme="1"/>
        <rFont val="Calibri"/>
        <family val="2"/>
        <scheme val="minor"/>
      </rPr>
      <t>GPAASAAWGPSPSAASTAWFR</t>
    </r>
    <r>
      <rPr>
        <sz val="11"/>
        <color theme="1"/>
        <rFont val="Calibri"/>
        <family val="2"/>
        <scheme val="minor"/>
      </rPr>
      <t>RHDVCPAPSSSASHGPF</t>
    </r>
  </si>
  <si>
    <t>GPAASAAWGPSPSAASTAWFR;YDDYHHER</t>
  </si>
  <si>
    <t>HF548100</t>
  </si>
  <si>
    <t>SGCA</t>
  </si>
  <si>
    <t>NM_000023</t>
  </si>
  <si>
    <r>
      <rPr>
        <u/>
        <sz val="11"/>
        <color theme="1"/>
        <rFont val="Calibri"/>
        <family val="2"/>
        <scheme val="minor"/>
      </rPr>
      <t>MRCPPQVMGSWSMTRSSAHPLR</t>
    </r>
    <r>
      <rPr>
        <sz val="11"/>
        <color theme="1"/>
        <rFont val="Calibri"/>
        <family val="2"/>
        <scheme val="minor"/>
      </rPr>
      <t>PQTVTSWWMLWSPSWCPCWWPCFSPCCWPMSCAAGGREG</t>
    </r>
  </si>
  <si>
    <t>MRCPPQVMGSWSMTRSSAHPLR</t>
  </si>
  <si>
    <t>Ac-MRCPPQVMGSWSMTRSSAHPLR</t>
  </si>
  <si>
    <t>HF583465</t>
  </si>
  <si>
    <t>SH3KBP1</t>
  </si>
  <si>
    <t>NM_031892</t>
  </si>
  <si>
    <r>
      <rPr>
        <u/>
        <sz val="11"/>
        <color theme="1"/>
        <rFont val="Calibri"/>
        <family val="2"/>
        <scheme val="minor"/>
      </rPr>
      <t>MLDVFLK</t>
    </r>
    <r>
      <rPr>
        <sz val="11"/>
        <color theme="1"/>
        <rFont val="Calibri"/>
        <family val="2"/>
        <scheme val="minor"/>
      </rPr>
      <t>SCFVSFLSLIVKLLNINRFAQPQRMRVDNTEEVMQKQKITLLIIDSITNKCLFLSLPPFLPLPSS</t>
    </r>
  </si>
  <si>
    <t>MLDVFLK</t>
  </si>
  <si>
    <t>HF548101</t>
  </si>
  <si>
    <t>SH3PXD2B</t>
  </si>
  <si>
    <t>NM_001017995</t>
  </si>
  <si>
    <r>
      <rPr>
        <u/>
        <sz val="11"/>
        <color theme="1"/>
        <rFont val="Calibri"/>
        <family val="2"/>
        <scheme val="minor"/>
      </rPr>
      <t>MAHMQNSPGVMALESVQAHR</t>
    </r>
    <r>
      <rPr>
        <sz val="11"/>
        <color theme="1"/>
        <rFont val="Calibri"/>
        <family val="2"/>
        <scheme val="minor"/>
      </rPr>
      <t>DNGAKHRAGDQCLNTHAPLILTASL</t>
    </r>
  </si>
  <si>
    <t>MAHMQNSPGVMALESVQAHR</t>
  </si>
  <si>
    <t>HF583545</t>
  </si>
  <si>
    <t>SHANK2</t>
  </si>
  <si>
    <t>NM_012309</t>
  </si>
  <si>
    <r>
      <t>MHMGRKTHSQASSTFSPIWR</t>
    </r>
    <r>
      <rPr>
        <u/>
        <sz val="11"/>
        <color theme="1"/>
        <rFont val="Calibri"/>
        <family val="2"/>
        <scheme val="minor"/>
      </rPr>
      <t>ILECQVFGFIIISELAQPISNYK</t>
    </r>
    <r>
      <rPr>
        <sz val="11"/>
        <color theme="1"/>
        <rFont val="Calibri"/>
        <family val="2"/>
        <scheme val="minor"/>
      </rPr>
      <t>TWFCFFFFLFFLIRSGTALE</t>
    </r>
  </si>
  <si>
    <t>ILECQVFGFIIISELAQPISNYK</t>
  </si>
  <si>
    <t>HF583912</t>
  </si>
  <si>
    <t>SIM1</t>
  </si>
  <si>
    <t>NM_005068</t>
  </si>
  <si>
    <r>
      <t>MSFHLVSIINNQEEVIFHLAFQLDK</t>
    </r>
    <r>
      <rPr>
        <u/>
        <sz val="11"/>
        <color theme="1"/>
        <rFont val="Calibri"/>
        <family val="2"/>
        <scheme val="minor"/>
      </rPr>
      <t>DQDCTDMALR</t>
    </r>
    <r>
      <rPr>
        <sz val="11"/>
        <color theme="1"/>
        <rFont val="Calibri"/>
        <family val="2"/>
        <scheme val="minor"/>
      </rPr>
      <t>VFLSK</t>
    </r>
    <r>
      <rPr>
        <u/>
        <sz val="11"/>
        <color theme="1"/>
        <rFont val="Calibri"/>
        <family val="2"/>
        <scheme val="minor"/>
      </rPr>
      <t>NTEILGHTSK</t>
    </r>
    <r>
      <rPr>
        <sz val="11"/>
        <color theme="1"/>
        <rFont val="Calibri"/>
        <family val="2"/>
        <scheme val="minor"/>
      </rPr>
      <t>TWSAQLEVVL</t>
    </r>
  </si>
  <si>
    <t>DQDCTDMAIR;NTEILGHTSK</t>
  </si>
  <si>
    <t>HF548102</t>
  </si>
  <si>
    <t>SIRPB1</t>
  </si>
  <si>
    <t>NM_001083910</t>
  </si>
  <si>
    <r>
      <rPr>
        <u/>
        <sz val="11"/>
        <color theme="1"/>
        <rFont val="Calibri"/>
        <family val="2"/>
        <scheme val="minor"/>
      </rPr>
      <t>MNPYTNFKK</t>
    </r>
    <r>
      <rPr>
        <sz val="11"/>
        <color theme="1"/>
        <rFont val="Calibri"/>
        <family val="2"/>
        <scheme val="minor"/>
      </rPr>
      <t>KMILFPLCPSILSLKPKKKEALPSLSVMETVFLLVSCSLPSPAACGRNAATAQH</t>
    </r>
  </si>
  <si>
    <t>MNPYTNFKK</t>
  </si>
  <si>
    <t>Ac-MNPYTNFKK</t>
  </si>
  <si>
    <t>HF583572</t>
  </si>
  <si>
    <t>SKA1</t>
  </si>
  <si>
    <t>NM_001039535</t>
  </si>
  <si>
    <r>
      <rPr>
        <u/>
        <sz val="11"/>
        <color theme="1"/>
        <rFont val="Calibri"/>
        <family val="2"/>
        <scheme val="minor"/>
      </rPr>
      <t>MLQTLIR</t>
    </r>
    <r>
      <rPr>
        <sz val="11"/>
        <color theme="1"/>
        <rFont val="Calibri"/>
        <family val="2"/>
        <scheme val="minor"/>
      </rPr>
      <t>LGTDRHAPVVPATQENCLNLGGGGCSEPRSCHCTPVWATERDSISEKKKKRLGTDVILEEKDQADEVRIPRPFGLKDH</t>
    </r>
  </si>
  <si>
    <t>MLQTLIR</t>
  </si>
  <si>
    <t>Ac-MLQTLIR</t>
  </si>
  <si>
    <t>HF548103</t>
  </si>
  <si>
    <t>SKIV2L2</t>
  </si>
  <si>
    <t>NM_015360</t>
  </si>
  <si>
    <r>
      <t>MSCSACSRATRPLRREPKKTRKRTRGNGRGLQGLQTR</t>
    </r>
    <r>
      <rPr>
        <u/>
        <sz val="11"/>
        <color theme="1"/>
        <rFont val="Calibri"/>
        <family val="2"/>
        <scheme val="minor"/>
      </rPr>
      <t>QGNVLMVNYNQNQLIMEK</t>
    </r>
    <r>
      <rPr>
        <sz val="11"/>
        <color theme="1"/>
        <rFont val="Calibri"/>
        <family val="2"/>
        <scheme val="minor"/>
      </rPr>
      <t>IREM</t>
    </r>
  </si>
  <si>
    <t>QGNVLMVNYNQNQLIMEK</t>
  </si>
  <si>
    <t>HF584009</t>
  </si>
  <si>
    <t>SLC12A1</t>
  </si>
  <si>
    <t>NM_000338</t>
  </si>
  <si>
    <r>
      <rPr>
        <u/>
        <sz val="11"/>
        <color theme="1"/>
        <rFont val="Calibri"/>
        <family val="2"/>
        <scheme val="minor"/>
      </rPr>
      <t>MRTMRAVQLQMTILTHHIMK</t>
    </r>
    <r>
      <rPr>
        <sz val="11"/>
        <color theme="1"/>
        <rFont val="Calibri"/>
        <family val="2"/>
        <scheme val="minor"/>
      </rPr>
      <t>KPLLGMKLRKDSESALGLGIRSAMTISSKVEKLLKQMPVFTLMILTQTHTIYKLLATTPWMPFPR</t>
    </r>
  </si>
  <si>
    <t>MRTMRAVQLQMTILTHHIMK</t>
  </si>
  <si>
    <t>Ac-MRTMRAVQLQMTILTHHIMK</t>
  </si>
  <si>
    <t>HF583481</t>
  </si>
  <si>
    <t>SLC12A3</t>
  </si>
  <si>
    <t>NM_000339</t>
  </si>
  <si>
    <r>
      <rPr>
        <u/>
        <sz val="11"/>
        <color theme="1"/>
        <rFont val="Calibri"/>
        <family val="2"/>
        <scheme val="minor"/>
      </rPr>
      <t>MWCPHMSTMPTAPSLVSPGR</t>
    </r>
    <r>
      <rPr>
        <sz val="11"/>
        <color theme="1"/>
        <rFont val="Calibri"/>
        <family val="2"/>
        <scheme val="minor"/>
      </rPr>
      <t>SGPHWLTCTPSSSRKADTCMPWPLTAGPATR</t>
    </r>
  </si>
  <si>
    <t>MWCPHMSTMPTAPSLVSPGR</t>
  </si>
  <si>
    <t>Ac-MWCPHMSTMPTAPSLVSPGR</t>
  </si>
  <si>
    <t>HF583482</t>
  </si>
  <si>
    <t>SLC12A7</t>
  </si>
  <si>
    <t>NM_006598</t>
  </si>
  <si>
    <r>
      <rPr>
        <u/>
        <sz val="11"/>
        <color theme="1"/>
        <rFont val="Calibri"/>
        <family val="2"/>
        <scheme val="minor"/>
      </rPr>
      <t>MARPWATSGLHGLPRESAPSTK</t>
    </r>
    <r>
      <rPr>
        <sz val="11"/>
        <color theme="1"/>
        <rFont val="Calibri"/>
        <family val="2"/>
        <scheme val="minor"/>
      </rPr>
      <t>FKSGQRLHLCPQMFLRSQTRAGIAVE</t>
    </r>
  </si>
  <si>
    <t>MARPWATSGLHGLPRESAPSTK</t>
  </si>
  <si>
    <t>HF583868</t>
  </si>
  <si>
    <t>SLC12A8</t>
  </si>
  <si>
    <t>NM_024628</t>
  </si>
  <si>
    <r>
      <rPr>
        <u/>
        <sz val="11"/>
        <color theme="1"/>
        <rFont val="Calibri"/>
        <family val="2"/>
        <scheme val="minor"/>
      </rPr>
      <t>MCLDSVLQVPCISPALLNPSR</t>
    </r>
    <r>
      <rPr>
        <sz val="11"/>
        <color theme="1"/>
        <rFont val="Calibri"/>
        <family val="2"/>
        <scheme val="minor"/>
      </rPr>
      <t>ICWASGISGLCEEFQLRCFWPCWALTSQVSNG</t>
    </r>
  </si>
  <si>
    <t>MCLDSVLQVPCISPALLNPSR</t>
  </si>
  <si>
    <t>Ac-MCLDSVLQVPCISPALLNPSR</t>
  </si>
  <si>
    <t>HF584220</t>
  </si>
  <si>
    <t>SLC17A6</t>
  </si>
  <si>
    <t>NM_020346</t>
  </si>
  <si>
    <r>
      <rPr>
        <u/>
        <sz val="11"/>
        <color theme="1"/>
        <rFont val="Calibri"/>
        <family val="2"/>
        <scheme val="minor"/>
      </rPr>
      <t>MVELYFMQYLPQER</t>
    </r>
    <r>
      <rPr>
        <sz val="11"/>
        <color theme="1"/>
        <rFont val="Calibri"/>
        <family val="2"/>
        <scheme val="minor"/>
      </rPr>
      <t>NNPGQTRRKQVKKNVDLFMKMNSMKKQGTLLKII</t>
    </r>
  </si>
  <si>
    <t>MVELYFMQYLPQER</t>
  </si>
  <si>
    <t>Ac-MVELYFMQYLPQER</t>
  </si>
  <si>
    <t>HF584135</t>
  </si>
  <si>
    <r>
      <t>MVPPSLMVPQHR</t>
    </r>
    <r>
      <rPr>
        <u/>
        <sz val="11"/>
        <color theme="1"/>
        <rFont val="Calibri"/>
        <family val="2"/>
        <scheme val="minor"/>
      </rPr>
      <t>PMEVGLVVGKR</t>
    </r>
    <r>
      <rPr>
        <sz val="11"/>
        <color theme="1"/>
        <rFont val="Calibri"/>
        <family val="2"/>
        <scheme val="minor"/>
      </rPr>
      <t>KRNLYKEKYKTHIAIRTELIIHNKTNYWIYF</t>
    </r>
  </si>
  <si>
    <t>PMEVGLVVGKR</t>
  </si>
  <si>
    <t>HF548104</t>
  </si>
  <si>
    <t>SLC17A7</t>
  </si>
  <si>
    <t>NM_020309</t>
  </si>
  <si>
    <r>
      <rPr>
        <u/>
        <sz val="11"/>
        <color theme="1"/>
        <rFont val="Calibri"/>
        <family val="2"/>
        <scheme val="minor"/>
      </rPr>
      <t>MTQNLGSFPSQTPLFQLR</t>
    </r>
    <r>
      <rPr>
        <sz val="11"/>
        <color theme="1"/>
        <rFont val="Calibri"/>
        <family val="2"/>
        <scheme val="minor"/>
      </rPr>
      <t>IWGTYREVTESHEREWGRSQGCFFPVQGCVFVSLSL</t>
    </r>
  </si>
  <si>
    <t>MTQNLGSFPSQTPLFQLR</t>
  </si>
  <si>
    <t>Ac-MTQNLGSFPSQTPLFQLR</t>
  </si>
  <si>
    <t>HF584134</t>
  </si>
  <si>
    <t>SLC25A25</t>
  </si>
  <si>
    <t>NM_001006641</t>
  </si>
  <si>
    <r>
      <rPr>
        <u/>
        <sz val="11"/>
        <color theme="1"/>
        <rFont val="Calibri"/>
        <family val="2"/>
        <scheme val="minor"/>
      </rPr>
      <t>MMKGEVTWPPRPDFPTYSIDANLAVKEEER</t>
    </r>
    <r>
      <rPr>
        <sz val="11"/>
        <color theme="1"/>
        <rFont val="Calibri"/>
        <family val="2"/>
        <scheme val="minor"/>
      </rPr>
      <t>IWPCGHWHLSPADGWGSRACLGVQGARAAWPGCTEGKCWGSWCSELAWTLSGWAPPQNQTHCPHCGMRAVEHHV</t>
    </r>
  </si>
  <si>
    <t>MMKGEVTWPPR;PDFPTYSIDANLAVKEEER</t>
  </si>
  <si>
    <t>HF548105</t>
  </si>
  <si>
    <t>SLC2A2</t>
  </si>
  <si>
    <t>NM_000340</t>
  </si>
  <si>
    <r>
      <t>M</t>
    </r>
    <r>
      <rPr>
        <u/>
        <sz val="11"/>
        <color theme="1"/>
        <rFont val="Calibri"/>
        <family val="2"/>
        <scheme val="minor"/>
      </rPr>
      <t>AITNTHCTLSICLYLHRQIGNTQMIK</t>
    </r>
    <r>
      <rPr>
        <sz val="11"/>
        <color theme="1"/>
        <rFont val="Calibri"/>
        <family val="2"/>
        <scheme val="minor"/>
      </rPr>
      <t>QTLAYSQFYNYGNIVLMGPKSLAGC</t>
    </r>
  </si>
  <si>
    <t>AITNTHCTLSICLYLHRQIGNTQMIK</t>
  </si>
  <si>
    <t>Ac-AITNTHCTLSICLYLHRQIGNTQMIK</t>
  </si>
  <si>
    <t>HF583483</t>
  </si>
  <si>
    <t>SLC2A5</t>
  </si>
  <si>
    <t>NM_001135585</t>
  </si>
  <si>
    <r>
      <t>M</t>
    </r>
    <r>
      <rPr>
        <u/>
        <sz val="11"/>
        <color theme="1"/>
        <rFont val="Calibri"/>
        <family val="2"/>
        <scheme val="minor"/>
      </rPr>
      <t>GFPACSAAVHMEAR</t>
    </r>
    <r>
      <rPr>
        <sz val="11"/>
        <color theme="1"/>
        <rFont val="Calibri"/>
        <family val="2"/>
        <scheme val="minor"/>
      </rPr>
      <t>GIAMTATSVPGSVLGADPASVHRTLPATLLPGTQ</t>
    </r>
  </si>
  <si>
    <t>GFPACSAAVHMEAR</t>
  </si>
  <si>
    <t>Ac-GFPACSAAVHMEAR</t>
  </si>
  <si>
    <t>HF583606</t>
  </si>
  <si>
    <t>fractionnated HeLa cells;lung</t>
  </si>
  <si>
    <t>SLC35A4</t>
  </si>
  <si>
    <t>NM_080670</t>
  </si>
  <si>
    <r>
      <t>M</t>
    </r>
    <r>
      <rPr>
        <u/>
        <sz val="11"/>
        <color theme="1"/>
        <rFont val="Calibri"/>
        <family val="2"/>
        <scheme val="minor"/>
      </rPr>
      <t>ADDKDSLPKLKDLAFLKNQLESLQRRVEDEVNSGVGQDGSLLSSPFLKGFLAGYVVAK</t>
    </r>
    <r>
      <rPr>
        <sz val="11"/>
        <color theme="1"/>
        <rFont val="Calibri"/>
        <family val="2"/>
        <scheme val="minor"/>
      </rPr>
      <t>LRASAVLGFAVGTCTGIYAAQAYAVPNVEK</t>
    </r>
    <r>
      <rPr>
        <u/>
        <sz val="11"/>
        <color theme="1"/>
        <rFont val="Calibri"/>
        <family val="2"/>
        <scheme val="minor"/>
      </rPr>
      <t>TLRDYLQLLR</t>
    </r>
    <r>
      <rPr>
        <sz val="11"/>
        <color theme="1"/>
        <rFont val="Calibri"/>
        <family val="2"/>
        <scheme val="minor"/>
      </rPr>
      <t>KGPD</t>
    </r>
  </si>
  <si>
    <t>ADDKDSLPK;DLAFLK;DYLQLLR;GFLAGYVVAK;LKDLAFLK;NQLESLQR;RVEDEVNSGVGQDGSLLSSPFLK;TLRDYLQLLR;VEDEVNSGVGQDGSLLSSPFLK</t>
  </si>
  <si>
    <t>Ac-ADDKDSLPK</t>
  </si>
  <si>
    <t>HF548106</t>
  </si>
  <si>
    <t>SLC35A5</t>
  </si>
  <si>
    <t>NM_017945</t>
  </si>
  <si>
    <r>
      <t>MKNSLISQYLINQKVICADYFPWPSSFQKTCNNHVSYSLYIHIEINLPNIHNHVVLVYMPK</t>
    </r>
    <r>
      <rPr>
        <u/>
        <sz val="11"/>
        <color theme="1"/>
        <rFont val="Calibri"/>
        <family val="2"/>
        <scheme val="minor"/>
      </rPr>
      <t>SSLFNIIK</t>
    </r>
    <r>
      <rPr>
        <sz val="11"/>
        <color theme="1"/>
        <rFont val="Calibri"/>
        <family val="2"/>
        <scheme val="minor"/>
      </rPr>
      <t>ARLSLEF</t>
    </r>
  </si>
  <si>
    <t>SSLFNIIK</t>
  </si>
  <si>
    <t>HF548107</t>
  </si>
  <si>
    <t>SLC35E2B</t>
  </si>
  <si>
    <t>NM_001110781</t>
  </si>
  <si>
    <r>
      <t>M</t>
    </r>
    <r>
      <rPr>
        <u/>
        <sz val="11"/>
        <color theme="1"/>
        <rFont val="Calibri"/>
        <family val="2"/>
        <scheme val="minor"/>
      </rPr>
      <t>ALLGCRTWGAK</t>
    </r>
    <r>
      <rPr>
        <sz val="11"/>
        <color theme="1"/>
        <rFont val="Calibri"/>
        <family val="2"/>
        <scheme val="minor"/>
      </rPr>
      <t>LAIACGFLGLSVKTSRNSNWGFQVSASWSRDQTSS</t>
    </r>
  </si>
  <si>
    <t>ALLGCRTWGAK</t>
  </si>
  <si>
    <t>Ac-ALLGCRTWGAK</t>
  </si>
  <si>
    <t>HF583592</t>
  </si>
  <si>
    <t>SLC39A1</t>
  </si>
  <si>
    <t>NM_014437</t>
  </si>
  <si>
    <r>
      <rPr>
        <u/>
        <sz val="11"/>
        <color theme="1"/>
        <rFont val="Calibri"/>
        <family val="2"/>
        <scheme val="minor"/>
      </rPr>
      <t>MDMVSHAQMINTELPK</t>
    </r>
    <r>
      <rPr>
        <sz val="11"/>
        <color theme="1"/>
        <rFont val="Calibri"/>
        <family val="2"/>
        <scheme val="minor"/>
      </rPr>
      <t>HFFKYTRGAQGGRAMPTPSVIFGEGGLCIGTYSLESILLTDLFWDLLPK</t>
    </r>
  </si>
  <si>
    <t>MDMVSHAQMINTELPK</t>
  </si>
  <si>
    <t>Ac-MDMVSHAQMINTELPK</t>
  </si>
  <si>
    <t>HF583940</t>
  </si>
  <si>
    <t>SLC44A5</t>
  </si>
  <si>
    <t>NM_152697</t>
  </si>
  <si>
    <r>
      <rPr>
        <u/>
        <sz val="11"/>
        <color theme="1"/>
        <rFont val="Calibri"/>
        <family val="2"/>
        <scheme val="minor"/>
      </rPr>
      <t>MGTPEEQPILQTAR</t>
    </r>
    <r>
      <rPr>
        <sz val="11"/>
        <color theme="1"/>
        <rFont val="Calibri"/>
        <family val="2"/>
        <scheme val="minor"/>
      </rPr>
      <t>ATFVARRALPMRTRPFCFTLTCYAVPVPPCC</t>
    </r>
  </si>
  <si>
    <t>MGTPEEQPILQTAR</t>
  </si>
  <si>
    <t>Ac-MGTPEEQPILQTAR</t>
  </si>
  <si>
    <t>HF584371</t>
  </si>
  <si>
    <t>SLC6A17</t>
  </si>
  <si>
    <t>NM_001010898</t>
  </si>
  <si>
    <r>
      <t>M</t>
    </r>
    <r>
      <rPr>
        <u/>
        <sz val="11"/>
        <color theme="1"/>
        <rFont val="Calibri"/>
        <family val="2"/>
        <scheme val="minor"/>
      </rPr>
      <t>DGWMDGWGGGRK</t>
    </r>
    <r>
      <rPr>
        <sz val="11"/>
        <color theme="1"/>
        <rFont val="Calibri"/>
        <family val="2"/>
        <scheme val="minor"/>
      </rPr>
      <t>ERREKGGNTGSIFESSGGQGRNRPQCSTRTPSRRVASHSCGSDCS</t>
    </r>
  </si>
  <si>
    <t>DGWMDGWGGGRK</t>
  </si>
  <si>
    <t>Ac-DGWMDGWGGGRK</t>
  </si>
  <si>
    <t>HF583528</t>
  </si>
  <si>
    <t>SLC6A19</t>
  </si>
  <si>
    <t>NM_001003841</t>
  </si>
  <si>
    <r>
      <rPr>
        <u/>
        <sz val="11"/>
        <color theme="1"/>
        <rFont val="Calibri"/>
        <family val="2"/>
        <scheme val="minor"/>
      </rPr>
      <t>MLVCECVYCTR</t>
    </r>
    <r>
      <rPr>
        <sz val="11"/>
        <color theme="1"/>
        <rFont val="Calibri"/>
        <family val="2"/>
        <scheme val="minor"/>
      </rPr>
      <t>MCHVCRYVSCVHVHAWALCECARVCTHIHVCGCVYCMCMCHVCRCVMLCVCMYMYGHCVSVQVCMHIHVCDICCPCVCMYI</t>
    </r>
  </si>
  <si>
    <t>MLVCECVYCTR</t>
  </si>
  <si>
    <t>Ac-MLVCECVYCTR</t>
  </si>
  <si>
    <t>HF583514</t>
  </si>
  <si>
    <t>SLC8A3</t>
  </si>
  <si>
    <t>NM_183002</t>
  </si>
  <si>
    <r>
      <rPr>
        <u/>
        <sz val="11"/>
        <color theme="1"/>
        <rFont val="Calibri"/>
        <family val="2"/>
        <scheme val="minor"/>
      </rPr>
      <t>MMTMQASSLLNVILFMSVR</t>
    </r>
    <r>
      <rPr>
        <sz val="11"/>
        <color theme="1"/>
        <rFont val="Calibri"/>
        <family val="2"/>
        <scheme val="minor"/>
      </rPr>
      <t>VLVLWRSRFCGHQVPGVQSSSPLGQ</t>
    </r>
  </si>
  <si>
    <t>MMTMQASSLLNVILFMSVR</t>
  </si>
  <si>
    <t>Ac-MMTMQASSLLNVILFMSVR</t>
  </si>
  <si>
    <t>HF584433</t>
  </si>
  <si>
    <t>SLC9A9</t>
  </si>
  <si>
    <t>NM_173653</t>
  </si>
  <si>
    <r>
      <rPr>
        <u/>
        <sz val="11"/>
        <color theme="1"/>
        <rFont val="Calibri"/>
        <family val="2"/>
        <scheme val="minor"/>
      </rPr>
      <t>MLLLPSLK</t>
    </r>
    <r>
      <rPr>
        <sz val="11"/>
        <color theme="1"/>
        <rFont val="Calibri"/>
        <family val="2"/>
        <scheme val="minor"/>
      </rPr>
      <t>GVAYGWVCPALNAAPLSSLVGPFQENQVSSPHTTLCLKNKPSRPCLHVSHFLAVQQVPPSPRYAGG</t>
    </r>
  </si>
  <si>
    <t>MLLLPSLK</t>
  </si>
  <si>
    <t>HF584401</t>
  </si>
  <si>
    <t>SLCO1C1</t>
  </si>
  <si>
    <t>NM_017435</t>
  </si>
  <si>
    <r>
      <rPr>
        <u/>
        <sz val="11"/>
        <color theme="1"/>
        <rFont val="Calibri"/>
        <family val="2"/>
        <scheme val="minor"/>
      </rPr>
      <t>MPNYCSFMNSMNLK</t>
    </r>
    <r>
      <rPr>
        <sz val="11"/>
        <color theme="1"/>
        <rFont val="Calibri"/>
        <family val="2"/>
        <scheme val="minor"/>
      </rPr>
      <t>LLLNIILPHFNICKQLPTYTRRVPKTCLKGEFLKVSHKCRCYNRKKKKK</t>
    </r>
  </si>
  <si>
    <t>MPNYCSFMNSMNLK</t>
  </si>
  <si>
    <t>Ac-MPNYCSFMNSMNLK</t>
  </si>
  <si>
    <t>HF583445</t>
  </si>
  <si>
    <t>SLIT3</t>
  </si>
  <si>
    <t>NM_003062</t>
  </si>
  <si>
    <r>
      <t>MRPVRVPERGPVHRGAAGAHLPLPTRLRR</t>
    </r>
    <r>
      <rPr>
        <u/>
        <sz val="11"/>
        <color theme="1"/>
        <rFont val="Calibri"/>
        <family val="2"/>
        <scheme val="minor"/>
      </rPr>
      <t>PQMREAHHCQLRGQR</t>
    </r>
    <r>
      <rPr>
        <sz val="11"/>
        <color theme="1"/>
        <rFont val="Calibri"/>
        <family val="2"/>
        <scheme val="minor"/>
      </rPr>
      <t>LLRGTGLRQGPTPGQHLPAGGH</t>
    </r>
  </si>
  <si>
    <t>PQMREAHHCQLRGQR</t>
  </si>
  <si>
    <t>HF583699</t>
  </si>
  <si>
    <t>SLITRK4</t>
  </si>
  <si>
    <t>NM_173078</t>
  </si>
  <si>
    <r>
      <rPr>
        <u/>
        <sz val="11"/>
        <color theme="1"/>
        <rFont val="Calibri"/>
        <family val="2"/>
        <scheme val="minor"/>
      </rPr>
      <t>MLYTHNTEFNLKR</t>
    </r>
    <r>
      <rPr>
        <sz val="11"/>
        <color theme="1"/>
        <rFont val="Calibri"/>
        <family val="2"/>
        <scheme val="minor"/>
      </rPr>
      <t>QICFVPQCKTFVSLCFVKQTQENWYTCTSWVLYLARRLSWWNWNNPFDLWHCNNSV</t>
    </r>
  </si>
  <si>
    <t>MLYTHNTEFNLKR</t>
  </si>
  <si>
    <t>Ac-MLYTHNTEFNLKR</t>
  </si>
  <si>
    <t>HF584391</t>
  </si>
  <si>
    <t>SLK</t>
  </si>
  <si>
    <t>NM_014720</t>
  </si>
  <si>
    <r>
      <t>MREWLSIRNMRIKCEIFSCSVK</t>
    </r>
    <r>
      <rPr>
        <u/>
        <sz val="11"/>
        <color theme="1"/>
        <rFont val="Calibri"/>
        <family val="2"/>
        <scheme val="minor"/>
      </rPr>
      <t>PMSANCISCRMKNATCWLSMR</t>
    </r>
    <r>
      <rPr>
        <sz val="11"/>
        <color theme="1"/>
        <rFont val="Calibri"/>
        <family val="2"/>
        <scheme val="minor"/>
      </rPr>
      <t>LRN</t>
    </r>
  </si>
  <si>
    <t>PMSANCISCRMKNATCWLSMR</t>
  </si>
  <si>
    <t>HF583960</t>
  </si>
  <si>
    <t>SMAD6</t>
  </si>
  <si>
    <t>NM_005585</t>
  </si>
  <si>
    <r>
      <rPr>
        <u/>
        <sz val="11"/>
        <color theme="1"/>
        <rFont val="Calibri"/>
        <family val="2"/>
        <scheme val="minor"/>
      </rPr>
      <t>MYGAMCVYGQNK</t>
    </r>
    <r>
      <rPr>
        <sz val="11"/>
        <color theme="1"/>
        <rFont val="Calibri"/>
        <family val="2"/>
        <scheme val="minor"/>
      </rPr>
      <t>KDALWLIILSIQIYFLSLPPSSSLLFIYIYKENDTAELGGKAWVWCMVFEILMPRQKANTSHSIIKYSHYKK</t>
    </r>
  </si>
  <si>
    <t>MYGAMCVYGQNK</t>
  </si>
  <si>
    <t>Ac-MYGAMCVYGQNK</t>
  </si>
  <si>
    <t>HF583438</t>
  </si>
  <si>
    <t>SMAP1</t>
  </si>
  <si>
    <t>NM_021940</t>
  </si>
  <si>
    <r>
      <t>MFAYK</t>
    </r>
    <r>
      <rPr>
        <u/>
        <sz val="11"/>
        <color theme="1"/>
        <rFont val="Calibri"/>
        <family val="2"/>
        <scheme val="minor"/>
      </rPr>
      <t>GSSYHVSNTSNSINPTPK</t>
    </r>
    <r>
      <rPr>
        <sz val="11"/>
        <color theme="1"/>
        <rFont val="Calibri"/>
        <family val="2"/>
        <scheme val="minor"/>
      </rPr>
      <t>LASNPVGRYCMIKCLII</t>
    </r>
  </si>
  <si>
    <t>GSSYHVSNTSNSINPTPK</t>
  </si>
  <si>
    <t>HF548108</t>
  </si>
  <si>
    <t>SMARCD1</t>
  </si>
  <si>
    <t>NM_003076</t>
  </si>
  <si>
    <r>
      <rPr>
        <u/>
        <sz val="11"/>
        <color theme="1"/>
        <rFont val="Calibri"/>
        <family val="2"/>
        <scheme val="minor"/>
      </rPr>
      <t>MLLVQGQHQNEEGLTR</t>
    </r>
    <r>
      <rPr>
        <sz val="11"/>
        <color theme="1"/>
        <rFont val="Calibri"/>
        <family val="2"/>
        <scheme val="minor"/>
      </rPr>
      <t>HLLSSSFTLSLPTPSFPLPHKVPMCLYPPLVYIGPLDSVRERTCSGNECLEWIGPQARWSSRGPAN</t>
    </r>
  </si>
  <si>
    <t>MLLVQGQHQNEEGLTR</t>
  </si>
  <si>
    <t>Ac-MLLVQGQHQNEEGLTR</t>
  </si>
  <si>
    <t>HF583700</t>
  </si>
  <si>
    <t>SMCHD1</t>
  </si>
  <si>
    <t>NM_015295</t>
  </si>
  <si>
    <r>
      <t>MKVMQTLMQEDHYHLK</t>
    </r>
    <r>
      <rPr>
        <u/>
        <sz val="11"/>
        <color theme="1"/>
        <rFont val="Calibri"/>
        <family val="2"/>
        <scheme val="minor"/>
      </rPr>
      <t>QLSFLLK</t>
    </r>
    <r>
      <rPr>
        <sz val="11"/>
        <color theme="1"/>
        <rFont val="Calibri"/>
        <family val="2"/>
        <scheme val="minor"/>
      </rPr>
      <t>RVSQRNFHLVFWIFLFVLEFHLISLWSFRMNLVIPVN</t>
    </r>
  </si>
  <si>
    <t>QLSFLLK</t>
  </si>
  <si>
    <t>HF548109</t>
  </si>
  <si>
    <t>SMCR7</t>
  </si>
  <si>
    <t>NM_139162</t>
  </si>
  <si>
    <r>
      <rPr>
        <u/>
        <sz val="11"/>
        <color theme="1"/>
        <rFont val="Calibri"/>
        <family val="2"/>
        <scheme val="minor"/>
      </rPr>
      <t>MCVSWCHWCWSR</t>
    </r>
    <r>
      <rPr>
        <sz val="11"/>
        <color theme="1"/>
        <rFont val="Calibri"/>
        <family val="2"/>
        <scheme val="minor"/>
      </rPr>
      <t>ACGAWCRAWTLWRGTLAAGPCAGRSLSSAPVGAAPGTASWSGATSPPASCWSYSARRWLLLSTGRPLAAFSGA</t>
    </r>
  </si>
  <si>
    <t>MCVSWCHWCWSR</t>
  </si>
  <si>
    <t>Ac-MCVSWCHWCWSR</t>
  </si>
  <si>
    <t>HF584338</t>
  </si>
  <si>
    <t>fractionnated HeLa cells;&lt;10kDa HeLa</t>
  </si>
  <si>
    <t>SMCR7L</t>
  </si>
  <si>
    <t>NM_019008</t>
  </si>
  <si>
    <r>
      <t>MAPWSR</t>
    </r>
    <r>
      <rPr>
        <u/>
        <sz val="11"/>
        <color theme="1"/>
        <rFont val="Calibri"/>
        <family val="2"/>
        <scheme val="minor"/>
      </rPr>
      <t>EAVLSLYR</t>
    </r>
    <r>
      <rPr>
        <sz val="11"/>
        <color theme="1"/>
        <rFont val="Calibri"/>
        <family val="2"/>
        <scheme val="minor"/>
      </rPr>
      <t>ALLRQGRQLR</t>
    </r>
    <r>
      <rPr>
        <u/>
        <sz val="11"/>
        <color theme="1"/>
        <rFont val="Calibri"/>
        <family val="2"/>
        <scheme val="minor"/>
      </rPr>
      <t>YTDRDFYFASIR</t>
    </r>
    <r>
      <rPr>
        <sz val="11"/>
        <color theme="1"/>
        <rFont val="Calibri"/>
        <family val="2"/>
        <scheme val="minor"/>
      </rPr>
      <t>REFRKNQK</t>
    </r>
    <r>
      <rPr>
        <u/>
        <sz val="11"/>
        <color theme="1"/>
        <rFont val="Calibri"/>
        <family val="2"/>
        <scheme val="minor"/>
      </rPr>
      <t>LEDAEAR</t>
    </r>
    <r>
      <rPr>
        <sz val="11"/>
        <color theme="1"/>
        <rFont val="Calibri"/>
        <family val="2"/>
        <scheme val="minor"/>
      </rPr>
      <t>ERQLEKGLVFLNGKLGRII</t>
    </r>
  </si>
  <si>
    <t>DFYFASIR;EAVLSLYR;LEDAEAR;YTDRDFYFASIR</t>
  </si>
  <si>
    <t>HF548110</t>
  </si>
  <si>
    <t>SMPD4</t>
  </si>
  <si>
    <t>NM_017751</t>
  </si>
  <si>
    <r>
      <rPr>
        <u/>
        <sz val="11"/>
        <color theme="1"/>
        <rFont val="Calibri"/>
        <family val="2"/>
        <scheme val="minor"/>
      </rPr>
      <t>MGTLCPGEPADVHQVVCGLSEPR</t>
    </r>
    <r>
      <rPr>
        <sz val="11"/>
        <color theme="1"/>
        <rFont val="Calibri"/>
        <family val="2"/>
        <scheme val="minor"/>
      </rPr>
      <t>APHRPGQPQARAHGVPSGQSLCPAQPG</t>
    </r>
  </si>
  <si>
    <t>MGTLCPGEPADVHQVVCGLSEPR</t>
  </si>
  <si>
    <t>Ac-MGTLCPGEPADVHQVVCGLSEPR</t>
  </si>
  <si>
    <t>HF584070</t>
  </si>
  <si>
    <t>SMPX</t>
  </si>
  <si>
    <t>NM_014332</t>
  </si>
  <si>
    <r>
      <rPr>
        <u/>
        <sz val="11"/>
        <color theme="1"/>
        <rFont val="Calibri"/>
        <family val="2"/>
        <scheme val="minor"/>
      </rPr>
      <t>MENDMAMCLTILMK</t>
    </r>
    <r>
      <rPr>
        <sz val="11"/>
        <color theme="1"/>
        <rFont val="Calibri"/>
        <family val="2"/>
        <scheme val="minor"/>
      </rPr>
      <t>SFPSYFLQYFGQYLECVLVLHLLNYVTKLCMSSNKYLTKCKM</t>
    </r>
  </si>
  <si>
    <t>MENDMAMCLTILMK</t>
  </si>
  <si>
    <t>HF583935</t>
  </si>
  <si>
    <t>SMURF2</t>
  </si>
  <si>
    <t>NM_022739</t>
  </si>
  <si>
    <r>
      <rPr>
        <u/>
        <sz val="11"/>
        <color theme="1"/>
        <rFont val="Calibri"/>
        <family val="2"/>
        <scheme val="minor"/>
      </rPr>
      <t>MILQVFWTIPSVLNIMHMVKLFSMNLNQMAK</t>
    </r>
    <r>
      <rPr>
        <sz val="11"/>
        <color theme="1"/>
        <rFont val="Calibri"/>
        <family val="2"/>
        <scheme val="minor"/>
      </rPr>
      <t>VSLLMKKIKKNMSGSM</t>
    </r>
  </si>
  <si>
    <t>MILQVFWTIPSVLNIMHMVKLFSMNLNQMAK;MILQVFWTIPSVLNIMHMVK</t>
  </si>
  <si>
    <t>Ac-MILQVFWTIPSVLNIMHMVKLFSMNLNQMAK;Ac-MILQVFWTIPSVLNIMHMVK</t>
  </si>
  <si>
    <t>HF584194</t>
  </si>
  <si>
    <t>SMYD3</t>
  </si>
  <si>
    <t>NM_022743</t>
  </si>
  <si>
    <r>
      <t>MRRQHQSILRERSQREIR</t>
    </r>
    <r>
      <rPr>
        <u/>
        <sz val="11"/>
        <color theme="1"/>
        <rFont val="Calibri"/>
        <family val="2"/>
        <scheme val="minor"/>
      </rPr>
      <t>RVSLLNALLR</t>
    </r>
    <r>
      <rPr>
        <sz val="11"/>
        <color theme="1"/>
        <rFont val="Calibri"/>
        <family val="2"/>
        <scheme val="minor"/>
      </rPr>
      <t>SHTLCFVSCVNLSYWKFCSVFV</t>
    </r>
  </si>
  <si>
    <t>RVSLLNALLR</t>
  </si>
  <si>
    <t>HF548111</t>
  </si>
  <si>
    <t>SNAP29</t>
  </si>
  <si>
    <t>NM_004782</t>
  </si>
  <si>
    <r>
      <rPr>
        <u/>
        <sz val="11"/>
        <color theme="1"/>
        <rFont val="Calibri"/>
        <family val="2"/>
        <scheme val="minor"/>
      </rPr>
      <t>MAPETFHMMIGIDK</t>
    </r>
    <r>
      <rPr>
        <sz val="11"/>
        <color theme="1"/>
        <rFont val="Calibri"/>
        <family val="2"/>
        <scheme val="minor"/>
      </rPr>
      <t>KMLPSRLDTFHGDKQNGARAGLTVGWDLVLQTDFDFHS</t>
    </r>
  </si>
  <si>
    <t>MAPETFHMMIGIDK</t>
  </si>
  <si>
    <t>Ac-MAPETFHMMIGIDK</t>
  </si>
  <si>
    <t>HF583782</t>
  </si>
  <si>
    <t>SNTB2</t>
  </si>
  <si>
    <t>NM_006750</t>
  </si>
  <si>
    <r>
      <rPr>
        <u/>
        <sz val="11"/>
        <color theme="1"/>
        <rFont val="Calibri"/>
        <family val="2"/>
        <scheme val="minor"/>
      </rPr>
      <t>MIFHCIVGLGILVR</t>
    </r>
    <r>
      <rPr>
        <sz val="11"/>
        <color theme="1"/>
        <rFont val="Calibri"/>
        <family val="2"/>
        <scheme val="minor"/>
      </rPr>
      <t>FIISGRVRWLMPVFPVLWEPKVGGSPEVRSLRPAWPTW</t>
    </r>
  </si>
  <si>
    <t>MIFHCIVGLGILVR</t>
  </si>
  <si>
    <t>Ac-MIFHCIVGLGILVR</t>
  </si>
  <si>
    <t>HF583876</t>
  </si>
  <si>
    <t>SNX13</t>
  </si>
  <si>
    <t>NM_015132</t>
  </si>
  <si>
    <r>
      <t>M</t>
    </r>
    <r>
      <rPr>
        <u/>
        <sz val="11"/>
        <color theme="1"/>
        <rFont val="Calibri"/>
        <family val="2"/>
        <scheme val="minor"/>
      </rPr>
      <t>TFQMFLLMTQYNFMPTFQTQAFVMIMAR</t>
    </r>
    <r>
      <rPr>
        <sz val="11"/>
        <color theme="1"/>
        <rFont val="Calibri"/>
        <family val="2"/>
        <scheme val="minor"/>
      </rPr>
      <t>HMHYMPSLYTGAT</t>
    </r>
  </si>
  <si>
    <t>TFQMFLLMTQYNFMPTFQTQAFVMIMAR</t>
  </si>
  <si>
    <t>Ac-TFQMFLLMTQYNFMPTFQTQAFVMIMAR</t>
  </si>
  <si>
    <t>HF583992</t>
  </si>
  <si>
    <t>SNX33</t>
  </si>
  <si>
    <t>NM_153271</t>
  </si>
  <si>
    <r>
      <rPr>
        <u/>
        <sz val="11"/>
        <color theme="1"/>
        <rFont val="Calibri"/>
        <family val="2"/>
        <scheme val="minor"/>
      </rPr>
      <t>MMMMTGMTGTTDAQWWR</t>
    </r>
    <r>
      <rPr>
        <sz val="11"/>
        <color theme="1"/>
        <rFont val="Calibri"/>
        <family val="2"/>
        <scheme val="minor"/>
      </rPr>
      <t>SHGLVGWAPTGTLPSTSPTLVPTPASTWPSGPSHHWSGRTAWHLPSEAVWWAVTSTVSHALCVLEWRPSSWVMCP</t>
    </r>
  </si>
  <si>
    <t>MMMMTGMTGTTDAQWWR</t>
  </si>
  <si>
    <t>Ac-MMMMTGMTGTTDAQWWR</t>
  </si>
  <si>
    <t>HF584378</t>
  </si>
  <si>
    <t>SOD1</t>
  </si>
  <si>
    <t>NM_000454</t>
  </si>
  <si>
    <r>
      <t>MDSMFMSLEIIQQAVPVQVLTLILYPENTVGQR</t>
    </r>
    <r>
      <rPr>
        <u/>
        <sz val="11"/>
        <color theme="1"/>
        <rFont val="Calibri"/>
        <family val="2"/>
        <scheme val="minor"/>
      </rPr>
      <t>MKRGMLETWAM</t>
    </r>
  </si>
  <si>
    <t>MKRGMLETWAM</t>
  </si>
  <si>
    <t>HF583486</t>
  </si>
  <si>
    <t>SORCS2</t>
  </si>
  <si>
    <t>NM_020777</t>
  </si>
  <si>
    <r>
      <rPr>
        <u/>
        <sz val="11"/>
        <color theme="1"/>
        <rFont val="Calibri"/>
        <family val="2"/>
        <scheme val="minor"/>
      </rPr>
      <t>MVPHSYQQAAPSRR</t>
    </r>
    <r>
      <rPr>
        <sz val="11"/>
        <color theme="1"/>
        <rFont val="Calibri"/>
        <family val="2"/>
        <scheme val="minor"/>
      </rPr>
      <t>LLPPDGCSPTGSGLWKEPDAPRKVGGGDGTRCTSFLQFLIGEGNRVETKLGEAEDGRAGRAISVTLIFKKGKLRPREESN</t>
    </r>
  </si>
  <si>
    <t>MVPHSYQQAAPSRR</t>
  </si>
  <si>
    <t>Ac-MVPHSYQQAAPSRR</t>
  </si>
  <si>
    <t>HF584150</t>
  </si>
  <si>
    <t>SORL1</t>
  </si>
  <si>
    <t>NM_003105</t>
  </si>
  <si>
    <r>
      <t>M</t>
    </r>
    <r>
      <rPr>
        <u/>
        <sz val="11"/>
        <color theme="1"/>
        <rFont val="Calibri"/>
        <family val="2"/>
        <scheme val="minor"/>
      </rPr>
      <t>IAAIILMK</t>
    </r>
    <r>
      <rPr>
        <sz val="11"/>
        <color theme="1"/>
        <rFont val="Calibri"/>
        <family val="2"/>
        <scheme val="minor"/>
      </rPr>
      <t>PTAKTPQKPQTAPATSSFGVRMATASPTDGNVTGRTTVGTGLMRRIVEIHIFFPSRLLGPPRVCPITTAAAVGPA</t>
    </r>
  </si>
  <si>
    <t>IAAIILMK</t>
  </si>
  <si>
    <t>Ac-IAAIILMK</t>
  </si>
  <si>
    <t>HF583701</t>
  </si>
  <si>
    <t>plasma;serum;lung</t>
  </si>
  <si>
    <t>SOX11</t>
  </si>
  <si>
    <t>NM_003108</t>
  </si>
  <si>
    <r>
      <rPr>
        <u/>
        <sz val="11"/>
        <color theme="1"/>
        <rFont val="Calibri"/>
        <family val="2"/>
        <scheme val="minor"/>
      </rPr>
      <t>MMMMIMMMMMVVLMVAVVGWRGEKK</t>
    </r>
    <r>
      <rPr>
        <sz val="11"/>
        <color theme="1"/>
        <rFont val="Calibri"/>
        <family val="2"/>
        <scheme val="minor"/>
      </rPr>
      <t>MLMILIRCRDAKKLENMMKILVELK</t>
    </r>
  </si>
  <si>
    <t>MMMIMMMMMVVLMVAVVGWR;MMMMIMMMMMVVLMVAVVGWRGEK;MMMMIMMMMMVVLMVAVVGWR;MMMIMMMMMVVLMVAVVGWRGEK;MMMMIMMMMMVVLMVAVVGWRGEKK</t>
  </si>
  <si>
    <t>Ac-MMMIMMMMMVVLMVAVVGWR;Ac-MMMMIMMMMMVVLMVAVVGWRGEK;Ac-MMMMIMMMMMVVLMVAVVGWR;Ac-MMMIMMMMMVVLMVAVVGWRGEK;Ac-MMMMIMMMMMVVLMVAVVGWRGEKK</t>
  </si>
  <si>
    <t>HF583702</t>
  </si>
  <si>
    <t>SOX6</t>
  </si>
  <si>
    <t>NM_033326</t>
  </si>
  <si>
    <r>
      <rPr>
        <u/>
        <sz val="11"/>
        <color theme="1"/>
        <rFont val="Calibri"/>
        <family val="2"/>
        <scheme val="minor"/>
      </rPr>
      <t>MKMENWAQVSSTLLGQKMQR</t>
    </r>
    <r>
      <rPr>
        <sz val="11"/>
        <color theme="1"/>
        <rFont val="Calibri"/>
        <family val="2"/>
        <scheme val="minor"/>
      </rPr>
      <t>EVPLWLKHESTGTPAAVPAASHTLSDQ</t>
    </r>
  </si>
  <si>
    <t>MKMENWAQVSSTLLGQKMQR</t>
  </si>
  <si>
    <t>Ac-MKMENWAQVSSTLLGQKMQR</t>
  </si>
  <si>
    <t>HF584301</t>
  </si>
  <si>
    <t>SP1</t>
  </si>
  <si>
    <t>NM_003109</t>
  </si>
  <si>
    <r>
      <rPr>
        <u/>
        <sz val="11"/>
        <color theme="1"/>
        <rFont val="Calibri"/>
        <family val="2"/>
        <scheme val="minor"/>
      </rPr>
      <t>MPQVIMELSLVSMGLVVMEYMMTQQVERK</t>
    </r>
    <r>
      <rPr>
        <sz val="11"/>
        <color theme="1"/>
        <rFont val="Calibri"/>
        <family val="2"/>
        <scheme val="minor"/>
      </rPr>
      <t>EKTAQMPNPKPVGGPGGKHAPAPTVKTVKEGARGILAKRNSIFATSKAVGKCMARPLTCGHTCAGIQARGHLCVPGHTVGNASHVRMSYRGTNVHTQVRRNLPALSVLSAS</t>
    </r>
  </si>
  <si>
    <t>MPQVIMELSLVSMGLVVMEYMMTQQVERK;PQVIMELSLVSMGLVVMEYMMTQQVERK</t>
  </si>
  <si>
    <t>Ac-MPQVIMELSLVSMGLVVMEYMMTQQVERK;Ac-PQVIMELSLVSMGLVVMEYMMTQQVERK</t>
  </si>
  <si>
    <t>HF583703</t>
  </si>
  <si>
    <t>SP4</t>
  </si>
  <si>
    <t>NM_003112</t>
  </si>
  <si>
    <r>
      <rPr>
        <u/>
        <sz val="11"/>
        <color theme="1"/>
        <rFont val="Calibri"/>
        <family val="2"/>
        <scheme val="minor"/>
      </rPr>
      <t>MQAHQPVVLNAPLK</t>
    </r>
    <r>
      <rPr>
        <sz val="11"/>
        <color theme="1"/>
        <rFont val="Calibri"/>
        <family val="2"/>
        <scheme val="minor"/>
      </rPr>
      <t>NLK</t>
    </r>
    <r>
      <rPr>
        <u/>
        <sz val="11"/>
        <color theme="1"/>
        <rFont val="Calibri"/>
        <family val="2"/>
        <scheme val="minor"/>
      </rPr>
      <t>HLLLLSLK</t>
    </r>
    <r>
      <rPr>
        <sz val="11"/>
        <color theme="1"/>
        <rFont val="Calibri"/>
        <family val="2"/>
        <scheme val="minor"/>
      </rPr>
      <t>PRAPVSFSLMECRMHRINQILFSRCKL</t>
    </r>
  </si>
  <si>
    <t>MQAHQPVVLNAPLK;HLLLLSLK;QAHQPVVLNAPLK</t>
  </si>
  <si>
    <t>Ac-MQAHQPVVLNAPLK;Ac-QAHQPVVLNAPLK</t>
  </si>
  <si>
    <t>HF548112</t>
  </si>
  <si>
    <t>SPATA2</t>
  </si>
  <si>
    <t>NM_001135773</t>
  </si>
  <si>
    <r>
      <rPr>
        <u/>
        <sz val="11"/>
        <color theme="1"/>
        <rFont val="Calibri"/>
        <family val="2"/>
        <scheme val="minor"/>
      </rPr>
      <t>MCFHPPPPATAR</t>
    </r>
    <r>
      <rPr>
        <sz val="11"/>
        <color theme="1"/>
        <rFont val="Calibri"/>
        <family val="2"/>
        <scheme val="minor"/>
      </rPr>
      <t>PCCAVPTSPLRMTWICTQTLNPGPPTVGRMLCGRMCGCSETMPTPSTTSARPLPKSPPSPSAKAAGCPAAPPSASAVTACSPVLQLPSPAPSPARPRLMTAWPTGHLCGRSTQARLRASTASRTFTPNPSPPPRPLPAVASATAQAPPTPAPSVQKSHVTPASALTIMTPATKRVSCTSSCPTTS</t>
    </r>
  </si>
  <si>
    <t>MCFHPPPPATAR</t>
  </si>
  <si>
    <t>Ac-MCFHPPPPATAR</t>
  </si>
  <si>
    <t>HF583607</t>
  </si>
  <si>
    <t>SPATS2L</t>
  </si>
  <si>
    <t>NM_015535</t>
  </si>
  <si>
    <r>
      <rPr>
        <u/>
        <sz val="11"/>
        <color theme="1"/>
        <rFont val="Calibri"/>
        <family val="2"/>
        <scheme val="minor"/>
      </rPr>
      <t>MEKGYFSERENGYPMAQTQNSPSSPNFDYR</t>
    </r>
    <r>
      <rPr>
        <sz val="11"/>
        <color theme="1"/>
        <rFont val="Calibri"/>
        <family val="2"/>
        <scheme val="minor"/>
      </rPr>
      <t>AVQFGCRFRCTHMSYISVDYSQVQMLILNSTLTFFLATQVHWFSSTERP</t>
    </r>
  </si>
  <si>
    <t>MEKGYFSERENGYPMAQTQNSPSSPNFDYR</t>
  </si>
  <si>
    <t>Ac-MEKGYFSERENGYPMAQTQNSPSSPNFDYR</t>
  </si>
  <si>
    <t>HF584017</t>
  </si>
  <si>
    <t>SPIN2B</t>
  </si>
  <si>
    <t>NM_001006681</t>
  </si>
  <si>
    <r>
      <t>M</t>
    </r>
    <r>
      <rPr>
        <u/>
        <sz val="11"/>
        <color theme="1"/>
        <rFont val="Calibri"/>
        <family val="2"/>
        <scheme val="minor"/>
      </rPr>
      <t>MELTVSMDWNFTEMK</t>
    </r>
    <r>
      <rPr>
        <sz val="11"/>
        <color theme="1"/>
        <rFont val="Calibri"/>
        <family val="2"/>
        <scheme val="minor"/>
      </rPr>
      <t>GFCLLKFFLTGWHHLTLVMPTLQIP</t>
    </r>
  </si>
  <si>
    <t>MELTVSMDWNFTEMK</t>
  </si>
  <si>
    <t>Ac-MELTVSMDWNFTEMK</t>
  </si>
  <si>
    <t>HF583521</t>
  </si>
  <si>
    <t>SPOCK1</t>
  </si>
  <si>
    <t>NM_004598</t>
  </si>
  <si>
    <r>
      <t>M</t>
    </r>
    <r>
      <rPr>
        <u/>
        <sz val="11"/>
        <color theme="1"/>
        <rFont val="Calibri"/>
        <family val="2"/>
        <scheme val="minor"/>
      </rPr>
      <t>HVQKDCMCVPCTHTHTSQKK</t>
    </r>
    <r>
      <rPr>
        <sz val="11"/>
        <color theme="1"/>
        <rFont val="Calibri"/>
        <family val="2"/>
        <scheme val="minor"/>
      </rPr>
      <t>CLGILKTRKTMINFSACPDLEQNFWNKKFVLKSFFALTVGSCSLQAEEVSSLCISRVTESL</t>
    </r>
  </si>
  <si>
    <t>HVQKDCMCVPCTHTHTSQKK</t>
  </si>
  <si>
    <t>Ac-HVQKDCMCVPCTHTHTSQKK</t>
  </si>
  <si>
    <t>HF583770</t>
  </si>
  <si>
    <t>SPOCK2</t>
  </si>
  <si>
    <t>NM_014767</t>
  </si>
  <si>
    <r>
      <rPr>
        <u/>
        <sz val="11"/>
        <color theme="1"/>
        <rFont val="Calibri"/>
        <family val="2"/>
        <scheme val="minor"/>
      </rPr>
      <t>MGAPTAMTSWASR</t>
    </r>
    <r>
      <rPr>
        <sz val="11"/>
        <color theme="1"/>
        <rFont val="Calibri"/>
        <family val="2"/>
        <scheme val="minor"/>
      </rPr>
      <t>GTLEAVSAGRMRRRRRRRKQARRPRRRRARQARLTTGATSGRRPQEPAAGGDSTAEL</t>
    </r>
  </si>
  <si>
    <t>MGAPTAMTSWASR</t>
  </si>
  <si>
    <t>Ac-MGAPTAMTSWASR</t>
  </si>
  <si>
    <t>HF583962</t>
  </si>
  <si>
    <t>SPOCK3</t>
  </si>
  <si>
    <t>NM_001040159</t>
  </si>
  <si>
    <r>
      <t>M</t>
    </r>
    <r>
      <rPr>
        <u/>
        <sz val="11"/>
        <color theme="1"/>
        <rFont val="Calibri"/>
        <family val="2"/>
        <scheme val="minor"/>
      </rPr>
      <t>INNGSPQSLSMTRK</t>
    </r>
    <r>
      <rPr>
        <sz val="11"/>
        <color theme="1"/>
        <rFont val="Calibri"/>
        <family val="2"/>
        <scheme val="minor"/>
      </rPr>
      <t>SDSGTNSETMIISALGVQENPSIRL</t>
    </r>
  </si>
  <si>
    <t>INNGSPQSLSMTRK</t>
  </si>
  <si>
    <t>Ac-INNGSPQSLSMTRK</t>
  </si>
  <si>
    <t>HF583559</t>
  </si>
  <si>
    <t>SPPL3</t>
  </si>
  <si>
    <t>NM_139015</t>
  </si>
  <si>
    <r>
      <t>M</t>
    </r>
    <r>
      <rPr>
        <u/>
        <sz val="11"/>
        <color theme="1"/>
        <rFont val="Calibri"/>
        <family val="2"/>
        <scheme val="minor"/>
      </rPr>
      <t>MDHVESDQMAVIVLFSQLMVCFLLELAWYSEMYLCLR</t>
    </r>
    <r>
      <rPr>
        <sz val="11"/>
        <color theme="1"/>
        <rFont val="Calibri"/>
        <family val="2"/>
        <scheme val="minor"/>
      </rPr>
      <t>NCRVTGFGI</t>
    </r>
  </si>
  <si>
    <t>MDHVESDQMAVIVLFSQLMVCFLLELAWYSEMYLCLR</t>
  </si>
  <si>
    <t>Ac-MDHVESDQMAVIVLFSQLMVCFLLELAWYSEMYLCLR</t>
  </si>
  <si>
    <t>HF584336</t>
  </si>
  <si>
    <t>SPRED1</t>
  </si>
  <si>
    <t>NM_152594</t>
  </si>
  <si>
    <r>
      <rPr>
        <u/>
        <sz val="11"/>
        <color theme="1"/>
        <rFont val="Calibri"/>
        <family val="2"/>
        <scheme val="minor"/>
      </rPr>
      <t>MVNVLAAYTAR</t>
    </r>
    <r>
      <rPr>
        <sz val="11"/>
        <color theme="1"/>
        <rFont val="Calibri"/>
        <family val="2"/>
        <scheme val="minor"/>
      </rPr>
      <t>KGLIMKKMLGENVRMLQTLLKDAYIKLVACSVQRACCIIVCQTQREIFLIPVRVTLATTSSACDG</t>
    </r>
  </si>
  <si>
    <t>MVNVLAAYTAR</t>
  </si>
  <si>
    <t>Ac-MVNVLAAYTAR</t>
  </si>
  <si>
    <t>HF584361</t>
  </si>
  <si>
    <t>SPRY1</t>
  </si>
  <si>
    <t>NM_005841</t>
  </si>
  <si>
    <r>
      <rPr>
        <u/>
        <sz val="11"/>
        <color theme="1"/>
        <rFont val="Calibri"/>
        <family val="2"/>
        <scheme val="minor"/>
      </rPr>
      <t>MDFSLSSWMIFSK</t>
    </r>
    <r>
      <rPr>
        <sz val="11"/>
        <color theme="1"/>
        <rFont val="Calibri"/>
        <family val="2"/>
        <scheme val="minor"/>
      </rPr>
      <t>SGLGSCTWLPLSTRASAIHLRVLRASGLLCSLFVLQATF</t>
    </r>
  </si>
  <si>
    <t>MDFSLSSWMIFSK</t>
  </si>
  <si>
    <t>Ac-MDFSLSSWMIFSK</t>
  </si>
  <si>
    <t>HF583842</t>
  </si>
  <si>
    <t>SPRYD3</t>
  </si>
  <si>
    <t>NM_032840</t>
  </si>
  <si>
    <r>
      <rPr>
        <u/>
        <sz val="11"/>
        <color theme="1"/>
        <rFont val="Calibri"/>
        <family val="2"/>
        <scheme val="minor"/>
      </rPr>
      <t>MLMMASCTMAEPR</t>
    </r>
    <r>
      <rPr>
        <sz val="11"/>
        <color theme="1"/>
        <rFont val="Calibri"/>
        <family val="2"/>
        <scheme val="minor"/>
      </rPr>
      <t>AASLGQSATPGTGLAVALSLCPLMCRPPRSSSPKMGSGWALPSCPCPQMDCSQQWACTPWVRRCGCTSTLSWAVRTTAS</t>
    </r>
  </si>
  <si>
    <t>MLMMASCTMAEPR</t>
  </si>
  <si>
    <t>HF584286</t>
  </si>
  <si>
    <t>SPTA1</t>
  </si>
  <si>
    <t>NM_003126</t>
  </si>
  <si>
    <r>
      <rPr>
        <u/>
        <sz val="11"/>
        <color theme="1"/>
        <rFont val="Calibri"/>
        <family val="2"/>
        <scheme val="minor"/>
      </rPr>
      <t>MNSGSCWAVPMLLK</t>
    </r>
    <r>
      <rPr>
        <sz val="11"/>
        <color theme="1"/>
        <rFont val="Calibri"/>
        <family val="2"/>
        <scheme val="minor"/>
      </rPr>
      <t>CFTEKQMTRRSRLRRNARPSVLQTLAQICSVFRLFSDGMRALKGTSYPWEIR</t>
    </r>
  </si>
  <si>
    <t>MNSGSCWAVPMLLK</t>
  </si>
  <si>
    <t>HF583704</t>
  </si>
  <si>
    <t>SPTBN1</t>
  </si>
  <si>
    <t>NM_003128</t>
  </si>
  <si>
    <r>
      <rPr>
        <u/>
        <sz val="11"/>
        <color theme="1"/>
        <rFont val="Calibri"/>
        <family val="2"/>
        <scheme val="minor"/>
      </rPr>
      <t>MAISSYQQSWSPIINTYMWNIVHIISTVR</t>
    </r>
    <r>
      <rPr>
        <sz val="11"/>
        <color theme="1"/>
        <rFont val="Calibri"/>
        <family val="2"/>
        <scheme val="minor"/>
      </rPr>
      <t>RSVVMKPGFGGICSLLVHLIRIH</t>
    </r>
  </si>
  <si>
    <t>MAISSYQQSWSPIINTYMWNIVHIISTVR</t>
  </si>
  <si>
    <t>Ac-MAISSYQQSWSPIINTYMWNIVHIISTVR</t>
  </si>
  <si>
    <t>HF583705</t>
  </si>
  <si>
    <t>SPTLC1</t>
  </si>
  <si>
    <t>NM_006415</t>
  </si>
  <si>
    <r>
      <t>M</t>
    </r>
    <r>
      <rPr>
        <u/>
        <sz val="11"/>
        <color theme="1"/>
        <rFont val="Calibri"/>
        <family val="2"/>
        <scheme val="minor"/>
      </rPr>
      <t>VSVWTNCVTMRR</t>
    </r>
    <r>
      <rPr>
        <sz val="11"/>
        <color theme="1"/>
        <rFont val="Calibri"/>
        <family val="2"/>
        <scheme val="minor"/>
      </rPr>
      <t>MLIFFKKKTHLKAQELIFLRGKLMTVYN</t>
    </r>
  </si>
  <si>
    <t>VSVWTNCVTMRR</t>
  </si>
  <si>
    <t>Ac-VSVWTNCVTMRR</t>
  </si>
  <si>
    <t>HF583858</t>
  </si>
  <si>
    <t>SPTLC2</t>
  </si>
  <si>
    <t>NM_004863</t>
  </si>
  <si>
    <r>
      <rPr>
        <u/>
        <sz val="11"/>
        <color theme="1"/>
        <rFont val="Calibri"/>
        <family val="2"/>
        <scheme val="minor"/>
      </rPr>
      <t>MNLPASLFILACMK</t>
    </r>
    <r>
      <rPr>
        <sz val="11"/>
        <color theme="1"/>
        <rFont val="Calibri"/>
        <family val="2"/>
        <scheme val="minor"/>
      </rPr>
      <t>SLQIQMSVPAFKIYLYHFVGTKLFQDKCNFVTSLF</t>
    </r>
  </si>
  <si>
    <t>MNLPASLFILACMK</t>
  </si>
  <si>
    <t>Ac-MNLPASLFILACMK</t>
  </si>
  <si>
    <t>HF583789</t>
  </si>
  <si>
    <t>SRGAP1</t>
  </si>
  <si>
    <t>NM_020762</t>
  </si>
  <si>
    <r>
      <rPr>
        <u/>
        <sz val="11"/>
        <color theme="1"/>
        <rFont val="Calibri"/>
        <family val="2"/>
        <scheme val="minor"/>
      </rPr>
      <t>MSHLTSLSVLR</t>
    </r>
    <r>
      <rPr>
        <sz val="11"/>
        <color theme="1"/>
        <rFont val="Calibri"/>
        <family val="2"/>
        <scheme val="minor"/>
      </rPr>
      <t>LSRFPCRRDCAFLTPVSSHPTASVPRSCAADSIAFARALYCLSPFHSLLSEVKIKGDAFTVWKEKKCFVNLL</t>
    </r>
  </si>
  <si>
    <t>MSHLTSLSVLR;SHLTSLSVLR</t>
  </si>
  <si>
    <t>Ac-MSHLTSLSVLR</t>
  </si>
  <si>
    <t>HF548113</t>
  </si>
  <si>
    <t>SRL</t>
  </si>
  <si>
    <t>NM_001098814</t>
  </si>
  <si>
    <r>
      <rPr>
        <u/>
        <sz val="11"/>
        <color theme="1"/>
        <rFont val="Calibri"/>
        <family val="2"/>
        <scheme val="minor"/>
      </rPr>
      <t>MCMVHSLCMPRR</t>
    </r>
    <r>
      <rPr>
        <sz val="11"/>
        <color theme="1"/>
        <rFont val="Calibri"/>
        <family val="2"/>
        <scheme val="minor"/>
      </rPr>
      <t>PSPGCLEGLLCTQPAASLGNKLSWGPYPRGRSQDAPAQHQEVILDPGQWKGRQRERHSEVRQGKPVGSQVRSMRRTSS</t>
    </r>
  </si>
  <si>
    <t>MCMVHSLCMPRR;MCMVHSLCMPR</t>
  </si>
  <si>
    <t>Ac-MCMVHSLCMPRR;Ac-MCMVHSLCMPR</t>
  </si>
  <si>
    <t>HF583579</t>
  </si>
  <si>
    <t>SRSF5</t>
  </si>
  <si>
    <t>NM_001039465</t>
  </si>
  <si>
    <r>
      <rPr>
        <u/>
        <sz val="11"/>
        <color theme="1"/>
        <rFont val="Calibri"/>
        <family val="2"/>
        <scheme val="minor"/>
      </rPr>
      <t>MQMMLCMSLMEK</t>
    </r>
    <r>
      <rPr>
        <sz val="11"/>
        <color theme="1"/>
        <rFont val="Calibri"/>
        <family val="2"/>
        <scheme val="minor"/>
      </rPr>
      <t>NSVVKGLLLNMLGLGHEVEEVEDDTLTVLVVADLEMIDEMLHL</t>
    </r>
  </si>
  <si>
    <t>MQMMLCMSLMEK;QMMLCMSLMEK</t>
  </si>
  <si>
    <t>Ac-QMMLCMSLMEK</t>
  </si>
  <si>
    <t>HF583556</t>
  </si>
  <si>
    <t>SRSF6</t>
  </si>
  <si>
    <t>NM_006275</t>
  </si>
  <si>
    <r>
      <t>MAEILGLLKISHAQAIGDLTLEADPGLDLEDGHEVGVAGAAAVDLEVSQKVAPVPGRGAKVDHVLDQKAGNLDQR</t>
    </r>
    <r>
      <rPr>
        <u/>
        <sz val="11"/>
        <color theme="1"/>
        <rFont val="Calibri"/>
        <family val="2"/>
        <scheme val="minor"/>
      </rPr>
      <t>ANLSPSLIGAPIHILEADLR</t>
    </r>
    <r>
      <rPr>
        <sz val="11"/>
        <color theme="1"/>
        <rFont val="Calibri"/>
        <family val="2"/>
        <scheme val="minor"/>
      </rPr>
      <t>MSMRNLEAGLGPDPLKKMERVI</t>
    </r>
  </si>
  <si>
    <t>ANLSPSLIGAPIHILEADLR</t>
  </si>
  <si>
    <t>HF548114</t>
  </si>
  <si>
    <t>SSH2</t>
  </si>
  <si>
    <t>NM_033389</t>
  </si>
  <si>
    <r>
      <rPr>
        <u/>
        <sz val="11"/>
        <color theme="1"/>
        <rFont val="Calibri"/>
        <family val="2"/>
        <scheme val="minor"/>
      </rPr>
      <t>MHQKNLQWMRNSQR</t>
    </r>
    <r>
      <rPr>
        <sz val="11"/>
        <color theme="1"/>
        <rFont val="Calibri"/>
        <family val="2"/>
        <scheme val="minor"/>
      </rPr>
      <t>QFQNWSAQTSSCSLTRKMQFQSKKLSLKLSPSVKELGRFN</t>
    </r>
  </si>
  <si>
    <t>MHQKNLQWMRNSQR</t>
  </si>
  <si>
    <t>Ac-MHQKNLQWMRNSQR</t>
  </si>
  <si>
    <t>HF584303</t>
  </si>
  <si>
    <t>SSH3</t>
  </si>
  <si>
    <t>NM_017857</t>
  </si>
  <si>
    <r>
      <rPr>
        <u/>
        <sz val="11"/>
        <color theme="1"/>
        <rFont val="Calibri"/>
        <family val="2"/>
        <scheme val="minor"/>
      </rPr>
      <t>MEGTMMMQQR</t>
    </r>
    <r>
      <rPr>
        <sz val="11"/>
        <color theme="1"/>
        <rFont val="Calibri"/>
        <family val="2"/>
        <scheme val="minor"/>
      </rPr>
      <t>PVLSQQRRPRVRRSSTGTRQTSGKDPRVPRSRRSRGSTCTSWYSC</t>
    </r>
  </si>
  <si>
    <t>EGTMMMQQR;MEGTMMMQQR</t>
  </si>
  <si>
    <t>Ac-EGTMMMQQR;Ac-MEGTMMMQQR</t>
  </si>
  <si>
    <t>HF584079</t>
  </si>
  <si>
    <t>SSRP1</t>
  </si>
  <si>
    <t>NM_003146</t>
  </si>
  <si>
    <r>
      <rPr>
        <u/>
        <sz val="11"/>
        <color theme="1"/>
        <rFont val="Calibri"/>
        <family val="2"/>
        <scheme val="minor"/>
      </rPr>
      <t>MPMTAAMTQEK</t>
    </r>
    <r>
      <rPr>
        <sz val="11"/>
        <color theme="1"/>
        <rFont val="Calibri"/>
        <family val="2"/>
        <scheme val="minor"/>
      </rPr>
      <t>KPMSHSTQVKRRKMWQRSLTATPLPAPPVMRVTVTGMRRSGNSSKRPRWPRTARAARSLWR</t>
    </r>
  </si>
  <si>
    <t>MPMTAAMTQEK</t>
  </si>
  <si>
    <t>HF583706</t>
  </si>
  <si>
    <t>ST18</t>
  </si>
  <si>
    <t>NM_014682</t>
  </si>
  <si>
    <r>
      <rPr>
        <u/>
        <sz val="11"/>
        <color theme="1"/>
        <rFont val="Calibri"/>
        <family val="2"/>
        <scheme val="minor"/>
      </rPr>
      <t>MCFVMCTEFVFFSTMLMINTVNWVFCK</t>
    </r>
    <r>
      <rPr>
        <sz val="11"/>
        <color theme="1"/>
        <rFont val="Calibri"/>
        <family val="2"/>
        <scheme val="minor"/>
      </rPr>
      <t>QKGNDVCIFFNLR</t>
    </r>
  </si>
  <si>
    <t>MCFVMCTEFVFFSTMLMINTVNWVFCK</t>
  </si>
  <si>
    <t>Ac-MCFVMCTEFVFFSTMLMINTVNWVFCK</t>
  </si>
  <si>
    <t>HF583958</t>
  </si>
  <si>
    <t>ST3GAL3</t>
  </si>
  <si>
    <t>NM_006279</t>
  </si>
  <si>
    <r>
      <rPr>
        <u/>
        <sz val="11"/>
        <color theme="1"/>
        <rFont val="Calibri"/>
        <family val="2"/>
        <scheme val="minor"/>
      </rPr>
      <t>MPEGQQAPGCAQQAQHAGGGTLGSK</t>
    </r>
    <r>
      <rPr>
        <sz val="11"/>
        <color theme="1"/>
        <rFont val="Calibri"/>
        <family val="2"/>
        <scheme val="minor"/>
      </rPr>
      <t>AAAGITSPISVWCIIIL</t>
    </r>
  </si>
  <si>
    <t>MPEGQQAPGCAQQAQHAGGGTLGSK</t>
  </si>
  <si>
    <t>Ac-MPEGQQAPGCAQQAQHAGGGTLGSK</t>
  </si>
  <si>
    <t>HF583852</t>
  </si>
  <si>
    <t>ST6GAL1</t>
  </si>
  <si>
    <t>NM_173216</t>
  </si>
  <si>
    <r>
      <rPr>
        <u/>
        <sz val="11"/>
        <color theme="1"/>
        <rFont val="Calibri"/>
        <family val="2"/>
        <scheme val="minor"/>
      </rPr>
      <t>MSEVASAASR</t>
    </r>
    <r>
      <rPr>
        <sz val="11"/>
        <color theme="1"/>
        <rFont val="Calibri"/>
        <family val="2"/>
        <scheme val="minor"/>
      </rPr>
      <t>QIPGNPEPQNVIPPGSAWPDPVLSAGFTYQSHSSFSIPTPKSSPNHHLFFFFKAFFALKAS</t>
    </r>
  </si>
  <si>
    <t>MSEVASAASR</t>
  </si>
  <si>
    <t>HF584393</t>
  </si>
  <si>
    <t>STAB2</t>
  </si>
  <si>
    <t>NM_017564</t>
  </si>
  <si>
    <r>
      <rPr>
        <u/>
        <sz val="11"/>
        <color theme="1"/>
        <rFont val="Calibri"/>
        <family val="2"/>
        <scheme val="minor"/>
      </rPr>
      <t>MQMPSQLPR</t>
    </r>
    <r>
      <rPr>
        <sz val="11"/>
        <color theme="1"/>
        <rFont val="Calibri"/>
        <family val="2"/>
        <scheme val="minor"/>
      </rPr>
      <t>RWQILRPHQSMFTKNLPPSCSLYVPGTKSAQLYMPRRLPWGWPSVLACGPLPN</t>
    </r>
  </si>
  <si>
    <t>MQMPSQLPR</t>
  </si>
  <si>
    <t>Ac-MQMPSQLPR</t>
  </si>
  <si>
    <t>HF584059</t>
  </si>
  <si>
    <t>STAMBP</t>
  </si>
  <si>
    <t>NM_006463</t>
  </si>
  <si>
    <r>
      <rPr>
        <u/>
        <sz val="11"/>
        <color theme="1"/>
        <rFont val="Calibri"/>
        <family val="2"/>
        <scheme val="minor"/>
      </rPr>
      <t>MNLPLPMFSSPSK</t>
    </r>
    <r>
      <rPr>
        <sz val="11"/>
        <color theme="1"/>
        <rFont val="Calibri"/>
        <family val="2"/>
        <scheme val="minor"/>
      </rPr>
      <t>VLGLITATQRTKKNFSSYRISRASSHWAGFILTPHRPRFSPVSTYTLTALTR</t>
    </r>
  </si>
  <si>
    <t>MNLPLPMFSSPSK</t>
  </si>
  <si>
    <t>Ac-MNLPLPMFSSPSK</t>
  </si>
  <si>
    <t>HF583860</t>
  </si>
  <si>
    <t>STARD7</t>
  </si>
  <si>
    <t>NM_020151</t>
  </si>
  <si>
    <r>
      <rPr>
        <u/>
        <sz val="11"/>
        <color theme="1"/>
        <rFont val="Calibri"/>
        <family val="2"/>
        <scheme val="minor"/>
      </rPr>
      <t>MWMDVCIRERENMCVCVCVCER</t>
    </r>
    <r>
      <rPr>
        <sz val="11"/>
        <color theme="1"/>
        <rFont val="Calibri"/>
        <family val="2"/>
        <scheme val="minor"/>
      </rPr>
      <t>THMHKCEGVAVAPCSDLGQFDSALGVCLYSYSCHCNDFTPNCDIFIKCVNKYIKIGTKKKKK</t>
    </r>
  </si>
  <si>
    <t>MWMDVCIRERENMCVCVCVCER</t>
  </si>
  <si>
    <t>Ac-MWMDVCIRERENMCVCVCVCER</t>
  </si>
  <si>
    <t>HF583447</t>
  </si>
  <si>
    <t>STK24</t>
  </si>
  <si>
    <t>NM_003576</t>
  </si>
  <si>
    <r>
      <t>MTTRAPRIPTRK</t>
    </r>
    <r>
      <rPr>
        <u/>
        <sz val="11"/>
        <color theme="1"/>
        <rFont val="Calibri"/>
        <family val="2"/>
        <scheme val="minor"/>
      </rPr>
      <t>QMAKPRGAVILGTGSSQSEK</t>
    </r>
    <r>
      <rPr>
        <sz val="11"/>
        <color theme="1"/>
        <rFont val="Calibri"/>
        <family val="2"/>
        <scheme val="minor"/>
      </rPr>
      <t>KIPRISRMELFSHRTWTEIR</t>
    </r>
  </si>
  <si>
    <t>QMAKPRGAVILGTGSSQSEK</t>
  </si>
  <si>
    <t>HF583723</t>
  </si>
  <si>
    <t>STK33</t>
  </si>
  <si>
    <t>NM_030906</t>
  </si>
  <si>
    <r>
      <rPr>
        <u/>
        <sz val="11"/>
        <color theme="1"/>
        <rFont val="Calibri"/>
        <family val="2"/>
        <scheme val="minor"/>
      </rPr>
      <t>MSLMPITLQMKRR</t>
    </r>
    <r>
      <rPr>
        <sz val="11"/>
        <color theme="1"/>
        <rFont val="Calibri"/>
        <family val="2"/>
        <scheme val="minor"/>
      </rPr>
      <t>KNSLLLMKSNFLQPVRTTLICAVQVSHLANSFQLKSREKWRKPL</t>
    </r>
  </si>
  <si>
    <t>MSLMPITLQMKR;SLMPITLQMKRR</t>
  </si>
  <si>
    <t>Ac-MSLMPITLQMKR;Ac-SLMPITLQMKRR</t>
  </si>
  <si>
    <t>HF584242</t>
  </si>
  <si>
    <t>STRA6</t>
  </si>
  <si>
    <t>NM_001142620</t>
  </si>
  <si>
    <r>
      <t>M</t>
    </r>
    <r>
      <rPr>
        <u/>
        <sz val="11"/>
        <color theme="1"/>
        <rFont val="Calibri"/>
        <family val="2"/>
        <scheme val="minor"/>
      </rPr>
      <t>MGRPAAFHCAWDSMPSNMCPFQAWLLCR</t>
    </r>
    <r>
      <rPr>
        <sz val="11"/>
        <color theme="1"/>
        <rFont val="Calibri"/>
        <family val="2"/>
        <scheme val="minor"/>
      </rPr>
      <t>RGREQGGWAQPSGTLSLGGGGEGEVGRVGGRESLKWPPPPMPVLVIPQLPFGQAGEGMGVKLDGGRQVRSQGWSKRAERRIPEPQDLAHWLLAGAVKLSSLELKE</t>
    </r>
  </si>
  <si>
    <t>MGRPAAFHCAWDSMPSNMCPFQAWLLCR</t>
  </si>
  <si>
    <t>HF583613</t>
  </si>
  <si>
    <t>STYK1</t>
  </si>
  <si>
    <t>NM_018423</t>
  </si>
  <si>
    <r>
      <t>M</t>
    </r>
    <r>
      <rPr>
        <u/>
        <sz val="11"/>
        <color theme="1"/>
        <rFont val="Calibri"/>
        <family val="2"/>
        <scheme val="minor"/>
      </rPr>
      <t>HEYMFLESIPLR</t>
    </r>
    <r>
      <rPr>
        <sz val="11"/>
        <color theme="1"/>
        <rFont val="Calibri"/>
        <family val="2"/>
        <scheme val="minor"/>
      </rPr>
      <t>TENGLSQGHKGRNGTWILDLPLHISREI</t>
    </r>
  </si>
  <si>
    <t>HEYMFLESIPLR</t>
  </si>
  <si>
    <t>Ac-HEYMFLESIPLR</t>
  </si>
  <si>
    <t>HF584100</t>
  </si>
  <si>
    <t>SUOX</t>
  </si>
  <si>
    <t>NM_000456</t>
  </si>
  <si>
    <r>
      <rPr>
        <u/>
        <sz val="11"/>
        <color theme="1"/>
        <rFont val="Calibri"/>
        <family val="2"/>
        <scheme val="minor"/>
      </rPr>
      <t>MMVTMCSQTPWPQSGTCEVFSAMPGIVSMSMSPHEHGK</t>
    </r>
    <r>
      <rPr>
        <sz val="11"/>
        <color theme="1"/>
        <rFont val="Calibri"/>
        <family val="2"/>
        <scheme val="minor"/>
      </rPr>
      <t>EPPPPLSPPISLTASEKSFPPFNFLDHNSGLPKPYPSTHIAHFTQGPSLFGHYVTYPSWPLNLCQEV</t>
    </r>
  </si>
  <si>
    <t>MMVTMCSQTPWPQSGTCEVFSAMPGIVSMSMSPHEHGK</t>
  </si>
  <si>
    <t>HF583487</t>
  </si>
  <si>
    <t>SUPT5H</t>
  </si>
  <si>
    <t>NM_003169</t>
  </si>
  <si>
    <r>
      <t>MGGRPCMAPRRPCMALAPEHPCTAHRHPSRMVAAPHTTAHRRPCMMAAALLPRVGPGTPTTPTRRHGLR</t>
    </r>
    <r>
      <rPr>
        <u/>
        <sz val="11"/>
        <color theme="1"/>
        <rFont val="Calibri"/>
        <family val="2"/>
        <scheme val="minor"/>
      </rPr>
      <t>KNMSMLSMMSPPR</t>
    </r>
    <r>
      <rPr>
        <sz val="11"/>
        <color theme="1"/>
        <rFont val="Calibri"/>
        <family val="2"/>
        <scheme val="minor"/>
      </rPr>
      <t>PRRPMGEPPIPKHLATQTPRPHRSTHNTTRRRQGRRPCTTQTSSLPMLPPPHKVPTSPAPAPRATTRWRQAQQATRIPTPQPATTLHRRPWPIRLAPARAPLATVL</t>
    </r>
  </si>
  <si>
    <t>KNMSMLSMMSPPR</t>
  </si>
  <si>
    <t>HF583707</t>
  </si>
  <si>
    <t>SUPT6H</t>
  </si>
  <si>
    <t>NM_003170</t>
  </si>
  <si>
    <r>
      <rPr>
        <u/>
        <sz val="11"/>
        <color theme="1"/>
        <rFont val="Calibri"/>
        <family val="2"/>
        <scheme val="minor"/>
      </rPr>
      <t>MASTSMWMCGRR</t>
    </r>
    <r>
      <rPr>
        <sz val="11"/>
        <color theme="1"/>
        <rFont val="Calibri"/>
        <family val="2"/>
        <scheme val="minor"/>
      </rPr>
      <t>ARKMPSAWEPLCGSTVRNSKIWMRLLLAMSSPWHPLPGTF</t>
    </r>
  </si>
  <si>
    <t>MASTSMWMCGRR</t>
  </si>
  <si>
    <t>Ac-MASTSMWMCGRR</t>
  </si>
  <si>
    <t>HF583708</t>
  </si>
  <si>
    <t>SV2A</t>
  </si>
  <si>
    <t>NM_014849</t>
  </si>
  <si>
    <r>
      <rPr>
        <u/>
        <sz val="11"/>
        <color theme="1"/>
        <rFont val="Calibri"/>
        <family val="2"/>
        <scheme val="minor"/>
      </rPr>
      <t>MMMMTSLLPVMVITEEK</t>
    </r>
    <r>
      <rPr>
        <sz val="11"/>
        <color theme="1"/>
        <rFont val="Calibri"/>
        <family val="2"/>
        <scheme val="minor"/>
      </rPr>
      <t>GPRMRRKVVHPVMLLRAMTRMMRSMKGNIRAFPGQSLGAKASGWQMGRPWLE</t>
    </r>
  </si>
  <si>
    <t>MMMMTSLLPVMVITEEK</t>
  </si>
  <si>
    <t>HF583968</t>
  </si>
  <si>
    <t>SVEP1</t>
  </si>
  <si>
    <t>NM_153366</t>
  </si>
  <si>
    <r>
      <rPr>
        <u/>
        <sz val="11"/>
        <color theme="1"/>
        <rFont val="Calibri"/>
        <family val="2"/>
        <scheme val="minor"/>
      </rPr>
      <t>MGQNPGVWSATVPPFR</t>
    </r>
    <r>
      <rPr>
        <sz val="11"/>
        <color theme="1"/>
        <rFont val="Calibri"/>
        <family val="2"/>
        <scheme val="minor"/>
      </rPr>
      <t>CPKMSSYPPTTVASSQPNLGRSAM</t>
    </r>
  </si>
  <si>
    <t>MGQNPGVWSATVPPFR</t>
  </si>
  <si>
    <t>Ac-MGQNPGVWSATVPPFR</t>
  </si>
  <si>
    <t>HF584381</t>
  </si>
  <si>
    <t>SVIL</t>
  </si>
  <si>
    <t>NM_021738</t>
  </si>
  <si>
    <r>
      <t>MGRSACWTQKSLSPSSEVRSWHLPTPAGDLNSNHGWRGRLKDLACPPVWNGREGPGNQDAIFLLVKVEK</t>
    </r>
    <r>
      <rPr>
        <u/>
        <sz val="11"/>
        <color theme="1"/>
        <rFont val="Calibri"/>
        <family val="2"/>
        <scheme val="minor"/>
      </rPr>
      <t>LPRDLEPNL</t>
    </r>
  </si>
  <si>
    <t>LPRDLEPNL</t>
  </si>
  <si>
    <t>HF548115</t>
  </si>
  <si>
    <t>SYNGR1</t>
  </si>
  <si>
    <t>NM_004711</t>
  </si>
  <si>
    <r>
      <rPr>
        <u/>
        <sz val="11"/>
        <color theme="1"/>
        <rFont val="Calibri"/>
        <family val="2"/>
        <scheme val="minor"/>
      </rPr>
      <t>MEGEIWMGPR</t>
    </r>
    <r>
      <rPr>
        <sz val="11"/>
        <color theme="1"/>
        <rFont val="Calibri"/>
        <family val="2"/>
        <scheme val="minor"/>
      </rPr>
      <t>APDSALEGSWGNSLLLLAEDSPWGTPGPTLSGIPFPPSCPPLLLPCSQSFPWRRALLQLDPAGWLPPPHQAQERAQEKRFHISVESQGRLESAESGVGRQRLVQGQAQRERFRSQVFCLLSWLILGSHRLSCLHGSYPPGGVAVEGLIPRGLTLVPYSILPW</t>
    </r>
  </si>
  <si>
    <t>EGEIWMGPR;MEGEIWMGPR</t>
  </si>
  <si>
    <t>Ac-EGEIWMGPR;Ac-MEGEIWMGPR</t>
  </si>
  <si>
    <t>HF548116</t>
  </si>
  <si>
    <t>SYNPO</t>
  </si>
  <si>
    <t>NM_001109974</t>
  </si>
  <si>
    <r>
      <rPr>
        <u/>
        <sz val="11"/>
        <color theme="1"/>
        <rFont val="Calibri"/>
        <family val="2"/>
        <scheme val="minor"/>
      </rPr>
      <t>MQSLMPASCWGSGLEGDPNR</t>
    </r>
    <r>
      <rPr>
        <sz val="11"/>
        <color theme="1"/>
        <rFont val="Calibri"/>
        <family val="2"/>
        <scheme val="minor"/>
      </rPr>
      <t>DFWSRQSLPVPVESASRGSASSAAPGGPPS</t>
    </r>
  </si>
  <si>
    <t>MQSLMPASCWGSGLEGDPNR</t>
  </si>
  <si>
    <t>HF583590</t>
  </si>
  <si>
    <t>SYT7</t>
  </si>
  <si>
    <t>NM_004200</t>
  </si>
  <si>
    <r>
      <t>MLSSLPALPHLSLPVQTSTLLSSTPPSPNACRPSIHSVSSCVVSDRPSPDLLQDCLLTLPHSLVPGSSSFCPTHSQCRERRQGKDQDSVSSEVATHK</t>
    </r>
    <r>
      <rPr>
        <u/>
        <sz val="11"/>
        <color theme="1"/>
        <rFont val="Calibri"/>
        <family val="2"/>
        <scheme val="minor"/>
      </rPr>
      <t>EAVVSLPR</t>
    </r>
    <r>
      <rPr>
        <sz val="11"/>
        <color theme="1"/>
        <rFont val="Calibri"/>
        <family val="2"/>
        <scheme val="minor"/>
      </rPr>
      <t>PLMRLKLASPWRRQISG</t>
    </r>
  </si>
  <si>
    <t>EAVVSLPR</t>
  </si>
  <si>
    <t>HF548117</t>
  </si>
  <si>
    <t>SYT9</t>
  </si>
  <si>
    <t>NM_175733</t>
  </si>
  <si>
    <r>
      <rPr>
        <u/>
        <sz val="11"/>
        <color theme="1"/>
        <rFont val="Calibri"/>
        <family val="2"/>
        <scheme val="minor"/>
      </rPr>
      <t>MELTGRR</t>
    </r>
    <r>
      <rPr>
        <sz val="11"/>
        <color theme="1"/>
        <rFont val="Calibri"/>
        <family val="2"/>
        <scheme val="minor"/>
      </rPr>
      <t>KDRYTSSESSHCPSCLVLYKKLYFDGRSKKAIGLCL</t>
    </r>
  </si>
  <si>
    <t>MELTGRR</t>
  </si>
  <si>
    <t>Ac-MELTGRR</t>
  </si>
  <si>
    <t>HF584405</t>
  </si>
  <si>
    <t>TAF1</t>
  </si>
  <si>
    <t>NM_004606</t>
  </si>
  <si>
    <r>
      <rPr>
        <u/>
        <sz val="11"/>
        <color theme="1"/>
        <rFont val="Calibri"/>
        <family val="2"/>
        <scheme val="minor"/>
      </rPr>
      <t>MSPFDLKQSNPLSPTTTEK</t>
    </r>
    <r>
      <rPr>
        <sz val="11"/>
        <color theme="1"/>
        <rFont val="Calibri"/>
        <family val="2"/>
        <scheme val="minor"/>
      </rPr>
      <t>SKLIFPCPPLFNSIYCFWYNFSLGKEGKL</t>
    </r>
  </si>
  <si>
    <t>MSPFDLKQSNPLSPTTTEK</t>
  </si>
  <si>
    <t>Ac-MSPFDLKQSNPLSPTTTEK</t>
  </si>
  <si>
    <t>HF583771</t>
  </si>
  <si>
    <t>TAF1D</t>
  </si>
  <si>
    <t>NM_024116</t>
  </si>
  <si>
    <r>
      <rPr>
        <u/>
        <sz val="11"/>
        <color theme="1"/>
        <rFont val="Calibri"/>
        <family val="2"/>
        <scheme val="minor"/>
      </rPr>
      <t>MKILTVVDTNFWMMMDPFLLLR</t>
    </r>
    <r>
      <rPr>
        <sz val="11"/>
        <color theme="1"/>
        <rFont val="Calibri"/>
        <family val="2"/>
        <scheme val="minor"/>
      </rPr>
      <t>SQQQRMRMQHILKITNVISNWQGIVS</t>
    </r>
  </si>
  <si>
    <t>MKILTVVDTNFWMMMDPFLLLR</t>
  </si>
  <si>
    <t>HF584215</t>
  </si>
  <si>
    <t>TAF4B</t>
  </si>
  <si>
    <t>NM_005640</t>
  </si>
  <si>
    <r>
      <t>MQKSKQKNLLGNCMLNSSLHLSLTWFLFLR</t>
    </r>
    <r>
      <rPr>
        <u/>
        <sz val="11"/>
        <color theme="1"/>
        <rFont val="Calibri"/>
        <family val="2"/>
        <scheme val="minor"/>
      </rPr>
      <t>KAWLPYDNFCLTPR</t>
    </r>
    <r>
      <rPr>
        <sz val="11"/>
        <color theme="1"/>
        <rFont val="Calibri"/>
        <family val="2"/>
        <scheme val="minor"/>
      </rPr>
      <t>ASSSNVFSRLLVTWSLLPVLQQ</t>
    </r>
  </si>
  <si>
    <t>KAWLPYDNFCLTPR</t>
  </si>
  <si>
    <t>HF548118</t>
  </si>
  <si>
    <t>TAF6</t>
  </si>
  <si>
    <t>NM_139315</t>
  </si>
  <si>
    <r>
      <rPr>
        <u/>
        <sz val="11"/>
        <color theme="1"/>
        <rFont val="Calibri"/>
        <family val="2"/>
        <scheme val="minor"/>
      </rPr>
      <t>MLHLPAPGFPHMQTCTHVHVHTCMLAKR</t>
    </r>
    <r>
      <rPr>
        <sz val="11"/>
        <color theme="1"/>
        <rFont val="Calibri"/>
        <family val="2"/>
        <scheme val="minor"/>
      </rPr>
      <t>KEVVDCFLHVTFFLDIVQPVSQNKSLVCKF</t>
    </r>
  </si>
  <si>
    <t>MLHLPAPGFPHMQTCTHVHVHTCMLAKR</t>
  </si>
  <si>
    <t>Ac-MLHLPAPGFPHMQTCTHVHVHTCMLAKR</t>
  </si>
  <si>
    <t>HF584340</t>
  </si>
  <si>
    <t>TAF7L</t>
  </si>
  <si>
    <t>NM_024885</t>
  </si>
  <si>
    <r>
      <t>MICFGR</t>
    </r>
    <r>
      <rPr>
        <u/>
        <sz val="11"/>
        <color theme="1"/>
        <rFont val="Calibri"/>
        <family val="2"/>
        <scheme val="minor"/>
      </rPr>
      <t>CSVILEVTMMMMR</t>
    </r>
    <r>
      <rPr>
        <sz val="11"/>
        <color theme="1"/>
        <rFont val="Calibri"/>
        <family val="2"/>
        <scheme val="minor"/>
      </rPr>
      <t>MRMMKMRMRMRMRMKMKTKKRRRKIVLKSIWKGSCRPSLLNLASIGQMKVPVQ</t>
    </r>
  </si>
  <si>
    <t>CSVILEVTMMMMR</t>
  </si>
  <si>
    <t>HF584227</t>
  </si>
  <si>
    <t>TAL1</t>
  </si>
  <si>
    <t>NM_003189</t>
  </si>
  <si>
    <r>
      <rPr>
        <u/>
        <sz val="11"/>
        <color theme="1"/>
        <rFont val="Calibri"/>
        <family val="2"/>
        <scheme val="minor"/>
      </rPr>
      <t>MRSSHSMDGWMGFMRWITYFIK</t>
    </r>
    <r>
      <rPr>
        <sz val="11"/>
        <color theme="1"/>
        <rFont val="Calibri"/>
        <family val="2"/>
        <scheme val="minor"/>
      </rPr>
      <t>NSNFWLPLLSDLPCDSGLAYLLGLWCGLNGIMKVDSFENVKNFFFSLNLNPAVGFRSLSPRPRQ</t>
    </r>
  </si>
  <si>
    <t>MRSSHSMDGWMGFMRWITYFIK</t>
  </si>
  <si>
    <t>Ac-MRSSHSMDGWMGFMRWITYFIK</t>
  </si>
  <si>
    <t>HF583709</t>
  </si>
  <si>
    <t>TAP1</t>
  </si>
  <si>
    <t>NM_000593</t>
  </si>
  <si>
    <r>
      <rPr>
        <u/>
        <sz val="11"/>
        <color theme="1"/>
        <rFont val="Calibri"/>
        <family val="2"/>
        <scheme val="minor"/>
      </rPr>
      <t>MMPPVPWMQTASYR</t>
    </r>
    <r>
      <rPr>
        <sz val="11"/>
        <color theme="1"/>
        <rFont val="Calibri"/>
        <family val="2"/>
        <scheme val="minor"/>
      </rPr>
      <t>WSSSCTKALSGTPAQCFSSPSTSAWWSRLTTSSFWKEALSGRGEPTSSSWRKRGATGPWCRLLQMLQNESLLRPAHSISLPFLLSVVENHSCRVGSCLQDELLEICLECVTSFPSSS</t>
    </r>
  </si>
  <si>
    <t>MMPPVPWMQTASYR</t>
  </si>
  <si>
    <t>Ac-MMPPVPWMQTASYR</t>
  </si>
  <si>
    <t>HF583492</t>
  </si>
  <si>
    <t>TAX1BP1</t>
  </si>
  <si>
    <t>NM_006024</t>
  </si>
  <si>
    <r>
      <rPr>
        <u/>
        <sz val="11"/>
        <color theme="1"/>
        <rFont val="Calibri"/>
        <family val="2"/>
        <scheme val="minor"/>
      </rPr>
      <t>MVMFSHCQMHNQFCNMVILMHLR</t>
    </r>
    <r>
      <rPr>
        <sz val="11"/>
        <color theme="1"/>
        <rFont val="Calibri"/>
        <family val="2"/>
        <scheme val="minor"/>
      </rPr>
      <t>KQEMEQMVLFTQMKYKGHLSESPLGDWKTMLSAASLLETLVGLMA</t>
    </r>
  </si>
  <si>
    <t>MVMFSHCQMHNQFCNMVILMHLR</t>
  </si>
  <si>
    <t>Ac-MVMFSHCQMHNQFCNMVILMHLR</t>
  </si>
  <si>
    <t>HF583848</t>
  </si>
  <si>
    <t>TBC1D21</t>
  </si>
  <si>
    <t>NM_153356</t>
  </si>
  <si>
    <r>
      <t>MRRFSPFWKTCTGTSQR</t>
    </r>
    <r>
      <rPr>
        <u/>
        <sz val="11"/>
        <color theme="1"/>
        <rFont val="Calibri"/>
        <family val="2"/>
        <scheme val="minor"/>
      </rPr>
      <t>LAITLHVTFR</t>
    </r>
    <r>
      <rPr>
        <sz val="11"/>
        <color theme="1"/>
        <rFont val="Calibri"/>
        <family val="2"/>
        <scheme val="minor"/>
      </rPr>
      <t>KSMTKIPWATSSSTRRG</t>
    </r>
  </si>
  <si>
    <t>LAITLHVTFR</t>
  </si>
  <si>
    <t>HF548119</t>
  </si>
  <si>
    <t>TBC1D8B</t>
  </si>
  <si>
    <t>NM_017752</t>
  </si>
  <si>
    <r>
      <t>MLQKEMNFPRKNYFISVSCMFPSLQMRRK</t>
    </r>
    <r>
      <rPr>
        <u/>
        <sz val="11"/>
        <color theme="1"/>
        <rFont val="Calibri"/>
        <family val="2"/>
        <scheme val="minor"/>
      </rPr>
      <t>QNQQNTALKKAK</t>
    </r>
    <r>
      <rPr>
        <sz val="11"/>
        <color theme="1"/>
        <rFont val="Calibri"/>
        <family val="2"/>
        <scheme val="minor"/>
      </rPr>
      <t>GKLIFKHI</t>
    </r>
  </si>
  <si>
    <t>QNQQNTALKKAK</t>
  </si>
  <si>
    <t>HF584071</t>
  </si>
  <si>
    <t>TCF3</t>
  </si>
  <si>
    <t>NM_003200</t>
  </si>
  <si>
    <r>
      <rPr>
        <u/>
        <sz val="11"/>
        <color theme="1"/>
        <rFont val="Calibri"/>
        <family val="2"/>
        <scheme val="minor"/>
      </rPr>
      <t>MPPWDEPPAFSPVLWPQNGHSR</t>
    </r>
    <r>
      <rPr>
        <sz val="11"/>
        <color theme="1"/>
        <rFont val="Calibri"/>
        <family val="2"/>
        <scheme val="minor"/>
      </rPr>
      <t>PRASSTSTPHTPVVSIEPTPT</t>
    </r>
  </si>
  <si>
    <t>MPPWDEPPAFSPVLWPQNGHSR</t>
  </si>
  <si>
    <t>HF548120</t>
  </si>
  <si>
    <t>TCHH</t>
  </si>
  <si>
    <t>NM_007113</t>
  </si>
  <si>
    <r>
      <rPr>
        <u/>
        <sz val="11"/>
        <color theme="1"/>
        <rFont val="Calibri"/>
        <family val="2"/>
        <scheme val="minor"/>
      </rPr>
      <t>MAGGGTGSPAAAGR</t>
    </r>
    <r>
      <rPr>
        <sz val="11"/>
        <color theme="1"/>
        <rFont val="Calibri"/>
        <family val="2"/>
        <scheme val="minor"/>
      </rPr>
      <t>GAAPGLHMAVAGGGKEREGPSEAVGQAPIAGAAGEAAEGRGAPAAGTTVSPGGGGEGAAAPPATREGERAAVPGGRGAAPAAGACPTAPGGGGRPPGGSGEEAKPGAAPRPKMEVATRRRKEETPPHAVRQASPTRAAEEGTAAAAGGGGGATERGAREEKAPRTGETIPRGRAAAAGGRAAAERGTGEKKTPGAGKAISEG</t>
    </r>
  </si>
  <si>
    <t>MAGGGTGSPAAAGR</t>
  </si>
  <si>
    <t>Ac-MAGGGTGSPAAAGR</t>
  </si>
  <si>
    <t>HF583890</t>
  </si>
  <si>
    <t>TCHHL1</t>
  </si>
  <si>
    <t>NM_001008536</t>
  </si>
  <si>
    <r>
      <t>MMWMFRQPPEMVSGQWELHQLKKRGCFLQEWHHHLSSSLKKVEQLEITEWTHGEKPRLTTFQEKHLNTMILRTNTWKEMNKVRKWLKIYK</t>
    </r>
    <r>
      <rPr>
        <u/>
        <sz val="11"/>
        <color theme="1"/>
        <rFont val="Calibri"/>
        <family val="2"/>
        <scheme val="minor"/>
      </rPr>
      <t>QQKTMKANLR</t>
    </r>
    <r>
      <rPr>
        <sz val="11"/>
        <color theme="1"/>
        <rFont val="Calibri"/>
        <family val="2"/>
        <scheme val="minor"/>
      </rPr>
      <t>QISQWQDQKRPAVPQRGRDKIRRSPRKEMNQPESKVFPR</t>
    </r>
  </si>
  <si>
    <t>QQKTMKANLR</t>
  </si>
  <si>
    <t>HF583523</t>
  </si>
  <si>
    <t>TCP11L2</t>
  </si>
  <si>
    <t>NM_152772</t>
  </si>
  <si>
    <r>
      <rPr>
        <u/>
        <sz val="11"/>
        <color theme="1"/>
        <rFont val="Calibri"/>
        <family val="2"/>
        <scheme val="minor"/>
      </rPr>
      <t>MLTLLSLNMPSNCLKK</t>
    </r>
    <r>
      <rPr>
        <sz val="11"/>
        <color theme="1"/>
        <rFont val="Calibri"/>
        <family val="2"/>
        <scheme val="minor"/>
      </rPr>
      <t>SERFFSLFSLPVATGFATKSVKFWTQTSLGSRLSTVLLTSKAWPTMSSVRWESCVLPCEIMISES</t>
    </r>
  </si>
  <si>
    <t>MLTLLSLNMPSNCLKK</t>
  </si>
  <si>
    <t>Ac-MLTLLSLNMPSNCLKK</t>
  </si>
  <si>
    <t>HF584373</t>
  </si>
  <si>
    <t>TDGF1</t>
  </si>
  <si>
    <t>NM_003212</t>
  </si>
  <si>
    <r>
      <rPr>
        <u/>
        <sz val="11"/>
        <color theme="1"/>
        <rFont val="Calibri"/>
        <family val="2"/>
        <scheme val="minor"/>
      </rPr>
      <t>MVSNISLQNYFLLLCPALSQK</t>
    </r>
    <r>
      <rPr>
        <sz val="11"/>
        <color theme="1"/>
        <rFont val="Calibri"/>
        <family val="2"/>
        <scheme val="minor"/>
      </rPr>
      <t>TTSFFKRKSAISPLCLSPVFLFFFFFETESHSVTQAGLQ</t>
    </r>
  </si>
  <si>
    <t>MVSNISLQNYFLLLCPALSQK</t>
  </si>
  <si>
    <t>Ac-MVSNISLQNYFLLLCPALSQK</t>
  </si>
  <si>
    <t>HF583711</t>
  </si>
  <si>
    <t>TECPR2</t>
  </si>
  <si>
    <t>NM_014844</t>
  </si>
  <si>
    <r>
      <rPr>
        <u/>
        <sz val="11"/>
        <color theme="1"/>
        <rFont val="Calibri"/>
        <family val="2"/>
        <scheme val="minor"/>
      </rPr>
      <t>MGANGTWMCAR</t>
    </r>
    <r>
      <rPr>
        <sz val="11"/>
        <color theme="1"/>
        <rFont val="Calibri"/>
        <family val="2"/>
        <scheme val="minor"/>
      </rPr>
      <t>VSQVGTAQEGAWGVGELSKGRSLRNVFGMVFN</t>
    </r>
  </si>
  <si>
    <t>MGANGTWMCAR</t>
  </si>
  <si>
    <t>Ac-MGANGTWMCAR</t>
  </si>
  <si>
    <t>HF583967</t>
  </si>
  <si>
    <t>TECTA</t>
  </si>
  <si>
    <t>NM_005422</t>
  </si>
  <si>
    <r>
      <t>M</t>
    </r>
    <r>
      <rPr>
        <u/>
        <sz val="11"/>
        <color theme="1"/>
        <rFont val="Calibri"/>
        <family val="2"/>
        <scheme val="minor"/>
      </rPr>
      <t>SQSSVTLWPGMQAPAR</t>
    </r>
    <r>
      <rPr>
        <sz val="11"/>
        <color theme="1"/>
        <rFont val="Calibri"/>
        <family val="2"/>
        <scheme val="minor"/>
      </rPr>
      <t>MRTWRWGPGGPMTSAHWSAQRTATLRSASHVQRPVRPLPWAPSAWIAALRDVSVMRAMLYWAASVSRGVSVAATLRGTNLPPMRPSGWTWTARSSAIAVAQTTGSTARPFPARMMSTAWRKVACTTAKPAPTPPASSQATATTSPLMASPLTSRPAAHSSCAPQEAGQAQTLSPSLLSQPRMRTGTRHWPCGLSRWT</t>
    </r>
  </si>
  <si>
    <t>SQSSVTLWPGMQAPAR</t>
  </si>
  <si>
    <t>Ac-SQSSVTLWPGMQAPAR</t>
  </si>
  <si>
    <t>HF583823</t>
  </si>
  <si>
    <t>TEF</t>
  </si>
  <si>
    <t>NM_003216</t>
  </si>
  <si>
    <r>
      <rPr>
        <u/>
        <sz val="11"/>
        <color theme="1"/>
        <rFont val="Calibri"/>
        <family val="2"/>
        <scheme val="minor"/>
      </rPr>
      <t>MPPQPPSTMGMR</t>
    </r>
    <r>
      <rPr>
        <sz val="11"/>
        <color theme="1"/>
        <rFont val="Calibri"/>
        <family val="2"/>
        <scheme val="minor"/>
      </rPr>
      <t>AGVCFLRSSLFSCSAHRCGLGWSALSLGAAGASQFLLQDLSHASCPEGVSRARHLV</t>
    </r>
  </si>
  <si>
    <t>MPPQPPSTMGMR</t>
  </si>
  <si>
    <t>Ac-MPPQPPSTMGMR</t>
  </si>
  <si>
    <t>HF583712</t>
  </si>
  <si>
    <t>TEKT2</t>
  </si>
  <si>
    <t>NM_014466</t>
  </si>
  <si>
    <r>
      <rPr>
        <u/>
        <sz val="11"/>
        <color theme="1"/>
        <rFont val="Calibri"/>
        <family val="2"/>
        <scheme val="minor"/>
      </rPr>
      <t>MPSCSEMLPIR</t>
    </r>
    <r>
      <rPr>
        <sz val="11"/>
        <color theme="1"/>
        <rFont val="Calibri"/>
        <family val="2"/>
        <scheme val="minor"/>
      </rPr>
      <t>SARRPGCSATRPTTRPFGMNMTTGLDWWRGLILSTGGRRCWTSV</t>
    </r>
  </si>
  <si>
    <t>MPSCSEMLPIR</t>
  </si>
  <si>
    <t>Ac-MPSCSEMLPIR</t>
  </si>
  <si>
    <t>HF583942</t>
  </si>
  <si>
    <t>TEP1</t>
  </si>
  <si>
    <t>NM_007110</t>
  </si>
  <si>
    <r>
      <rPr>
        <u/>
        <sz val="11"/>
        <color theme="1"/>
        <rFont val="Calibri"/>
        <family val="2"/>
        <scheme val="minor"/>
      </rPr>
      <t>MGPPIFWNMWAK</t>
    </r>
    <r>
      <rPr>
        <sz val="11"/>
        <color theme="1"/>
        <rFont val="Calibri"/>
        <family val="2"/>
        <scheme val="minor"/>
      </rPr>
      <t>WTKYSRFHHPQERQGSSLSGHWKRTLQAPWLLFPSKDGAASGFSFHPLSETCMGSGTCC</t>
    </r>
  </si>
  <si>
    <t>MGPPIFWNMWAK</t>
  </si>
  <si>
    <t>Ac-MGPPIFWNMWAK</t>
  </si>
  <si>
    <t>HF583888</t>
  </si>
  <si>
    <t>TET2</t>
  </si>
  <si>
    <t>NM_017628</t>
  </si>
  <si>
    <r>
      <rPr>
        <u/>
        <sz val="11"/>
        <color theme="1"/>
        <rFont val="Calibri"/>
        <family val="2"/>
        <scheme val="minor"/>
      </rPr>
      <t>MPENPGMNR</t>
    </r>
    <r>
      <rPr>
        <sz val="11"/>
        <color theme="1"/>
        <rFont val="Calibri"/>
        <family val="2"/>
        <scheme val="minor"/>
      </rPr>
      <t>NRPARLPATRYWHRLQREVPLWLSHLIIKCQSRKTGKVWYKKRTTELNSPSVANEYLSLSFLLP</t>
    </r>
  </si>
  <si>
    <t>MPENPGMNR</t>
  </si>
  <si>
    <t>Ac-MPENPGMNR</t>
  </si>
  <si>
    <t>HF584062</t>
  </si>
  <si>
    <t>TET3</t>
  </si>
  <si>
    <t>NM_144993</t>
  </si>
  <si>
    <r>
      <t>MINRHFYHEKKNK</t>
    </r>
    <r>
      <rPr>
        <u/>
        <sz val="11"/>
        <color theme="1"/>
        <rFont val="Calibri"/>
        <family val="2"/>
        <scheme val="minor"/>
      </rPr>
      <t>AIATKEPNSMTKFEESYYSNGNR</t>
    </r>
    <r>
      <rPr>
        <sz val="11"/>
        <color theme="1"/>
        <rFont val="Calibri"/>
        <family val="2"/>
        <scheme val="minor"/>
      </rPr>
      <t>WRLSHLPSVPCPRTPSTCSANIWFLFCSVLFSLPVACKGSACKVLCYEIFKIKIASQQVLTK</t>
    </r>
  </si>
  <si>
    <t>AIATKEPNSMTKFEESYYSNGNR</t>
  </si>
  <si>
    <t>HF584346</t>
  </si>
  <si>
    <t>TFAM</t>
  </si>
  <si>
    <t>NM_003201</t>
  </si>
  <si>
    <r>
      <rPr>
        <u/>
        <sz val="11"/>
        <color theme="1"/>
        <rFont val="Calibri"/>
        <family val="2"/>
        <scheme val="minor"/>
      </rPr>
      <t>MCQIYAYYFMLHR</t>
    </r>
    <r>
      <rPr>
        <sz val="11"/>
        <color theme="1"/>
        <rFont val="Calibri"/>
        <family val="2"/>
        <scheme val="minor"/>
      </rPr>
      <t>IKFLIFNFTFPKYILRRNICSIAFPFF</t>
    </r>
  </si>
  <si>
    <t>MCQIYAYYFMLHR</t>
  </si>
  <si>
    <t>Ac-MCQIYAYYFMLHR</t>
  </si>
  <si>
    <t>HF583710</t>
  </si>
  <si>
    <t>TGM3</t>
  </si>
  <si>
    <t>NM_003245</t>
  </si>
  <si>
    <r>
      <rPr>
        <u/>
        <sz val="11"/>
        <color theme="1"/>
        <rFont val="Calibri"/>
        <family val="2"/>
        <scheme val="minor"/>
      </rPr>
      <t>MMTMVCLLGIGAALTPVAGTQGAGTAAWR</t>
    </r>
    <r>
      <rPr>
        <sz val="11"/>
        <color theme="1"/>
        <rFont val="Calibri"/>
        <family val="2"/>
        <scheme val="minor"/>
      </rPr>
      <t>SSKIGKNLASAQSDMASAGSLLGPSTQRCGLWGFLPG</t>
    </r>
  </si>
  <si>
    <t>MMTMVCLLGIGAALTPVAGTQGAGTAAWR</t>
  </si>
  <si>
    <t>Ac-MMTMVCLLGIGAALTPVAGTQGAGTAAWR</t>
  </si>
  <si>
    <t>HF583713</t>
  </si>
  <si>
    <t>TGM7</t>
  </si>
  <si>
    <t>NM_052955</t>
  </si>
  <si>
    <r>
      <rPr>
        <u/>
        <sz val="11"/>
        <color theme="1"/>
        <rFont val="Calibri"/>
        <family val="2"/>
        <scheme val="minor"/>
      </rPr>
      <t>MKSFGSLGMAR</t>
    </r>
    <r>
      <rPr>
        <sz val="11"/>
        <color theme="1"/>
        <rFont val="Calibri"/>
        <family val="2"/>
        <scheme val="minor"/>
      </rPr>
      <t>PRKSWPTTPVPSGRRSALRWWGQTSARASPAPTSTQKDPLRRELSS</t>
    </r>
  </si>
  <si>
    <t>MKSFGSLGMAR</t>
  </si>
  <si>
    <t>HF548121</t>
  </si>
  <si>
    <t>THBS3</t>
  </si>
  <si>
    <t>NM_007112</t>
  </si>
  <si>
    <r>
      <rPr>
        <u/>
        <sz val="11"/>
        <color theme="1"/>
        <rFont val="Calibri"/>
        <family val="2"/>
        <scheme val="minor"/>
      </rPr>
      <t>MLIMMVWGTSVMMMLMGMGSRMLR</t>
    </r>
    <r>
      <rPr>
        <sz val="11"/>
        <color theme="1"/>
        <rFont val="Calibri"/>
        <family val="2"/>
        <scheme val="minor"/>
      </rPr>
      <t>TTAGCSPTKTSRTQIQIHLVMPVTIAPTFPTMTRRTQMAMGKEMPVTTTWMGMASPMDWTIALKSPTHYRQTGMRTGWEMLATAALK</t>
    </r>
  </si>
  <si>
    <t>MLIMMVWGTSVMMMLMGMGSR;LIMMVWGTSVMMMLMGMGSRMLR</t>
  </si>
  <si>
    <t>Ac-MLIMMVWGTSVMMMLMGMGSR;Ac-LIMMVWGTSVMMMLMGMGSRMLR</t>
  </si>
  <si>
    <t>HF583889</t>
  </si>
  <si>
    <t>THUMPD3</t>
  </si>
  <si>
    <t>NM_015453</t>
  </si>
  <si>
    <r>
      <rPr>
        <u/>
        <sz val="11"/>
        <color theme="1"/>
        <rFont val="Calibri"/>
        <family val="2"/>
        <scheme val="minor"/>
      </rPr>
      <t>MLYQGVIWNATR</t>
    </r>
    <r>
      <rPr>
        <sz val="11"/>
        <color theme="1"/>
        <rFont val="Calibri"/>
        <family val="2"/>
        <scheme val="minor"/>
      </rPr>
      <t>MAKGGYSLGERWWSSCCSLRSDTYTSSFCSSFRTRRRKRNSLAMQRMKMTNSTCTSHHWKC</t>
    </r>
  </si>
  <si>
    <t>MLYQGVIWNATR</t>
  </si>
  <si>
    <t>Ac-MLYQGVIWNATR</t>
  </si>
  <si>
    <t>HF584013</t>
  </si>
  <si>
    <t>TIA1</t>
  </si>
  <si>
    <t>NM_022173</t>
  </si>
  <si>
    <r>
      <rPr>
        <u/>
        <sz val="11"/>
        <color theme="1"/>
        <rFont val="Calibri"/>
        <family val="2"/>
        <scheme val="minor"/>
      </rPr>
      <t>MYLQEIRKQTFQMR</t>
    </r>
    <r>
      <rPr>
        <sz val="11"/>
        <color theme="1"/>
        <rFont val="Calibri"/>
        <family val="2"/>
        <scheme val="minor"/>
      </rPr>
      <t>VMISLKKISFFLSNNVLYFTKSSILSMSRDKQLLEGTQFILPGFSLLLNHKNDSPQSFLYRRLLHFITVTAF</t>
    </r>
  </si>
  <si>
    <t>MYLQEIRKQTFQMR</t>
  </si>
  <si>
    <t>Ac-MYLQEIRKQTFQMR</t>
  </si>
  <si>
    <t>HF584187</t>
  </si>
  <si>
    <t>TJP1</t>
  </si>
  <si>
    <t>NM_175610</t>
  </si>
  <si>
    <r>
      <t>MTHARSFFLRKRMHRVVTFLSAAFKRYSYSEFSSLIK</t>
    </r>
    <r>
      <rPr>
        <u/>
        <sz val="11"/>
        <color theme="1"/>
        <rFont val="Calibri"/>
        <family val="2"/>
        <scheme val="minor"/>
      </rPr>
      <t>FLQSIPTVICDTMLCPK</t>
    </r>
    <r>
      <rPr>
        <sz val="11"/>
        <color theme="1"/>
        <rFont val="Calibri"/>
        <family val="2"/>
        <scheme val="minor"/>
      </rPr>
      <t>VYFFTNRQFIMAHQHDFCLDNTPLHSVNH</t>
    </r>
  </si>
  <si>
    <t>FLQSIPTVICDTMLCPK</t>
  </si>
  <si>
    <t>HF548122</t>
  </si>
  <si>
    <t>TJP2</t>
  </si>
  <si>
    <t>NM_004817</t>
  </si>
  <si>
    <r>
      <rPr>
        <u/>
        <sz val="11"/>
        <color theme="1"/>
        <rFont val="Calibri"/>
        <family val="2"/>
        <scheme val="minor"/>
      </rPr>
      <t>MVLLQLECTMETWWDSSSCVLMENPGDSWCK</t>
    </r>
    <r>
      <rPr>
        <sz val="11"/>
        <color theme="1"/>
        <rFont val="Calibri"/>
        <family val="2"/>
        <scheme val="minor"/>
      </rPr>
      <t>FRTEGSVCGTGLEESVAFCSELSRTLQSDPVTCFSGPKSVFCLRTCNMYIKKQ</t>
    </r>
  </si>
  <si>
    <t>MVLLQLECTMETWWDSSSCVLMENPGDSWCK</t>
  </si>
  <si>
    <t>Ac-MVLLQLECTMETWWDSSSCVLMENPGDSWCK</t>
  </si>
  <si>
    <t>HF583786</t>
  </si>
  <si>
    <t>TLR9</t>
  </si>
  <si>
    <t>NM_017442</t>
  </si>
  <si>
    <r>
      <t>MEGR</t>
    </r>
    <r>
      <rPr>
        <u/>
        <sz val="11"/>
        <color theme="1"/>
        <rFont val="Calibri"/>
        <family val="2"/>
        <scheme val="minor"/>
      </rPr>
      <t>RSGCSLGTLLR</t>
    </r>
    <r>
      <rPr>
        <sz val="11"/>
        <color theme="1"/>
        <rFont val="Calibri"/>
        <family val="2"/>
        <scheme val="minor"/>
      </rPr>
      <t>PQWTLPALKTSGPTAAPSTSPWICHGTTW</t>
    </r>
  </si>
  <si>
    <t>RSGCSLGTLLR</t>
  </si>
  <si>
    <t>HF584053</t>
  </si>
  <si>
    <r>
      <t>MRPCRTLEMVPTRAEKDKSAAAVLRAPAVVQEPRPEGGSVLLEWGVPSK</t>
    </r>
    <r>
      <rPr>
        <u/>
        <sz val="11"/>
        <color theme="1"/>
        <rFont val="Calibri"/>
        <family val="2"/>
        <scheme val="minor"/>
      </rPr>
      <t>VYPLLVLSR</t>
    </r>
    <r>
      <rPr>
        <sz val="11"/>
        <color theme="1"/>
        <rFont val="Calibri"/>
        <family val="2"/>
        <scheme val="minor"/>
      </rPr>
      <t>IPISPCSLPELWALAPPWAW</t>
    </r>
  </si>
  <si>
    <t>VYPLLVLSR</t>
  </si>
  <si>
    <t>HF548123</t>
  </si>
  <si>
    <t>TM7SF4</t>
  </si>
  <si>
    <t>NM_030788</t>
  </si>
  <si>
    <r>
      <t>MDGLYPAFGSLLFGCSYFSGPPVCGR</t>
    </r>
    <r>
      <rPr>
        <u/>
        <sz val="11"/>
        <color theme="1"/>
        <rFont val="Calibri"/>
        <family val="2"/>
        <scheme val="minor"/>
      </rPr>
      <t>LLVSAINHSGR</t>
    </r>
    <r>
      <rPr>
        <sz val="11"/>
        <color theme="1"/>
        <rFont val="Calibri"/>
        <family val="2"/>
        <scheme val="minor"/>
      </rPr>
      <t>CLLDYHVCSAVLLQACTMFYSSCLSLLWPA</t>
    </r>
  </si>
  <si>
    <t>LLVSAINHSGR</t>
  </si>
  <si>
    <t>HF548124</t>
  </si>
  <si>
    <t>TM9SF3</t>
  </si>
  <si>
    <t>NM_020123</t>
  </si>
  <si>
    <r>
      <rPr>
        <u/>
        <sz val="11"/>
        <color theme="1"/>
        <rFont val="Calibri"/>
        <family val="2"/>
        <scheme val="minor"/>
      </rPr>
      <t>MCLQFEDIFLSR</t>
    </r>
    <r>
      <rPr>
        <sz val="11"/>
        <color theme="1"/>
        <rFont val="Calibri"/>
        <family val="2"/>
        <scheme val="minor"/>
      </rPr>
      <t>RQNYRMPFLKVCYKLCYSHTGDPYFKISRLAYI</t>
    </r>
  </si>
  <si>
    <t>MCLQFEDIFLSR</t>
  </si>
  <si>
    <t>Ac-MCLQFEDIFLSR</t>
  </si>
  <si>
    <t>HF584126</t>
  </si>
  <si>
    <t>TMCO1</t>
  </si>
  <si>
    <t>NM_019026</t>
  </si>
  <si>
    <r>
      <t>MVMTFNGLFSISLTTLSKIIIRMIMK</t>
    </r>
    <r>
      <rPr>
        <u/>
        <sz val="11"/>
        <color theme="1"/>
        <rFont val="Calibri"/>
        <family val="2"/>
        <scheme val="minor"/>
      </rPr>
      <t>KMMPMITIMTNMK</t>
    </r>
    <r>
      <rPr>
        <sz val="11"/>
        <color theme="1"/>
        <rFont val="Calibri"/>
        <family val="2"/>
        <scheme val="minor"/>
      </rPr>
      <t>WLK</t>
    </r>
  </si>
  <si>
    <t>KMMPMITIMTNMK</t>
  </si>
  <si>
    <t>HF584114</t>
  </si>
  <si>
    <t>TMEFF2</t>
  </si>
  <si>
    <t>NM_016192</t>
  </si>
  <si>
    <r>
      <rPr>
        <u/>
        <sz val="11"/>
        <color theme="1"/>
        <rFont val="Calibri"/>
        <family val="2"/>
        <scheme val="minor"/>
      </rPr>
      <t>MTMCLCVAPMGRATRMSVTCDR</t>
    </r>
    <r>
      <rPr>
        <sz val="11"/>
        <color theme="1"/>
        <rFont val="Calibri"/>
        <family val="2"/>
        <scheme val="minor"/>
      </rPr>
      <t>LHANSRVRYLWCQKDHVPQMQDQDLEMESMKALEKLVKRRHPPVIFASLVQNVTKMPRMSGVCVILTVLKPTSIPSALLMGNLMIMHAKSKKHRVRNRRKLKSCLWVDVKITQLQLLSLKMGIMQEQIMQRMLTN</t>
    </r>
  </si>
  <si>
    <t>MTMCLCVAPMGRATRMSVTCDR</t>
  </si>
  <si>
    <t>Ac-MTMCLCVAPMGRATRMSVTCDR</t>
  </si>
  <si>
    <t>HF584037</t>
  </si>
  <si>
    <t>TMEM105</t>
  </si>
  <si>
    <t>NM_178520</t>
  </si>
  <si>
    <r>
      <t>M</t>
    </r>
    <r>
      <rPr>
        <u/>
        <sz val="11"/>
        <color theme="1"/>
        <rFont val="Calibri"/>
        <family val="2"/>
        <scheme val="minor"/>
      </rPr>
      <t>SFIFSWQALILQRGMELFR</t>
    </r>
    <r>
      <rPr>
        <sz val="11"/>
        <color theme="1"/>
        <rFont val="Calibri"/>
        <family val="2"/>
        <scheme val="minor"/>
      </rPr>
      <t>KLSADVRGKTAQLPMPPTSARSDPISPKQNSGNPGPQGLPMPPLPALHDFVTYLRAG</t>
    </r>
  </si>
  <si>
    <t>SFIFSWQALILQRGMELFR</t>
  </si>
  <si>
    <t>Ac-SFIFSWQALILQRGMELFR</t>
  </si>
  <si>
    <t>HF584419</t>
  </si>
  <si>
    <t>TMEM123</t>
  </si>
  <si>
    <t>NM_052932</t>
  </si>
  <si>
    <r>
      <rPr>
        <u/>
        <sz val="11"/>
        <color theme="1"/>
        <rFont val="Calibri"/>
        <family val="2"/>
        <scheme val="minor"/>
      </rPr>
      <t>MHIMYSVLR</t>
    </r>
    <r>
      <rPr>
        <sz val="11"/>
        <color theme="1"/>
        <rFont val="Calibri"/>
        <family val="2"/>
        <scheme val="minor"/>
      </rPr>
      <t>KYVKILQGNKGLGFEINIWILIDRSYNGFSKFIVRQTSPIFFFLAGVGALVTYDQ</t>
    </r>
  </si>
  <si>
    <t>MHIMYSVLR</t>
  </si>
  <si>
    <t>HF584311</t>
  </si>
  <si>
    <t>TMEM14A</t>
  </si>
  <si>
    <t>NM_014051</t>
  </si>
  <si>
    <r>
      <rPr>
        <u/>
        <sz val="11"/>
        <color theme="1"/>
        <rFont val="Calibri"/>
        <family val="2"/>
        <scheme val="minor"/>
      </rPr>
      <t>MIMYLFVICVIFEIIR</t>
    </r>
    <r>
      <rPr>
        <sz val="11"/>
        <color theme="1"/>
        <rFont val="Calibri"/>
        <family val="2"/>
        <scheme val="minor"/>
      </rPr>
      <t>NYAFSILIVLLPVLFFSLKNFILSTLLCPN</t>
    </r>
  </si>
  <si>
    <t>IMYLFVICVIFEIIR;MIMYLFVICVIFEIIR</t>
  </si>
  <si>
    <t>Ac-IMYLFVICVIFEIIR;Ac-MIMYLFVICVIFEIIR</t>
  </si>
  <si>
    <t>HF548125</t>
  </si>
  <si>
    <t>TMEM234</t>
  </si>
  <si>
    <t>NM_019118</t>
  </si>
  <si>
    <r>
      <t>M</t>
    </r>
    <r>
      <rPr>
        <u/>
        <sz val="11"/>
        <color theme="1"/>
        <rFont val="Calibri"/>
        <family val="2"/>
        <scheme val="minor"/>
      </rPr>
      <t>DLALPLSGLSFLLSYGDNSYLMDHNKR</t>
    </r>
    <r>
      <rPr>
        <sz val="11"/>
        <color theme="1"/>
        <rFont val="Calibri"/>
        <family val="2"/>
        <scheme val="minor"/>
      </rPr>
      <t>TRVKEFCNLQVLFSCGDLAQETLRSPSATFLPQQLSSC</t>
    </r>
  </si>
  <si>
    <t>DLALPLSGLSFLLSYGDNSYLMDHNKR</t>
  </si>
  <si>
    <t>Ac-DLALPLSGLSFLLSYGDNSYLMDHNKR</t>
  </si>
  <si>
    <t>HF584122</t>
  </si>
  <si>
    <t>TMEM237</t>
  </si>
  <si>
    <t>NM_152388</t>
  </si>
  <si>
    <r>
      <t>MGK</t>
    </r>
    <r>
      <rPr>
        <u/>
        <sz val="11"/>
        <color theme="1"/>
        <rFont val="Calibri"/>
        <family val="2"/>
        <scheme val="minor"/>
      </rPr>
      <t>NVSKAVEHINK</t>
    </r>
    <r>
      <rPr>
        <sz val="11"/>
        <color theme="1"/>
        <rFont val="Calibri"/>
        <family val="2"/>
        <scheme val="minor"/>
      </rPr>
      <t>TIEPALISKHLNVIEQKRIDKLMIETVDPDNRSKFGVNIILGISFAVCKAGAAEKGFSLLSQNCEFAGNSEGILLVPAFTVTSNGSQSGNKLAV</t>
    </r>
  </si>
  <si>
    <t>AVEHINK;NVSKAVEHINK</t>
  </si>
  <si>
    <t>HF548126</t>
  </si>
  <si>
    <t>TMEM70</t>
  </si>
  <si>
    <t>NM_001040613</t>
  </si>
  <si>
    <r>
      <t>M</t>
    </r>
    <r>
      <rPr>
        <u/>
        <sz val="11"/>
        <color theme="1"/>
        <rFont val="Calibri"/>
        <family val="2"/>
        <scheme val="minor"/>
      </rPr>
      <t>GSFTVITPVLLHFITK</t>
    </r>
    <r>
      <rPr>
        <sz val="11"/>
        <color theme="1"/>
        <rFont val="Calibri"/>
        <family val="2"/>
        <scheme val="minor"/>
      </rPr>
      <t>GYVIR</t>
    </r>
    <r>
      <rPr>
        <u/>
        <sz val="11"/>
        <color theme="1"/>
        <rFont val="Calibri"/>
        <family val="2"/>
        <scheme val="minor"/>
      </rPr>
      <t>LYHEATTDTYKAITYNAMLAETSTVFHQNDVK</t>
    </r>
    <r>
      <rPr>
        <sz val="11"/>
        <color theme="1"/>
        <rFont val="Calibri"/>
        <family val="2"/>
        <scheme val="minor"/>
      </rPr>
      <t>IPDAK</t>
    </r>
    <r>
      <rPr>
        <u/>
        <sz val="11"/>
        <color theme="1"/>
        <rFont val="Calibri"/>
        <family val="2"/>
        <scheme val="minor"/>
      </rPr>
      <t>HVFTTFYAK</t>
    </r>
    <r>
      <rPr>
        <sz val="11"/>
        <color theme="1"/>
        <rFont val="Calibri"/>
        <family val="2"/>
        <scheme val="minor"/>
      </rPr>
      <t>TK</t>
    </r>
    <r>
      <rPr>
        <u/>
        <sz val="11"/>
        <color theme="1"/>
        <rFont val="Calibri"/>
        <family val="2"/>
        <scheme val="minor"/>
      </rPr>
      <t>SLLVNPVLFPNR</t>
    </r>
    <r>
      <rPr>
        <sz val="11"/>
        <color theme="1"/>
        <rFont val="Calibri"/>
        <family val="2"/>
        <scheme val="minor"/>
      </rPr>
      <t>EDYIHLMGYDKEEFILYMEETSEEKRHKDDK</t>
    </r>
  </si>
  <si>
    <t>AITYNAMLAETSTVFHQNDVK;GSFTVITPVLLHFITK;HVFTTFYAKLIYHEATTDTYK;SLLVNPVLFPNR</t>
  </si>
  <si>
    <t>HF548127</t>
  </si>
  <si>
    <t>TMEM90A</t>
  </si>
  <si>
    <t>NM_001105579</t>
  </si>
  <si>
    <r>
      <rPr>
        <u/>
        <sz val="11"/>
        <color theme="1"/>
        <rFont val="Calibri"/>
        <family val="2"/>
        <scheme val="minor"/>
      </rPr>
      <t>MMWEPGHSHAPSR</t>
    </r>
    <r>
      <rPr>
        <sz val="11"/>
        <color theme="1"/>
        <rFont val="Calibri"/>
        <family val="2"/>
        <scheme val="minor"/>
      </rPr>
      <t>AQGCGSTTEHPLSHCPPLPRALPSPPLLHHSSFKVPLLY</t>
    </r>
  </si>
  <si>
    <t>MMWEPGHSHAPSR</t>
  </si>
  <si>
    <t>Ac-MMWEPGHSHAPSR</t>
  </si>
  <si>
    <t>HF583588</t>
  </si>
  <si>
    <t>TMEM9B</t>
  </si>
  <si>
    <t>NM_020644</t>
  </si>
  <si>
    <r>
      <rPr>
        <u/>
        <sz val="11"/>
        <color theme="1"/>
        <rFont val="Calibri"/>
        <family val="2"/>
        <scheme val="minor"/>
      </rPr>
      <t>MSDVNVSALPIKK</t>
    </r>
    <r>
      <rPr>
        <sz val="11"/>
        <color theme="1"/>
        <rFont val="Calibri"/>
        <family val="2"/>
        <scheme val="minor"/>
      </rPr>
      <t>ILGIFIIRTYLRKIVIAFMLWSPCLCGGLM</t>
    </r>
  </si>
  <si>
    <t>MSDVNVSALPIKK</t>
  </si>
  <si>
    <t>Ac-MSDVNVSALPIKK</t>
  </si>
  <si>
    <t>HF584142</t>
  </si>
  <si>
    <t>TMPRSS7</t>
  </si>
  <si>
    <t>NM_001042575</t>
  </si>
  <si>
    <r>
      <rPr>
        <u/>
        <sz val="11"/>
        <color theme="1"/>
        <rFont val="Calibri"/>
        <family val="2"/>
        <scheme val="minor"/>
      </rPr>
      <t>MALSSVMASGTVR</t>
    </r>
    <r>
      <rPr>
        <sz val="11"/>
        <color theme="1"/>
        <rFont val="Calibri"/>
        <family val="2"/>
        <scheme val="minor"/>
      </rPr>
      <t>MAGMSKTALKVFHATTELLSVAMIFALGNKMQNVMGQWIVQMEVMKKAAPAAGVPPPFTASSEAQTPWRGVGRGRSASTLLDLPTVVPQSSPGSGFFLQPTVFMETGCQIPHHGLHTSGCMFRGMPSLSPR</t>
    </r>
  </si>
  <si>
    <t>MALSSVMASGTVR</t>
  </si>
  <si>
    <t>Ac-MALSSVMASGTVR</t>
  </si>
  <si>
    <t>HF583562</t>
  </si>
  <si>
    <t>TMTC3</t>
  </si>
  <si>
    <t>NM_181783</t>
  </si>
  <si>
    <r>
      <rPr>
        <u/>
        <sz val="11"/>
        <color theme="1"/>
        <rFont val="Calibri"/>
        <family val="2"/>
        <scheme val="minor"/>
      </rPr>
      <t>MVQSSDHMEVWKR</t>
    </r>
    <r>
      <rPr>
        <sz val="11"/>
        <color theme="1"/>
        <rFont val="Calibri"/>
        <family val="2"/>
        <scheme val="minor"/>
      </rPr>
      <t>ELITGLYAGEWIVLILTVSKENQLSSSSRKALTIPKGQCYLTPSLLLRR</t>
    </r>
  </si>
  <si>
    <t>MVQSSDHMEVWKR</t>
  </si>
  <si>
    <t>Ac-MVQSSDHMEVWKR</t>
  </si>
  <si>
    <t>HF584425</t>
  </si>
  <si>
    <t>TNFRSF10A</t>
  </si>
  <si>
    <t>NM_003844</t>
  </si>
  <si>
    <r>
      <rPr>
        <u/>
        <sz val="11"/>
        <color theme="1"/>
        <rFont val="Calibri"/>
        <family val="2"/>
        <scheme val="minor"/>
      </rPr>
      <t>MGQQNWTER</t>
    </r>
    <r>
      <rPr>
        <sz val="11"/>
        <color theme="1"/>
        <rFont val="Calibri"/>
        <family val="2"/>
        <scheme val="minor"/>
      </rPr>
      <t>LDPHPAGCLGEDGRETCKREDSGPLGGLWKVHLLRRWHRLCRVLGVKDSFYQRFPLRC</t>
    </r>
  </si>
  <si>
    <t>MGQQNWTER</t>
  </si>
  <si>
    <t>Ac-MGQQNWTER</t>
  </si>
  <si>
    <t>HF583741</t>
  </si>
  <si>
    <t>TNFRSF21</t>
  </si>
  <si>
    <t>NM_014452</t>
  </si>
  <si>
    <r>
      <rPr>
        <u/>
        <sz val="11"/>
        <color theme="1"/>
        <rFont val="Calibri"/>
        <family val="2"/>
        <scheme val="minor"/>
      </rPr>
      <t>MYLLMLSCQVPMQR</t>
    </r>
    <r>
      <rPr>
        <sz val="11"/>
        <color theme="1"/>
        <rFont val="Calibri"/>
        <family val="2"/>
        <scheme val="minor"/>
      </rPr>
      <t>WRGLPLCGWGLWVVVKDRYQKNAFKCTNLLINIRCLLKKKKKKKKK</t>
    </r>
  </si>
  <si>
    <t>MYLLMLSCQVPMQR</t>
  </si>
  <si>
    <t>Ac-MYLLMLSCQVPMQR</t>
  </si>
  <si>
    <t>HF583443</t>
  </si>
  <si>
    <t>TNFRSF6B</t>
  </si>
  <si>
    <t>NM_032945</t>
  </si>
  <si>
    <r>
      <rPr>
        <u/>
        <sz val="11"/>
        <color theme="1"/>
        <rFont val="Calibri"/>
        <family val="2"/>
        <scheme val="minor"/>
      </rPr>
      <t>MQVPASPQDLPTGLQHLSGASR</t>
    </r>
    <r>
      <rPr>
        <sz val="11"/>
        <color theme="1"/>
        <rFont val="Calibri"/>
        <family val="2"/>
        <scheme val="minor"/>
      </rPr>
      <t>MCPACHTASRKQSVMQVFWPEPHKDHEGAGGARPVAAVPGVGAACPAAGAGCTRSGRNTHLPLAGRRDRGAAGVRPVPPRHLCAAAVPPRQPHDVWPVSTAPLHAVLELPGALPLLQRPLRGA</t>
    </r>
  </si>
  <si>
    <t>MQVPASPQDLPTGLQHLSGASR</t>
  </si>
  <si>
    <t>Ac-MQVPASPQDLPTGLQHLSGASR</t>
  </si>
  <si>
    <t>HF584291</t>
  </si>
  <si>
    <t>TNK1</t>
  </si>
  <si>
    <t>NM_003985</t>
  </si>
  <si>
    <r>
      <rPr>
        <u/>
        <sz val="11"/>
        <color theme="1"/>
        <rFont val="Calibri"/>
        <family val="2"/>
        <scheme val="minor"/>
      </rPr>
      <t>MSWPGPELSFCGHR</t>
    </r>
    <r>
      <rPr>
        <sz val="11"/>
        <color theme="1"/>
        <rFont val="Calibri"/>
        <family val="2"/>
        <scheme val="minor"/>
      </rPr>
      <t>HQHEKPRPLRAWPHGTKRNQNKVPTGVDVPPGEIPPAVGTWRRSPELGTGKCLLPPMLLGF</t>
    </r>
  </si>
  <si>
    <t>MSWPGPELSFCGHR</t>
  </si>
  <si>
    <t>Ac-MSWPGPELSFCGHR</t>
  </si>
  <si>
    <t>HF583748</t>
  </si>
  <si>
    <t>TNPO2</t>
  </si>
  <si>
    <t>NM_013433</t>
  </si>
  <si>
    <r>
      <t>MWRRMRLSPTVSRTSSHASTSHARSHCPTRLSGLMAPRTR</t>
    </r>
    <r>
      <rPr>
        <u/>
        <sz val="11"/>
        <color theme="1"/>
        <rFont val="Calibri"/>
        <family val="2"/>
        <scheme val="minor"/>
      </rPr>
      <t>RMTMMMMLCPTGI</t>
    </r>
  </si>
  <si>
    <t>RMTMMMMLCPTGI</t>
  </si>
  <si>
    <t>HF583925</t>
  </si>
  <si>
    <t>TNRC6B</t>
  </si>
  <si>
    <t>NM_001024843</t>
  </si>
  <si>
    <r>
      <rPr>
        <u/>
        <sz val="11"/>
        <color theme="1"/>
        <rFont val="Calibri"/>
        <family val="2"/>
        <scheme val="minor"/>
      </rPr>
      <t>MYYYANVNFDTEFK</t>
    </r>
    <r>
      <rPr>
        <sz val="11"/>
        <color theme="1"/>
        <rFont val="Calibri"/>
        <family val="2"/>
        <scheme val="minor"/>
      </rPr>
      <t>KRLLDFFFFFFFFQKKKSHMWSSSLLYVVR</t>
    </r>
  </si>
  <si>
    <t>MYYYANVNFDTEFK</t>
  </si>
  <si>
    <t>Ac-MYYYANVNFDTEFK</t>
  </si>
  <si>
    <t>HF583548</t>
  </si>
  <si>
    <t>TNRC6C</t>
  </si>
  <si>
    <t>NM_018996</t>
  </si>
  <si>
    <r>
      <rPr>
        <u/>
        <sz val="11"/>
        <color theme="1"/>
        <rFont val="Calibri"/>
        <family val="2"/>
        <scheme val="minor"/>
      </rPr>
      <t>MGEATQQWQR</t>
    </r>
    <r>
      <rPr>
        <sz val="11"/>
        <color theme="1"/>
        <rFont val="Calibri"/>
        <family val="2"/>
        <scheme val="minor"/>
      </rPr>
      <t>VGRSPCRAAGGIWKSWRTCCCLSPVQTSFKIYARRLGQWWG</t>
    </r>
  </si>
  <si>
    <t>MGEATQQWQR</t>
  </si>
  <si>
    <t>Ac-MGEATQQWQR</t>
  </si>
  <si>
    <t>HF584111</t>
  </si>
  <si>
    <t>TNS4</t>
  </si>
  <si>
    <t>NM_032865</t>
  </si>
  <si>
    <r>
      <t>MTSSDTSSSSRLPK</t>
    </r>
    <r>
      <rPr>
        <u/>
        <sz val="11"/>
        <color theme="1"/>
        <rFont val="Calibri"/>
        <family val="2"/>
        <scheme val="minor"/>
      </rPr>
      <t>ECISKEQMR</t>
    </r>
    <r>
      <rPr>
        <sz val="11"/>
        <color theme="1"/>
        <rFont val="Calibri"/>
        <family val="2"/>
        <scheme val="minor"/>
      </rPr>
      <t>SPTLGASLPSCASIPSWPWPCPANSPSHRENWEVQMGPRTLQTAQPPARRNLRAATPCT</t>
    </r>
  </si>
  <si>
    <t>ECISKEQMR</t>
  </si>
  <si>
    <t>HF584287</t>
  </si>
  <si>
    <r>
      <rPr>
        <u/>
        <sz val="11"/>
        <color theme="1"/>
        <rFont val="Calibri"/>
        <family val="2"/>
        <scheme val="minor"/>
      </rPr>
      <t>MWLQPASQPHGGSR</t>
    </r>
    <r>
      <rPr>
        <sz val="11"/>
        <color theme="1"/>
        <rFont val="Calibri"/>
        <family val="2"/>
        <scheme val="minor"/>
      </rPr>
      <t>ESRMQRGRFPKRLGGAGLYPTPTPTPPPPSLQKLEPFLPQA</t>
    </r>
  </si>
  <si>
    <t>MWLQPASQPHGGSR</t>
  </si>
  <si>
    <t>Ac-MWLQPASQPHGGSR</t>
  </si>
  <si>
    <t>HF548128</t>
  </si>
  <si>
    <t>TOP2B</t>
  </si>
  <si>
    <t>NM_001068</t>
  </si>
  <si>
    <r>
      <t>MMNPSQKVIWKKQNLWLFQEILCLGEQQPKDLNTHLISQKK</t>
    </r>
    <r>
      <rPr>
        <u/>
        <sz val="11"/>
        <color theme="1"/>
        <rFont val="Calibri"/>
        <family val="2"/>
        <scheme val="minor"/>
      </rPr>
      <t>RMMMLMMMMMTIMI</t>
    </r>
  </si>
  <si>
    <t>MMMLMMMMMTIMI;RMMMLMMMMMTIMI</t>
  </si>
  <si>
    <t>HF583564</t>
  </si>
  <si>
    <t>TPK1</t>
  </si>
  <si>
    <t>NM_022445</t>
  </si>
  <si>
    <r>
      <rPr>
        <u/>
        <sz val="11"/>
        <color theme="1"/>
        <rFont val="Calibri"/>
        <family val="2"/>
        <scheme val="minor"/>
      </rPr>
      <t>MSLSMGIHELHILR</t>
    </r>
    <r>
      <rPr>
        <sz val="11"/>
        <color theme="1"/>
        <rFont val="Calibri"/>
        <family val="2"/>
        <scheme val="minor"/>
      </rPr>
      <t>SLTPKPAFSSQSDIHLSFRTLFLSCKMEAVGLMVSEVLSHTEILNIDT</t>
    </r>
  </si>
  <si>
    <t>MSLSMGIHELHILR</t>
  </si>
  <si>
    <t>Ac-MSLSMGIHELHILR</t>
  </si>
  <si>
    <t>HF584188</t>
  </si>
  <si>
    <t>TPSG1</t>
  </si>
  <si>
    <t>NM_012467</t>
  </si>
  <si>
    <r>
      <rPr>
        <u/>
        <sz val="11"/>
        <color theme="1"/>
        <rFont val="Calibri"/>
        <family val="2"/>
        <scheme val="minor"/>
      </rPr>
      <t>MQAAGSWGVTLPR</t>
    </r>
    <r>
      <rPr>
        <sz val="11"/>
        <color theme="1"/>
        <rFont val="Calibri"/>
        <family val="2"/>
        <scheme val="minor"/>
      </rPr>
      <t>PAHGHGRPASACGGCTCAAGHCSAPSGCSQLPTASPGP</t>
    </r>
  </si>
  <si>
    <t>MQAAGSWGVTLPR</t>
  </si>
  <si>
    <t>Ac-MQAAGSWGVTLPR</t>
  </si>
  <si>
    <t>HF583916</t>
  </si>
  <si>
    <t>TRAFD1</t>
  </si>
  <si>
    <t>NM_006700</t>
  </si>
  <si>
    <r>
      <rPr>
        <u/>
        <sz val="11"/>
        <color theme="1"/>
        <rFont val="Calibri"/>
        <family val="2"/>
        <scheme val="minor"/>
      </rPr>
      <t>MFSTIELPTKGTLQPR</t>
    </r>
    <r>
      <rPr>
        <sz val="11"/>
        <color theme="1"/>
        <rFont val="Calibri"/>
        <family val="2"/>
        <scheme val="minor"/>
      </rPr>
      <t>FQFRIICLKNKRGRKGIEANSPPKRVVKRVQTWTSCWP</t>
    </r>
  </si>
  <si>
    <t>MFSTIELPTKGTLQPR</t>
  </si>
  <si>
    <t>HF583873</t>
  </si>
  <si>
    <t>TRANK1</t>
  </si>
  <si>
    <t>NM_014831</t>
  </si>
  <si>
    <r>
      <rPr>
        <u/>
        <sz val="11"/>
        <color theme="1"/>
        <rFont val="Calibri"/>
        <family val="2"/>
        <scheme val="minor"/>
      </rPr>
      <t>MMSSFTTFLLILR</t>
    </r>
    <r>
      <rPr>
        <sz val="11"/>
        <color theme="1"/>
        <rFont val="Calibri"/>
        <family val="2"/>
        <scheme val="minor"/>
      </rPr>
      <t>LIRNGRSFPHSHLPQLTPERKTGHWLKYPWTNQALLRVDLSW</t>
    </r>
  </si>
  <si>
    <t>MMSSFTTFLLILR</t>
  </si>
  <si>
    <t>Ac-MMSSFTTFLLILR</t>
  </si>
  <si>
    <t>HF583966</t>
  </si>
  <si>
    <t>TRAPPC6B</t>
  </si>
  <si>
    <t>NM_177452</t>
  </si>
  <si>
    <r>
      <rPr>
        <u/>
        <sz val="11"/>
        <color theme="1"/>
        <rFont val="Calibri"/>
        <family val="2"/>
        <scheme val="minor"/>
      </rPr>
      <t>MMMHFSECIPFAK</t>
    </r>
    <r>
      <rPr>
        <sz val="11"/>
        <color theme="1"/>
        <rFont val="Calibri"/>
        <family val="2"/>
        <scheme val="minor"/>
      </rPr>
      <t>QCMTAILILTCFGEKILILKKFRKVPTKYTCIKFIKSHNDPGIANDTEVDQNRTQ</t>
    </r>
  </si>
  <si>
    <t>MMMHFSECIPFAK</t>
  </si>
  <si>
    <t>Ac-MMMHFSECIPFAK</t>
  </si>
  <si>
    <t>HF584412</t>
  </si>
  <si>
    <t>TREH</t>
  </si>
  <si>
    <t>NM_007180</t>
  </si>
  <si>
    <r>
      <t>MSR</t>
    </r>
    <r>
      <rPr>
        <u/>
        <sz val="11"/>
        <color theme="1"/>
        <rFont val="Calibri"/>
        <family val="2"/>
        <scheme val="minor"/>
      </rPr>
      <t>PEPGSITTLR</t>
    </r>
    <r>
      <rPr>
        <sz val="11"/>
        <color theme="1"/>
        <rFont val="Calibri"/>
        <family val="2"/>
        <scheme val="minor"/>
      </rPr>
      <t>RRRKTGSFTHPTSLHSGPGVSLTLAWRTRL</t>
    </r>
  </si>
  <si>
    <t>PEPGSITTLR</t>
  </si>
  <si>
    <t>HF548129</t>
  </si>
  <si>
    <t>TRERF1</t>
  </si>
  <si>
    <t>NM_033502</t>
  </si>
  <si>
    <r>
      <rPr>
        <u/>
        <sz val="11"/>
        <color theme="1"/>
        <rFont val="Calibri"/>
        <family val="2"/>
        <scheme val="minor"/>
      </rPr>
      <t>MGMQLQGAEWMPLR</t>
    </r>
    <r>
      <rPr>
        <sz val="11"/>
        <color theme="1"/>
        <rFont val="Calibri"/>
        <family val="2"/>
        <scheme val="minor"/>
      </rPr>
      <t>PRQSPPTSLKIHGMVWACLLAPKTLAKWIPRGREGGEVMQGLETMSSYVETWPTQT</t>
    </r>
  </si>
  <si>
    <t>MGMQLQGAEWMPLR</t>
  </si>
  <si>
    <t>Ac-MGMQLQGAEWMPLR</t>
  </si>
  <si>
    <t>HF584306</t>
  </si>
  <si>
    <t>TREX1</t>
  </si>
  <si>
    <t>NM_016381</t>
  </si>
  <si>
    <r>
      <t>M</t>
    </r>
    <r>
      <rPr>
        <u/>
        <sz val="11"/>
        <color theme="1"/>
        <rFont val="Calibri"/>
        <family val="2"/>
        <scheme val="minor"/>
      </rPr>
      <t>GSPLQTR</t>
    </r>
    <r>
      <rPr>
        <sz val="11"/>
        <color theme="1"/>
        <rFont val="Calibri"/>
        <family val="2"/>
        <scheme val="minor"/>
      </rPr>
      <t>TRLRVMSWPCSASVSGDHRPCCGGWMLTPGLSAPSGPCMGSQPLLGPSQDHLLSQPLHTWPQPGTLVPALERAGVPRIFLQ</t>
    </r>
  </si>
  <si>
    <t>GSPLQTR</t>
  </si>
  <si>
    <t>Ac-GSPLQTR</t>
  </si>
  <si>
    <t>HF584043</t>
  </si>
  <si>
    <t>TRIM13</t>
  </si>
  <si>
    <t>NM_005798</t>
  </si>
  <si>
    <r>
      <t>M</t>
    </r>
    <r>
      <rPr>
        <u/>
        <sz val="11"/>
        <color theme="1"/>
        <rFont val="Calibri"/>
        <family val="2"/>
        <scheme val="minor"/>
      </rPr>
      <t>SSVLLKMPMLR</t>
    </r>
    <r>
      <rPr>
        <sz val="11"/>
        <color theme="1"/>
        <rFont val="Calibri"/>
        <family val="2"/>
        <scheme val="minor"/>
      </rPr>
      <t>KGMPLSPSSRALRPGVGEMLFLAWIPWKLVRGNPYSY</t>
    </r>
  </si>
  <si>
    <t>SSVLLKMPMLR</t>
  </si>
  <si>
    <t>Ac-SSVLLKMPMLR</t>
  </si>
  <si>
    <t>HF583839</t>
  </si>
  <si>
    <t>TRIM25</t>
  </si>
  <si>
    <t>NM_005082</t>
  </si>
  <si>
    <r>
      <rPr>
        <u/>
        <sz val="11"/>
        <color theme="1"/>
        <rFont val="Calibri"/>
        <family val="2"/>
        <scheme val="minor"/>
      </rPr>
      <t>MWSLEVLFLYYLEEK</t>
    </r>
    <r>
      <rPr>
        <sz val="11"/>
        <color theme="1"/>
        <rFont val="Calibri"/>
        <family val="2"/>
        <scheme val="minor"/>
      </rPr>
      <t>FFGDSSLLLKMIKSIFIDFLKRKPCLKPINTWETAGLGGVECQR</t>
    </r>
  </si>
  <si>
    <t>MWSLEVIFLYYLEEK</t>
  </si>
  <si>
    <t>HF548130</t>
  </si>
  <si>
    <t>TRIM3</t>
  </si>
  <si>
    <t>NM_033278</t>
  </si>
  <si>
    <r>
      <rPr>
        <u/>
        <sz val="11"/>
        <color theme="1"/>
        <rFont val="Calibri"/>
        <family val="2"/>
        <scheme val="minor"/>
      </rPr>
      <t>MAMWWWLMLATTALK</t>
    </r>
    <r>
      <rPr>
        <sz val="11"/>
        <color theme="1"/>
        <rFont val="Calibri"/>
        <family val="2"/>
        <scheme val="minor"/>
      </rPr>
      <t>PIATSSSCTEALPGLWRDRHWGDWTRGSGWEVGQTWQH</t>
    </r>
  </si>
  <si>
    <t>MAMWWWLMLATTALK</t>
  </si>
  <si>
    <t>Ac-MAMWWWLMLATTALK</t>
  </si>
  <si>
    <t>HF584299</t>
  </si>
  <si>
    <t>fractionnated HeLa cells;healthy ovary</t>
  </si>
  <si>
    <t>TRIM52</t>
  </si>
  <si>
    <t>NM_032765</t>
  </si>
  <si>
    <r>
      <rPr>
        <u/>
        <sz val="11"/>
        <color theme="1"/>
        <rFont val="Calibri"/>
        <family val="2"/>
        <scheme val="minor"/>
      </rPr>
      <t>MPLLPAPCRPFR</t>
    </r>
    <r>
      <rPr>
        <sz val="11"/>
        <color theme="1"/>
        <rFont val="Calibri"/>
        <family val="2"/>
        <scheme val="minor"/>
      </rPr>
      <t>RK</t>
    </r>
    <r>
      <rPr>
        <u/>
        <sz val="11"/>
        <color theme="1"/>
        <rFont val="Calibri"/>
        <family val="2"/>
        <scheme val="minor"/>
      </rPr>
      <t>RCVPSAWITSR</t>
    </r>
    <r>
      <rPr>
        <sz val="11"/>
        <color theme="1"/>
        <rFont val="Calibri"/>
        <family val="2"/>
        <scheme val="minor"/>
      </rPr>
      <t>TPCPSAVGTTSAEGV</t>
    </r>
  </si>
  <si>
    <t>MPLLPAPCRPFR;RCVPSAWITSR</t>
  </si>
  <si>
    <t>HF548131</t>
  </si>
  <si>
    <t>TRIM65</t>
  </si>
  <si>
    <t>NM_173547</t>
  </si>
  <si>
    <r>
      <t>MCPELPGRAPLLGGARVRPLGDTGRLLPATATVQAGAPHRQHWPGTLLLGALR</t>
    </r>
    <r>
      <rPr>
        <u/>
        <sz val="11"/>
        <color theme="1"/>
        <rFont val="Calibri"/>
        <family val="2"/>
        <scheme val="minor"/>
      </rPr>
      <t>PGGQPPGLAQR</t>
    </r>
    <r>
      <rPr>
        <sz val="11"/>
        <color theme="1"/>
        <rFont val="Calibri"/>
        <family val="2"/>
        <scheme val="minor"/>
      </rPr>
      <t>GSPAPPRGVRAAPGHGFGPGLRLPHLLQPGAPDPAPVHLPCPLQPAPHPRLLAPRG</t>
    </r>
  </si>
  <si>
    <t>PGGQPPGLAQR</t>
  </si>
  <si>
    <t>HF584397</t>
  </si>
  <si>
    <t>TRIM67</t>
  </si>
  <si>
    <t>NM_001004342</t>
  </si>
  <si>
    <r>
      <rPr>
        <u/>
        <sz val="11"/>
        <color theme="1"/>
        <rFont val="Calibri"/>
        <family val="2"/>
        <scheme val="minor"/>
      </rPr>
      <t>MSACLALAPSRCR</t>
    </r>
    <r>
      <rPr>
        <sz val="11"/>
        <color theme="1"/>
        <rFont val="Calibri"/>
        <family val="2"/>
        <scheme val="minor"/>
      </rPr>
      <t>PRTVSSTCPSRSCFPGDRGCRRAPPPLPLWSTTLRLARPAAVQAGVQLAASAAVREVAETTRTSSACTARQTAATGPTPRASSPPTGFACCPWCPHHPAPRLRRLGVPPAPRCPRLRAPSRARSATAAHPWTTAACAASSATGCSRPSCSGTSRAAGPCRGRLQPRRWPSASCATAPRQSQQPRSASSATSSTALPASSSAIHPGDPSPSIAWCSRRRRRRRPPRQPPGPLAPPRAPPAEAAAARAREARGRGRLGAARPASSPRVPSMKWRTTACTA</t>
    </r>
  </si>
  <si>
    <t>MSACLALAPSRCR</t>
  </si>
  <si>
    <t>Ac-MSACLALAPSRCR</t>
  </si>
  <si>
    <t>HF583516</t>
  </si>
  <si>
    <t>TRIM6-TRIM34</t>
  </si>
  <si>
    <t>NM_001003819</t>
  </si>
  <si>
    <r>
      <rPr>
        <u/>
        <sz val="11"/>
        <color theme="1"/>
        <rFont val="Calibri"/>
        <family val="2"/>
        <scheme val="minor"/>
      </rPr>
      <t>MSNMCIQSEDFMSR</t>
    </r>
    <r>
      <rPr>
        <sz val="11"/>
        <color theme="1"/>
        <rFont val="Calibri"/>
        <family val="2"/>
        <scheme val="minor"/>
      </rPr>
      <t>VFELKPCLLFSNHDEYFLSFFFLKYKLGFKTVPNY</t>
    </r>
  </si>
  <si>
    <t>MSNMCIQSEDFMSR</t>
  </si>
  <si>
    <t>Ac-MSNMCIQSEDFMSR</t>
  </si>
  <si>
    <t>HF583513</t>
  </si>
  <si>
    <t>TRIP12</t>
  </si>
  <si>
    <t>NM_004238</t>
  </si>
  <si>
    <r>
      <t>MKKVIK</t>
    </r>
    <r>
      <rPr>
        <u/>
        <sz val="11"/>
        <color theme="1"/>
        <rFont val="Calibri"/>
        <family val="2"/>
        <scheme val="minor"/>
      </rPr>
      <t>IVLVVK</t>
    </r>
    <r>
      <rPr>
        <sz val="11"/>
        <color theme="1"/>
        <rFont val="Calibri"/>
        <family val="2"/>
        <scheme val="minor"/>
      </rPr>
      <t>EEEPKQLQRK</t>
    </r>
    <r>
      <rPr>
        <u/>
        <sz val="11"/>
        <color theme="1"/>
        <rFont val="Calibri"/>
        <family val="2"/>
        <scheme val="minor"/>
      </rPr>
      <t>LPLEMQK</t>
    </r>
    <r>
      <rPr>
        <sz val="11"/>
        <color theme="1"/>
        <rFont val="Calibri"/>
        <family val="2"/>
        <scheme val="minor"/>
      </rPr>
      <t>SMMSYGTMECAHQYQIL</t>
    </r>
  </si>
  <si>
    <t>LPLEMQK;IVLVVK</t>
  </si>
  <si>
    <t>HF548132</t>
  </si>
  <si>
    <t>TRPC4AP</t>
  </si>
  <si>
    <t>NM_015638</t>
  </si>
  <si>
    <r>
      <t>MPPARLHIPGAHADVLPLPPHQHHPRADADPGERQLPQHQPGDPDAGPTERAAAPVPAAAAADGAQQEVPR</t>
    </r>
    <r>
      <rPr>
        <u/>
        <sz val="11"/>
        <color theme="1"/>
        <rFont val="Calibri"/>
        <family val="2"/>
        <scheme val="minor"/>
      </rPr>
      <t>LPAQQLPQPAALLAAALPAQGQGQHLPR</t>
    </r>
    <r>
      <rPr>
        <sz val="11"/>
        <color theme="1"/>
        <rFont val="Calibri"/>
        <family val="2"/>
        <scheme val="minor"/>
      </rPr>
      <t>EQLLHQLLILEGDSVHPVEPGPAVTLCSR</t>
    </r>
  </si>
  <si>
    <t>LPAQQLPQPAALLAAALPAQGQGQHLPR</t>
  </si>
  <si>
    <t>HF584023</t>
  </si>
  <si>
    <t>TSPAN3</t>
  </si>
  <si>
    <t>NM_005724</t>
  </si>
  <si>
    <r>
      <t>M</t>
    </r>
    <r>
      <rPr>
        <u/>
        <sz val="11"/>
        <color theme="1"/>
        <rFont val="Calibri"/>
        <family val="2"/>
        <scheme val="minor"/>
      </rPr>
      <t>PKCHQVLSVFTVENSWPK</t>
    </r>
    <r>
      <rPr>
        <sz val="11"/>
        <color theme="1"/>
        <rFont val="Calibri"/>
        <family val="2"/>
        <scheme val="minor"/>
      </rPr>
      <t>VFAGRRRKPAFWLRLTPDGAPHWCPFKKYLL</t>
    </r>
  </si>
  <si>
    <t>PKCHQVLSVFTVENSWPK</t>
  </si>
  <si>
    <t>Ac-PKCHQVLSVFTVENSWPK</t>
  </si>
  <si>
    <t>HF583837</t>
  </si>
  <si>
    <t>TSPYL4</t>
  </si>
  <si>
    <t>NM_021648</t>
  </si>
  <si>
    <r>
      <t>MGSGRVKGKGLCDVSK</t>
    </r>
    <r>
      <rPr>
        <u/>
        <sz val="11"/>
        <color theme="1"/>
        <rFont val="Calibri"/>
        <family val="2"/>
        <scheme val="minor"/>
      </rPr>
      <t>GNQNLASLHFSK</t>
    </r>
    <r>
      <rPr>
        <sz val="11"/>
        <color theme="1"/>
        <rFont val="Calibri"/>
        <family val="2"/>
        <scheme val="minor"/>
      </rPr>
      <t>DGNSFLGLGLLLG</t>
    </r>
  </si>
  <si>
    <t>GNQNLASLHFSK</t>
  </si>
  <si>
    <t>HF548133</t>
  </si>
  <si>
    <t>TSR1</t>
  </si>
  <si>
    <t>NM_018128</t>
  </si>
  <si>
    <r>
      <t>MVAAKVVGK</t>
    </r>
    <r>
      <rPr>
        <u/>
        <sz val="11"/>
        <color theme="1"/>
        <rFont val="Calibri"/>
        <family val="2"/>
        <scheme val="minor"/>
      </rPr>
      <t>EMNMNMMIWNMR</t>
    </r>
    <r>
      <rPr>
        <sz val="11"/>
        <color theme="1"/>
        <rFont val="Calibri"/>
        <family val="2"/>
        <scheme val="minor"/>
      </rPr>
      <t>ILWRRNLRMRVVKKRKNMKL</t>
    </r>
  </si>
  <si>
    <t>EMNMNMMIWNMR</t>
  </si>
  <si>
    <t>HF584086</t>
  </si>
  <si>
    <t>TTBK1</t>
  </si>
  <si>
    <t>NM_032538</t>
  </si>
  <si>
    <r>
      <rPr>
        <u/>
        <sz val="11"/>
        <color theme="1"/>
        <rFont val="Calibri"/>
        <family val="2"/>
        <scheme val="minor"/>
      </rPr>
      <t>MCGPLGMWPGFEER</t>
    </r>
    <r>
      <rPr>
        <sz val="11"/>
        <color theme="1"/>
        <rFont val="Calibri"/>
        <family val="2"/>
        <scheme val="minor"/>
      </rPr>
      <t>FAMPQSMPTRTGRWAATTTCGPSSTCWWSLQWASCPGGRSRTRNR</t>
    </r>
  </si>
  <si>
    <t>MCGPLGMWPGFEER</t>
  </si>
  <si>
    <t>Ac-MCGPLGMWPGFEER</t>
  </si>
  <si>
    <t>HF584272</t>
  </si>
  <si>
    <t>TTC12</t>
  </si>
  <si>
    <t>NM_017868</t>
  </si>
  <si>
    <r>
      <rPr>
        <u/>
        <sz val="11"/>
        <color theme="1"/>
        <rFont val="Calibri"/>
        <family val="2"/>
        <scheme val="minor"/>
      </rPr>
      <t>MQDHLEQDYDQSSTNCYEECRR</t>
    </r>
    <r>
      <rPr>
        <sz val="11"/>
        <color theme="1"/>
        <rFont val="Calibri"/>
        <family val="2"/>
        <scheme val="minor"/>
      </rPr>
      <t>NKLRGLLGICGEGCKGTSQEKKGKQSLGGCPKRKRE</t>
    </r>
  </si>
  <si>
    <t>MQDHLEQDYDQSSTNCYEECRR</t>
  </si>
  <si>
    <t>Ac-MQDHLEQDYDQSSTNCYEECRR</t>
  </si>
  <si>
    <t>HF584080</t>
  </si>
  <si>
    <t>TTC26</t>
  </si>
  <si>
    <t>NM_001144920</t>
  </si>
  <si>
    <r>
      <rPr>
        <u/>
        <sz val="11"/>
        <color theme="1"/>
        <rFont val="Calibri"/>
        <family val="2"/>
        <scheme val="minor"/>
      </rPr>
      <t>MFMWPSATTSWITMMCLK</t>
    </r>
    <r>
      <rPr>
        <sz val="11"/>
        <color theme="1"/>
        <rFont val="Calibri"/>
        <family val="2"/>
        <scheme val="minor"/>
      </rPr>
      <t>KFWLFTFSKFLIVPSHSILKPVTIFAFTMAEQLRQNSKA</t>
    </r>
  </si>
  <si>
    <t>MFMWPSATTSWITMMCLK</t>
  </si>
  <si>
    <t>Ac-MFMWPSATTSWITMMCLK</t>
  </si>
  <si>
    <t>HF583620</t>
  </si>
  <si>
    <t>TTC27</t>
  </si>
  <si>
    <t>NM_017735</t>
  </si>
  <si>
    <r>
      <rPr>
        <u/>
        <sz val="11"/>
        <color theme="1"/>
        <rFont val="Calibri"/>
        <family val="2"/>
        <scheme val="minor"/>
      </rPr>
      <t>MMEKSGGCMPTYMEMGR</t>
    </r>
    <r>
      <rPr>
        <sz val="11"/>
        <color theme="1"/>
        <rFont val="Calibri"/>
        <family val="2"/>
        <scheme val="minor"/>
      </rPr>
      <t>VKSLMKMKRHSSASQRHTSVTPSPIVGRKILHHLRKLFKEP</t>
    </r>
  </si>
  <si>
    <t>MMEKSGGCMPTYMEMGR</t>
  </si>
  <si>
    <t>Ac-MMEKSGGCMPTYMEMGR</t>
  </si>
  <si>
    <t>HF584069</t>
  </si>
  <si>
    <t>TTC28</t>
  </si>
  <si>
    <t>NM_001145418</t>
  </si>
  <si>
    <r>
      <rPr>
        <u/>
        <sz val="11"/>
        <color theme="1"/>
        <rFont val="Calibri"/>
        <family val="2"/>
        <scheme val="minor"/>
      </rPr>
      <t>MGSAMPCTHPSR</t>
    </r>
    <r>
      <rPr>
        <sz val="11"/>
        <color theme="1"/>
        <rFont val="Calibri"/>
        <family val="2"/>
        <scheme val="minor"/>
      </rPr>
      <t>VWRTKWAASLAGRPSSPLWASGWTPQPVACQRLSSSQPPTRATGSSSAAAHSSPCWVCPILPSKPFANSSLPPRRASSSSAGLLKIWLECSTRCWFSSRLARRSRTWHQLPFRSPSASSCGGSRDATSSWQL</t>
    </r>
  </si>
  <si>
    <t>MGSAMPCTHPSR</t>
  </si>
  <si>
    <t>Ac-MGSAMPCTHPSR</t>
  </si>
  <si>
    <t>HF583629</t>
  </si>
  <si>
    <t>TTC35</t>
  </si>
  <si>
    <t>NM_014673</t>
  </si>
  <si>
    <r>
      <rPr>
        <u/>
        <sz val="11"/>
        <color theme="1"/>
        <rFont val="Calibri"/>
        <family val="2"/>
        <scheme val="minor"/>
      </rPr>
      <t>MMMLYSYMIGFYK</t>
    </r>
    <r>
      <rPr>
        <sz val="11"/>
        <color theme="1"/>
        <rFont val="Calibri"/>
        <family val="2"/>
        <scheme val="minor"/>
      </rPr>
      <t>KIQLTLLQESVRLPFEKPRGKMWRPFGS</t>
    </r>
  </si>
  <si>
    <t>MMMLYSYMIGFYK</t>
  </si>
  <si>
    <t>Ac-MMMLYSYMIGFYK</t>
  </si>
  <si>
    <t>HF583957</t>
  </si>
  <si>
    <t>TTYH2</t>
  </si>
  <si>
    <t>NM_052869</t>
  </si>
  <si>
    <r>
      <rPr>
        <u/>
        <sz val="11"/>
        <color theme="1"/>
        <rFont val="Calibri"/>
        <family val="2"/>
        <scheme val="minor"/>
      </rPr>
      <t>MTLMMMTPLTPK</t>
    </r>
    <r>
      <rPr>
        <sz val="11"/>
        <color theme="1"/>
        <rFont val="Calibri"/>
        <family val="2"/>
        <scheme val="minor"/>
      </rPr>
      <t>PGAWRLTVPRGDSFTASAATAVAWEVRPACSPRPRPSPTPLSPST</t>
    </r>
  </si>
  <si>
    <t>MTLMMMTPLTPK</t>
  </si>
  <si>
    <t>Ac-MTLMMMTPLTPK</t>
  </si>
  <si>
    <t>HF584307</t>
  </si>
  <si>
    <t>TWISTNB</t>
  </si>
  <si>
    <t>NM_001002926</t>
  </si>
  <si>
    <r>
      <rPr>
        <u/>
        <sz val="11"/>
        <color theme="1"/>
        <rFont val="Calibri"/>
        <family val="2"/>
        <scheme val="minor"/>
      </rPr>
      <t>MMQMTLQWK</t>
    </r>
    <r>
      <rPr>
        <sz val="11"/>
        <color theme="1"/>
        <rFont val="Calibri"/>
        <family val="2"/>
        <scheme val="minor"/>
      </rPr>
      <t>SQPCRILIMRMASGRRSQRKRRRRKSTRKFRTRTLFSKAVTPVVTKVTIKRKKRKENTVKRPNLPHL</t>
    </r>
  </si>
  <si>
    <t>MMQMTLQWK</t>
  </si>
  <si>
    <t>Ac-MMQMTLQWK</t>
  </si>
  <si>
    <t>HF583511</t>
  </si>
  <si>
    <t>TXNDC17</t>
  </si>
  <si>
    <t>NM_032731</t>
  </si>
  <si>
    <r>
      <rPr>
        <u/>
        <sz val="11"/>
        <color theme="1"/>
        <rFont val="Calibri"/>
        <family val="2"/>
        <scheme val="minor"/>
      </rPr>
      <t>MVLPYYMSGTASLR</t>
    </r>
    <r>
      <rPr>
        <sz val="11"/>
        <color theme="1"/>
        <rFont val="Calibri"/>
        <family val="2"/>
        <scheme val="minor"/>
      </rPr>
      <t>IQYTWWPTPTPCPSALFGLKHLTFPFLIS</t>
    </r>
  </si>
  <si>
    <t>MVLPYYMSGTASLR;VLPYYMSGTASLR</t>
  </si>
  <si>
    <t>Ac-MVLPYYMSGTASLR;Ac-VLPYYMSGTASLR</t>
  </si>
  <si>
    <t>HF584282</t>
  </si>
  <si>
    <t>TXNIP</t>
  </si>
  <si>
    <t>NM_006472</t>
  </si>
  <si>
    <r>
      <rPr>
        <u/>
        <sz val="11"/>
        <color theme="1"/>
        <rFont val="Calibri"/>
        <family val="2"/>
        <scheme val="minor"/>
      </rPr>
      <t>MGGCLSLLELTEK</t>
    </r>
    <r>
      <rPr>
        <sz val="11"/>
        <color theme="1"/>
        <rFont val="Calibri"/>
        <family val="2"/>
        <scheme val="minor"/>
      </rPr>
      <t>DSVKVMRFPSMLTLRIHVPELWSPKLPLWPATLTLPMARPRC</t>
    </r>
  </si>
  <si>
    <t>MGGCLSLLELTEK</t>
  </si>
  <si>
    <t>Ac-MGGCLSLLELTEK</t>
  </si>
  <si>
    <t>HF583863</t>
  </si>
  <si>
    <t>TXNL4B</t>
  </si>
  <si>
    <t>NM_017853</t>
  </si>
  <si>
    <r>
      <rPr>
        <u/>
        <sz val="11"/>
        <color theme="1"/>
        <rFont val="Calibri"/>
        <family val="2"/>
        <scheme val="minor"/>
      </rPr>
      <t>MMHGATTAILGPR</t>
    </r>
    <r>
      <rPr>
        <sz val="11"/>
        <color theme="1"/>
        <rFont val="Calibri"/>
        <family val="2"/>
        <scheme val="minor"/>
      </rPr>
      <t>GAQHHVKHRYAKKNKKSPISDVIELLHELWTCLPQTSVKE</t>
    </r>
  </si>
  <si>
    <t>MMHGATTAILGPR</t>
  </si>
  <si>
    <t>Ac-MMHGATTAILGPR</t>
  </si>
  <si>
    <t>HF584078</t>
  </si>
  <si>
    <t>U2SURP</t>
  </si>
  <si>
    <t>NM_001080415</t>
  </si>
  <si>
    <r>
      <rPr>
        <u/>
        <sz val="11"/>
        <color theme="1"/>
        <rFont val="Calibri"/>
        <family val="2"/>
        <scheme val="minor"/>
      </rPr>
      <t>MMILMECLWMQLK</t>
    </r>
    <r>
      <rPr>
        <sz val="11"/>
        <color theme="1"/>
        <rFont val="Calibri"/>
        <family val="2"/>
        <scheme val="minor"/>
      </rPr>
      <t>TQKRMSLYLKLPHQNGKLWMNLNWKHRLLQLLNGNYLTSMKNQKKKKIKIKKKKVKMKKILKVPNLKNIICTLIQSKKK</t>
    </r>
  </si>
  <si>
    <t>MMILMECLWMQLK</t>
  </si>
  <si>
    <t>Ac-MMILMECLWMQLK</t>
  </si>
  <si>
    <t>HF583568</t>
  </si>
  <si>
    <t>UBA6</t>
  </si>
  <si>
    <t>NM_018227</t>
  </si>
  <si>
    <r>
      <rPr>
        <u/>
        <sz val="11"/>
        <color theme="1"/>
        <rFont val="Calibri"/>
        <family val="2"/>
        <scheme val="minor"/>
      </rPr>
      <t>MDLAILLFIDSKTYNLNAFSEK</t>
    </r>
    <r>
      <rPr>
        <sz val="11"/>
        <color theme="1"/>
        <rFont val="Calibri"/>
        <family val="2"/>
        <scheme val="minor"/>
      </rPr>
      <t>KKIRVELLRIRVKYPLIICVHFALCHNFVFLLRNIYFSKTHIYSKIHKI</t>
    </r>
  </si>
  <si>
    <t>MDLAILLFIDSKTYNLNAFSEK</t>
  </si>
  <si>
    <t>Ac-MDLAILLFIDSKTYNLNAFSEK</t>
  </si>
  <si>
    <t>HF584092</t>
  </si>
  <si>
    <t>UBE2E2</t>
  </si>
  <si>
    <t>NM_152653</t>
  </si>
  <si>
    <r>
      <rPr>
        <u/>
        <sz val="11"/>
        <color theme="1"/>
        <rFont val="Calibri"/>
        <family val="2"/>
        <scheme val="minor"/>
      </rPr>
      <t>MTVQALVEEVPMEINVKVFSK</t>
    </r>
    <r>
      <rPr>
        <sz val="11"/>
        <color theme="1"/>
        <rFont val="Calibri"/>
        <family val="2"/>
        <scheme val="minor"/>
      </rPr>
      <t>NQKENKFSPRKRREKYPAKPLLNCQLVLKEFRRNLQKSHWTLLPTVVLDPKETTFMNGGQLYWDPQDLSMKEGCSFLTLPFHQTIRLNPLRLPSEQESITVILTAKV</t>
    </r>
  </si>
  <si>
    <t>MTVQALVEEVPMEINVKVFSK</t>
  </si>
  <si>
    <t>HF584363</t>
  </si>
  <si>
    <t>UBE2K</t>
  </si>
  <si>
    <t>NM_005339</t>
  </si>
  <si>
    <r>
      <rPr>
        <u/>
        <sz val="11"/>
        <color theme="1"/>
        <rFont val="Calibri"/>
        <family val="2"/>
        <scheme val="minor"/>
      </rPr>
      <t>MLTISQLLSLGRR</t>
    </r>
    <r>
      <rPr>
        <sz val="11"/>
        <color theme="1"/>
        <rFont val="Calibri"/>
        <family val="2"/>
        <scheme val="minor"/>
      </rPr>
      <t>QLEVFTDKIAFIPKCDFSSVSTYYVTRSICTAAI</t>
    </r>
  </si>
  <si>
    <t>MLTISQLLSLGRR</t>
  </si>
  <si>
    <t>Ac-MLTISQLLSLGRR</t>
  </si>
  <si>
    <t>HF583817</t>
  </si>
  <si>
    <t>UBE2Q2</t>
  </si>
  <si>
    <t>NM_001145335</t>
  </si>
  <si>
    <r>
      <rPr>
        <u/>
        <sz val="11"/>
        <color theme="1"/>
        <rFont val="Calibri"/>
        <family val="2"/>
        <scheme val="minor"/>
      </rPr>
      <t>MQTLVLFER</t>
    </r>
    <r>
      <rPr>
        <sz val="11"/>
        <color theme="1"/>
        <rFont val="Calibri"/>
        <family val="2"/>
        <scheme val="minor"/>
      </rPr>
      <t>PLSPGPGCALLCSGKEHSTVVAAGILSIFFTDMVCGF</t>
    </r>
  </si>
  <si>
    <t>MQTLVLFER</t>
  </si>
  <si>
    <t>Ac-MQTLVLFER</t>
  </si>
  <si>
    <t>HF583625</t>
  </si>
  <si>
    <t>UBE2R2</t>
  </si>
  <si>
    <t>NM_017811</t>
  </si>
  <si>
    <r>
      <rPr>
        <u/>
        <sz val="11"/>
        <color theme="1"/>
        <rFont val="Calibri"/>
        <family val="2"/>
        <scheme val="minor"/>
      </rPr>
      <t>MTTAQICFTTTCMMTTLMMK</t>
    </r>
    <r>
      <rPr>
        <sz val="11"/>
        <color theme="1"/>
        <rFont val="Calibri"/>
        <family val="2"/>
        <scheme val="minor"/>
      </rPr>
      <t>MRRRKMPTVMMMMILGMRSRDVLLQCPCTALPSQAKGRGASGDLAMAPQQKPIHSGWGNTHSSC</t>
    </r>
  </si>
  <si>
    <t>MTTAQICFTTTCMMTTLMMK</t>
  </si>
  <si>
    <t>Ac-MTTAQICFTTTCMMTTLMMK</t>
  </si>
  <si>
    <t>HF584075</t>
  </si>
  <si>
    <t>UBE4A</t>
  </si>
  <si>
    <t>NM_004788</t>
  </si>
  <si>
    <r>
      <t>M</t>
    </r>
    <r>
      <rPr>
        <u/>
        <sz val="11"/>
        <color theme="1"/>
        <rFont val="Calibri"/>
        <family val="2"/>
        <scheme val="minor"/>
      </rPr>
      <t>NSQLAQMTR</t>
    </r>
    <r>
      <rPr>
        <sz val="11"/>
        <color theme="1"/>
        <rFont val="Calibri"/>
        <family val="2"/>
        <scheme val="minor"/>
      </rPr>
      <t>IIACQRAWMNSITLWLRLAAHSDHSRKYVSNSTSIT</t>
    </r>
  </si>
  <si>
    <t>NSQLAQMTR</t>
  </si>
  <si>
    <t>Ac-NSQLAQMTR</t>
  </si>
  <si>
    <t>HF583783</t>
  </si>
  <si>
    <t>UBR1</t>
  </si>
  <si>
    <t>NM_174916</t>
  </si>
  <si>
    <r>
      <t>M</t>
    </r>
    <r>
      <rPr>
        <u/>
        <sz val="11"/>
        <color theme="1"/>
        <rFont val="Calibri"/>
        <family val="2"/>
        <scheme val="minor"/>
      </rPr>
      <t>KDTIVSFSMMNTIHMTTSYTAYK</t>
    </r>
    <r>
      <rPr>
        <sz val="11"/>
        <color theme="1"/>
        <rFont val="Calibri"/>
        <family val="2"/>
        <scheme val="minor"/>
      </rPr>
      <t>ELLTVSSQRPSCIPLPLTKRVVGLLKRELMLLARKQRKI</t>
    </r>
  </si>
  <si>
    <t>KDTIVSFSMMNTIHMTTSYTAYK</t>
  </si>
  <si>
    <t>HF584403</t>
  </si>
  <si>
    <t>cerebrospinal fluid;plasma;serum;fractionnated HeLa cells;lung</t>
  </si>
  <si>
    <t>UBR4</t>
  </si>
  <si>
    <t>NM_020765</t>
  </si>
  <si>
    <r>
      <rPr>
        <u/>
        <sz val="11"/>
        <color theme="1"/>
        <rFont val="Calibri"/>
        <family val="2"/>
        <scheme val="minor"/>
      </rPr>
      <t>MMMTMMMQMRKCSHQGSR</t>
    </r>
    <r>
      <rPr>
        <sz val="11"/>
        <color theme="1"/>
        <rFont val="Calibri"/>
        <family val="2"/>
        <scheme val="minor"/>
      </rPr>
      <t>MVVTSVRKARNR</t>
    </r>
    <r>
      <rPr>
        <u/>
        <sz val="11"/>
        <color theme="1"/>
        <rFont val="Calibri"/>
        <family val="2"/>
        <scheme val="minor"/>
      </rPr>
      <t>VRWTMEILR</t>
    </r>
    <r>
      <rPr>
        <sz val="11"/>
        <color theme="1"/>
        <rFont val="Calibri"/>
        <family val="2"/>
        <scheme val="minor"/>
      </rPr>
      <t>WCLSRWSWRQLKMSTMATPLPWRPCWQAQRASPPCWTSHLMQMTRPWLN</t>
    </r>
  </si>
  <si>
    <t>MMMTMMMQMR;MMMTMMMQMRK;MMTMMMQMR;MMTMMMQMRK;VRWTMEILR;MMTMMMQMRKCSHQGSR;MMMTMMMQMRKCSHQGSR;</t>
  </si>
  <si>
    <t>Ac-MMMTMMMQMR;Ac-MMMTMMMQMRK;Ac-MMTMMMQMR;Ac-MMTMMMQMRK;Ac-MMTMMMQMRKCSHQGSR;Ac-MMMTMMMQMRKCSHQGSR</t>
  </si>
  <si>
    <t>HF548134</t>
  </si>
  <si>
    <t>UBR5</t>
  </si>
  <si>
    <t>NM_015902</t>
  </si>
  <si>
    <r>
      <rPr>
        <u/>
        <sz val="11"/>
        <color theme="1"/>
        <rFont val="Calibri"/>
        <family val="2"/>
        <scheme val="minor"/>
      </rPr>
      <t>MMKMEMMGMIQPANLICLER</t>
    </r>
    <r>
      <rPr>
        <sz val="11"/>
        <color theme="1"/>
        <rFont val="Calibri"/>
        <family val="2"/>
        <scheme val="minor"/>
      </rPr>
      <t>ILCLSLMPTFILPTQVSLLMQMPCFLKTLAILVTLLFVVHHFPG</t>
    </r>
  </si>
  <si>
    <t>MMKMEMMGMIQPANLICLER</t>
  </si>
  <si>
    <t>Ac-MMKMEMMGMIQPANLICLER</t>
  </si>
  <si>
    <t>HF584028</t>
  </si>
  <si>
    <t>UBR7</t>
  </si>
  <si>
    <t>NM_175748</t>
  </si>
  <si>
    <r>
      <t>M</t>
    </r>
    <r>
      <rPr>
        <u/>
        <sz val="11"/>
        <color theme="1"/>
        <rFont val="Calibri"/>
        <family val="2"/>
        <scheme val="minor"/>
      </rPr>
      <t>TGLRKQAFVMNFTNTVQVK</t>
    </r>
    <r>
      <rPr>
        <sz val="11"/>
        <color theme="1"/>
        <rFont val="Calibri"/>
        <family val="2"/>
        <scheme val="minor"/>
      </rPr>
      <t>FSFMILLALELEFQYCSAHRASWRTFARILVPSLLPRKQTGSHPCEILVVYEVLWIS</t>
    </r>
  </si>
  <si>
    <t>TGLRKQAFVMNFTNTVQVK</t>
  </si>
  <si>
    <t>Ac-TGLRKQAFVMNFTNTVQVK</t>
  </si>
  <si>
    <t>HF584407</t>
  </si>
  <si>
    <t>UCHL3</t>
  </si>
  <si>
    <t>NM_006002</t>
  </si>
  <si>
    <r>
      <rPr>
        <u/>
        <sz val="11"/>
        <color theme="1"/>
        <rFont val="Calibri"/>
        <family val="2"/>
        <scheme val="minor"/>
      </rPr>
      <t>MRLLFLQHSLSIMETPK</t>
    </r>
    <r>
      <rPr>
        <sz val="11"/>
        <color theme="1"/>
        <rFont val="Calibri"/>
        <family val="2"/>
        <scheme val="minor"/>
      </rPr>
      <t>TVLFATKFSLPYTNSKILIFSLT</t>
    </r>
  </si>
  <si>
    <t>MRLLFLQHSLSIMETPK</t>
  </si>
  <si>
    <t>Ac-MRLLFLQHSLSIMETPK</t>
  </si>
  <si>
    <t>HF583847</t>
  </si>
  <si>
    <r>
      <rPr>
        <u/>
        <sz val="11"/>
        <color theme="1"/>
        <rFont val="Calibri"/>
        <family val="2"/>
        <scheme val="minor"/>
      </rPr>
      <t>MYMEWILNSLAWYQDQSVQSYFSFLLQK</t>
    </r>
    <r>
      <rPr>
        <sz val="11"/>
        <color theme="1"/>
        <rFont val="Calibri"/>
        <family val="2"/>
        <scheme val="minor"/>
      </rPr>
      <t>SMKYSEQKRKKK</t>
    </r>
  </si>
  <si>
    <t>MYMEWILNSLAWYQDQSVQSYFSFLLQK</t>
  </si>
  <si>
    <t>Ac-MYMEWILNSLAWYQDQSVQSYFSFLLQK</t>
  </si>
  <si>
    <t>HF583846</t>
  </si>
  <si>
    <t>UGDH</t>
  </si>
  <si>
    <t>NM_003359</t>
  </si>
  <si>
    <r>
      <rPr>
        <u/>
        <sz val="11"/>
        <color theme="1"/>
        <rFont val="Calibri"/>
        <family val="2"/>
        <scheme val="minor"/>
      </rPr>
      <t>MDGVSWMGSTMNYK</t>
    </r>
    <r>
      <rPr>
        <sz val="11"/>
        <color theme="1"/>
        <rFont val="Calibri"/>
        <family val="2"/>
        <scheme val="minor"/>
      </rPr>
      <t>PLASRLKQLAKRCLQREFHMLLLVKFRSLVFKIHLTRNLKCRDCHFYL</t>
    </r>
  </si>
  <si>
    <t>MDGVSWMGSTMNYK</t>
  </si>
  <si>
    <t>Ac-MDGVSWMGSTMNYK</t>
  </si>
  <si>
    <t>HF583714</t>
  </si>
  <si>
    <t>UGGT1</t>
  </si>
  <si>
    <t>NM_020120</t>
  </si>
  <si>
    <r>
      <rPr>
        <u/>
        <sz val="11"/>
        <color theme="1"/>
        <rFont val="Calibri"/>
        <family val="2"/>
        <scheme val="minor"/>
      </rPr>
      <t>MLVFSDLSIQLLISR</t>
    </r>
    <r>
      <rPr>
        <sz val="11"/>
        <color theme="1"/>
        <rFont val="Calibri"/>
        <family val="2"/>
        <scheme val="minor"/>
      </rPr>
      <t>LGRSATPFDSEHLILTSVLWWPLDLWD</t>
    </r>
  </si>
  <si>
    <t>MLVFSDLSIQLLISR</t>
  </si>
  <si>
    <t>Ac-MLVFSDLSIQLLISR</t>
  </si>
  <si>
    <t>HF584125</t>
  </si>
  <si>
    <t>UHRF1</t>
  </si>
  <si>
    <t>NM_013282</t>
  </si>
  <si>
    <r>
      <rPr>
        <u/>
        <sz val="11"/>
        <color theme="1"/>
        <rFont val="Calibri"/>
        <family val="2"/>
        <scheme val="minor"/>
      </rPr>
      <t>MAWLRGAGKTDGGFCCPSPQR</t>
    </r>
    <r>
      <rPr>
        <sz val="11"/>
        <color theme="1"/>
        <rFont val="Calibri"/>
        <family val="2"/>
        <scheme val="minor"/>
      </rPr>
      <t>RHHVDPGSDHGREADPHGGLAVQADQGGGAEAEDPGAVPRGARPAEAVLQGQTDGGRPYPLRLRGPPE</t>
    </r>
  </si>
  <si>
    <t>MAWLRGAGKTDGGFCCPSPQR</t>
  </si>
  <si>
    <t>Ac-MAWLRGAGKTDGGFCCPSPQR</t>
  </si>
  <si>
    <t>HF583920</t>
  </si>
  <si>
    <t>UNC13C</t>
  </si>
  <si>
    <t>NM_001080534</t>
  </si>
  <si>
    <r>
      <t>M</t>
    </r>
    <r>
      <rPr>
        <u/>
        <sz val="11"/>
        <color theme="1"/>
        <rFont val="Calibri"/>
        <family val="2"/>
        <scheme val="minor"/>
      </rPr>
      <t>SQVPHLTLMSTR</t>
    </r>
    <r>
      <rPr>
        <sz val="11"/>
        <color theme="1"/>
        <rFont val="Calibri"/>
        <family val="2"/>
        <scheme val="minor"/>
      </rPr>
      <t>SPITIKQRMRKIILNQWLTMKQIMLKSWNKSLLN</t>
    </r>
  </si>
  <si>
    <t>SQVPHLTLMSTR</t>
  </si>
  <si>
    <t>Ac-SQVPHLTLMSTR</t>
  </si>
  <si>
    <t>HF583571</t>
  </si>
  <si>
    <t>UPF2</t>
  </si>
  <si>
    <t>NM_080599</t>
  </si>
  <si>
    <r>
      <t>MSQKKR</t>
    </r>
    <r>
      <rPr>
        <u/>
        <sz val="11"/>
        <color theme="1"/>
        <rFont val="Calibri"/>
        <family val="2"/>
        <scheme val="minor"/>
      </rPr>
      <t>RVLIMMMMREK</t>
    </r>
    <r>
      <rPr>
        <sz val="11"/>
        <color theme="1"/>
        <rFont val="Calibri"/>
        <family val="2"/>
        <scheme val="minor"/>
      </rPr>
      <t>KRRKRIQITLQIPIRKMKPMKRILR</t>
    </r>
  </si>
  <si>
    <t>RVLIMMMMREK</t>
  </si>
  <si>
    <t>HF548135</t>
  </si>
  <si>
    <t>USO1</t>
  </si>
  <si>
    <t>NM_003715</t>
  </si>
  <si>
    <r>
      <t>MFHFLQDK</t>
    </r>
    <r>
      <rPr>
        <u/>
        <sz val="11"/>
        <color theme="1"/>
        <rFont val="Calibri"/>
        <family val="2"/>
        <scheme val="minor"/>
      </rPr>
      <t>LQKILEK</t>
    </r>
    <r>
      <rPr>
        <sz val="11"/>
        <color theme="1"/>
        <rFont val="Calibri"/>
        <family val="2"/>
        <scheme val="minor"/>
      </rPr>
      <t>KSSWSKAYVPFCWAFRFISMITHLRAT</t>
    </r>
  </si>
  <si>
    <t>LQKILEK</t>
  </si>
  <si>
    <t>HF583734</t>
  </si>
  <si>
    <t>USP21</t>
  </si>
  <si>
    <t>NM_012475</t>
  </si>
  <si>
    <r>
      <rPr>
        <u/>
        <sz val="11"/>
        <color theme="1"/>
        <rFont val="Calibri"/>
        <family val="2"/>
        <scheme val="minor"/>
      </rPr>
      <t>MPFATTQAASTMATTQPCAGAR</t>
    </r>
    <r>
      <rPr>
        <sz val="11"/>
        <color theme="1"/>
        <rFont val="Calibri"/>
        <family val="2"/>
        <scheme val="minor"/>
      </rPr>
      <t>LVGMSTMTLVSPLSVKTRWHPARATCCSTN</t>
    </r>
  </si>
  <si>
    <t>MPFATTQAASTMATTQPCAGAR</t>
  </si>
  <si>
    <t>Ac-MPFATTQAASTMATTQPCAGAR</t>
  </si>
  <si>
    <t>HF583917</t>
  </si>
  <si>
    <t>USP28</t>
  </si>
  <si>
    <t>NM_020886</t>
  </si>
  <si>
    <r>
      <rPr>
        <u/>
        <sz val="11"/>
        <color theme="1"/>
        <rFont val="Calibri"/>
        <family val="2"/>
        <scheme val="minor"/>
      </rPr>
      <t>MTNYPTSMQR</t>
    </r>
    <r>
      <rPr>
        <sz val="11"/>
        <color theme="1"/>
        <rFont val="Calibri"/>
        <family val="2"/>
        <scheme val="minor"/>
      </rPr>
      <t>QPQLNQIKCQKWKPYLWNSSITFRRITGGLSRK</t>
    </r>
  </si>
  <si>
    <t>MTNYPTSMQR</t>
  </si>
  <si>
    <t>Ac-MTNYPTSMQR</t>
  </si>
  <si>
    <t>HF584159</t>
  </si>
  <si>
    <t>USP4</t>
  </si>
  <si>
    <t>NM_199443</t>
  </si>
  <si>
    <r>
      <rPr>
        <u/>
        <sz val="11"/>
        <color theme="1"/>
        <rFont val="Calibri"/>
        <family val="2"/>
        <scheme val="minor"/>
      </rPr>
      <t>MCYFTNVEMMNFIR</t>
    </r>
    <r>
      <rPr>
        <sz val="11"/>
        <color theme="1"/>
        <rFont val="Calibri"/>
        <family val="2"/>
        <scheme val="minor"/>
      </rPr>
      <t>HLHLAVLVPLMEGHDQAALSRALGMMRLAAWTPTNADSTILPPCSASVIPQENIFDTLQTASVLSKNQTRKYPSFMSRRKQKKKKKTVYLEEAMSRG</t>
    </r>
  </si>
  <si>
    <t>CYFTNVEMMNFIR;MCYFTNVEMMNFIR</t>
  </si>
  <si>
    <t>Ac-CYFTNVEMMNFIR;Ac-MCYFTNVEMMNFIR</t>
  </si>
  <si>
    <t>HF584451</t>
  </si>
  <si>
    <t>USP40</t>
  </si>
  <si>
    <t>NM_018218</t>
  </si>
  <si>
    <r>
      <t>M</t>
    </r>
    <r>
      <rPr>
        <u/>
        <sz val="11"/>
        <color theme="1"/>
        <rFont val="Calibri"/>
        <family val="2"/>
        <scheme val="minor"/>
      </rPr>
      <t>MISVQSEMTLEK</t>
    </r>
    <r>
      <rPr>
        <sz val="11"/>
        <color theme="1"/>
        <rFont val="Calibri"/>
        <family val="2"/>
        <scheme val="minor"/>
      </rPr>
      <t>KSRNNGPWGEGKAKKPSMSRAATSSPVQRRLPGPEPRKLLSPSTWGASDNRAAARLYSR</t>
    </r>
  </si>
  <si>
    <t>MISVQSEMTLEK</t>
  </si>
  <si>
    <t>Ac-MISVQSEMTLEK</t>
  </si>
  <si>
    <t>HF584091</t>
  </si>
  <si>
    <t>USP46</t>
  </si>
  <si>
    <t>NM_022832</t>
  </si>
  <si>
    <r>
      <rPr>
        <u/>
        <sz val="11"/>
        <color theme="1"/>
        <rFont val="Calibri"/>
        <family val="2"/>
        <scheme val="minor"/>
      </rPr>
      <t>MVLWAVQASVLGEASGNLQSAEGK</t>
    </r>
    <r>
      <rPr>
        <sz val="11"/>
        <color theme="1"/>
        <rFont val="Calibri"/>
        <family val="2"/>
        <scheme val="minor"/>
      </rPr>
      <t>GKASPSYMAGARGREQRGRGYTLFFPFFFLRWSLTVTQAGVQ</t>
    </r>
  </si>
  <si>
    <t>MVLWAVQASVLGEASGNLQSAEGK</t>
  </si>
  <si>
    <t>Ac-MVLWAVQASVLGEASGNLQSAEGK</t>
  </si>
  <si>
    <t>HF584200</t>
  </si>
  <si>
    <t>USP50</t>
  </si>
  <si>
    <t>NM_203494</t>
  </si>
  <si>
    <r>
      <rPr>
        <u/>
        <sz val="11"/>
        <color theme="1"/>
        <rFont val="Calibri"/>
        <family val="2"/>
        <scheme val="minor"/>
      </rPr>
      <t>MTSISTTSLQSAQITMIPFQLR</t>
    </r>
    <r>
      <rPr>
        <sz val="11"/>
        <color theme="1"/>
        <rFont val="Calibri"/>
        <family val="2"/>
        <scheme val="minor"/>
      </rPr>
      <t>RLMGTSPIFRVSLACGTWATHAA</t>
    </r>
  </si>
  <si>
    <t>MTSISTTSLQSAQITMIPFQLR</t>
  </si>
  <si>
    <t>Ac-MTSISTTSLQSAQITMIPFQLR</t>
  </si>
  <si>
    <t>HF584456</t>
  </si>
  <si>
    <t>USP53</t>
  </si>
  <si>
    <t>NM_019050</t>
  </si>
  <si>
    <r>
      <rPr>
        <u/>
        <sz val="11"/>
        <color theme="1"/>
        <rFont val="Calibri"/>
        <family val="2"/>
        <scheme val="minor"/>
      </rPr>
      <t>MQTKLLENGMGKILTETWWQSWK</t>
    </r>
    <r>
      <rPr>
        <sz val="11"/>
        <color theme="1"/>
        <rFont val="Calibri"/>
        <family val="2"/>
        <scheme val="minor"/>
      </rPr>
      <t>SLSAWKYAITSPYQRLVK</t>
    </r>
  </si>
  <si>
    <t>MQTKLLENGMGKILTETWWQSWK</t>
  </si>
  <si>
    <t>Ac-MQTKLLENGMGKILTETWWQSWK</t>
  </si>
  <si>
    <t>HF584117</t>
  </si>
  <si>
    <t>USP6</t>
  </si>
  <si>
    <t>NM_004505</t>
  </si>
  <si>
    <r>
      <rPr>
        <u/>
        <sz val="11"/>
        <color theme="1"/>
        <rFont val="Calibri"/>
        <family val="2"/>
        <scheme val="minor"/>
      </rPr>
      <t>MDSFMSMKHVAMAVAMATAMVSLETTVK</t>
    </r>
    <r>
      <rPr>
        <sz val="11"/>
        <color theme="1"/>
        <rFont val="Calibri"/>
        <family val="2"/>
        <scheme val="minor"/>
      </rPr>
      <t>KTALMTKEKTLILSLFIIYMQFHAIQEF</t>
    </r>
  </si>
  <si>
    <t>MDSFMSMKHVAMAVAMATAMVSLETTVK</t>
  </si>
  <si>
    <t>Ac-MDSFMSMKHVAMAVAMATAMVSLETTVK</t>
  </si>
  <si>
    <t>HF583767</t>
  </si>
  <si>
    <t>USP9Y</t>
  </si>
  <si>
    <t>NM_004654</t>
  </si>
  <si>
    <r>
      <t>M</t>
    </r>
    <r>
      <rPr>
        <u/>
        <sz val="11"/>
        <color theme="1"/>
        <rFont val="Calibri"/>
        <family val="2"/>
        <scheme val="minor"/>
      </rPr>
      <t>TRMPQMSMSPLHQK</t>
    </r>
    <r>
      <rPr>
        <sz val="11"/>
        <color theme="1"/>
        <rFont val="Calibri"/>
        <family val="2"/>
        <scheme val="minor"/>
      </rPr>
      <t>MPHYILIHLPLSINRIIMYMDSHIQDQQHIT</t>
    </r>
  </si>
  <si>
    <t>TRMPQMSMSPLHQK</t>
  </si>
  <si>
    <t>Ac-TRMPQMSMSPLHQK</t>
  </si>
  <si>
    <t>HF583772</t>
  </si>
  <si>
    <t>USPL1</t>
  </si>
  <si>
    <t>NM_005800</t>
  </si>
  <si>
    <r>
      <rPr>
        <u/>
        <sz val="11"/>
        <color theme="1"/>
        <rFont val="Calibri"/>
        <family val="2"/>
        <scheme val="minor"/>
      </rPr>
      <t>MAQLPTHMLMLLQK</t>
    </r>
    <r>
      <rPr>
        <sz val="11"/>
        <color theme="1"/>
        <rFont val="Calibri"/>
        <family val="2"/>
        <scheme val="minor"/>
      </rPr>
      <t>FWKSLEAPHVELNSTTVLMGMVFLQQTMKTWWKVRFINFV</t>
    </r>
  </si>
  <si>
    <t>MAQLPTHMLMLLQK</t>
  </si>
  <si>
    <t>Ac-MAQLPTHMLMLLQK</t>
  </si>
  <si>
    <t>HF583840</t>
  </si>
  <si>
    <t>UTRN</t>
  </si>
  <si>
    <t>NM_007124</t>
  </si>
  <si>
    <r>
      <rPr>
        <u/>
        <sz val="11"/>
        <color theme="1"/>
        <rFont val="Calibri"/>
        <family val="2"/>
        <scheme val="minor"/>
      </rPr>
      <t>MMSARVVSFRVEQQK</t>
    </r>
    <r>
      <rPr>
        <sz val="11"/>
        <color theme="1"/>
        <rFont val="Calibri"/>
        <family val="2"/>
        <scheme val="minor"/>
      </rPr>
      <t>VTNYITQWWNIVYLQHLGKMYETSQRYLRTSSGRRSTLPNTLDLVTCLSRQFLKVTT</t>
    </r>
  </si>
  <si>
    <t>MMSARVVSFRVEQQK</t>
  </si>
  <si>
    <t>Ac-MMSARVVSFRVEQQK</t>
  </si>
  <si>
    <t>HF583891</t>
  </si>
  <si>
    <t>VAV1</t>
  </si>
  <si>
    <t>NM_005428</t>
  </si>
  <si>
    <r>
      <t>MSWVCPRWRCFRNTTGFLHPLEPLDPFYGSTLETLWSSRRLRLNRTGGR</t>
    </r>
    <r>
      <rPr>
        <u/>
        <sz val="11"/>
        <color theme="1"/>
        <rFont val="Calibri"/>
        <family val="2"/>
        <scheme val="minor"/>
      </rPr>
      <t>AEIHLLMK</t>
    </r>
    <r>
      <rPr>
        <sz val="11"/>
        <color theme="1"/>
        <rFont val="Calibri"/>
        <family val="2"/>
        <scheme val="minor"/>
      </rPr>
      <t>LAGFLVTG</t>
    </r>
  </si>
  <si>
    <t>AEIHLLMK</t>
  </si>
  <si>
    <t>HF548136</t>
  </si>
  <si>
    <t>VDAC1</t>
  </si>
  <si>
    <t>NM_003374</t>
  </si>
  <si>
    <r>
      <rPr>
        <u/>
        <sz val="11"/>
        <color theme="1"/>
        <rFont val="Calibri"/>
        <family val="2"/>
        <scheme val="minor"/>
      </rPr>
      <t>MSGMQVLLNMLALQVK</t>
    </r>
    <r>
      <rPr>
        <sz val="11"/>
        <color theme="1"/>
        <rFont val="Calibri"/>
        <family val="2"/>
        <scheme val="minor"/>
      </rPr>
      <t>VDSALRCYPSRGTEETYFQKRSFQW</t>
    </r>
  </si>
  <si>
    <t>MSGMQVLLNMLALQVK</t>
  </si>
  <si>
    <t>Ac-MSGMQVLLNMLALQVK</t>
  </si>
  <si>
    <t>HF583715</t>
  </si>
  <si>
    <t>VPS13B</t>
  </si>
  <si>
    <t>NM_152564</t>
  </si>
  <si>
    <r>
      <rPr>
        <u/>
        <sz val="11"/>
        <color theme="1"/>
        <rFont val="Calibri"/>
        <family val="2"/>
        <scheme val="minor"/>
      </rPr>
      <t>MNYSMDTLMRR</t>
    </r>
    <r>
      <rPr>
        <sz val="11"/>
        <color theme="1"/>
        <rFont val="Calibri"/>
        <family val="2"/>
        <scheme val="minor"/>
      </rPr>
      <t>EILKYKFLNQCLKCHLLWKRIRHLKVNKVQMTYGQVYFSMYRMLNL</t>
    </r>
  </si>
  <si>
    <t>MNYSMDTLMRR</t>
  </si>
  <si>
    <t>Ac-MNYSMDTLMRR</t>
  </si>
  <si>
    <t>HF584359</t>
  </si>
  <si>
    <t>VPS33A</t>
  </si>
  <si>
    <t>NM_022916</t>
  </si>
  <si>
    <r>
      <rPr>
        <u/>
        <sz val="11"/>
        <color theme="1"/>
        <rFont val="Calibri"/>
        <family val="2"/>
        <scheme val="minor"/>
      </rPr>
      <t>MGIQNIFWGQLLK</t>
    </r>
    <r>
      <rPr>
        <sz val="11"/>
        <color theme="1"/>
        <rFont val="Calibri"/>
        <family val="2"/>
        <scheme val="minor"/>
      </rPr>
      <t>LYYCLLLSPSLLYSLFFFPLRRSLALSPRLECSGTVSPHCNLHLLGSSNSPASAS</t>
    </r>
  </si>
  <si>
    <t>MGIQNIFWGQLLK</t>
  </si>
  <si>
    <t>Ac-MGIQNIFWGQLLK</t>
  </si>
  <si>
    <t>HF584204</t>
  </si>
  <si>
    <t>VPS53</t>
  </si>
  <si>
    <t>NM_001128159</t>
  </si>
  <si>
    <r>
      <rPr>
        <u/>
        <sz val="11"/>
        <color theme="1"/>
        <rFont val="Calibri"/>
        <family val="2"/>
        <scheme val="minor"/>
      </rPr>
      <t>MCSIPVMCSCVMRR</t>
    </r>
    <r>
      <rPr>
        <sz val="11"/>
        <color theme="1"/>
        <rFont val="Calibri"/>
        <family val="2"/>
        <scheme val="minor"/>
      </rPr>
      <t>SLGFWMPQEQNMDLKDQAESLAWHAACPPPPPFLSTAGSLQQGLPKRLLPTSHVILHPENGSISSR</t>
    </r>
  </si>
  <si>
    <t>MCSIPVMCSCVMRR</t>
  </si>
  <si>
    <t>Ac-MCSIPVMCSCVMRR</t>
  </si>
  <si>
    <t>HF583601</t>
  </si>
  <si>
    <r>
      <rPr>
        <u/>
        <sz val="11"/>
        <color theme="1"/>
        <rFont val="Calibri"/>
        <family val="2"/>
        <scheme val="minor"/>
      </rPr>
      <t>MISCQARR</t>
    </r>
    <r>
      <rPr>
        <sz val="11"/>
        <color theme="1"/>
        <rFont val="Calibri"/>
        <family val="2"/>
        <scheme val="minor"/>
      </rPr>
      <t>LMPVVATLWETKAGGSLESRSLRPAWATYRCLQK</t>
    </r>
  </si>
  <si>
    <t>MISCQARR</t>
  </si>
  <si>
    <t>Ac-MISCQARR</t>
  </si>
  <si>
    <t>HF583600</t>
  </si>
  <si>
    <t>WBP2</t>
  </si>
  <si>
    <t>NM_012478</t>
  </si>
  <si>
    <r>
      <rPr>
        <u/>
        <sz val="11"/>
        <color theme="1"/>
        <rFont val="Calibri"/>
        <family val="2"/>
        <scheme val="minor"/>
      </rPr>
      <t>MATLTCPAGPMSIPR</t>
    </r>
    <r>
      <rPr>
        <sz val="11"/>
        <color theme="1"/>
        <rFont val="Calibri"/>
        <family val="2"/>
        <scheme val="minor"/>
      </rPr>
      <t>QSPMECTPALLATPIHRPHLSSIQDPP</t>
    </r>
  </si>
  <si>
    <t>ATLTCPAGPMSIPR;MATLTCPAGPMSIPR</t>
  </si>
  <si>
    <t>Ac-ATLTCPAGPMSIPR;Ac-MATLTCPAGPMSIPR</t>
  </si>
  <si>
    <t>HF548137</t>
  </si>
  <si>
    <t>WBP2NL</t>
  </si>
  <si>
    <t>NM_152613</t>
  </si>
  <si>
    <r>
      <rPr>
        <u/>
        <sz val="11"/>
        <color theme="1"/>
        <rFont val="Calibri"/>
        <family val="2"/>
        <scheme val="minor"/>
      </rPr>
      <t>MFSLTSVREMQPEMR</t>
    </r>
    <r>
      <rPr>
        <sz val="11"/>
        <color theme="1"/>
        <rFont val="Calibri"/>
        <family val="2"/>
        <scheme val="minor"/>
      </rPr>
      <t>KHFYLQRFTNIKTLDMALSHFKICLRENLHVCTKMHVGRFHYIHCF</t>
    </r>
  </si>
  <si>
    <t>MFSLTSVREMQPEMR</t>
  </si>
  <si>
    <t>Ac-MFSLTSVREMQPEMR</t>
  </si>
  <si>
    <t>HF584362</t>
  </si>
  <si>
    <t>WDFY1</t>
  </si>
  <si>
    <t>NM_020830</t>
  </si>
  <si>
    <r>
      <t>MKVVSPASGGTLFSGYSSQEHLTTASSCGTSEEGKAGRCYFRAIMTRCSRCATFSSPGSSSPVPR</t>
    </r>
    <r>
      <rPr>
        <u/>
        <sz val="11"/>
        <color theme="1"/>
        <rFont val="Calibri"/>
        <family val="2"/>
        <scheme val="minor"/>
      </rPr>
      <t>TAELQCGTWMLAEK</t>
    </r>
    <r>
      <rPr>
        <sz val="11"/>
        <color theme="1"/>
        <rFont val="Calibri"/>
        <family val="2"/>
        <scheme val="minor"/>
      </rPr>
      <t>RLLSGWKVILVRNVSSHFSGT</t>
    </r>
  </si>
  <si>
    <t>TAELQCGTWMLAEK</t>
  </si>
  <si>
    <t>HF584152</t>
  </si>
  <si>
    <t>WDR1</t>
  </si>
  <si>
    <t>NM_017491</t>
  </si>
  <si>
    <r>
      <t>M</t>
    </r>
    <r>
      <rPr>
        <u/>
        <sz val="11"/>
        <color theme="1"/>
        <rFont val="Calibri"/>
        <family val="2"/>
        <scheme val="minor"/>
      </rPr>
      <t>HTGCTMSAAWPGWTSTRWSRPPMMPLSR</t>
    </r>
    <r>
      <rPr>
        <sz val="11"/>
        <color theme="1"/>
        <rFont val="Calibri"/>
        <family val="2"/>
        <scheme val="minor"/>
      </rPr>
      <t>SGQSPTEEPHPRLWMDRIRD</t>
    </r>
  </si>
  <si>
    <t>HTGCTMSAAWPGWTSTRWSRPPMMPLSR</t>
  </si>
  <si>
    <t>Ac-HTGCTMSAAWPGWTSTRWSRPPMMPLSR</t>
  </si>
  <si>
    <t>HF584054</t>
  </si>
  <si>
    <t>WDR26</t>
  </si>
  <si>
    <t>NM_025160</t>
  </si>
  <si>
    <r>
      <rPr>
        <u/>
        <sz val="11"/>
        <color theme="1"/>
        <rFont val="Calibri"/>
        <family val="2"/>
        <scheme val="minor"/>
      </rPr>
      <t>MAWDLVQTNMIDSWTDMLVMKK</t>
    </r>
    <r>
      <rPr>
        <sz val="11"/>
        <color theme="1"/>
        <rFont val="Calibri"/>
        <family val="2"/>
        <scheme val="minor"/>
      </rPr>
      <t>EPFLKPDWGQTFTPCFIVTS</t>
    </r>
  </si>
  <si>
    <t>AWDLVQTNMIDSWTDMLVMK;MAWDLVQTNMIDSWTDMLVMKK;MAWDLVQTNMIDSWTDMLVMK</t>
  </si>
  <si>
    <t>Ac-AWDLVQTNMIDSWTDMLVMK;Ac-MAWDLVQTNMIDSWTDMLVMKK;Ac-MAWDLVQTNMIDSWTDMLVMK</t>
  </si>
  <si>
    <t>HF584234</t>
  </si>
  <si>
    <t>WDR45</t>
  </si>
  <si>
    <t>NM_007075</t>
  </si>
  <si>
    <r>
      <t>MGLVPTFHSAELCLNKELTSPQHFLMTVCPKGQARDPGRQR</t>
    </r>
    <r>
      <rPr>
        <u/>
        <sz val="11"/>
        <color theme="1"/>
        <rFont val="Calibri"/>
        <family val="2"/>
        <scheme val="minor"/>
      </rPr>
      <t>PLGIPNLEEIAR</t>
    </r>
    <r>
      <rPr>
        <sz val="11"/>
        <color theme="1"/>
        <rFont val="Calibri"/>
        <family val="2"/>
        <scheme val="minor"/>
      </rPr>
      <t>DPEGVP</t>
    </r>
  </si>
  <si>
    <t>PLGIPNLEEIAR</t>
  </si>
  <si>
    <t>HF548138</t>
  </si>
  <si>
    <t>WDR48</t>
  </si>
  <si>
    <t>NM_020839</t>
  </si>
  <si>
    <r>
      <rPr>
        <u/>
        <sz val="11"/>
        <color theme="1"/>
        <rFont val="Calibri"/>
        <family val="2"/>
        <scheme val="minor"/>
      </rPr>
      <t>MFMKKLSTWIMSLK</t>
    </r>
    <r>
      <rPr>
        <sz val="11"/>
        <color theme="1"/>
        <rFont val="Calibri"/>
        <family val="2"/>
        <scheme val="minor"/>
      </rPr>
      <t>PLALLIMKNQENRKKKKILLCWQRRKLNFCAKTRFWIQIWTFEQ</t>
    </r>
  </si>
  <si>
    <t>MFMKKLSTWIMSLK</t>
  </si>
  <si>
    <t>Ac-MFMKKLSTWIMSLK</t>
  </si>
  <si>
    <t>HF584154</t>
  </si>
  <si>
    <t>WDR63</t>
  </si>
  <si>
    <t>NM_145172</t>
  </si>
  <si>
    <r>
      <rPr>
        <u/>
        <sz val="11"/>
        <color theme="1"/>
        <rFont val="Calibri"/>
        <family val="2"/>
        <scheme val="minor"/>
      </rPr>
      <t>MKMSQMNNLISLSIKK</t>
    </r>
    <r>
      <rPr>
        <sz val="11"/>
        <color theme="1"/>
        <rFont val="Calibri"/>
        <family val="2"/>
        <scheme val="minor"/>
      </rPr>
      <t>TFLRTCATELQYLISTQSKKLSRNILEMSFCLFMTKTSNMDLTFILLQLKRAKKTI</t>
    </r>
  </si>
  <si>
    <t>MKMSQMNNLISLSIKK</t>
  </si>
  <si>
    <t>Ac-MKMSQMNNLISLSIKK</t>
  </si>
  <si>
    <t>HF584347</t>
  </si>
  <si>
    <t>WDR65</t>
  </si>
  <si>
    <t>NM_152498</t>
  </si>
  <si>
    <r>
      <t>MWIRNGKNSFQAQRRVRACWPCPSVPIGGTSLSLRLCK</t>
    </r>
    <r>
      <rPr>
        <u/>
        <sz val="11"/>
        <color theme="1"/>
        <rFont val="Calibri"/>
        <family val="2"/>
        <scheme val="minor"/>
      </rPr>
      <t>KNLPSPFMNCHPSLAGSAK</t>
    </r>
    <r>
      <rPr>
        <sz val="11"/>
        <color theme="1"/>
        <rFont val="Calibri"/>
        <family val="2"/>
        <scheme val="minor"/>
      </rPr>
      <t>FLIILTSKFRNLLAWLFLQTPNTYWLRRHLQSQILSTGCGKNRK</t>
    </r>
  </si>
  <si>
    <t>KNLPSPFMNCHPSLAGSAK</t>
  </si>
  <si>
    <t>HF584354</t>
  </si>
  <si>
    <t>WDR85</t>
  </si>
  <si>
    <t>NM_138778</t>
  </si>
  <si>
    <r>
      <t>M</t>
    </r>
    <r>
      <rPr>
        <u/>
        <sz val="11"/>
        <color theme="1"/>
        <rFont val="Calibri"/>
        <family val="2"/>
        <scheme val="minor"/>
      </rPr>
      <t>PSWAWQMPVDPYNCSAWWNLRR</t>
    </r>
    <r>
      <rPr>
        <sz val="11"/>
        <color theme="1"/>
        <rFont val="Calibri"/>
        <family val="2"/>
        <scheme val="minor"/>
      </rPr>
      <t>ATCWSHCPALPWRSSVWLCP</t>
    </r>
  </si>
  <si>
    <t>PSWAWQMPVDPYNCSAWWNLRR</t>
  </si>
  <si>
    <t>Ac-PSWAWQMPVDPYNCSAWWNLRR</t>
  </si>
  <si>
    <t>HF584334</t>
  </si>
  <si>
    <t>WHSC1</t>
  </si>
  <si>
    <t>NM_001042424</t>
  </si>
  <si>
    <r>
      <t>M</t>
    </r>
    <r>
      <rPr>
        <u/>
        <sz val="11"/>
        <color theme="1"/>
        <rFont val="Calibri"/>
        <family val="2"/>
        <scheme val="minor"/>
      </rPr>
      <t>SVVDDCLLVSR</t>
    </r>
    <r>
      <rPr>
        <sz val="11"/>
        <color theme="1"/>
        <rFont val="Calibri"/>
        <family val="2"/>
        <scheme val="minor"/>
      </rPr>
      <t>VKCCVHGVSQPHHTLLRCEMPRQKLNTNLNVPIGV</t>
    </r>
  </si>
  <si>
    <t>SVVDDCLLVSR</t>
  </si>
  <si>
    <t>Ac-SVVDDCLLVSR</t>
  </si>
  <si>
    <t>HF548139</t>
  </si>
  <si>
    <t>WIPI2</t>
  </si>
  <si>
    <t>NM_015610</t>
  </si>
  <si>
    <r>
      <rPr>
        <u/>
        <sz val="11"/>
        <color theme="1"/>
        <rFont val="Calibri"/>
        <family val="2"/>
        <scheme val="minor"/>
      </rPr>
      <t>MAGEMVLESMEWWK</t>
    </r>
    <r>
      <rPr>
        <sz val="11"/>
        <color theme="1"/>
        <rFont val="Calibri"/>
        <family val="2"/>
        <scheme val="minor"/>
      </rPr>
      <t>LRIEGKRQKLFTLPLQAGVFEPRKAGTPVSRWLSWSRWAKSWRGVVPSAERLR</t>
    </r>
  </si>
  <si>
    <t>MAGEMVLESMEWWK</t>
  </si>
  <si>
    <t>Ac-MAGEMVLESMEWWK</t>
  </si>
  <si>
    <t>HF584022</t>
  </si>
  <si>
    <t>WLS</t>
  </si>
  <si>
    <t>NM_001002292</t>
  </si>
  <si>
    <r>
      <rPr>
        <u/>
        <sz val="11"/>
        <color theme="1"/>
        <rFont val="Calibri"/>
        <family val="2"/>
        <scheme val="minor"/>
      </rPr>
      <t>MHHPIKTMEKTSPMECNSHVNR</t>
    </r>
    <r>
      <rPr>
        <sz val="11"/>
        <color theme="1"/>
        <rFont val="Calibri"/>
        <family val="2"/>
        <scheme val="minor"/>
      </rPr>
      <t>GKIVLCLFRNFIKNCSALRNIPSSMTTQLLVFESTRQHMFISFAFAVVTVTLIVLVYAHKYTHLAFISKC</t>
    </r>
  </si>
  <si>
    <t>MHHPIKTMEKTSPMECNSHVNR</t>
  </si>
  <si>
    <t>Ac-MHHPIKTMEKTSPMECNSHVNR</t>
  </si>
  <si>
    <t>HF583509</t>
  </si>
  <si>
    <t>WNK1</t>
  </si>
  <si>
    <t>NM_018979</t>
  </si>
  <si>
    <r>
      <rPr>
        <u/>
        <sz val="11"/>
        <color theme="1"/>
        <rFont val="Calibri"/>
        <family val="2"/>
        <scheme val="minor"/>
      </rPr>
      <t>MFSLHYLTMYTVK</t>
    </r>
    <r>
      <rPr>
        <sz val="11"/>
        <color theme="1"/>
        <rFont val="Calibri"/>
        <family val="2"/>
        <scheme val="minor"/>
      </rPr>
      <t>NKNKNSNFGGFSAAVNCTFCTNSGCCASCKIALCASVCYLCRLI</t>
    </r>
  </si>
  <si>
    <t>MFSLHYLTMYTVK</t>
  </si>
  <si>
    <t>Ac-MFSLHYLTMYTVK</t>
  </si>
  <si>
    <t>HF584109</t>
  </si>
  <si>
    <t>WNT16</t>
  </si>
  <si>
    <t>NM_016087</t>
  </si>
  <si>
    <r>
      <rPr>
        <u/>
        <sz val="11"/>
        <color theme="1"/>
        <rFont val="Calibri"/>
        <family val="2"/>
        <scheme val="minor"/>
      </rPr>
      <t>MPQQYTMALQPER</t>
    </r>
    <r>
      <rPr>
        <sz val="11"/>
        <color theme="1"/>
        <rFont val="Calibri"/>
        <family val="2"/>
        <scheme val="minor"/>
      </rPr>
      <t>CPSLCSASKVDSCSGIPRTLDLRVSLT</t>
    </r>
  </si>
  <si>
    <t>MPQQYTMALQPER</t>
  </si>
  <si>
    <t>Ac-MPQQYTMALQPER</t>
  </si>
  <si>
    <t>HF584035</t>
  </si>
  <si>
    <t>WNT2</t>
  </si>
  <si>
    <t>NM_003391</t>
  </si>
  <si>
    <r>
      <t>M</t>
    </r>
    <r>
      <rPr>
        <u/>
        <sz val="11"/>
        <color theme="1"/>
        <rFont val="Calibri"/>
        <family val="2"/>
        <scheme val="minor"/>
      </rPr>
      <t>YSQDMLAGHGR</t>
    </r>
    <r>
      <rPr>
        <sz val="11"/>
        <color theme="1"/>
        <rFont val="Calibri"/>
        <family val="2"/>
        <scheme val="minor"/>
      </rPr>
      <t>LQENGRLSLEEVQWGHPGGHEPGWHRFHCG</t>
    </r>
  </si>
  <si>
    <t>YSQDMLAGHGR</t>
  </si>
  <si>
    <t>Ac-YSQDMLAGHGR</t>
  </si>
  <si>
    <t>HF583716</t>
  </si>
  <si>
    <t>WWC1</t>
  </si>
  <si>
    <t>NM_015238</t>
  </si>
  <si>
    <r>
      <rPr>
        <u/>
        <sz val="11"/>
        <color theme="1"/>
        <rFont val="Calibri"/>
        <family val="2"/>
        <scheme val="minor"/>
      </rPr>
      <t>MTPLSSWTQSCR</t>
    </r>
    <r>
      <rPr>
        <sz val="11"/>
        <color theme="1"/>
        <rFont val="Calibri"/>
        <family val="2"/>
        <scheme val="minor"/>
      </rPr>
      <t>ARWSSCSWRGPPASGPQAASPPSTRMRWPRPRRQREVAACRLCVPCLAPQSP</t>
    </r>
  </si>
  <si>
    <t>MTPLSSWTQSCR</t>
  </si>
  <si>
    <t>Ac-MTPLSSWTQSCR</t>
  </si>
  <si>
    <t>HF583999</t>
  </si>
  <si>
    <t>YBX2</t>
  </si>
  <si>
    <t>NM_015982</t>
  </si>
  <si>
    <r>
      <rPr>
        <u/>
        <sz val="11"/>
        <color theme="1"/>
        <rFont val="Calibri"/>
        <family val="2"/>
        <scheme val="minor"/>
      </rPr>
      <t>MVTDSSTGMTPR</t>
    </r>
    <r>
      <rPr>
        <sz val="11"/>
        <color theme="1"/>
        <rFont val="Calibri"/>
        <family val="2"/>
        <scheme val="minor"/>
      </rPr>
      <t>KMSLFTRQLLKETTPGSFCAALEMGRLWNLMSWKERRAQKPLM</t>
    </r>
  </si>
  <si>
    <t>MVTDSSTGMTPR</t>
  </si>
  <si>
    <t>Ac-MVTDSSTGMTPR</t>
  </si>
  <si>
    <t>HF584031</t>
  </si>
  <si>
    <t>YES1</t>
  </si>
  <si>
    <t>NM_005433</t>
  </si>
  <si>
    <r>
      <t>M</t>
    </r>
    <r>
      <rPr>
        <u/>
        <sz val="11"/>
        <color theme="1"/>
        <rFont val="Calibri"/>
        <family val="2"/>
        <scheme val="minor"/>
      </rPr>
      <t>FRRSVDGNMEWNHESSNQNTK</t>
    </r>
    <r>
      <rPr>
        <sz val="11"/>
        <color theme="1"/>
        <rFont val="Calibri"/>
        <family val="2"/>
        <scheme val="minor"/>
      </rPr>
      <t>TRYNDARSFPSRSSDNEKIKT</t>
    </r>
  </si>
  <si>
    <t>FRRSVDGNMEWNHESSNQNTK</t>
  </si>
  <si>
    <t>Ac-FRRSVDGNMEWNHESSNQNTK</t>
  </si>
  <si>
    <t>HF583824</t>
  </si>
  <si>
    <t>YIPF1</t>
  </si>
  <si>
    <t>NM_018982</t>
  </si>
  <si>
    <r>
      <rPr>
        <u/>
        <sz val="11"/>
        <color theme="1"/>
        <rFont val="Calibri"/>
        <family val="2"/>
        <scheme val="minor"/>
      </rPr>
      <t>MMSYWEMMTLTK</t>
    </r>
    <r>
      <rPr>
        <sz val="11"/>
        <color theme="1"/>
        <rFont val="Calibri"/>
        <family val="2"/>
        <scheme val="minor"/>
      </rPr>
      <t>LSYLLDRRKAPPSGHLNTTKHSLMWTPTRSLTELKDLFCQYPGKTL</t>
    </r>
  </si>
  <si>
    <t>MMSYWEMMTLTK</t>
  </si>
  <si>
    <t>Ac-MMSYWEMMTLTK</t>
  </si>
  <si>
    <t>HF584110</t>
  </si>
  <si>
    <t>YTHDC1</t>
  </si>
  <si>
    <t>NM_001031732</t>
  </si>
  <si>
    <r>
      <t>MQKKMKRWMKMERRRRKRRRRKRRRRRRKKKNMNRMRETRKRREMIMTLEVRPVTLVLNLFPSQMGLSDLVQAQMDQMRKRRKGR</t>
    </r>
    <r>
      <rPr>
        <u/>
        <sz val="11"/>
        <color theme="1"/>
        <rFont val="Calibri"/>
        <family val="2"/>
        <scheme val="minor"/>
      </rPr>
      <t>ELEAYLQLFLIEVEALHQSHMQVQK</t>
    </r>
    <r>
      <rPr>
        <sz val="11"/>
        <color theme="1"/>
        <rFont val="Calibri"/>
        <family val="2"/>
        <scheme val="minor"/>
      </rPr>
      <t>RSMRNYHLPFVLSEKIKPVNSNMCFKMQDFSS</t>
    </r>
  </si>
  <si>
    <t>ELEAYLQLFLIEVEALHQSHMQVQK</t>
  </si>
  <si>
    <t>HF548140</t>
  </si>
  <si>
    <t>YTHDF1</t>
  </si>
  <si>
    <t>NM_017798</t>
  </si>
  <si>
    <r>
      <t>M</t>
    </r>
    <r>
      <rPr>
        <u/>
        <sz val="11"/>
        <color theme="1"/>
        <rFont val="Calibri"/>
        <family val="2"/>
        <scheme val="minor"/>
      </rPr>
      <t>KMVPMPDAPAPGSAR</t>
    </r>
    <r>
      <rPr>
        <sz val="11"/>
        <color theme="1"/>
        <rFont val="Calibri"/>
        <family val="2"/>
        <scheme val="minor"/>
      </rPr>
      <t>ALVEDPYRPREQTLSENYLLQKTL</t>
    </r>
  </si>
  <si>
    <t>KMVPMPDAPAPGSAR</t>
  </si>
  <si>
    <t>Ac-KMVPMPDAPAPGSAR</t>
  </si>
  <si>
    <t>HF584074</t>
  </si>
  <si>
    <t>ZBTB11</t>
  </si>
  <si>
    <t>NM_014415</t>
  </si>
  <si>
    <r>
      <rPr>
        <u/>
        <sz val="11"/>
        <color theme="1"/>
        <rFont val="Calibri"/>
        <family val="2"/>
        <scheme val="minor"/>
      </rPr>
      <t>MMILIEAGFDNVLLMK</t>
    </r>
    <r>
      <rPr>
        <sz val="11"/>
        <color theme="1"/>
        <rFont val="Calibri"/>
        <family val="2"/>
        <scheme val="minor"/>
      </rPr>
      <t>GHIFDYTREWRKSCRNGKPFPSQQFNRWLRS</t>
    </r>
  </si>
  <si>
    <t>MMILIEAGFDNVLLMK</t>
  </si>
  <si>
    <t>Ac-MMILIEAGFDNVLLMK</t>
  </si>
  <si>
    <t>HF583937</t>
  </si>
  <si>
    <t>ZBTB33</t>
  </si>
  <si>
    <t>NM_006777</t>
  </si>
  <si>
    <r>
      <rPr>
        <u/>
        <sz val="11"/>
        <color theme="1"/>
        <rFont val="Calibri"/>
        <family val="2"/>
        <scheme val="minor"/>
      </rPr>
      <t>MMMMMMSFFAPRFCPQRR</t>
    </r>
    <r>
      <rPr>
        <sz val="11"/>
        <color theme="1"/>
        <rFont val="Calibri"/>
        <family val="2"/>
        <scheme val="minor"/>
      </rPr>
      <t>LCRVITQWHRSNLTQALLLFQMLHLVLAITRPL</t>
    </r>
  </si>
  <si>
    <t>MMMMMMSFFAPR;MMMMMMSFFAPRFCPQRR;MMMMMMSFFAPRFCPQR;MMMMMSFFAPR</t>
  </si>
  <si>
    <t>Ac-MMMMMMSFFAPR;Ac-MMMMMMSFFAPRFCPQRR</t>
  </si>
  <si>
    <t>HF583878</t>
  </si>
  <si>
    <t>ZBTB7A</t>
  </si>
  <si>
    <t>NM_015898</t>
  </si>
  <si>
    <r>
      <rPr>
        <u/>
        <sz val="11"/>
        <color theme="1"/>
        <rFont val="Calibri"/>
        <family val="2"/>
        <scheme val="minor"/>
      </rPr>
      <t>MGLPAGAPRSPSGTPQSPNTPVPPAWPPR</t>
    </r>
    <r>
      <rPr>
        <sz val="11"/>
        <color theme="1"/>
        <rFont val="Calibri"/>
        <family val="2"/>
        <scheme val="minor"/>
      </rPr>
      <t>SWTLDAPTLLRWVTGAPHLQGLRTTAPLPTPGTPLFTQRH</t>
    </r>
  </si>
  <si>
    <t>MGLPAGAPRSPSGTPQSPNTPVPPAWPPR</t>
  </si>
  <si>
    <t>Ac-MGLPAGAPRSPSGTPQSPNTPVPPAWPPR</t>
  </si>
  <si>
    <t>HF584027</t>
  </si>
  <si>
    <t>ZBTB7C</t>
  </si>
  <si>
    <t>NM_001039360</t>
  </si>
  <si>
    <r>
      <t>MTRR</t>
    </r>
    <r>
      <rPr>
        <u/>
        <sz val="11"/>
        <color theme="1"/>
        <rFont val="Calibri"/>
        <family val="2"/>
        <scheme val="minor"/>
      </rPr>
      <t>TMTTTKMMMMR</t>
    </r>
    <r>
      <rPr>
        <sz val="11"/>
        <color theme="1"/>
        <rFont val="Calibri"/>
        <family val="2"/>
        <scheme val="minor"/>
      </rPr>
      <t>RTKRRRRKRRRMTMMTRRTLLTKKTCLTPRTSAATKALPRQTISQRRPIQTPPGTSLTPSRLAVLAIWG</t>
    </r>
  </si>
  <si>
    <t>TMTTTKMMMMR</t>
  </si>
  <si>
    <t>HF583554</t>
  </si>
  <si>
    <t>ZBTB8A</t>
  </si>
  <si>
    <t>NM_001040441</t>
  </si>
  <si>
    <r>
      <rPr>
        <u/>
        <sz val="11"/>
        <color theme="1"/>
        <rFont val="Calibri"/>
        <family val="2"/>
        <scheme val="minor"/>
      </rPr>
      <t>MYFLSEVDTISDLQMR</t>
    </r>
    <r>
      <rPr>
        <sz val="11"/>
        <color theme="1"/>
        <rFont val="Calibri"/>
        <family val="2"/>
        <scheme val="minor"/>
      </rPr>
      <t>KLRSESLREKTDDWTGSDFKQSSFSLLSLYVS</t>
    </r>
  </si>
  <si>
    <t>MYFLSEVDTISDLQMR</t>
  </si>
  <si>
    <t>Ac-MYFLSEVDTISDLQMR</t>
  </si>
  <si>
    <t>HF583560</t>
  </si>
  <si>
    <t>ZC3H13</t>
  </si>
  <si>
    <t>NM_015070</t>
  </si>
  <si>
    <r>
      <rPr>
        <u/>
        <sz val="11"/>
        <color theme="1"/>
        <rFont val="Calibri"/>
        <family val="2"/>
        <scheme val="minor"/>
      </rPr>
      <t>MHSIASLWIK</t>
    </r>
    <r>
      <rPr>
        <sz val="11"/>
        <color theme="1"/>
        <rFont val="Calibri"/>
        <family val="2"/>
        <scheme val="minor"/>
      </rPr>
      <t>RGAAASGAIGVTVVIRLVVFAPHPMIQPIEVEMTKVVEREYCTVAQEIEKKQKAWKSQERENLGLIS</t>
    </r>
  </si>
  <si>
    <t>MHSIASLWIK</t>
  </si>
  <si>
    <t>Ac-MHSIASLWIK</t>
  </si>
  <si>
    <t>HF583988</t>
  </si>
  <si>
    <t>ZCCHC16</t>
  </si>
  <si>
    <t>NM_001004308</t>
  </si>
  <si>
    <r>
      <rPr>
        <u/>
        <sz val="11"/>
        <color theme="1"/>
        <rFont val="Calibri"/>
        <family val="2"/>
        <scheme val="minor"/>
      </rPr>
      <t>MLSQQTEPPGYLQTR</t>
    </r>
    <r>
      <rPr>
        <sz val="11"/>
        <color theme="1"/>
        <rFont val="Calibri"/>
        <family val="2"/>
        <scheme val="minor"/>
      </rPr>
      <t>LNGHLNTAWNCWSLFLCRLAHQAGVCF</t>
    </r>
  </si>
  <si>
    <t>MLSQQTEPPGYLQTR</t>
  </si>
  <si>
    <t>Ac-MLSQQTEPPGYLQTR</t>
  </si>
  <si>
    <t>HF583515</t>
  </si>
  <si>
    <t>cerebrospinal fluid;serum;fractionnated HeLa cells;colon tissue;lung</t>
  </si>
  <si>
    <t>ZDHHC20</t>
  </si>
  <si>
    <t>NM_153251</t>
  </si>
  <si>
    <r>
      <rPr>
        <u/>
        <sz val="11"/>
        <color theme="1"/>
        <rFont val="Calibri"/>
        <family val="2"/>
        <scheme val="minor"/>
      </rPr>
      <t>MEMVSLLDAVKIGDKSLVMK</t>
    </r>
    <r>
      <rPr>
        <sz val="11"/>
        <color theme="1"/>
        <rFont val="Calibri"/>
        <family val="2"/>
        <scheme val="minor"/>
      </rPr>
      <t>RNIGYFQYFQAWVMVAVFQLALWGWIQNKLLLQTRMSMPEVAQINLFLSNHLVNQKTACWTVNLSGWRMELKKASSNQVYENIIDWYFQFSFARK</t>
    </r>
  </si>
  <si>
    <t>MEMVSLLDAVK;MEMVSLLDAVKIGDKSLVMK</t>
  </si>
  <si>
    <t>Ac-MEMVSLLDAVK;Ac-MEMVSLLDAVKIGDKSLVMK</t>
  </si>
  <si>
    <t>HF548141</t>
  </si>
  <si>
    <t>ZDHHC6</t>
  </si>
  <si>
    <t>NM_022494</t>
  </si>
  <si>
    <r>
      <rPr>
        <u/>
        <sz val="11"/>
        <color theme="1"/>
        <rFont val="Calibri"/>
        <family val="2"/>
        <scheme val="minor"/>
      </rPr>
      <t>MDLWHMEMCAQKK</t>
    </r>
    <r>
      <rPr>
        <sz val="11"/>
        <color theme="1"/>
        <rFont val="Calibri"/>
        <family val="2"/>
        <scheme val="minor"/>
      </rPr>
      <t>EIYNSFKVGRHSSLPKWVRSVRLSSLKIYKN</t>
    </r>
  </si>
  <si>
    <t>MDLWHMEMCAQK;MDLWHMEMCAQKK</t>
  </si>
  <si>
    <t>Ac-MDLWHMEMCAQK;Ac-MDLWHMEMCAQKK</t>
  </si>
  <si>
    <t>HF584192</t>
  </si>
  <si>
    <t>ZEB1</t>
  </si>
  <si>
    <t>NM_030751</t>
  </si>
  <si>
    <r>
      <rPr>
        <u/>
        <sz val="11"/>
        <color theme="1"/>
        <rFont val="Calibri"/>
        <family val="2"/>
        <scheme val="minor"/>
      </rPr>
      <t>MMNASQMQK</t>
    </r>
    <r>
      <rPr>
        <sz val="11"/>
        <color theme="1"/>
        <rFont val="Calibri"/>
        <family val="2"/>
        <scheme val="minor"/>
      </rPr>
      <t>MSKTMILMLKSFYNNKTLLSFFLRHLKRTRGRAHQKPVVMMKMEHQMHFHNYSPVHIVIEAINALPL</t>
    </r>
  </si>
  <si>
    <t>MMNASQMQK</t>
  </si>
  <si>
    <t>Ac-MMNASQMQK</t>
  </si>
  <si>
    <t>HF584239</t>
  </si>
  <si>
    <r>
      <t>M</t>
    </r>
    <r>
      <rPr>
        <u/>
        <sz val="11"/>
        <color theme="1"/>
        <rFont val="Calibri"/>
        <family val="2"/>
        <scheme val="minor"/>
      </rPr>
      <t>YQLDTCEWATK</t>
    </r>
    <r>
      <rPr>
        <sz val="11"/>
        <color theme="1"/>
        <rFont val="Calibri"/>
        <family val="2"/>
        <scheme val="minor"/>
      </rPr>
      <t>NRTQDISVFFTVSFSITRQSHTTTDTAKDRE</t>
    </r>
  </si>
  <si>
    <t>YQLDTCEWATK</t>
  </si>
  <si>
    <t>HF548142</t>
  </si>
  <si>
    <t>ZFHX4</t>
  </si>
  <si>
    <t>NM_024721</t>
  </si>
  <si>
    <r>
      <rPr>
        <u/>
        <sz val="11"/>
        <color theme="1"/>
        <rFont val="Calibri"/>
        <family val="2"/>
        <scheme val="minor"/>
      </rPr>
      <t>MTNFSFLSQAHPSISMTKMATTTKAFTSQMTR</t>
    </r>
    <r>
      <rPr>
        <sz val="11"/>
        <color theme="1"/>
        <rFont val="Calibri"/>
        <family val="2"/>
        <scheme val="minor"/>
      </rPr>
      <t>MTTPTAAKRPA</t>
    </r>
  </si>
  <si>
    <t>MTNFSFLSQAHPSISMTKMATTTKAFTSQMTR</t>
  </si>
  <si>
    <t>Ac-MTNFSFLSQAHPSISMTKMATTTKAFTSQMTR</t>
  </si>
  <si>
    <t>HF584222</t>
  </si>
  <si>
    <t>ZFP106</t>
  </si>
  <si>
    <t>NM_022473</t>
  </si>
  <si>
    <r>
      <t>MLFSLLGKDPNR</t>
    </r>
    <r>
      <rPr>
        <u/>
        <sz val="11"/>
        <color theme="1"/>
        <rFont val="Calibri"/>
        <family val="2"/>
        <scheme val="minor"/>
      </rPr>
      <t>MLQDILNDMLK</t>
    </r>
    <r>
      <rPr>
        <sz val="11"/>
        <color theme="1"/>
        <rFont val="Calibri"/>
        <family val="2"/>
        <scheme val="minor"/>
      </rPr>
      <t>MTAKLIHEVFCLPRWEVIS</t>
    </r>
  </si>
  <si>
    <t>MLQDILNDMLK</t>
  </si>
  <si>
    <t>HF584191</t>
  </si>
  <si>
    <t>ZFP14</t>
  </si>
  <si>
    <t>NM_020917</t>
  </si>
  <si>
    <r>
      <rPr>
        <u/>
        <sz val="11"/>
        <color theme="1"/>
        <rFont val="Calibri"/>
        <family val="2"/>
        <scheme val="minor"/>
      </rPr>
      <t>MGNWFQDPPLMVK</t>
    </r>
    <r>
      <rPr>
        <sz val="11"/>
        <color theme="1"/>
        <rFont val="Calibri"/>
        <family val="2"/>
        <scheme val="minor"/>
      </rPr>
      <t>SEDAQVPCIKWHSMYLHITYSHLPVYFKLSLDHLYLSQCKYYVNSCYTVFFNLHYFYCILFLLFFFEYFLFEIG</t>
    </r>
  </si>
  <si>
    <t>MGNWFQDPPLMVK</t>
  </si>
  <si>
    <t>Ac-MGNWFQDPPLMVK</t>
  </si>
  <si>
    <t>HF584161</t>
  </si>
  <si>
    <t>ZFR</t>
  </si>
  <si>
    <t>NM_016107</t>
  </si>
  <si>
    <r>
      <t>M</t>
    </r>
    <r>
      <rPr>
        <u/>
        <sz val="11"/>
        <color theme="1"/>
        <rFont val="Calibri"/>
        <family val="2"/>
        <scheme val="minor"/>
      </rPr>
      <t>CLVQEQMRMLPTFVVLSIR</t>
    </r>
    <r>
      <rPr>
        <sz val="11"/>
        <color theme="1"/>
        <rFont val="Calibri"/>
        <family val="2"/>
        <scheme val="minor"/>
      </rPr>
      <t>KWLSYTQNLVNPFHQQNQMLLAKLLLQQLYLLQSRLPLLQALQQTIVL</t>
    </r>
  </si>
  <si>
    <t>CLVQEQMRMLPTFVVLSIR</t>
  </si>
  <si>
    <t>Ac-CLVQEQMRMLPTFVVLSIR</t>
  </si>
  <si>
    <t>HF548143</t>
  </si>
  <si>
    <t>ZFX</t>
  </si>
  <si>
    <t>NM_003410</t>
  </si>
  <si>
    <r>
      <rPr>
        <u/>
        <sz val="11"/>
        <color theme="1"/>
        <rFont val="Calibri"/>
        <family val="2"/>
        <scheme val="minor"/>
      </rPr>
      <t>MLQQQRQPPPCTSSKWMTMK</t>
    </r>
    <r>
      <rPr>
        <sz val="11"/>
        <color theme="1"/>
        <rFont val="Calibri"/>
        <family val="2"/>
        <scheme val="minor"/>
      </rPr>
      <t>SKPSCRLHGQQLMVIILMELKTGMALQVPSCT</t>
    </r>
  </si>
  <si>
    <t>MLQQQRQPPPCTSSKWMTMK</t>
  </si>
  <si>
    <t>Ac-MLQQQRQPPPCTSSKWMTMK</t>
  </si>
  <si>
    <t>HF583717</t>
  </si>
  <si>
    <t>ZFYVE9</t>
  </si>
  <si>
    <t>NM_004799</t>
  </si>
  <si>
    <r>
      <rPr>
        <u/>
        <sz val="11"/>
        <color theme="1"/>
        <rFont val="Calibri"/>
        <family val="2"/>
        <scheme val="minor"/>
      </rPr>
      <t>MGWGIGWEWGFGRR</t>
    </r>
    <r>
      <rPr>
        <sz val="11"/>
        <color theme="1"/>
        <rFont val="Calibri"/>
        <family val="2"/>
        <scheme val="minor"/>
      </rPr>
      <t>VGKGGWGDRCSIILSLLCIVHQEDLGSFCSCTTVMLSLQLIPFCYCLDKNSAPLSRFTYGHVLRNAQMGTTITKGGMGGQRGNKI</t>
    </r>
  </si>
  <si>
    <t>MGWGIGWEWGFGRR</t>
  </si>
  <si>
    <t>Ac-MGWGIGWEWGFGRR</t>
  </si>
  <si>
    <t>HF583784</t>
  </si>
  <si>
    <r>
      <rPr>
        <u/>
        <sz val="11"/>
        <color theme="1"/>
        <rFont val="Calibri"/>
        <family val="2"/>
        <scheme val="minor"/>
      </rPr>
      <t>MSMSWQEVPASMKR</t>
    </r>
    <r>
      <rPr>
        <sz val="11"/>
        <color theme="1"/>
        <rFont val="Calibri"/>
        <family val="2"/>
        <scheme val="minor"/>
      </rPr>
      <t>QTLILCVYRMMMETIRPRLSVFTISPEK</t>
    </r>
  </si>
  <si>
    <t>MSMSWQEVPASMKR</t>
  </si>
  <si>
    <t>HF583785</t>
  </si>
  <si>
    <t>ZIM3</t>
  </si>
  <si>
    <t>NM_052882</t>
  </si>
  <si>
    <r>
      <t>M</t>
    </r>
    <r>
      <rPr>
        <u/>
        <sz val="11"/>
        <color theme="1"/>
        <rFont val="Calibri"/>
        <family val="2"/>
        <scheme val="minor"/>
      </rPr>
      <t>PVKNPLNVIAVEEHSGRSGSLINIR</t>
    </r>
    <r>
      <rPr>
        <sz val="11"/>
        <color theme="1"/>
        <rFont val="Calibri"/>
        <family val="2"/>
        <scheme val="minor"/>
      </rPr>
      <t>KLTQRKGPINVRTVEMPTSRSQISFNIRKCILKRNPISVRHVEKPFPGNHPALIMRKFIMPRNPISVMNVRNPSGRTQPSFNIK</t>
    </r>
    <r>
      <rPr>
        <u/>
        <sz val="11"/>
        <color theme="1"/>
        <rFont val="Calibri"/>
        <family val="2"/>
        <scheme val="minor"/>
      </rPr>
      <t>KFTLDKNPFNVR</t>
    </r>
    <r>
      <rPr>
        <sz val="11"/>
        <color theme="1"/>
        <rFont val="Calibri"/>
        <family val="2"/>
        <scheme val="minor"/>
      </rPr>
      <t>TVERLSFTSQIL</t>
    </r>
  </si>
  <si>
    <t>PVKNPLNVIAVEEHSGRSGSLINIR;KFTLDKNPFNVR</t>
  </si>
  <si>
    <t>Ac-PVKNPLNVIAVEEHSGRSGSLINIR</t>
  </si>
  <si>
    <t>HF584308</t>
  </si>
  <si>
    <t>ZKSCAN5</t>
  </si>
  <si>
    <t>NM_014569</t>
  </si>
  <si>
    <r>
      <t>MPNKYLLTICVVHCGALSSPLYQAETPIPSCSEFGLQVLTALVLQK</t>
    </r>
    <r>
      <rPr>
        <u/>
        <sz val="11"/>
        <color theme="1"/>
        <rFont val="Calibri"/>
        <family val="2"/>
        <scheme val="minor"/>
      </rPr>
      <t>LENCPQEMR</t>
    </r>
    <r>
      <rPr>
        <sz val="11"/>
        <color theme="1"/>
        <rFont val="Calibri"/>
        <family val="2"/>
        <scheme val="minor"/>
      </rPr>
      <t>AISPHPGVTSSLHPNTWFI</t>
    </r>
  </si>
  <si>
    <t>LENCPQEMR</t>
  </si>
  <si>
    <t>HF583946</t>
  </si>
  <si>
    <t>ZMYM3</t>
  </si>
  <si>
    <t>NM_005096</t>
  </si>
  <si>
    <r>
      <rPr>
        <u/>
        <sz val="11"/>
        <color theme="1"/>
        <rFont val="Calibri"/>
        <family val="2"/>
        <scheme val="minor"/>
      </rPr>
      <t>MSSAHPSVSPCMR</t>
    </r>
    <r>
      <rPr>
        <sz val="11"/>
        <color theme="1"/>
        <rFont val="Calibri"/>
        <family val="2"/>
        <scheme val="minor"/>
      </rPr>
      <t>PSSSARSPSLGIPPTLLAAAYARRLERSCTRSAMAAWYTGSAAILASPNSGPTRD</t>
    </r>
  </si>
  <si>
    <t>MSSAHPSVSPCMR</t>
  </si>
  <si>
    <t>Ac-MSSAHPSVSPCMR</t>
  </si>
  <si>
    <t>HF583802</t>
  </si>
  <si>
    <r>
      <t>M</t>
    </r>
    <r>
      <rPr>
        <u/>
        <sz val="11"/>
        <color theme="1"/>
        <rFont val="Calibri"/>
        <family val="2"/>
        <scheme val="minor"/>
      </rPr>
      <t>VSMLGSAGCSQNMPMEK</t>
    </r>
    <r>
      <rPr>
        <sz val="11"/>
        <color theme="1"/>
        <rFont val="Calibri"/>
        <family val="2"/>
        <scheme val="minor"/>
      </rPr>
      <t>PARVMSCALAPNPCVSKRIFSPAQLLSSTTVWPSL</t>
    </r>
  </si>
  <si>
    <t>VSMLGSAGCSQNMPMEK</t>
  </si>
  <si>
    <t>Ac-VSMLGSAGCSQNMPMEK</t>
  </si>
  <si>
    <t>HF583803</t>
  </si>
  <si>
    <t>ZNF132</t>
  </si>
  <si>
    <t>NM_003433</t>
  </si>
  <si>
    <r>
      <rPr>
        <u/>
        <sz val="11"/>
        <color theme="1"/>
        <rFont val="Calibri"/>
        <family val="2"/>
        <scheme val="minor"/>
      </rPr>
      <t>MSAMNVGNSLAK</t>
    </r>
    <r>
      <rPr>
        <sz val="11"/>
        <color theme="1"/>
        <rFont val="Calibri"/>
        <family val="2"/>
        <scheme val="minor"/>
      </rPr>
      <t>TPFSLSIRKFILEKSLINAVNVGNSLAENPALFVTGEFTLEKGLTNAVNVGEPLAVTPTWFVIREFTHKKGPMSASSVEKPLVKDLHLFGTRKFTPEKGLMSVASVGNSSAIFVTLHSIKRFIPEWSLMEVVFVRKSSAKSNFMQQNPHTRKITYMYC</t>
    </r>
  </si>
  <si>
    <t>MSAMNVGNSLAK</t>
  </si>
  <si>
    <t>Ac-MSAMNVGNSLAK</t>
  </si>
  <si>
    <t>HF583720</t>
  </si>
  <si>
    <t>ZNF154</t>
  </si>
  <si>
    <t>NM_001085384</t>
  </si>
  <si>
    <r>
      <rPr>
        <u/>
        <sz val="11"/>
        <color theme="1"/>
        <rFont val="Calibri"/>
        <family val="2"/>
        <scheme val="minor"/>
      </rPr>
      <t>MSAANVGSHLAK</t>
    </r>
    <r>
      <rPr>
        <sz val="11"/>
        <color theme="1"/>
        <rFont val="Calibri"/>
        <family val="2"/>
        <scheme val="minor"/>
      </rPr>
      <t>TLASLNTIGFTLEKGLISAANVGNPLAKGLHSFNIGEFTLGRGLMSAVNVGSSFPTAPVSENTREFTLDQDPMSAVNVGNPLLKIPASLSTGGFTLGRSLMSARNVGNPLAITPALLNIREFIVDKSLMSGKCGKSVSTLEKVLEYTVNVRKLQLKAISH</t>
    </r>
  </si>
  <si>
    <t>MSAANVGSHLAK</t>
  </si>
  <si>
    <t>Ac-MSAANVGSHLAK</t>
  </si>
  <si>
    <t>HF583574</t>
  </si>
  <si>
    <t>ZNF16</t>
  </si>
  <si>
    <t>NM_006958</t>
  </si>
  <si>
    <r>
      <rPr>
        <u/>
        <sz val="11"/>
        <color theme="1"/>
        <rFont val="Calibri"/>
        <family val="2"/>
        <scheme val="minor"/>
      </rPr>
      <t>MNAMNVGR</t>
    </r>
    <r>
      <rPr>
        <sz val="11"/>
        <color theme="1"/>
        <rFont val="Calibri"/>
        <family val="2"/>
        <scheme val="minor"/>
      </rPr>
      <t>LLGGAQTSSNIKESILGRNRMCAVSVGRPSGEAQTSSNTTGLTQERSLLSVASVGKPSARVHT</t>
    </r>
  </si>
  <si>
    <t>MNAMNVGR</t>
  </si>
  <si>
    <t>Ac-MNAMNVGR</t>
  </si>
  <si>
    <t>HF583886</t>
  </si>
  <si>
    <t>ZNF175</t>
  </si>
  <si>
    <t>NM_007147</t>
  </si>
  <si>
    <r>
      <rPr>
        <u/>
        <sz val="11"/>
        <color theme="1"/>
        <rFont val="Calibri"/>
        <family val="2"/>
        <scheme val="minor"/>
      </rPr>
      <t>MLLNSCFRKTLGMHCMCEHMIK</t>
    </r>
    <r>
      <rPr>
        <sz val="11"/>
        <color theme="1"/>
        <rFont val="Calibri"/>
        <family val="2"/>
        <scheme val="minor"/>
      </rPr>
      <t>KSCFILVRAITEKRVSRNVLLSTGLIKDYKFSPREETLTNALRKAFL</t>
    </r>
  </si>
  <si>
    <t>MLLNSCFRKTLGMHCMCEHMIK</t>
  </si>
  <si>
    <t>Ac-MLLNSCFRKTLGMHCMCEHMIK</t>
  </si>
  <si>
    <t>HF583894</t>
  </si>
  <si>
    <t>ZNF192</t>
  </si>
  <si>
    <t>NM_006298</t>
  </si>
  <si>
    <r>
      <rPr>
        <u/>
        <sz val="11"/>
        <color theme="1"/>
        <rFont val="Calibri"/>
        <family val="2"/>
        <scheme val="minor"/>
      </rPr>
      <t>MQILHMMGALSEGK</t>
    </r>
    <r>
      <rPr>
        <sz val="11"/>
        <color theme="1"/>
        <rFont val="Calibri"/>
        <family val="2"/>
        <scheme val="minor"/>
      </rPr>
      <t>YMCMYTCVCTHTHTPAIHFRRTLLFYSNKKSF</t>
    </r>
  </si>
  <si>
    <t>MQILHMMGALSEGK</t>
  </si>
  <si>
    <t>Ac-MQILHMMGALSEGK</t>
  </si>
  <si>
    <t>HF583853</t>
  </si>
  <si>
    <t>ZNF213</t>
  </si>
  <si>
    <t>NM_004220</t>
  </si>
  <si>
    <r>
      <t>MR</t>
    </r>
    <r>
      <rPr>
        <u/>
        <sz val="11"/>
        <color theme="1"/>
        <rFont val="Calibri"/>
        <family val="2"/>
        <scheme val="minor"/>
      </rPr>
      <t>MAGIPKPAASASGNSATGMCMGLMR</t>
    </r>
    <r>
      <rPr>
        <sz val="11"/>
        <color theme="1"/>
        <rFont val="Calibri"/>
        <family val="2"/>
        <scheme val="minor"/>
      </rPr>
      <t>PSASSGSSAAAGCGPSCVPRSRSWSCWCWSSS</t>
    </r>
  </si>
  <si>
    <t>MAGIPKPAASASGNSATGMCMGLMR</t>
  </si>
  <si>
    <t>HF583757</t>
  </si>
  <si>
    <t>ZNF229</t>
  </si>
  <si>
    <t>NM_014518</t>
  </si>
  <si>
    <r>
      <rPr>
        <u/>
        <sz val="11"/>
        <color theme="1"/>
        <rFont val="Calibri"/>
        <family val="2"/>
        <scheme val="minor"/>
      </rPr>
      <t>MNIMVLLQFISWFNISNIR</t>
    </r>
    <r>
      <rPr>
        <sz val="11"/>
        <color theme="1"/>
        <rFont val="Calibri"/>
        <family val="2"/>
        <scheme val="minor"/>
      </rPr>
      <t>YLKNHKCYFTLQVSSIKIETSNPPSVGAGGGVVETV</t>
    </r>
  </si>
  <si>
    <t>MNIMVLLQFISWFNISNIR</t>
  </si>
  <si>
    <t>Ac-MNIMVLLQFISWFNISNIR</t>
  </si>
  <si>
    <t>HF583945</t>
  </si>
  <si>
    <t>ZNF251</t>
  </si>
  <si>
    <t>NM_138367</t>
  </si>
  <si>
    <r>
      <t>MMALK</t>
    </r>
    <r>
      <rPr>
        <u/>
        <sz val="11"/>
        <color theme="1"/>
        <rFont val="Calibri"/>
        <family val="2"/>
        <scheme val="minor"/>
      </rPr>
      <t>DTLFISR</t>
    </r>
    <r>
      <rPr>
        <sz val="11"/>
        <color theme="1"/>
        <rFont val="Calibri"/>
        <family val="2"/>
        <scheme val="minor"/>
      </rPr>
      <t>RFSKKDIFNVINAEDSLATVHLTLEDKMA</t>
    </r>
  </si>
  <si>
    <t>DTLFISR</t>
  </si>
  <si>
    <t>HF548144</t>
  </si>
  <si>
    <t>ZNF256</t>
  </si>
  <si>
    <t>NM_005773</t>
  </si>
  <si>
    <r>
      <t>M</t>
    </r>
    <r>
      <rPr>
        <u/>
        <sz val="11"/>
        <color theme="1"/>
        <rFont val="Calibri"/>
        <family val="2"/>
        <scheme val="minor"/>
      </rPr>
      <t>NVMNVENYLAGNLTSLYMR</t>
    </r>
    <r>
      <rPr>
        <sz val="11"/>
        <color theme="1"/>
        <rFont val="Calibri"/>
        <family val="2"/>
        <scheme val="minor"/>
      </rPr>
      <t>EFTQEKGHMSAVNVENPLPVNPTSSHTGKFILEQGLMNVGSVGNHLLIALRSFNTREFTLEKGLMSAMNVGSFLARAPASLDIGEVTPEKGLMSAVSVGNPLVTTLASLNTEEFIPEKGLMNAVNVENPLARALTSLITSEFTVGKGLMSVVTVENFLPSTPTS</t>
    </r>
  </si>
  <si>
    <t>NVMNVENYLAGNLTSLYMR</t>
  </si>
  <si>
    <t>Ac-NVMNVENYLAGNLTSLYMR</t>
  </si>
  <si>
    <t>HF583838</t>
  </si>
  <si>
    <t>ZNF260</t>
  </si>
  <si>
    <t>NM_001012756</t>
  </si>
  <si>
    <r>
      <rPr>
        <u/>
        <sz val="11"/>
        <color theme="1"/>
        <rFont val="Calibri"/>
        <family val="2"/>
        <scheme val="minor"/>
      </rPr>
      <t>MNVGSPSAAIQNLNTMMFNK</t>
    </r>
    <r>
      <rPr>
        <sz val="11"/>
        <color theme="1"/>
        <rFont val="Calibri"/>
        <family val="2"/>
        <scheme val="minor"/>
      </rPr>
      <t>YYSVKKTRTPKTPTTSIINAVLLGVYSLKLGSSHGHYLMCSWKAYRCIKK</t>
    </r>
  </si>
  <si>
    <t>MNVGSPSAAIQNLNTMMFNK</t>
  </si>
  <si>
    <t>Ac-MNVGSPSAAIQNLNTMMFNK</t>
  </si>
  <si>
    <t>HF583536</t>
  </si>
  <si>
    <t>ZNF30</t>
  </si>
  <si>
    <t>NM_001099437</t>
  </si>
  <si>
    <r>
      <rPr>
        <u/>
        <sz val="11"/>
        <color theme="1"/>
        <rFont val="Calibri"/>
        <family val="2"/>
        <scheme val="minor"/>
      </rPr>
      <t>MLGGVTAQDCISQR</t>
    </r>
    <r>
      <rPr>
        <sz val="11"/>
        <color theme="1"/>
        <rFont val="Calibri"/>
        <family val="2"/>
        <scheme val="minor"/>
      </rPr>
      <t>LQLSGQCSLKLHFSAATGTTSISASSPVHCGR</t>
    </r>
  </si>
  <si>
    <t>MLGGVTAQDCISQR</t>
  </si>
  <si>
    <t>Ac-MLGGVTAQDCISQR</t>
  </si>
  <si>
    <t>HF583581</t>
  </si>
  <si>
    <t>ZNF311</t>
  </si>
  <si>
    <t>NM_001010877</t>
  </si>
  <si>
    <r>
      <rPr>
        <u/>
        <sz val="11"/>
        <color theme="1"/>
        <rFont val="Calibri"/>
        <family val="2"/>
        <scheme val="minor"/>
      </rPr>
      <t>MGVPSVEK</t>
    </r>
    <r>
      <rPr>
        <sz val="11"/>
        <color theme="1"/>
        <rFont val="Calibri"/>
        <family val="2"/>
        <scheme val="minor"/>
      </rPr>
      <t>TSASRQNSPNTEGSTLKRNVTGVRSVGKPFVITVSAGLMNESIQGRSPINAGIVGKPSK</t>
    </r>
    <r>
      <rPr>
        <u/>
        <sz val="11"/>
        <color theme="1"/>
        <rFont val="Calibri"/>
        <family val="2"/>
        <scheme val="minor"/>
      </rPr>
      <t>ISTALPSIR</t>
    </r>
    <r>
      <rPr>
        <sz val="11"/>
        <color theme="1"/>
        <rFont val="Calibri"/>
        <family val="2"/>
        <scheme val="minor"/>
      </rPr>
      <t>ESTLERNLTNV</t>
    </r>
  </si>
  <si>
    <t>ISTALPSIR;MGVPSVEK</t>
  </si>
  <si>
    <t>Ac-MGVPSVEK</t>
  </si>
  <si>
    <t>HF548145</t>
  </si>
  <si>
    <t>ZNF382</t>
  </si>
  <si>
    <t>NM_032825</t>
  </si>
  <si>
    <r>
      <t>M</t>
    </r>
    <r>
      <rPr>
        <u/>
        <sz val="11"/>
        <color theme="1"/>
        <rFont val="Calibri"/>
        <family val="2"/>
        <scheme val="minor"/>
      </rPr>
      <t>NVLSVEVPLGRSHTSLITR</t>
    </r>
    <r>
      <rPr>
        <sz val="11"/>
        <color theme="1"/>
        <rFont val="Calibri"/>
        <family val="2"/>
        <scheme val="minor"/>
      </rPr>
      <t>ELTQERNR</t>
    </r>
    <r>
      <rPr>
        <u/>
        <sz val="11"/>
        <color theme="1"/>
        <rFont val="Calibri"/>
        <family val="2"/>
        <scheme val="minor"/>
      </rPr>
      <t>ISVMSVGR</t>
    </r>
    <r>
      <rPr>
        <sz val="11"/>
        <color theme="1"/>
        <rFont val="Calibri"/>
        <family val="2"/>
        <scheme val="minor"/>
      </rPr>
      <t>HLSRRQPSLFIRELTQERNPIFAMNVGSPSAKRQPSLSTREFTRGKNPIFVMNVGSPSARRQSSLFITEYIQEKNPMGVLSVGKPSVGNQTSFAIRKLTQARNHMNVNSVGSSSVVSQTSLSIRKLTR</t>
    </r>
  </si>
  <si>
    <t>LSVMSVGR;NVLSVEVPLGR;SHTSLITR</t>
  </si>
  <si>
    <t>Ac-NVLSVEVPLGR</t>
  </si>
  <si>
    <t>HF548146</t>
  </si>
  <si>
    <t>ZNF389</t>
  </si>
  <si>
    <t>NM_001145129</t>
  </si>
  <si>
    <r>
      <t>M</t>
    </r>
    <r>
      <rPr>
        <u/>
        <sz val="11"/>
        <color theme="1"/>
        <rFont val="Calibri"/>
        <family val="2"/>
        <scheme val="minor"/>
      </rPr>
      <t>TASLEEMVSLVPR</t>
    </r>
    <r>
      <rPr>
        <sz val="11"/>
        <color theme="1"/>
        <rFont val="Calibri"/>
        <family val="2"/>
        <scheme val="minor"/>
      </rPr>
      <t>ILLMRKLHRPAFCKLAPAAQLTVAEASS</t>
    </r>
  </si>
  <si>
    <t>TASLEEMVSLVPR</t>
  </si>
  <si>
    <t>Ac-TASLEEMVSLVPR</t>
  </si>
  <si>
    <t>HF583623</t>
  </si>
  <si>
    <t>ZNF418</t>
  </si>
  <si>
    <t>NM_133460</t>
  </si>
  <si>
    <r>
      <t>MIASVIIREFTLGK</t>
    </r>
    <r>
      <rPr>
        <u/>
        <sz val="11"/>
        <color theme="1"/>
        <rFont val="Calibri"/>
        <family val="2"/>
        <scheme val="minor"/>
      </rPr>
      <t>DLMNVENVGNLLVIR</t>
    </r>
    <r>
      <rPr>
        <sz val="11"/>
        <color theme="1"/>
        <rFont val="Calibri"/>
        <family val="2"/>
        <scheme val="minor"/>
      </rPr>
      <t>AALFSISEFTLGKDLMNVENVGNLLVIRAALFSISEFILEKDLMSVENVGNLLVKMVLSLNINEFTLEKDLMSVKNVGNVLLRRAISFNINEVTLVKDLMSVKNVENVLVKRAP</t>
    </r>
  </si>
  <si>
    <t>DLMNVENVGNLLVIR</t>
  </si>
  <si>
    <t>HF584328</t>
  </si>
  <si>
    <t>ZNF438</t>
  </si>
  <si>
    <t>NM_182755</t>
  </si>
  <si>
    <r>
      <rPr>
        <u/>
        <sz val="11"/>
        <color theme="1"/>
        <rFont val="Calibri"/>
        <family val="2"/>
        <scheme val="minor"/>
      </rPr>
      <t>MSRLQPPLPVQTAPSR</t>
    </r>
    <r>
      <rPr>
        <sz val="11"/>
        <color theme="1"/>
        <rFont val="Calibri"/>
        <family val="2"/>
        <scheme val="minor"/>
      </rPr>
      <t>PHEYTHQQTPLQLSDLSQVLCTSWQPEHTHETSSW</t>
    </r>
  </si>
  <si>
    <t>MSRLQPPLPVQTAPSR</t>
  </si>
  <si>
    <t>Ac-MSRLQPPLPVQTAPSR</t>
  </si>
  <si>
    <t>HF584429</t>
  </si>
  <si>
    <t>ZNF507</t>
  </si>
  <si>
    <t>NM_014910</t>
  </si>
  <si>
    <r>
      <t>M</t>
    </r>
    <r>
      <rPr>
        <u/>
        <sz val="11"/>
        <color theme="1"/>
        <rFont val="Calibri"/>
        <family val="2"/>
        <scheme val="minor"/>
      </rPr>
      <t>SQEFPVIQLMENVSR</t>
    </r>
    <r>
      <rPr>
        <sz val="11"/>
        <color theme="1"/>
        <rFont val="Calibri"/>
        <family val="2"/>
        <scheme val="minor"/>
      </rPr>
      <t>KGISLQSRNNIDVMCVIIQVQHMLVSETTGESITLISRTDALCVGMCVAILLL</t>
    </r>
  </si>
  <si>
    <t>SQEFPVIQLMENVSR</t>
  </si>
  <si>
    <t>Ac-SQEFPVIQLMENVSR</t>
  </si>
  <si>
    <t>HF583971</t>
  </si>
  <si>
    <t>ZNF585A</t>
  </si>
  <si>
    <t>NM_152655</t>
  </si>
  <si>
    <r>
      <rPr>
        <u/>
        <sz val="11"/>
        <color theme="1"/>
        <rFont val="Calibri"/>
        <family val="2"/>
        <scheme val="minor"/>
      </rPr>
      <t>MQQKNMYIIVNRNDHSR</t>
    </r>
    <r>
      <rPr>
        <sz val="11"/>
        <color theme="1"/>
        <rFont val="Calibri"/>
        <family val="2"/>
        <scheme val="minor"/>
      </rPr>
      <t>MSHMAVLERASEKALNEARDPSYIVTIPSKPWVIIHTDKEPSQFGE</t>
    </r>
  </si>
  <si>
    <t>MQQKNMYIIVNRNDHSR</t>
  </si>
  <si>
    <t>Ac-MQQKNMYIIVNRNDHSR</t>
  </si>
  <si>
    <t>HF584364</t>
  </si>
  <si>
    <t>ZNF592</t>
  </si>
  <si>
    <t>NM_014630</t>
  </si>
  <si>
    <r>
      <rPr>
        <u/>
        <sz val="11"/>
        <color theme="1"/>
        <rFont val="Calibri"/>
        <family val="2"/>
        <scheme val="minor"/>
      </rPr>
      <t>MTFWLPLTSQTPPALMPRR</t>
    </r>
    <r>
      <rPr>
        <sz val="11"/>
        <color theme="1"/>
        <rFont val="Calibri"/>
        <family val="2"/>
        <scheme val="minor"/>
      </rPr>
      <t>PSRHPVRRMRVPSNLQAYVWMKVCPCLTQDQPPMCRP</t>
    </r>
  </si>
  <si>
    <t>MTFWLPLTSQTPPALMPRR</t>
  </si>
  <si>
    <t>Ac-MTFWLPLTSQTPPALMPRR</t>
  </si>
  <si>
    <t>HF583950</t>
  </si>
  <si>
    <t>ZNF598</t>
  </si>
  <si>
    <t>NM_178167</t>
  </si>
  <si>
    <r>
      <rPr>
        <u/>
        <sz val="11"/>
        <color theme="1"/>
        <rFont val="Calibri"/>
        <family val="2"/>
        <scheme val="minor"/>
      </rPr>
      <t>MAMPAATRRCMLPGTTTSPPCK</t>
    </r>
    <r>
      <rPr>
        <sz val="11"/>
        <color theme="1"/>
        <rFont val="Calibri"/>
        <family val="2"/>
        <scheme val="minor"/>
      </rPr>
      <t>PSPGSSRSSRQRGQSCRTVSVLPPSSPGCQAAR</t>
    </r>
  </si>
  <si>
    <t>MAMPAATRRCMLPGTTTSPPCK</t>
  </si>
  <si>
    <t>Ac-MAMPAATRRCMLPGTTTSPPCK</t>
  </si>
  <si>
    <t>HF584418</t>
  </si>
  <si>
    <t>ZNF606</t>
  </si>
  <si>
    <t>NM_025027</t>
  </si>
  <si>
    <r>
      <rPr>
        <u/>
        <sz val="11"/>
        <color theme="1"/>
        <rFont val="Calibri"/>
        <family val="2"/>
        <scheme val="minor"/>
      </rPr>
      <t>MNVINVENPVAR</t>
    </r>
    <r>
      <rPr>
        <sz val="11"/>
        <color theme="1"/>
        <rFont val="Calibri"/>
        <family val="2"/>
        <scheme val="minor"/>
      </rPr>
      <t>WLTLLDIKGLILEK</t>
    </r>
    <r>
      <rPr>
        <u/>
        <sz val="11"/>
        <color theme="1"/>
        <rFont val="Calibri"/>
        <family val="2"/>
        <scheme val="minor"/>
      </rPr>
      <t>NPMNAINVENPSVR</t>
    </r>
    <r>
      <rPr>
        <sz val="11"/>
        <color theme="1"/>
        <rFont val="Calibri"/>
        <family val="2"/>
        <scheme val="minor"/>
      </rPr>
      <t>AVTLLLIGEFTLVRNPINVISVKDPLTVVLTSLHTGELILERNHTGVMNVGKHLMRVHPLLYT</t>
    </r>
  </si>
  <si>
    <t>MNVINVENPVAR;NPMNAINVENPSVR</t>
  </si>
  <si>
    <t>Ac-MNVINVENPVAR</t>
  </si>
  <si>
    <t>HF584230</t>
  </si>
  <si>
    <t>ZNF609</t>
  </si>
  <si>
    <t>NM_015042</t>
  </si>
  <si>
    <r>
      <rPr>
        <u/>
        <sz val="11"/>
        <color theme="1"/>
        <rFont val="Calibri"/>
        <family val="2"/>
        <scheme val="minor"/>
      </rPr>
      <t>MDLSTTKLMPIQMMTASRK</t>
    </r>
    <r>
      <rPr>
        <sz val="11"/>
        <color theme="1"/>
        <rFont val="Calibri"/>
        <family val="2"/>
        <scheme val="minor"/>
      </rPr>
      <t>RMGTVSTERNLFSMQILGAATVHLSHKKVPCPLPAQLPPKFDL</t>
    </r>
  </si>
  <si>
    <t>DLSTTKLMPIQMMTASRK;MDLSTTKLMPIQMMTASRK</t>
  </si>
  <si>
    <t>Ac-MDLSTTKLMPIQMMTASRK</t>
  </si>
  <si>
    <t>HF583985</t>
  </si>
  <si>
    <t>ZNF644</t>
  </si>
  <si>
    <t>NM_201269</t>
  </si>
  <si>
    <r>
      <t>MLQLKAALTKNLSISIKQQKKSLMPR</t>
    </r>
    <r>
      <rPr>
        <u/>
        <sz val="11"/>
        <color theme="1"/>
        <rFont val="Calibri"/>
        <family val="2"/>
        <scheme val="minor"/>
      </rPr>
      <t>QIATICIDTNMK</t>
    </r>
    <r>
      <rPr>
        <sz val="11"/>
        <color theme="1"/>
        <rFont val="Calibri"/>
        <family val="2"/>
        <scheme val="minor"/>
      </rPr>
      <t>TIG</t>
    </r>
  </si>
  <si>
    <t>QIATICIDTNMK</t>
  </si>
  <si>
    <t>HF548147</t>
  </si>
  <si>
    <t>ZNF649</t>
  </si>
  <si>
    <t>NM_023074</t>
  </si>
  <si>
    <r>
      <rPr>
        <u/>
        <sz val="11"/>
        <color theme="1"/>
        <rFont val="Calibri"/>
        <family val="2"/>
        <scheme val="minor"/>
      </rPr>
      <t>MEMELFSMIIMNK</t>
    </r>
    <r>
      <rPr>
        <sz val="11"/>
        <color theme="1"/>
        <rFont val="Calibri"/>
        <family val="2"/>
        <scheme val="minor"/>
      </rPr>
      <t>CLRKLNSLKVENPSAPSHNSLNISKHTT</t>
    </r>
  </si>
  <si>
    <t>MEMELFSMIIMNK</t>
  </si>
  <si>
    <t>Ac-MEMELFSMIIMNK</t>
  </si>
  <si>
    <t>HF584207</t>
  </si>
  <si>
    <t>ZNF658</t>
  </si>
  <si>
    <t>NM_033160</t>
  </si>
  <si>
    <r>
      <t>M</t>
    </r>
    <r>
      <rPr>
        <u/>
        <sz val="11"/>
        <color theme="1"/>
        <rFont val="Calibri"/>
        <family val="2"/>
        <scheme val="minor"/>
      </rPr>
      <t>NMGNAENPFTGK</t>
    </r>
    <r>
      <rPr>
        <sz val="11"/>
        <color theme="1"/>
        <rFont val="Calibri"/>
        <family val="2"/>
        <scheme val="minor"/>
      </rPr>
      <t>HTSFSIRGPTQERKLTNMRNVQNPFVQVHILFSILELMWDSNFMNVMNVGKLSVRIQTSVNI</t>
    </r>
  </si>
  <si>
    <t>NMGNAENPFTGK</t>
  </si>
  <si>
    <t>Ac-NMGNAENPFTGK</t>
  </si>
  <si>
    <t>HF584297</t>
  </si>
  <si>
    <t>ZNF688</t>
  </si>
  <si>
    <t>NM_001024683</t>
  </si>
  <si>
    <r>
      <t>MPRQSQANHRAASSGIVANHRPLR</t>
    </r>
    <r>
      <rPr>
        <u/>
        <sz val="11"/>
        <color theme="1"/>
        <rFont val="Calibri"/>
        <family val="2"/>
        <scheme val="minor"/>
      </rPr>
      <t>IAGTEGIPR</t>
    </r>
    <r>
      <rPr>
        <sz val="11"/>
        <color theme="1"/>
        <rFont val="Calibri"/>
        <family val="2"/>
        <scheme val="minor"/>
      </rPr>
      <t>PQTSPHLLDGTGE</t>
    </r>
  </si>
  <si>
    <t>IAGTEGIPR</t>
  </si>
  <si>
    <t>HF548148</t>
  </si>
  <si>
    <t>ZNF728</t>
  </si>
  <si>
    <t>XM_001726961</t>
  </si>
  <si>
    <r>
      <t>MLERNPTNVKNVAKPLVRPQPLLHIRQFMLERNPTNVKNVAK</t>
    </r>
    <r>
      <rPr>
        <u/>
        <sz val="11"/>
        <color theme="1"/>
        <rFont val="Calibri"/>
        <family val="2"/>
        <scheme val="minor"/>
      </rPr>
      <t>LSTGPQTLWNIR</t>
    </r>
    <r>
      <rPr>
        <sz val="11"/>
        <color theme="1"/>
        <rFont val="Calibri"/>
        <family val="2"/>
        <scheme val="minor"/>
      </rPr>
      <t>EFILERSPANVKNVAK</t>
    </r>
    <r>
      <rPr>
        <u/>
        <sz val="11"/>
        <color theme="1"/>
        <rFont val="Calibri"/>
        <family val="2"/>
        <scheme val="minor"/>
      </rPr>
      <t>PLVTSQPLLNIR</t>
    </r>
  </si>
  <si>
    <t>LSTGPQTLWNIR;PLVTSQPLLNLR</t>
  </si>
  <si>
    <t>HF548149</t>
  </si>
  <si>
    <t>ZNF74</t>
  </si>
  <si>
    <t>NM_003426</t>
  </si>
  <si>
    <r>
      <rPr>
        <u/>
        <sz val="11"/>
        <color theme="1"/>
        <rFont val="Calibri"/>
        <family val="2"/>
        <scheme val="minor"/>
      </rPr>
      <t>MNAARPSPGAPTFWSTGASTPARSPSSAASAGR</t>
    </r>
    <r>
      <rPr>
        <sz val="11"/>
        <color theme="1"/>
        <rFont val="Calibri"/>
        <family val="2"/>
        <scheme val="minor"/>
      </rPr>
      <t>PSAATRPSTCTSASTRASGPTSAAPARRPSAAARCSACTCGCTPARSPTGAASAARPSTSVHTSHATTASTRARSPTSAAPAARPSPATHPSPCMRRSTAGTSRSSAATARRPSTAARASPSTRGRTRARSPSSAPTAGRASAATRTCSCTGASTAARSPSSATSAAKPSAPTPTSSCTGASTQARSPSTAASVGRPSAATRPSSCTSASTPVRSPTSAASAAEPSARTTVSLNIRKSTPGRSRLSVRNVGRCSTGARTSLSTRGCTARGSPWPSSSTNTCSAHTTCLAACWVQGMLD</t>
    </r>
  </si>
  <si>
    <t>MNAARPSPGAPTFWSTGASTPARSPSSAASAGR</t>
  </si>
  <si>
    <t>HF583718</t>
  </si>
  <si>
    <t>ZNF75D</t>
  </si>
  <si>
    <t>NM_007131</t>
  </si>
  <si>
    <r>
      <t>MSNRLWSWWNSCRGSLMEQRMRSQPMSWERR</t>
    </r>
    <r>
      <rPr>
        <u/>
        <sz val="11"/>
        <color theme="1"/>
        <rFont val="Calibri"/>
        <family val="2"/>
        <scheme val="minor"/>
      </rPr>
      <t>QCSWEEQQWPQASSGSQQSPNQWVCSRK</t>
    </r>
    <r>
      <rPr>
        <sz val="11"/>
        <color theme="1"/>
        <rFont val="Calibri"/>
        <family val="2"/>
        <scheme val="minor"/>
      </rPr>
      <t>NIGIHTGYYKNSWAGTLTKKPSLYMKELCMINRC</t>
    </r>
  </si>
  <si>
    <t>QCSWEEQQWPQASSGSQQSPNQWVCSRK</t>
  </si>
  <si>
    <t>HF583892</t>
  </si>
  <si>
    <t>ZNF770</t>
  </si>
  <si>
    <t>NM_014106</t>
  </si>
  <si>
    <r>
      <t>M</t>
    </r>
    <r>
      <rPr>
        <u/>
        <sz val="11"/>
        <color theme="1"/>
        <rFont val="Calibri"/>
        <family val="2"/>
        <scheme val="minor"/>
      </rPr>
      <t>LTIMLPNNVRLLVFKNTR</t>
    </r>
    <r>
      <rPr>
        <sz val="11"/>
        <color theme="1"/>
        <rFont val="Calibri"/>
        <family val="2"/>
        <scheme val="minor"/>
      </rPr>
      <t>SQSQIKCQELRQSHRILFLVAPGNPVFLMYFWNQSKAILFAVIQSIRRKMMSSCTDAVFVLKVSDLHLNWKDTT</t>
    </r>
  </si>
  <si>
    <t>LTIMLPNNVRLLVFKNTR</t>
  </si>
  <si>
    <t>Ac-LTIMLPNNVRLLVFKNTR</t>
  </si>
  <si>
    <t>HF583928</t>
  </si>
  <si>
    <t>ZNF792</t>
  </si>
  <si>
    <t>NM_175872</t>
  </si>
  <si>
    <r>
      <rPr>
        <u/>
        <sz val="11"/>
        <color theme="1"/>
        <rFont val="Calibri"/>
        <family val="2"/>
        <scheme val="minor"/>
      </rPr>
      <t>MNAMNVGSYLAR</t>
    </r>
    <r>
      <rPr>
        <sz val="11"/>
        <color theme="1"/>
        <rFont val="Calibri"/>
        <family val="2"/>
        <scheme val="minor"/>
      </rPr>
      <t>APASIAIGDFTLVNGLTSAVNVGNSLTKAPASITTGDFTPASGLMSAANVGKPSGRGPI</t>
    </r>
  </si>
  <si>
    <t>MNAMNVGSYLAR</t>
  </si>
  <si>
    <t>Ac-MNAMNVGSYLAR</t>
  </si>
  <si>
    <t>HF584409</t>
  </si>
  <si>
    <t>ZNF804A</t>
  </si>
  <si>
    <t>NM_194250</t>
  </si>
  <si>
    <r>
      <t>M</t>
    </r>
    <r>
      <rPr>
        <u/>
        <sz val="11"/>
        <color theme="1"/>
        <rFont val="Calibri"/>
        <family val="2"/>
        <scheme val="minor"/>
      </rPr>
      <t>YLQKDSLIMKLEVAK</t>
    </r>
    <r>
      <rPr>
        <sz val="11"/>
        <color theme="1"/>
        <rFont val="Calibri"/>
        <family val="2"/>
        <scheme val="minor"/>
      </rPr>
      <t>INAAKSLLFWLMIFSPVVVILEKMRTQVRGIKTFPVRSEKQKSIILLKVK</t>
    </r>
  </si>
  <si>
    <t>YLQKDSLIMKLEVAK</t>
  </si>
  <si>
    <t>Ac-YLQKDSLIMKLEVAK</t>
  </si>
  <si>
    <t>HF584437</t>
  </si>
  <si>
    <t>ZNF81</t>
  </si>
  <si>
    <t>NM_007137</t>
  </si>
  <si>
    <r>
      <rPr>
        <u/>
        <sz val="11"/>
        <color theme="1"/>
        <rFont val="Calibri"/>
        <family val="2"/>
        <scheme val="minor"/>
      </rPr>
      <t>MFLIEYFYQVNPQFK</t>
    </r>
    <r>
      <rPr>
        <sz val="11"/>
        <color theme="1"/>
        <rFont val="Calibri"/>
        <family val="2"/>
        <scheme val="minor"/>
      </rPr>
      <t>SHFGFIYTHICRYNFIRTHKYNPVIRTGFHDIVSCFLSLWYNAK</t>
    </r>
  </si>
  <si>
    <t>MFLIEYFYQVNPQFK</t>
  </si>
  <si>
    <t>Ac-MFLIEYFYQVNPQFK</t>
  </si>
  <si>
    <t>HF583893</t>
  </si>
  <si>
    <t>ZNF83</t>
  </si>
  <si>
    <t>NM_001105552</t>
  </si>
  <si>
    <r>
      <t>MVLPQGLLTFRDVAIEFSQEEWKCLDPAQRTLYRDVMLENYRNLVSLGIFSKCEIKELPPKK</t>
    </r>
    <r>
      <rPr>
        <u/>
        <sz val="11"/>
        <color theme="1"/>
        <rFont val="Calibri"/>
        <family val="2"/>
        <scheme val="minor"/>
      </rPr>
      <t>ESNTGEIFQTVMLER</t>
    </r>
    <r>
      <rPr>
        <sz val="11"/>
        <color theme="1"/>
        <rFont val="Calibri"/>
        <family val="2"/>
        <scheme val="minor"/>
      </rPr>
      <t>HESHDIQDFCFRETQKNVHDSQCLWKHD</t>
    </r>
  </si>
  <si>
    <t>ESNTGEIFQTVMLER</t>
  </si>
  <si>
    <t>HF548150</t>
  </si>
  <si>
    <t>ZNF84</t>
  </si>
  <si>
    <t>NM_003428</t>
  </si>
  <si>
    <r>
      <rPr>
        <u/>
        <sz val="11"/>
        <color theme="1"/>
        <rFont val="Calibri"/>
        <family val="2"/>
        <scheme val="minor"/>
      </rPr>
      <t>MWESFLTEVTAHQSSENSYSKK</t>
    </r>
    <r>
      <rPr>
        <sz val="11"/>
        <color theme="1"/>
        <rFont val="Calibri"/>
        <family val="2"/>
        <scheme val="minor"/>
      </rPr>
      <t>ILGIQLIVVFDRSSWTSGNAIMITFVDSHVMLGVCTP</t>
    </r>
  </si>
  <si>
    <t>MWESFLTEVTAHQSSENSYSKK</t>
  </si>
  <si>
    <t>Ac-MWESFLTEVTAHQSSENSYSKK</t>
  </si>
  <si>
    <t>HF583719</t>
  </si>
  <si>
    <t>ZNF853</t>
  </si>
  <si>
    <t>NM_017560</t>
  </si>
  <si>
    <r>
      <rPr>
        <u/>
        <sz val="11"/>
        <color theme="1"/>
        <rFont val="Calibri"/>
        <family val="2"/>
        <scheme val="minor"/>
      </rPr>
      <t>MGAGGVLEYPWSK</t>
    </r>
    <r>
      <rPr>
        <sz val="11"/>
        <color theme="1"/>
        <rFont val="Calibri"/>
        <family val="2"/>
        <scheme val="minor"/>
      </rPr>
      <t>RLPPSSSSSSSGFPEKIPGSQISPPEKSIRQKRSGPGLKQHTGHVCLPFEGSAKGFPSGKTGLTTNEEKPPVARRLMTLAEDWTPTRESRRGETHVENLRSW</t>
    </r>
  </si>
  <si>
    <t>MGAGGVLEYPWSK</t>
  </si>
  <si>
    <t>Ac-MGAGGVLEYPWSK</t>
  </si>
  <si>
    <t>HF584058</t>
  </si>
  <si>
    <t>ZNRF1</t>
  </si>
  <si>
    <t>NM_032268</t>
  </si>
  <si>
    <r>
      <rPr>
        <u/>
        <sz val="11"/>
        <color theme="1"/>
        <rFont val="Calibri"/>
        <family val="2"/>
        <scheme val="minor"/>
      </rPr>
      <t>MFENILAIDVHTWHQPMQDR</t>
    </r>
    <r>
      <rPr>
        <sz val="11"/>
        <color theme="1"/>
        <rFont val="Calibri"/>
        <family val="2"/>
        <scheme val="minor"/>
      </rPr>
      <t>FLYLYIKIQKKTYKMFKKMFKAWEKSFLH</t>
    </r>
  </si>
  <si>
    <t>MFENILAIDVHTWHQPMQDR</t>
  </si>
  <si>
    <t>Ac-MFENILAIDVHTWHQPMQDR</t>
  </si>
  <si>
    <t>HF584262</t>
  </si>
  <si>
    <t>ZSCAN1</t>
  </si>
  <si>
    <t>NM_182572</t>
  </si>
  <si>
    <r>
      <rPr>
        <u/>
        <sz val="11"/>
        <color theme="1"/>
        <rFont val="Calibri"/>
        <family val="2"/>
        <scheme val="minor"/>
      </rPr>
      <t>MQWQQPQHSPR</t>
    </r>
    <r>
      <rPr>
        <sz val="11"/>
        <color theme="1"/>
        <rFont val="Calibri"/>
        <family val="2"/>
        <scheme val="minor"/>
      </rPr>
      <t>KVSGWRLPSSSRVCTPGRRPKRPAPLACWGPGPACL</t>
    </r>
  </si>
  <si>
    <t>MQWQQPQHSPR</t>
  </si>
  <si>
    <t>Ac-MQWQQPQHSPR</t>
  </si>
  <si>
    <t>HF584428</t>
  </si>
  <si>
    <t>ZZEF1</t>
  </si>
  <si>
    <t>NM_015113</t>
  </si>
  <si>
    <r>
      <rPr>
        <u/>
        <sz val="11"/>
        <color theme="1"/>
        <rFont val="Calibri"/>
        <family val="2"/>
        <scheme val="minor"/>
      </rPr>
      <t>MGLQIHCHCLWAAR</t>
    </r>
    <r>
      <rPr>
        <sz val="11"/>
        <color theme="1"/>
        <rFont val="Calibri"/>
        <family val="2"/>
        <scheme val="minor"/>
      </rPr>
      <t>CCRVLGAGFTAPRLPADGTPGFPVHGAQVCAPVRK</t>
    </r>
  </si>
  <si>
    <t>MGLQIHCHCLWAAR</t>
  </si>
  <si>
    <t>Ac-MGLQIHCHCLWAAR</t>
  </si>
  <si>
    <t>HF583991</t>
  </si>
  <si>
    <t>mRNA accession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</si>
</sst>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2" borderId="0" xfId="0" applyFill="1"/>
    <xf numFmtId="0" fontId="2" fillId="2" borderId="0" xfId="0" applyFont="1" applyFill="1"/>
    <xf numFmtId="0" fontId="0" fillId="2" borderId="0" xfId="0" applyFill="1" applyAlignment="1"/>
  </cellXfs>
  <cellStyles count="1">
    <cellStyle name="Normal" xfId="0" builtinId="0"/>
  </cellStyles>
  <dxfs count="2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63"/>
  <sheetViews>
    <sheetView tabSelected="1" workbookViewId="0">
      <pane ySplit="4" topLeftCell="A5" activePane="bottomLeft" state="frozen"/>
      <selection pane="bottomLeft" activeCell="I4" sqref="I4"/>
    </sheetView>
  </sheetViews>
  <sheetFormatPr baseColWidth="10" defaultRowHeight="15"/>
  <cols>
    <col min="1" max="1" width="18.140625" customWidth="1"/>
    <col min="2" max="2" width="15.140625" customWidth="1"/>
    <col min="3" max="3" width="18.5703125" customWidth="1"/>
    <col min="8" max="8" width="49.85546875" customWidth="1"/>
    <col min="9" max="9" width="27.7109375" customWidth="1"/>
    <col min="10" max="10" width="31.28515625" customWidth="1"/>
    <col min="11" max="11" width="14.5703125" customWidth="1"/>
  </cols>
  <sheetData>
    <row r="1" spans="1:11">
      <c r="A1" t="s">
        <v>0</v>
      </c>
    </row>
    <row r="2" spans="1:11">
      <c r="A2" s="1" t="s">
        <v>1</v>
      </c>
      <c r="B2" s="1"/>
      <c r="C2" s="1"/>
      <c r="D2" s="1"/>
      <c r="E2" s="1"/>
    </row>
    <row r="3" spans="1:11">
      <c r="A3" s="2"/>
      <c r="B3" s="2"/>
      <c r="C3" s="2"/>
      <c r="D3" s="3" t="s">
        <v>2</v>
      </c>
      <c r="E3" s="3"/>
      <c r="F3" s="3" t="s">
        <v>3</v>
      </c>
      <c r="G3" s="3"/>
      <c r="H3" s="2"/>
      <c r="I3" s="2"/>
      <c r="J3" s="2"/>
    </row>
    <row r="4" spans="1:11">
      <c r="A4" s="2" t="s">
        <v>4</v>
      </c>
      <c r="B4" s="2" t="s">
        <v>5</v>
      </c>
      <c r="C4" s="4" t="s">
        <v>7143</v>
      </c>
      <c r="D4" s="5" t="s">
        <v>6</v>
      </c>
      <c r="E4" s="5" t="s">
        <v>7</v>
      </c>
      <c r="F4" s="5" t="s">
        <v>6</v>
      </c>
      <c r="G4" s="5" t="s">
        <v>7</v>
      </c>
      <c r="H4" s="4" t="s">
        <v>8</v>
      </c>
      <c r="I4" s="2" t="s">
        <v>9</v>
      </c>
      <c r="J4" s="2" t="s">
        <v>10</v>
      </c>
      <c r="K4" s="2" t="s">
        <v>11</v>
      </c>
    </row>
    <row r="5" spans="1:11">
      <c r="A5" t="s">
        <v>12</v>
      </c>
      <c r="B5" t="s">
        <v>13</v>
      </c>
      <c r="C5" t="s">
        <v>14</v>
      </c>
      <c r="D5">
        <v>3480</v>
      </c>
      <c r="E5">
        <v>3636</v>
      </c>
      <c r="F5">
        <v>113</v>
      </c>
      <c r="G5">
        <v>4535</v>
      </c>
      <c r="H5" t="s">
        <v>15</v>
      </c>
      <c r="I5" t="s">
        <v>16</v>
      </c>
      <c r="K5" s="6" t="s">
        <v>17</v>
      </c>
    </row>
    <row r="6" spans="1:11">
      <c r="A6" t="s">
        <v>18</v>
      </c>
      <c r="B6" t="s">
        <v>19</v>
      </c>
      <c r="C6" t="s">
        <v>20</v>
      </c>
      <c r="D6">
        <v>345</v>
      </c>
      <c r="E6">
        <v>585</v>
      </c>
      <c r="F6">
        <v>206</v>
      </c>
      <c r="G6">
        <v>2222</v>
      </c>
      <c r="H6" t="s">
        <v>21</v>
      </c>
      <c r="I6" t="s">
        <v>22</v>
      </c>
      <c r="K6" s="6" t="s">
        <v>23</v>
      </c>
    </row>
    <row r="7" spans="1:11">
      <c r="A7" s="7" t="s">
        <v>24</v>
      </c>
      <c r="B7" s="7" t="s">
        <v>25</v>
      </c>
      <c r="C7" s="7" t="s">
        <v>26</v>
      </c>
      <c r="D7" s="7">
        <v>1172</v>
      </c>
      <c r="E7" s="7">
        <v>1454</v>
      </c>
      <c r="F7" s="7">
        <v>0</v>
      </c>
      <c r="G7" s="7">
        <v>1221</v>
      </c>
      <c r="H7" s="7" t="s">
        <v>27</v>
      </c>
      <c r="I7" s="7" t="s">
        <v>28</v>
      </c>
      <c r="J7" s="7" t="s">
        <v>29</v>
      </c>
      <c r="K7" s="7" t="s">
        <v>30</v>
      </c>
    </row>
    <row r="8" spans="1:11">
      <c r="A8" t="s">
        <v>31</v>
      </c>
      <c r="B8" t="s">
        <v>32</v>
      </c>
      <c r="C8" t="s">
        <v>33</v>
      </c>
      <c r="D8">
        <v>12926</v>
      </c>
      <c r="E8">
        <v>13832</v>
      </c>
      <c r="F8">
        <v>505</v>
      </c>
      <c r="G8">
        <v>3388</v>
      </c>
      <c r="H8" t="s">
        <v>34</v>
      </c>
      <c r="I8" t="s">
        <v>35</v>
      </c>
      <c r="K8" s="6" t="s">
        <v>36</v>
      </c>
    </row>
    <row r="9" spans="1:11">
      <c r="A9" s="7" t="s">
        <v>24</v>
      </c>
      <c r="B9" s="7" t="s">
        <v>37</v>
      </c>
      <c r="C9" s="7" t="s">
        <v>38</v>
      </c>
      <c r="D9" s="7">
        <v>458</v>
      </c>
      <c r="E9" s="7">
        <v>677</v>
      </c>
      <c r="F9" s="7">
        <v>313</v>
      </c>
      <c r="G9" s="7">
        <v>7096</v>
      </c>
      <c r="H9" s="7" t="s">
        <v>39</v>
      </c>
      <c r="I9" s="7" t="s">
        <v>40</v>
      </c>
      <c r="J9" s="7" t="s">
        <v>41</v>
      </c>
      <c r="K9" s="7" t="s">
        <v>42</v>
      </c>
    </row>
    <row r="10" spans="1:11">
      <c r="A10" s="7" t="s">
        <v>24</v>
      </c>
      <c r="B10" s="7" t="s">
        <v>43</v>
      </c>
      <c r="C10" s="7" t="s">
        <v>44</v>
      </c>
      <c r="D10" s="7">
        <v>5549</v>
      </c>
      <c r="E10" s="7">
        <v>5669</v>
      </c>
      <c r="F10" s="7">
        <v>25</v>
      </c>
      <c r="G10" s="7">
        <v>15199</v>
      </c>
      <c r="H10" s="7" t="s">
        <v>45</v>
      </c>
      <c r="I10" s="7" t="s">
        <v>46</v>
      </c>
      <c r="J10" s="7" t="s">
        <v>47</v>
      </c>
      <c r="K10" s="7" t="s">
        <v>48</v>
      </c>
    </row>
    <row r="11" spans="1:11">
      <c r="A11" s="7" t="s">
        <v>24</v>
      </c>
      <c r="B11" s="7" t="s">
        <v>49</v>
      </c>
      <c r="C11" s="7" t="s">
        <v>50</v>
      </c>
      <c r="D11" s="7">
        <v>2522</v>
      </c>
      <c r="E11" s="7">
        <v>2909</v>
      </c>
      <c r="F11" s="7">
        <v>231</v>
      </c>
      <c r="G11" s="7">
        <v>6669</v>
      </c>
      <c r="H11" s="7" t="s">
        <v>51</v>
      </c>
      <c r="I11" s="7" t="s">
        <v>52</v>
      </c>
      <c r="J11" s="7" t="s">
        <v>53</v>
      </c>
      <c r="K11" s="7" t="s">
        <v>54</v>
      </c>
    </row>
    <row r="12" spans="1:11">
      <c r="A12" s="7" t="s">
        <v>24</v>
      </c>
      <c r="B12" s="7" t="s">
        <v>55</v>
      </c>
      <c r="C12" s="7" t="s">
        <v>56</v>
      </c>
      <c r="D12" s="7">
        <v>1060</v>
      </c>
      <c r="E12" s="7">
        <v>1258</v>
      </c>
      <c r="F12" s="7">
        <v>93</v>
      </c>
      <c r="G12" s="7">
        <v>2247</v>
      </c>
      <c r="H12" s="7" t="s">
        <v>57</v>
      </c>
      <c r="I12" s="7" t="s">
        <v>58</v>
      </c>
      <c r="J12" s="7" t="s">
        <v>59</v>
      </c>
      <c r="K12" s="7" t="s">
        <v>60</v>
      </c>
    </row>
    <row r="13" spans="1:11">
      <c r="A13" s="7" t="s">
        <v>18</v>
      </c>
      <c r="B13" s="7" t="s">
        <v>61</v>
      </c>
      <c r="C13" s="7" t="s">
        <v>62</v>
      </c>
      <c r="D13" s="7">
        <v>727</v>
      </c>
      <c r="E13" s="7">
        <v>988</v>
      </c>
      <c r="F13" s="7">
        <v>399</v>
      </c>
      <c r="G13" s="7">
        <v>2634</v>
      </c>
      <c r="H13" s="7" t="s">
        <v>63</v>
      </c>
      <c r="I13" s="7" t="s">
        <v>64</v>
      </c>
      <c r="J13" s="7" t="s">
        <v>65</v>
      </c>
      <c r="K13" s="7" t="s">
        <v>66</v>
      </c>
    </row>
    <row r="14" spans="1:11">
      <c r="A14" t="s">
        <v>12</v>
      </c>
      <c r="B14" t="s">
        <v>67</v>
      </c>
      <c r="C14" t="s">
        <v>68</v>
      </c>
      <c r="D14">
        <v>2184</v>
      </c>
      <c r="E14">
        <v>2418</v>
      </c>
      <c r="F14">
        <v>95</v>
      </c>
      <c r="G14">
        <v>2630</v>
      </c>
      <c r="H14" t="s">
        <v>69</v>
      </c>
      <c r="I14" t="s">
        <v>70</v>
      </c>
      <c r="K14" s="6" t="s">
        <v>71</v>
      </c>
    </row>
    <row r="15" spans="1:11">
      <c r="A15" t="s">
        <v>72</v>
      </c>
      <c r="B15" t="s">
        <v>73</v>
      </c>
      <c r="C15" t="s">
        <v>74</v>
      </c>
      <c r="D15">
        <v>2012</v>
      </c>
      <c r="E15">
        <v>2213</v>
      </c>
      <c r="F15">
        <v>111</v>
      </c>
      <c r="G15">
        <v>2013</v>
      </c>
      <c r="H15" t="s">
        <v>75</v>
      </c>
      <c r="I15" t="s">
        <v>76</v>
      </c>
      <c r="K15" s="6" t="s">
        <v>77</v>
      </c>
    </row>
    <row r="16" spans="1:11">
      <c r="A16" s="7" t="s">
        <v>24</v>
      </c>
      <c r="B16" s="7" t="s">
        <v>78</v>
      </c>
      <c r="C16" s="7" t="s">
        <v>79</v>
      </c>
      <c r="D16" s="7">
        <v>606</v>
      </c>
      <c r="E16" s="7">
        <v>792</v>
      </c>
      <c r="F16" s="7">
        <v>167</v>
      </c>
      <c r="G16" s="7">
        <v>1595</v>
      </c>
      <c r="H16" s="7" t="s">
        <v>80</v>
      </c>
      <c r="I16" s="7" t="s">
        <v>81</v>
      </c>
      <c r="J16" s="7" t="s">
        <v>82</v>
      </c>
      <c r="K16" s="7" t="s">
        <v>83</v>
      </c>
    </row>
    <row r="17" spans="1:11">
      <c r="A17" t="s">
        <v>24</v>
      </c>
      <c r="B17" t="s">
        <v>84</v>
      </c>
      <c r="C17" t="s">
        <v>85</v>
      </c>
      <c r="D17">
        <v>1646</v>
      </c>
      <c r="E17">
        <v>1877</v>
      </c>
      <c r="F17">
        <v>498</v>
      </c>
      <c r="G17">
        <v>1596</v>
      </c>
      <c r="H17" t="s">
        <v>86</v>
      </c>
      <c r="I17" t="s">
        <v>87</v>
      </c>
      <c r="K17" s="6" t="s">
        <v>88</v>
      </c>
    </row>
    <row r="18" spans="1:11">
      <c r="A18" s="7" t="s">
        <v>24</v>
      </c>
      <c r="B18" s="7" t="s">
        <v>89</v>
      </c>
      <c r="C18" s="7" t="s">
        <v>90</v>
      </c>
      <c r="D18" s="7">
        <v>4016</v>
      </c>
      <c r="E18" s="7">
        <v>4211</v>
      </c>
      <c r="F18" s="7">
        <v>85</v>
      </c>
      <c r="G18" s="7">
        <v>3310</v>
      </c>
      <c r="H18" s="7" t="s">
        <v>91</v>
      </c>
      <c r="I18" s="7" t="s">
        <v>92</v>
      </c>
      <c r="J18" s="7" t="s">
        <v>93</v>
      </c>
      <c r="K18" s="7" t="s">
        <v>94</v>
      </c>
    </row>
    <row r="19" spans="1:11">
      <c r="A19" s="7" t="s">
        <v>95</v>
      </c>
      <c r="B19" s="7" t="s">
        <v>96</v>
      </c>
      <c r="C19" s="7" t="s">
        <v>97</v>
      </c>
      <c r="D19" s="7">
        <v>1682</v>
      </c>
      <c r="E19" s="7">
        <v>1898</v>
      </c>
      <c r="F19" s="7">
        <v>525</v>
      </c>
      <c r="G19" s="7">
        <v>1533</v>
      </c>
      <c r="H19" s="7" t="s">
        <v>98</v>
      </c>
      <c r="I19" s="7" t="s">
        <v>99</v>
      </c>
      <c r="J19" s="7" t="s">
        <v>100</v>
      </c>
      <c r="K19" s="7" t="s">
        <v>101</v>
      </c>
    </row>
    <row r="20" spans="1:11">
      <c r="A20" s="7" t="s">
        <v>24</v>
      </c>
      <c r="B20" s="7" t="s">
        <v>102</v>
      </c>
      <c r="C20" s="7" t="s">
        <v>103</v>
      </c>
      <c r="D20" s="7">
        <v>9139</v>
      </c>
      <c r="E20" s="7">
        <v>9424</v>
      </c>
      <c r="F20" s="7">
        <v>513</v>
      </c>
      <c r="G20" s="7">
        <v>7662</v>
      </c>
      <c r="H20" s="7" t="s">
        <v>104</v>
      </c>
      <c r="I20" s="7" t="s">
        <v>105</v>
      </c>
      <c r="J20" s="7" t="s">
        <v>106</v>
      </c>
      <c r="K20" s="7" t="s">
        <v>107</v>
      </c>
    </row>
    <row r="21" spans="1:11">
      <c r="A21" s="7" t="s">
        <v>24</v>
      </c>
      <c r="B21" s="7" t="s">
        <v>108</v>
      </c>
      <c r="C21" s="7" t="s">
        <v>109</v>
      </c>
      <c r="D21" s="7">
        <v>842</v>
      </c>
      <c r="E21" s="7">
        <v>1004</v>
      </c>
      <c r="F21" s="7">
        <v>274</v>
      </c>
      <c r="G21" s="7">
        <v>1810</v>
      </c>
      <c r="H21" s="7" t="s">
        <v>110</v>
      </c>
      <c r="I21" s="7" t="s">
        <v>111</v>
      </c>
      <c r="J21" s="7" t="s">
        <v>112</v>
      </c>
      <c r="K21" s="7" t="s">
        <v>113</v>
      </c>
    </row>
    <row r="22" spans="1:11">
      <c r="A22" s="7" t="s">
        <v>24</v>
      </c>
      <c r="B22" s="7" t="s">
        <v>114</v>
      </c>
      <c r="C22" s="7" t="s">
        <v>115</v>
      </c>
      <c r="D22" s="7">
        <v>3665</v>
      </c>
      <c r="E22" s="7">
        <v>3857</v>
      </c>
      <c r="F22" s="7">
        <v>104</v>
      </c>
      <c r="G22" s="7">
        <v>905</v>
      </c>
      <c r="H22" s="7" t="s">
        <v>116</v>
      </c>
      <c r="I22" s="7" t="s">
        <v>117</v>
      </c>
      <c r="J22" s="7" t="s">
        <v>118</v>
      </c>
      <c r="K22" s="7" t="s">
        <v>119</v>
      </c>
    </row>
    <row r="23" spans="1:11">
      <c r="A23" s="7" t="s">
        <v>24</v>
      </c>
      <c r="B23" s="7" t="s">
        <v>120</v>
      </c>
      <c r="C23" s="7" t="s">
        <v>121</v>
      </c>
      <c r="D23" s="7">
        <v>874</v>
      </c>
      <c r="E23" s="7">
        <v>1801</v>
      </c>
      <c r="F23" s="7">
        <v>501</v>
      </c>
      <c r="G23" s="7">
        <v>2574</v>
      </c>
      <c r="H23" s="7" t="s">
        <v>122</v>
      </c>
      <c r="I23" s="7" t="s">
        <v>123</v>
      </c>
      <c r="J23" s="7" t="s">
        <v>124</v>
      </c>
      <c r="K23" s="7" t="s">
        <v>125</v>
      </c>
    </row>
    <row r="24" spans="1:11">
      <c r="A24" t="s">
        <v>24</v>
      </c>
      <c r="B24" t="s">
        <v>126</v>
      </c>
      <c r="C24" t="s">
        <v>127</v>
      </c>
      <c r="D24">
        <v>846</v>
      </c>
      <c r="E24">
        <v>1140</v>
      </c>
      <c r="F24">
        <v>65</v>
      </c>
      <c r="G24">
        <v>1310</v>
      </c>
      <c r="H24" t="s">
        <v>128</v>
      </c>
      <c r="I24" t="s">
        <v>129</v>
      </c>
      <c r="K24" s="6" t="s">
        <v>130</v>
      </c>
    </row>
    <row r="25" spans="1:11">
      <c r="A25" t="s">
        <v>95</v>
      </c>
      <c r="B25" t="s">
        <v>131</v>
      </c>
      <c r="C25" t="s">
        <v>132</v>
      </c>
      <c r="D25">
        <v>2652</v>
      </c>
      <c r="E25">
        <v>2784</v>
      </c>
      <c r="F25">
        <v>430</v>
      </c>
      <c r="G25">
        <v>1957</v>
      </c>
      <c r="H25" t="s">
        <v>133</v>
      </c>
      <c r="I25" t="s">
        <v>134</v>
      </c>
      <c r="K25" s="6" t="s">
        <v>135</v>
      </c>
    </row>
    <row r="26" spans="1:11">
      <c r="A26" s="7" t="s">
        <v>24</v>
      </c>
      <c r="B26" s="7" t="s">
        <v>136</v>
      </c>
      <c r="C26" s="7" t="s">
        <v>137</v>
      </c>
      <c r="D26" s="7">
        <v>733</v>
      </c>
      <c r="E26" s="7">
        <v>988</v>
      </c>
      <c r="F26" s="7">
        <v>444</v>
      </c>
      <c r="G26" s="7">
        <v>2688</v>
      </c>
      <c r="H26" s="7" t="s">
        <v>138</v>
      </c>
      <c r="I26" s="7" t="s">
        <v>139</v>
      </c>
      <c r="J26" s="7" t="s">
        <v>140</v>
      </c>
      <c r="K26" s="7" t="s">
        <v>141</v>
      </c>
    </row>
    <row r="27" spans="1:11">
      <c r="A27" t="s">
        <v>142</v>
      </c>
      <c r="B27" t="s">
        <v>143</v>
      </c>
      <c r="C27" t="s">
        <v>144</v>
      </c>
      <c r="D27">
        <v>2657</v>
      </c>
      <c r="E27">
        <v>2942</v>
      </c>
      <c r="F27">
        <v>274</v>
      </c>
      <c r="G27">
        <v>3583</v>
      </c>
      <c r="H27" t="s">
        <v>145</v>
      </c>
      <c r="I27" t="s">
        <v>146</v>
      </c>
      <c r="K27" s="6" t="s">
        <v>147</v>
      </c>
    </row>
    <row r="28" spans="1:11">
      <c r="A28" s="7" t="s">
        <v>24</v>
      </c>
      <c r="B28" s="7" t="s">
        <v>148</v>
      </c>
      <c r="C28" s="7" t="s">
        <v>149</v>
      </c>
      <c r="D28" s="7">
        <v>1672</v>
      </c>
      <c r="E28" s="7">
        <v>1861</v>
      </c>
      <c r="F28" s="7">
        <v>138</v>
      </c>
      <c r="G28" s="7">
        <v>3810</v>
      </c>
      <c r="H28" s="7" t="s">
        <v>150</v>
      </c>
      <c r="I28" s="7" t="s">
        <v>151</v>
      </c>
      <c r="J28" s="7" t="s">
        <v>152</v>
      </c>
      <c r="K28" s="7" t="s">
        <v>153</v>
      </c>
    </row>
    <row r="29" spans="1:11">
      <c r="A29" s="7" t="s">
        <v>24</v>
      </c>
      <c r="B29" s="7" t="s">
        <v>154</v>
      </c>
      <c r="C29" s="7" t="s">
        <v>155</v>
      </c>
      <c r="D29" s="7">
        <v>1239</v>
      </c>
      <c r="E29" s="7">
        <v>1380</v>
      </c>
      <c r="F29" s="7">
        <v>419</v>
      </c>
      <c r="G29" s="7">
        <v>4082</v>
      </c>
      <c r="H29" s="7" t="s">
        <v>156</v>
      </c>
      <c r="I29" s="7" t="s">
        <v>157</v>
      </c>
      <c r="J29" s="7" t="s">
        <v>158</v>
      </c>
      <c r="K29" s="7" t="s">
        <v>159</v>
      </c>
    </row>
    <row r="30" spans="1:11">
      <c r="A30" s="7" t="s">
        <v>12</v>
      </c>
      <c r="B30" s="7" t="s">
        <v>160</v>
      </c>
      <c r="C30" s="7" t="s">
        <v>161</v>
      </c>
      <c r="D30" s="7">
        <v>3602</v>
      </c>
      <c r="E30" s="7">
        <v>3722</v>
      </c>
      <c r="F30" s="7">
        <v>0</v>
      </c>
      <c r="G30" s="7">
        <v>5730</v>
      </c>
      <c r="H30" s="7" t="s">
        <v>162</v>
      </c>
      <c r="I30" s="7" t="s">
        <v>163</v>
      </c>
      <c r="J30" s="7" t="s">
        <v>164</v>
      </c>
      <c r="K30" s="7" t="s">
        <v>165</v>
      </c>
    </row>
    <row r="31" spans="1:11">
      <c r="A31" t="s">
        <v>166</v>
      </c>
      <c r="B31" t="s">
        <v>167</v>
      </c>
      <c r="C31" t="s">
        <v>168</v>
      </c>
      <c r="D31">
        <v>11023</v>
      </c>
      <c r="E31">
        <v>11263</v>
      </c>
      <c r="F31">
        <v>18</v>
      </c>
      <c r="G31">
        <v>3375</v>
      </c>
      <c r="H31" t="s">
        <v>169</v>
      </c>
      <c r="I31" t="s">
        <v>170</v>
      </c>
      <c r="K31" s="6" t="s">
        <v>171</v>
      </c>
    </row>
    <row r="32" spans="1:11">
      <c r="A32" s="7" t="s">
        <v>24</v>
      </c>
      <c r="B32" s="7" t="s">
        <v>172</v>
      </c>
      <c r="C32" s="7" t="s">
        <v>173</v>
      </c>
      <c r="D32" s="7">
        <v>3290</v>
      </c>
      <c r="E32" s="7">
        <v>3464</v>
      </c>
      <c r="F32" s="7">
        <v>256</v>
      </c>
      <c r="G32" s="7">
        <v>4009</v>
      </c>
      <c r="H32" s="7" t="s">
        <v>174</v>
      </c>
      <c r="I32" s="7" t="s">
        <v>175</v>
      </c>
      <c r="J32" s="7" t="s">
        <v>176</v>
      </c>
      <c r="K32" s="7" t="s">
        <v>177</v>
      </c>
    </row>
    <row r="33" spans="1:11">
      <c r="A33" s="7" t="s">
        <v>178</v>
      </c>
      <c r="B33" s="7" t="s">
        <v>179</v>
      </c>
      <c r="C33" s="7" t="s">
        <v>180</v>
      </c>
      <c r="D33" s="7">
        <v>6959</v>
      </c>
      <c r="E33" s="7">
        <v>7082</v>
      </c>
      <c r="F33" s="7">
        <v>539</v>
      </c>
      <c r="G33" s="7">
        <v>4598</v>
      </c>
      <c r="H33" s="7" t="s">
        <v>181</v>
      </c>
      <c r="I33" s="7" t="s">
        <v>182</v>
      </c>
      <c r="J33" s="7" t="s">
        <v>183</v>
      </c>
      <c r="K33" s="7" t="s">
        <v>184</v>
      </c>
    </row>
    <row r="34" spans="1:11">
      <c r="A34" t="s">
        <v>24</v>
      </c>
      <c r="B34" t="s">
        <v>185</v>
      </c>
      <c r="C34" t="s">
        <v>186</v>
      </c>
      <c r="D34">
        <v>2605</v>
      </c>
      <c r="E34">
        <v>2752</v>
      </c>
      <c r="F34">
        <v>94</v>
      </c>
      <c r="G34">
        <v>1219</v>
      </c>
      <c r="H34" t="s">
        <v>187</v>
      </c>
      <c r="I34" t="s">
        <v>188</v>
      </c>
      <c r="K34" s="6" t="s">
        <v>189</v>
      </c>
    </row>
    <row r="35" spans="1:11">
      <c r="A35" s="7" t="s">
        <v>24</v>
      </c>
      <c r="B35" s="7" t="s">
        <v>190</v>
      </c>
      <c r="C35" s="7" t="s">
        <v>191</v>
      </c>
      <c r="D35" s="7">
        <v>2939</v>
      </c>
      <c r="E35" s="7">
        <v>3071</v>
      </c>
      <c r="F35" s="7">
        <v>0</v>
      </c>
      <c r="G35" s="7">
        <v>1350</v>
      </c>
      <c r="H35" s="7" t="s">
        <v>192</v>
      </c>
      <c r="I35" s="7" t="s">
        <v>193</v>
      </c>
      <c r="J35" s="7" t="s">
        <v>194</v>
      </c>
      <c r="K35" s="7" t="s">
        <v>195</v>
      </c>
    </row>
    <row r="36" spans="1:11">
      <c r="A36" s="7" t="s">
        <v>24</v>
      </c>
      <c r="B36" s="7" t="s">
        <v>196</v>
      </c>
      <c r="C36" s="7" t="s">
        <v>197</v>
      </c>
      <c r="D36" s="7">
        <v>5261</v>
      </c>
      <c r="E36" s="7">
        <v>5453</v>
      </c>
      <c r="F36" s="7">
        <v>147</v>
      </c>
      <c r="G36" s="7">
        <v>2211</v>
      </c>
      <c r="H36" s="7" t="s">
        <v>198</v>
      </c>
      <c r="I36" s="7" t="s">
        <v>199</v>
      </c>
      <c r="J36" s="7" t="s">
        <v>200</v>
      </c>
      <c r="K36" s="7" t="s">
        <v>201</v>
      </c>
    </row>
    <row r="37" spans="1:11">
      <c r="A37" s="7" t="s">
        <v>202</v>
      </c>
      <c r="B37" s="7" t="s">
        <v>196</v>
      </c>
      <c r="C37" s="7" t="s">
        <v>197</v>
      </c>
      <c r="D37" s="7">
        <v>1579</v>
      </c>
      <c r="E37" s="7">
        <v>1708</v>
      </c>
      <c r="F37" s="7">
        <v>147</v>
      </c>
      <c r="G37" s="7">
        <v>2211</v>
      </c>
      <c r="H37" s="7" t="s">
        <v>203</v>
      </c>
      <c r="I37" s="7" t="s">
        <v>204</v>
      </c>
      <c r="J37" s="7" t="s">
        <v>205</v>
      </c>
      <c r="K37" s="7" t="s">
        <v>206</v>
      </c>
    </row>
    <row r="38" spans="1:11">
      <c r="A38" s="7" t="s">
        <v>24</v>
      </c>
      <c r="B38" s="7" t="s">
        <v>207</v>
      </c>
      <c r="C38" s="7" t="s">
        <v>208</v>
      </c>
      <c r="D38" s="7">
        <v>563</v>
      </c>
      <c r="E38" s="7">
        <v>704</v>
      </c>
      <c r="F38" s="7">
        <v>151</v>
      </c>
      <c r="G38" s="7">
        <v>1126</v>
      </c>
      <c r="H38" s="7" t="s">
        <v>209</v>
      </c>
      <c r="I38" s="7" t="s">
        <v>210</v>
      </c>
      <c r="J38" s="7" t="s">
        <v>211</v>
      </c>
      <c r="K38" s="7" t="s">
        <v>212</v>
      </c>
    </row>
    <row r="39" spans="1:11">
      <c r="A39" s="7" t="s">
        <v>24</v>
      </c>
      <c r="B39" s="7" t="s">
        <v>213</v>
      </c>
      <c r="C39" s="7" t="s">
        <v>214</v>
      </c>
      <c r="D39" s="7">
        <v>4064</v>
      </c>
      <c r="E39" s="7">
        <v>4193</v>
      </c>
      <c r="F39" s="7">
        <v>236</v>
      </c>
      <c r="G39" s="7">
        <v>3914</v>
      </c>
      <c r="H39" s="7" t="s">
        <v>215</v>
      </c>
      <c r="I39" s="7" t="s">
        <v>216</v>
      </c>
      <c r="J39" s="7" t="s">
        <v>217</v>
      </c>
      <c r="K39" s="7" t="s">
        <v>218</v>
      </c>
    </row>
    <row r="40" spans="1:11">
      <c r="A40" t="s">
        <v>24</v>
      </c>
      <c r="B40" t="s">
        <v>219</v>
      </c>
      <c r="C40" t="s">
        <v>220</v>
      </c>
      <c r="D40">
        <v>4573</v>
      </c>
      <c r="E40">
        <v>4777</v>
      </c>
      <c r="F40">
        <v>408</v>
      </c>
      <c r="G40">
        <v>3897</v>
      </c>
      <c r="H40" t="s">
        <v>221</v>
      </c>
      <c r="I40" t="s">
        <v>222</v>
      </c>
      <c r="K40" s="6" t="s">
        <v>223</v>
      </c>
    </row>
    <row r="41" spans="1:11">
      <c r="A41" s="7" t="s">
        <v>24</v>
      </c>
      <c r="B41" s="7" t="s">
        <v>224</v>
      </c>
      <c r="C41" s="7" t="s">
        <v>225</v>
      </c>
      <c r="D41" s="7">
        <v>2206</v>
      </c>
      <c r="E41" s="7">
        <v>2407</v>
      </c>
      <c r="F41" s="7">
        <v>3</v>
      </c>
      <c r="G41" s="7">
        <v>2736</v>
      </c>
      <c r="H41" s="7" t="s">
        <v>226</v>
      </c>
      <c r="I41" s="7" t="s">
        <v>227</v>
      </c>
      <c r="J41" s="7" t="s">
        <v>228</v>
      </c>
      <c r="K41" s="7" t="s">
        <v>229</v>
      </c>
    </row>
    <row r="42" spans="1:11">
      <c r="A42" s="7" t="s">
        <v>178</v>
      </c>
      <c r="B42" s="7" t="s">
        <v>230</v>
      </c>
      <c r="C42" s="7" t="s">
        <v>231</v>
      </c>
      <c r="D42" s="7">
        <v>2870</v>
      </c>
      <c r="E42" s="7">
        <v>3005</v>
      </c>
      <c r="F42" s="7">
        <v>582</v>
      </c>
      <c r="G42" s="7">
        <v>3126</v>
      </c>
      <c r="H42" s="7" t="s">
        <v>232</v>
      </c>
      <c r="I42" s="7" t="s">
        <v>233</v>
      </c>
      <c r="J42" s="7" t="s">
        <v>234</v>
      </c>
      <c r="K42" s="7" t="s">
        <v>235</v>
      </c>
    </row>
    <row r="43" spans="1:11">
      <c r="A43" s="7" t="s">
        <v>24</v>
      </c>
      <c r="B43" s="7" t="s">
        <v>236</v>
      </c>
      <c r="C43" s="7" t="s">
        <v>237</v>
      </c>
      <c r="D43" s="7">
        <v>725</v>
      </c>
      <c r="E43" s="7">
        <v>875</v>
      </c>
      <c r="F43" s="7">
        <v>178</v>
      </c>
      <c r="G43" s="7">
        <v>1150</v>
      </c>
      <c r="H43" s="7" t="s">
        <v>238</v>
      </c>
      <c r="I43" s="7" t="s">
        <v>239</v>
      </c>
      <c r="J43" s="7" t="s">
        <v>240</v>
      </c>
      <c r="K43" s="7" t="s">
        <v>241</v>
      </c>
    </row>
    <row r="44" spans="1:11">
      <c r="A44" s="7" t="s">
        <v>24</v>
      </c>
      <c r="B44" s="7" t="s">
        <v>242</v>
      </c>
      <c r="C44" s="7" t="s">
        <v>243</v>
      </c>
      <c r="D44" s="7">
        <v>591</v>
      </c>
      <c r="E44" s="7">
        <v>720</v>
      </c>
      <c r="F44" s="7">
        <v>245</v>
      </c>
      <c r="G44" s="7">
        <v>1274</v>
      </c>
      <c r="H44" s="7" t="s">
        <v>244</v>
      </c>
      <c r="I44" s="7" t="s">
        <v>245</v>
      </c>
      <c r="J44" s="7" t="s">
        <v>246</v>
      </c>
      <c r="K44" s="7" t="s">
        <v>247</v>
      </c>
    </row>
    <row r="45" spans="1:11">
      <c r="A45" s="7" t="s">
        <v>24</v>
      </c>
      <c r="B45" s="7" t="s">
        <v>248</v>
      </c>
      <c r="C45" s="7" t="s">
        <v>249</v>
      </c>
      <c r="D45" s="7">
        <v>1842</v>
      </c>
      <c r="E45" s="7">
        <v>2010</v>
      </c>
      <c r="F45" s="7">
        <v>381</v>
      </c>
      <c r="G45" s="7">
        <v>1614</v>
      </c>
      <c r="H45" s="7" t="s">
        <v>250</v>
      </c>
      <c r="I45" s="7" t="s">
        <v>251</v>
      </c>
      <c r="J45" s="7" t="s">
        <v>252</v>
      </c>
      <c r="K45" s="7" t="s">
        <v>253</v>
      </c>
    </row>
    <row r="46" spans="1:11">
      <c r="A46" s="7" t="s">
        <v>24</v>
      </c>
      <c r="B46" s="7" t="s">
        <v>254</v>
      </c>
      <c r="C46" s="7" t="s">
        <v>255</v>
      </c>
      <c r="D46" s="7">
        <v>9508</v>
      </c>
      <c r="E46" s="7">
        <v>9643</v>
      </c>
      <c r="F46" s="7">
        <v>139</v>
      </c>
      <c r="G46" s="7">
        <v>1558</v>
      </c>
      <c r="H46" s="7" t="s">
        <v>256</v>
      </c>
      <c r="I46" s="7" t="s">
        <v>257</v>
      </c>
      <c r="J46" s="7" t="s">
        <v>258</v>
      </c>
      <c r="K46" s="7" t="s">
        <v>259</v>
      </c>
    </row>
    <row r="47" spans="1:11">
      <c r="A47" s="7" t="s">
        <v>24</v>
      </c>
      <c r="B47" s="7" t="s">
        <v>260</v>
      </c>
      <c r="C47" s="7" t="s">
        <v>261</v>
      </c>
      <c r="D47" s="7">
        <v>405</v>
      </c>
      <c r="E47" s="7">
        <v>531</v>
      </c>
      <c r="F47" s="7">
        <v>65</v>
      </c>
      <c r="G47" s="7">
        <v>1643</v>
      </c>
      <c r="H47" s="7" t="s">
        <v>262</v>
      </c>
      <c r="I47" s="7" t="s">
        <v>263</v>
      </c>
      <c r="J47" s="7" t="s">
        <v>264</v>
      </c>
      <c r="K47" s="7" t="s">
        <v>265</v>
      </c>
    </row>
    <row r="48" spans="1:11">
      <c r="A48" s="7" t="s">
        <v>24</v>
      </c>
      <c r="B48" s="7" t="s">
        <v>266</v>
      </c>
      <c r="C48" s="7" t="s">
        <v>267</v>
      </c>
      <c r="D48" s="7">
        <v>880</v>
      </c>
      <c r="E48" s="7">
        <v>1063</v>
      </c>
      <c r="F48" s="7">
        <v>393</v>
      </c>
      <c r="G48" s="7">
        <v>1176</v>
      </c>
      <c r="H48" s="7" t="s">
        <v>268</v>
      </c>
      <c r="I48" s="7" t="s">
        <v>269</v>
      </c>
      <c r="J48" s="7" t="s">
        <v>270</v>
      </c>
      <c r="K48" s="7" t="s">
        <v>271</v>
      </c>
    </row>
    <row r="49" spans="1:11">
      <c r="A49" t="s">
        <v>272</v>
      </c>
      <c r="B49" t="s">
        <v>273</v>
      </c>
      <c r="C49" t="s">
        <v>274</v>
      </c>
      <c r="D49">
        <v>1561</v>
      </c>
      <c r="E49">
        <v>1756</v>
      </c>
      <c r="F49">
        <v>279</v>
      </c>
      <c r="G49">
        <v>4011</v>
      </c>
      <c r="H49" t="s">
        <v>275</v>
      </c>
      <c r="I49" t="s">
        <v>276</v>
      </c>
      <c r="K49" s="6" t="s">
        <v>277</v>
      </c>
    </row>
    <row r="50" spans="1:11">
      <c r="A50" s="7" t="s">
        <v>24</v>
      </c>
      <c r="B50" s="7" t="s">
        <v>278</v>
      </c>
      <c r="C50" s="7" t="s">
        <v>279</v>
      </c>
      <c r="D50" s="7">
        <v>1455</v>
      </c>
      <c r="E50" s="7">
        <v>1689</v>
      </c>
      <c r="F50" s="7">
        <v>113</v>
      </c>
      <c r="G50" s="7">
        <v>2123</v>
      </c>
      <c r="H50" s="7" t="s">
        <v>280</v>
      </c>
      <c r="I50" s="7" t="s">
        <v>281</v>
      </c>
      <c r="J50" s="7" t="s">
        <v>282</v>
      </c>
      <c r="K50" s="7" t="s">
        <v>283</v>
      </c>
    </row>
    <row r="51" spans="1:11">
      <c r="A51" s="7" t="s">
        <v>24</v>
      </c>
      <c r="B51" s="7" t="s">
        <v>284</v>
      </c>
      <c r="C51" s="7" t="s">
        <v>285</v>
      </c>
      <c r="D51" s="7">
        <v>1817</v>
      </c>
      <c r="E51" s="7">
        <v>2030</v>
      </c>
      <c r="F51" s="7">
        <v>100</v>
      </c>
      <c r="G51" s="7">
        <v>11971</v>
      </c>
      <c r="H51" s="7" t="s">
        <v>286</v>
      </c>
      <c r="I51" s="7" t="s">
        <v>287</v>
      </c>
      <c r="J51" s="7" t="s">
        <v>288</v>
      </c>
      <c r="K51" s="7" t="s">
        <v>289</v>
      </c>
    </row>
    <row r="52" spans="1:11">
      <c r="A52" s="7" t="s">
        <v>24</v>
      </c>
      <c r="B52" s="7" t="s">
        <v>290</v>
      </c>
      <c r="C52" s="7" t="s">
        <v>291</v>
      </c>
      <c r="D52" s="7">
        <v>551</v>
      </c>
      <c r="E52" s="7">
        <v>701</v>
      </c>
      <c r="F52" s="7">
        <v>135</v>
      </c>
      <c r="G52" s="7">
        <v>1395</v>
      </c>
      <c r="H52" s="7" t="s">
        <v>292</v>
      </c>
      <c r="I52" s="7" t="s">
        <v>293</v>
      </c>
      <c r="J52" s="7" t="s">
        <v>294</v>
      </c>
      <c r="K52" s="7" t="s">
        <v>295</v>
      </c>
    </row>
    <row r="53" spans="1:11">
      <c r="A53" t="s">
        <v>178</v>
      </c>
      <c r="B53" t="s">
        <v>296</v>
      </c>
      <c r="C53" t="s">
        <v>297</v>
      </c>
      <c r="D53">
        <v>5649</v>
      </c>
      <c r="E53">
        <v>6345</v>
      </c>
      <c r="F53">
        <v>461</v>
      </c>
      <c r="G53">
        <v>8450</v>
      </c>
      <c r="H53" t="s">
        <v>298</v>
      </c>
      <c r="I53" t="s">
        <v>299</v>
      </c>
      <c r="K53" s="6" t="s">
        <v>300</v>
      </c>
    </row>
    <row r="54" spans="1:11">
      <c r="A54" s="7" t="s">
        <v>24</v>
      </c>
      <c r="B54" s="7" t="s">
        <v>301</v>
      </c>
      <c r="C54" s="7" t="s">
        <v>302</v>
      </c>
      <c r="D54" s="7">
        <v>4981</v>
      </c>
      <c r="E54" s="7">
        <v>5119</v>
      </c>
      <c r="F54" s="7">
        <v>192</v>
      </c>
      <c r="G54" s="7">
        <v>5811</v>
      </c>
      <c r="H54" s="7" t="s">
        <v>303</v>
      </c>
      <c r="I54" s="7" t="s">
        <v>304</v>
      </c>
      <c r="J54" s="7" t="s">
        <v>305</v>
      </c>
      <c r="K54" s="7" t="s">
        <v>306</v>
      </c>
    </row>
    <row r="55" spans="1:11">
      <c r="A55" s="7" t="s">
        <v>24</v>
      </c>
      <c r="B55" s="7" t="s">
        <v>307</v>
      </c>
      <c r="C55" s="7" t="s">
        <v>308</v>
      </c>
      <c r="D55" s="7">
        <v>4254</v>
      </c>
      <c r="E55" s="7">
        <v>4506</v>
      </c>
      <c r="F55" s="7">
        <v>90</v>
      </c>
      <c r="G55" s="7">
        <v>3318</v>
      </c>
      <c r="H55" s="7" t="s">
        <v>309</v>
      </c>
      <c r="I55" s="7" t="s">
        <v>310</v>
      </c>
      <c r="J55" s="7" t="s">
        <v>311</v>
      </c>
      <c r="K55" s="7" t="s">
        <v>312</v>
      </c>
    </row>
    <row r="56" spans="1:11">
      <c r="A56" s="7" t="s">
        <v>178</v>
      </c>
      <c r="B56" s="7" t="s">
        <v>313</v>
      </c>
      <c r="C56" s="7" t="s">
        <v>314</v>
      </c>
      <c r="D56" s="7">
        <v>379</v>
      </c>
      <c r="E56" s="7">
        <v>535</v>
      </c>
      <c r="F56" s="7">
        <v>0</v>
      </c>
      <c r="G56" s="7">
        <v>2751</v>
      </c>
      <c r="H56" s="7" t="s">
        <v>315</v>
      </c>
      <c r="I56" s="7" t="s">
        <v>316</v>
      </c>
      <c r="J56" s="7" t="s">
        <v>317</v>
      </c>
      <c r="K56" s="7" t="s">
        <v>318</v>
      </c>
    </row>
    <row r="57" spans="1:11">
      <c r="A57" s="7" t="s">
        <v>24</v>
      </c>
      <c r="B57" s="7" t="s">
        <v>319</v>
      </c>
      <c r="C57" s="7" t="s">
        <v>320</v>
      </c>
      <c r="D57" s="7">
        <v>3346</v>
      </c>
      <c r="E57" s="7">
        <v>3484</v>
      </c>
      <c r="F57" s="7">
        <v>21</v>
      </c>
      <c r="G57" s="7">
        <v>2634</v>
      </c>
      <c r="H57" s="7" t="s">
        <v>321</v>
      </c>
      <c r="I57" s="7" t="s">
        <v>322</v>
      </c>
      <c r="J57" s="7" t="s">
        <v>323</v>
      </c>
      <c r="K57" s="7" t="s">
        <v>324</v>
      </c>
    </row>
    <row r="58" spans="1:11">
      <c r="A58" t="s">
        <v>24</v>
      </c>
      <c r="B58" t="s">
        <v>325</v>
      </c>
      <c r="C58" t="s">
        <v>326</v>
      </c>
      <c r="D58">
        <v>951</v>
      </c>
      <c r="E58">
        <v>1245</v>
      </c>
      <c r="F58">
        <v>401</v>
      </c>
      <c r="G58">
        <v>2126</v>
      </c>
      <c r="H58" t="s">
        <v>327</v>
      </c>
      <c r="I58" t="s">
        <v>328</v>
      </c>
      <c r="K58" s="6" t="s">
        <v>329</v>
      </c>
    </row>
    <row r="59" spans="1:11">
      <c r="A59" s="7" t="s">
        <v>24</v>
      </c>
      <c r="B59" s="7" t="s">
        <v>330</v>
      </c>
      <c r="C59" s="7" t="s">
        <v>331</v>
      </c>
      <c r="D59" s="7">
        <v>1694</v>
      </c>
      <c r="E59" s="7">
        <v>1931</v>
      </c>
      <c r="F59" s="7">
        <v>337</v>
      </c>
      <c r="G59" s="7">
        <v>2692</v>
      </c>
      <c r="H59" s="7" t="s">
        <v>332</v>
      </c>
      <c r="I59" s="7" t="s">
        <v>333</v>
      </c>
      <c r="J59" s="7" t="s">
        <v>334</v>
      </c>
      <c r="K59" s="7" t="s">
        <v>335</v>
      </c>
    </row>
    <row r="60" spans="1:11">
      <c r="A60" s="7" t="s">
        <v>24</v>
      </c>
      <c r="B60" s="7" t="s">
        <v>336</v>
      </c>
      <c r="C60" s="7" t="s">
        <v>337</v>
      </c>
      <c r="D60" s="7">
        <v>3577</v>
      </c>
      <c r="E60" s="7">
        <v>3733</v>
      </c>
      <c r="F60" s="7">
        <v>125</v>
      </c>
      <c r="G60" s="7">
        <v>3407</v>
      </c>
      <c r="H60" s="7" t="s">
        <v>338</v>
      </c>
      <c r="I60" s="7" t="s">
        <v>339</v>
      </c>
      <c r="J60" s="7" t="s">
        <v>340</v>
      </c>
      <c r="K60" s="7" t="s">
        <v>341</v>
      </c>
    </row>
    <row r="61" spans="1:11">
      <c r="A61" s="7" t="s">
        <v>24</v>
      </c>
      <c r="B61" s="7" t="s">
        <v>342</v>
      </c>
      <c r="C61" s="7" t="s">
        <v>343</v>
      </c>
      <c r="D61" s="7">
        <v>1885</v>
      </c>
      <c r="E61" s="7">
        <v>2113</v>
      </c>
      <c r="F61" s="7">
        <v>30</v>
      </c>
      <c r="G61" s="7">
        <v>3441</v>
      </c>
      <c r="H61" s="7" t="s">
        <v>344</v>
      </c>
      <c r="I61" s="7" t="s">
        <v>345</v>
      </c>
      <c r="J61" s="7" t="s">
        <v>346</v>
      </c>
      <c r="K61" s="7" t="s">
        <v>347</v>
      </c>
    </row>
    <row r="62" spans="1:11">
      <c r="A62" s="7" t="s">
        <v>24</v>
      </c>
      <c r="B62" s="7" t="s">
        <v>348</v>
      </c>
      <c r="C62" s="7" t="s">
        <v>349</v>
      </c>
      <c r="D62" s="7">
        <v>6837</v>
      </c>
      <c r="E62" s="7">
        <v>7062</v>
      </c>
      <c r="F62" s="7">
        <v>577</v>
      </c>
      <c r="G62" s="7">
        <v>4288</v>
      </c>
      <c r="H62" s="7" t="s">
        <v>350</v>
      </c>
      <c r="I62" s="7" t="s">
        <v>351</v>
      </c>
      <c r="J62" s="7" t="s">
        <v>352</v>
      </c>
      <c r="K62" s="7" t="s">
        <v>353</v>
      </c>
    </row>
    <row r="63" spans="1:11">
      <c r="A63" s="7" t="s">
        <v>24</v>
      </c>
      <c r="B63" s="7" t="s">
        <v>354</v>
      </c>
      <c r="C63" s="7" t="s">
        <v>355</v>
      </c>
      <c r="D63" s="7">
        <v>1285</v>
      </c>
      <c r="E63" s="7">
        <v>1435</v>
      </c>
      <c r="F63" s="7">
        <v>321</v>
      </c>
      <c r="G63" s="7">
        <v>2319</v>
      </c>
      <c r="H63" s="7" t="s">
        <v>356</v>
      </c>
      <c r="I63" s="7" t="s">
        <v>357</v>
      </c>
      <c r="J63" s="7" t="s">
        <v>358</v>
      </c>
      <c r="K63" s="7" t="s">
        <v>359</v>
      </c>
    </row>
    <row r="64" spans="1:11">
      <c r="A64" s="7" t="s">
        <v>24</v>
      </c>
      <c r="B64" s="7" t="s">
        <v>360</v>
      </c>
      <c r="C64" s="7" t="s">
        <v>361</v>
      </c>
      <c r="D64" s="7">
        <v>395</v>
      </c>
      <c r="E64" s="7">
        <v>524</v>
      </c>
      <c r="F64" s="7">
        <v>76</v>
      </c>
      <c r="G64" s="7">
        <v>1630</v>
      </c>
      <c r="H64" s="7" t="s">
        <v>362</v>
      </c>
      <c r="I64" s="7" t="s">
        <v>363</v>
      </c>
      <c r="J64" s="7" t="s">
        <v>364</v>
      </c>
      <c r="K64" s="7" t="s">
        <v>365</v>
      </c>
    </row>
    <row r="65" spans="1:11">
      <c r="A65" t="s">
        <v>24</v>
      </c>
      <c r="B65" t="s">
        <v>366</v>
      </c>
      <c r="C65" t="s">
        <v>367</v>
      </c>
      <c r="D65">
        <v>743</v>
      </c>
      <c r="E65">
        <v>1211</v>
      </c>
      <c r="F65">
        <v>157</v>
      </c>
      <c r="G65">
        <v>2242</v>
      </c>
      <c r="H65" t="s">
        <v>368</v>
      </c>
      <c r="I65" t="s">
        <v>369</v>
      </c>
      <c r="K65" s="6" t="s">
        <v>370</v>
      </c>
    </row>
    <row r="66" spans="1:11">
      <c r="A66" s="7" t="s">
        <v>24</v>
      </c>
      <c r="B66" s="7" t="s">
        <v>371</v>
      </c>
      <c r="C66" s="7" t="s">
        <v>372</v>
      </c>
      <c r="D66" s="7">
        <v>10461</v>
      </c>
      <c r="E66" s="7">
        <v>10689</v>
      </c>
      <c r="F66" s="7">
        <v>128</v>
      </c>
      <c r="G66" s="7">
        <v>13817</v>
      </c>
      <c r="H66" s="7" t="s">
        <v>373</v>
      </c>
      <c r="I66" s="7" t="s">
        <v>374</v>
      </c>
      <c r="J66" s="7" t="s">
        <v>375</v>
      </c>
      <c r="K66" s="7" t="s">
        <v>376</v>
      </c>
    </row>
    <row r="67" spans="1:11">
      <c r="A67" s="7" t="s">
        <v>24</v>
      </c>
      <c r="B67" s="7" t="s">
        <v>377</v>
      </c>
      <c r="C67" s="7" t="s">
        <v>378</v>
      </c>
      <c r="D67" s="7">
        <v>1829</v>
      </c>
      <c r="E67" s="7">
        <v>1964</v>
      </c>
      <c r="F67" s="7">
        <v>168</v>
      </c>
      <c r="G67" s="7">
        <v>1362</v>
      </c>
      <c r="H67" s="7" t="s">
        <v>379</v>
      </c>
      <c r="I67" s="7" t="s">
        <v>380</v>
      </c>
      <c r="J67" s="7" t="s">
        <v>381</v>
      </c>
      <c r="K67" s="7" t="s">
        <v>382</v>
      </c>
    </row>
    <row r="68" spans="1:11">
      <c r="A68" s="7" t="s">
        <v>24</v>
      </c>
      <c r="B68" s="7" t="s">
        <v>383</v>
      </c>
      <c r="C68" s="7" t="s">
        <v>384</v>
      </c>
      <c r="D68" s="7">
        <v>2099</v>
      </c>
      <c r="E68" s="7">
        <v>2219</v>
      </c>
      <c r="F68" s="7">
        <v>157</v>
      </c>
      <c r="G68" s="7">
        <v>2395</v>
      </c>
      <c r="H68" s="7" t="s">
        <v>385</v>
      </c>
      <c r="I68" s="7" t="s">
        <v>386</v>
      </c>
      <c r="J68" s="7" t="s">
        <v>387</v>
      </c>
      <c r="K68" s="7" t="s">
        <v>388</v>
      </c>
    </row>
    <row r="69" spans="1:11">
      <c r="A69" t="s">
        <v>389</v>
      </c>
      <c r="B69" t="s">
        <v>390</v>
      </c>
      <c r="C69" t="s">
        <v>391</v>
      </c>
      <c r="D69">
        <v>4319</v>
      </c>
      <c r="E69">
        <v>4484</v>
      </c>
      <c r="F69">
        <v>63</v>
      </c>
      <c r="G69">
        <v>1032</v>
      </c>
      <c r="H69" t="s">
        <v>392</v>
      </c>
      <c r="I69" t="s">
        <v>393</v>
      </c>
      <c r="K69" s="6" t="s">
        <v>394</v>
      </c>
    </row>
    <row r="70" spans="1:11">
      <c r="A70" s="7" t="s">
        <v>24</v>
      </c>
      <c r="B70" s="7" t="s">
        <v>395</v>
      </c>
      <c r="C70" s="7" t="s">
        <v>396</v>
      </c>
      <c r="D70" s="7">
        <v>4802</v>
      </c>
      <c r="E70" s="7">
        <v>4946</v>
      </c>
      <c r="F70" s="7">
        <v>181</v>
      </c>
      <c r="G70" s="7">
        <v>4636</v>
      </c>
      <c r="H70" s="7" t="s">
        <v>397</v>
      </c>
      <c r="I70" s="7" t="s">
        <v>398</v>
      </c>
      <c r="J70" s="7" t="s">
        <v>399</v>
      </c>
      <c r="K70" s="7" t="s">
        <v>400</v>
      </c>
    </row>
    <row r="71" spans="1:11">
      <c r="A71" s="7" t="s">
        <v>24</v>
      </c>
      <c r="B71" s="7" t="s">
        <v>401</v>
      </c>
      <c r="C71" s="7" t="s">
        <v>402</v>
      </c>
      <c r="D71" s="7">
        <v>8420</v>
      </c>
      <c r="E71" s="7">
        <v>8597</v>
      </c>
      <c r="F71" s="7">
        <v>152</v>
      </c>
      <c r="G71" s="7">
        <v>5507</v>
      </c>
      <c r="H71" s="7" t="s">
        <v>403</v>
      </c>
      <c r="I71" s="7" t="s">
        <v>404</v>
      </c>
      <c r="J71" s="7" t="s">
        <v>405</v>
      </c>
      <c r="K71" s="7" t="s">
        <v>406</v>
      </c>
    </row>
    <row r="72" spans="1:11">
      <c r="A72" s="7" t="s">
        <v>24</v>
      </c>
      <c r="B72" s="7" t="s">
        <v>407</v>
      </c>
      <c r="C72" s="7" t="s">
        <v>408</v>
      </c>
      <c r="D72" s="7">
        <v>4628</v>
      </c>
      <c r="E72" s="7">
        <v>4964</v>
      </c>
      <c r="F72" s="7">
        <v>487</v>
      </c>
      <c r="G72" s="7">
        <v>6361</v>
      </c>
      <c r="H72" s="7" t="s">
        <v>409</v>
      </c>
      <c r="I72" s="7" t="s">
        <v>410</v>
      </c>
      <c r="J72" s="7" t="s">
        <v>411</v>
      </c>
      <c r="K72" s="7" t="s">
        <v>412</v>
      </c>
    </row>
    <row r="73" spans="1:11">
      <c r="A73" t="s">
        <v>178</v>
      </c>
      <c r="B73" t="s">
        <v>413</v>
      </c>
      <c r="C73" t="s">
        <v>414</v>
      </c>
      <c r="D73">
        <v>1928</v>
      </c>
      <c r="E73">
        <v>2174</v>
      </c>
      <c r="F73">
        <v>346</v>
      </c>
      <c r="G73">
        <v>3649</v>
      </c>
      <c r="H73" t="s">
        <v>415</v>
      </c>
      <c r="I73" t="s">
        <v>416</v>
      </c>
      <c r="K73" s="6" t="s">
        <v>417</v>
      </c>
    </row>
    <row r="74" spans="1:11">
      <c r="A74" t="s">
        <v>24</v>
      </c>
      <c r="B74" t="s">
        <v>418</v>
      </c>
      <c r="C74" t="s">
        <v>419</v>
      </c>
      <c r="D74">
        <v>0</v>
      </c>
      <c r="E74">
        <v>183</v>
      </c>
      <c r="F74">
        <v>345</v>
      </c>
      <c r="G74">
        <v>1986</v>
      </c>
      <c r="H74" t="s">
        <v>420</v>
      </c>
      <c r="I74" t="s">
        <v>421</v>
      </c>
      <c r="K74" s="6" t="s">
        <v>422</v>
      </c>
    </row>
    <row r="75" spans="1:11">
      <c r="A75" s="7" t="s">
        <v>24</v>
      </c>
      <c r="B75" s="7" t="s">
        <v>423</v>
      </c>
      <c r="C75" s="7" t="s">
        <v>424</v>
      </c>
      <c r="D75" s="7">
        <v>2859</v>
      </c>
      <c r="E75" s="7">
        <v>3024</v>
      </c>
      <c r="F75" s="7">
        <v>3</v>
      </c>
      <c r="G75" s="7">
        <v>2625</v>
      </c>
      <c r="H75" s="7" t="s">
        <v>425</v>
      </c>
      <c r="I75" s="7" t="s">
        <v>426</v>
      </c>
      <c r="J75" s="7" t="s">
        <v>427</v>
      </c>
      <c r="K75" s="7" t="s">
        <v>428</v>
      </c>
    </row>
    <row r="76" spans="1:11">
      <c r="A76" t="s">
        <v>24</v>
      </c>
      <c r="B76" t="s">
        <v>429</v>
      </c>
      <c r="C76" t="s">
        <v>430</v>
      </c>
      <c r="D76">
        <v>3709</v>
      </c>
      <c r="E76">
        <v>3979</v>
      </c>
      <c r="F76">
        <v>315</v>
      </c>
      <c r="G76">
        <v>4818</v>
      </c>
      <c r="H76" t="s">
        <v>431</v>
      </c>
      <c r="I76" t="s">
        <v>432</v>
      </c>
      <c r="K76" s="6" t="s">
        <v>433</v>
      </c>
    </row>
    <row r="77" spans="1:11">
      <c r="A77" s="7" t="s">
        <v>24</v>
      </c>
      <c r="B77" s="7" t="s">
        <v>434</v>
      </c>
      <c r="C77" s="7" t="s">
        <v>435</v>
      </c>
      <c r="D77" s="7">
        <v>939</v>
      </c>
      <c r="E77" s="7">
        <v>1155</v>
      </c>
      <c r="F77" s="7">
        <v>248</v>
      </c>
      <c r="G77" s="7">
        <v>2375</v>
      </c>
      <c r="H77" s="7" t="s">
        <v>436</v>
      </c>
      <c r="I77" s="7" t="s">
        <v>437</v>
      </c>
      <c r="J77" s="7" t="s">
        <v>438</v>
      </c>
      <c r="K77" s="7" t="s">
        <v>439</v>
      </c>
    </row>
    <row r="78" spans="1:11">
      <c r="A78" t="s">
        <v>24</v>
      </c>
      <c r="B78" t="s">
        <v>440</v>
      </c>
      <c r="C78" t="s">
        <v>441</v>
      </c>
      <c r="D78">
        <v>3174</v>
      </c>
      <c r="E78">
        <v>3483</v>
      </c>
      <c r="F78">
        <v>152</v>
      </c>
      <c r="G78">
        <v>6845</v>
      </c>
      <c r="H78" t="s">
        <v>442</v>
      </c>
      <c r="I78" t="s">
        <v>443</v>
      </c>
      <c r="K78" s="6" t="s">
        <v>444</v>
      </c>
    </row>
    <row r="79" spans="1:11">
      <c r="A79" s="7" t="s">
        <v>178</v>
      </c>
      <c r="B79" s="7" t="s">
        <v>445</v>
      </c>
      <c r="C79" s="7" t="s">
        <v>446</v>
      </c>
      <c r="D79" s="7">
        <v>1773</v>
      </c>
      <c r="E79" s="7">
        <v>1989</v>
      </c>
      <c r="F79" s="7">
        <v>65</v>
      </c>
      <c r="G79" s="7">
        <v>797</v>
      </c>
      <c r="H79" s="7" t="s">
        <v>447</v>
      </c>
      <c r="I79" s="7" t="s">
        <v>448</v>
      </c>
      <c r="J79" s="7" t="s">
        <v>449</v>
      </c>
      <c r="K79" s="7" t="s">
        <v>450</v>
      </c>
    </row>
    <row r="80" spans="1:11">
      <c r="A80" t="s">
        <v>12</v>
      </c>
      <c r="B80" t="s">
        <v>451</v>
      </c>
      <c r="C80" t="s">
        <v>452</v>
      </c>
      <c r="D80">
        <v>1379</v>
      </c>
      <c r="E80">
        <v>1562</v>
      </c>
      <c r="F80">
        <v>286</v>
      </c>
      <c r="G80">
        <v>1570</v>
      </c>
      <c r="H80" t="s">
        <v>453</v>
      </c>
      <c r="I80" t="s">
        <v>454</v>
      </c>
      <c r="K80" s="6" t="s">
        <v>455</v>
      </c>
    </row>
    <row r="81" spans="1:11">
      <c r="A81" t="s">
        <v>24</v>
      </c>
      <c r="B81" t="s">
        <v>456</v>
      </c>
      <c r="C81" t="s">
        <v>457</v>
      </c>
      <c r="D81">
        <v>1615</v>
      </c>
      <c r="E81">
        <v>1798</v>
      </c>
      <c r="F81">
        <v>0</v>
      </c>
      <c r="G81">
        <v>7146</v>
      </c>
      <c r="H81" t="s">
        <v>458</v>
      </c>
      <c r="I81" t="s">
        <v>459</v>
      </c>
      <c r="K81" s="6" t="s">
        <v>460</v>
      </c>
    </row>
    <row r="82" spans="1:11">
      <c r="A82" s="7" t="s">
        <v>24</v>
      </c>
      <c r="B82" s="7" t="s">
        <v>461</v>
      </c>
      <c r="C82" s="7" t="s">
        <v>462</v>
      </c>
      <c r="D82" s="7">
        <v>1274</v>
      </c>
      <c r="E82" s="7">
        <v>1415</v>
      </c>
      <c r="F82" s="7">
        <v>89</v>
      </c>
      <c r="G82" s="7">
        <v>1205</v>
      </c>
      <c r="H82" s="7" t="s">
        <v>463</v>
      </c>
      <c r="I82" s="7" t="s">
        <v>464</v>
      </c>
      <c r="J82" s="7" t="s">
        <v>465</v>
      </c>
      <c r="K82" s="7" t="s">
        <v>466</v>
      </c>
    </row>
    <row r="83" spans="1:11">
      <c r="A83" s="7" t="s">
        <v>24</v>
      </c>
      <c r="B83" s="7" t="s">
        <v>467</v>
      </c>
      <c r="C83" s="7" t="s">
        <v>468</v>
      </c>
      <c r="D83" s="7">
        <v>1429</v>
      </c>
      <c r="E83" s="7">
        <v>1642</v>
      </c>
      <c r="F83" s="7">
        <v>228</v>
      </c>
      <c r="G83" s="7">
        <v>1455</v>
      </c>
      <c r="H83" s="7" t="s">
        <v>469</v>
      </c>
      <c r="I83" s="7" t="s">
        <v>470</v>
      </c>
      <c r="J83" s="7" t="s">
        <v>471</v>
      </c>
      <c r="K83" s="7" t="s">
        <v>472</v>
      </c>
    </row>
    <row r="84" spans="1:11">
      <c r="A84" s="7" t="s">
        <v>24</v>
      </c>
      <c r="B84" s="7" t="s">
        <v>473</v>
      </c>
      <c r="C84" s="7" t="s">
        <v>474</v>
      </c>
      <c r="D84" s="7">
        <v>2171</v>
      </c>
      <c r="E84" s="7">
        <v>2459</v>
      </c>
      <c r="F84" s="7">
        <v>28</v>
      </c>
      <c r="G84" s="7">
        <v>3415</v>
      </c>
      <c r="H84" s="7" t="s">
        <v>475</v>
      </c>
      <c r="I84" s="7" t="s">
        <v>476</v>
      </c>
      <c r="J84" s="7" t="s">
        <v>477</v>
      </c>
      <c r="K84" s="7" t="s">
        <v>478</v>
      </c>
    </row>
    <row r="85" spans="1:11">
      <c r="A85" t="s">
        <v>178</v>
      </c>
      <c r="B85" t="s">
        <v>479</v>
      </c>
      <c r="C85" t="s">
        <v>480</v>
      </c>
      <c r="D85">
        <v>122</v>
      </c>
      <c r="E85">
        <v>410</v>
      </c>
      <c r="F85">
        <v>434</v>
      </c>
      <c r="G85">
        <v>2363</v>
      </c>
      <c r="H85" t="s">
        <v>481</v>
      </c>
      <c r="I85" t="s">
        <v>482</v>
      </c>
      <c r="K85" s="6" t="s">
        <v>483</v>
      </c>
    </row>
    <row r="86" spans="1:11">
      <c r="A86" s="7" t="s">
        <v>24</v>
      </c>
      <c r="B86" s="7" t="s">
        <v>484</v>
      </c>
      <c r="C86" s="7" t="s">
        <v>485</v>
      </c>
      <c r="D86" s="7">
        <v>1836</v>
      </c>
      <c r="E86" s="7">
        <v>1968</v>
      </c>
      <c r="F86" s="7">
        <v>269</v>
      </c>
      <c r="G86" s="7">
        <v>2543</v>
      </c>
      <c r="H86" s="7" t="s">
        <v>486</v>
      </c>
      <c r="I86" s="7" t="s">
        <v>487</v>
      </c>
      <c r="J86" s="7" t="s">
        <v>488</v>
      </c>
      <c r="K86" s="7" t="s">
        <v>489</v>
      </c>
    </row>
    <row r="87" spans="1:11">
      <c r="A87" s="7" t="s">
        <v>490</v>
      </c>
      <c r="B87" s="7" t="s">
        <v>491</v>
      </c>
      <c r="C87" s="7" t="s">
        <v>492</v>
      </c>
      <c r="D87" s="7">
        <v>356</v>
      </c>
      <c r="E87" s="7">
        <v>515</v>
      </c>
      <c r="F87" s="7">
        <v>244</v>
      </c>
      <c r="G87" s="7">
        <v>1384</v>
      </c>
      <c r="H87" s="7" t="s">
        <v>493</v>
      </c>
      <c r="I87" s="7" t="s">
        <v>494</v>
      </c>
      <c r="J87" s="7" t="s">
        <v>495</v>
      </c>
      <c r="K87" s="7" t="s">
        <v>496</v>
      </c>
    </row>
    <row r="88" spans="1:11">
      <c r="A88" s="7" t="s">
        <v>24</v>
      </c>
      <c r="B88" s="7" t="s">
        <v>497</v>
      </c>
      <c r="C88" s="7" t="s">
        <v>498</v>
      </c>
      <c r="D88" s="7">
        <v>2252</v>
      </c>
      <c r="E88" s="7">
        <v>2432</v>
      </c>
      <c r="F88" s="7">
        <v>442</v>
      </c>
      <c r="G88" s="7">
        <v>2479</v>
      </c>
      <c r="H88" s="7" t="s">
        <v>499</v>
      </c>
      <c r="I88" s="7" t="s">
        <v>500</v>
      </c>
      <c r="J88" s="7" t="s">
        <v>501</v>
      </c>
      <c r="K88" s="7" t="s">
        <v>502</v>
      </c>
    </row>
    <row r="89" spans="1:11">
      <c r="A89" t="s">
        <v>18</v>
      </c>
      <c r="B89" t="s">
        <v>503</v>
      </c>
      <c r="C89" t="s">
        <v>504</v>
      </c>
      <c r="D89">
        <v>4665</v>
      </c>
      <c r="E89">
        <v>4806</v>
      </c>
      <c r="F89">
        <v>365</v>
      </c>
      <c r="G89">
        <v>6599</v>
      </c>
      <c r="H89" t="s">
        <v>505</v>
      </c>
      <c r="I89" t="s">
        <v>506</v>
      </c>
      <c r="K89" s="6" t="s">
        <v>507</v>
      </c>
    </row>
    <row r="90" spans="1:11">
      <c r="A90" s="7" t="s">
        <v>95</v>
      </c>
      <c r="B90" s="7" t="s">
        <v>508</v>
      </c>
      <c r="C90" s="7" t="s">
        <v>509</v>
      </c>
      <c r="D90" s="7">
        <v>6588</v>
      </c>
      <c r="E90" s="7">
        <v>6858</v>
      </c>
      <c r="F90" s="7">
        <v>88</v>
      </c>
      <c r="G90" s="7">
        <v>3490</v>
      </c>
      <c r="H90" s="7" t="s">
        <v>510</v>
      </c>
      <c r="I90" s="7" t="s">
        <v>511</v>
      </c>
      <c r="J90" s="7" t="s">
        <v>512</v>
      </c>
      <c r="K90" s="7" t="s">
        <v>513</v>
      </c>
    </row>
    <row r="91" spans="1:11">
      <c r="A91" s="7" t="s">
        <v>18</v>
      </c>
      <c r="B91" s="7" t="s">
        <v>508</v>
      </c>
      <c r="C91" s="7" t="s">
        <v>509</v>
      </c>
      <c r="D91" s="7">
        <v>4346</v>
      </c>
      <c r="E91" s="7">
        <v>4832</v>
      </c>
      <c r="F91" s="7">
        <v>88</v>
      </c>
      <c r="G91" s="7">
        <v>3490</v>
      </c>
      <c r="H91" s="7" t="s">
        <v>514</v>
      </c>
      <c r="I91" s="7" t="s">
        <v>515</v>
      </c>
      <c r="J91" s="7" t="s">
        <v>516</v>
      </c>
      <c r="K91" s="7" t="s">
        <v>517</v>
      </c>
    </row>
    <row r="92" spans="1:11">
      <c r="A92" s="7" t="s">
        <v>24</v>
      </c>
      <c r="B92" s="7" t="s">
        <v>518</v>
      </c>
      <c r="C92" s="7" t="s">
        <v>519</v>
      </c>
      <c r="D92" s="7">
        <v>3927</v>
      </c>
      <c r="E92" s="7">
        <v>4101</v>
      </c>
      <c r="F92" s="7">
        <v>257</v>
      </c>
      <c r="G92" s="7">
        <v>3788</v>
      </c>
      <c r="H92" s="7" t="s">
        <v>520</v>
      </c>
      <c r="I92" s="7" t="s">
        <v>521</v>
      </c>
      <c r="J92" s="7" t="s">
        <v>522</v>
      </c>
      <c r="K92" s="7" t="s">
        <v>523</v>
      </c>
    </row>
    <row r="93" spans="1:11">
      <c r="A93" t="s">
        <v>12</v>
      </c>
      <c r="B93" t="s">
        <v>524</v>
      </c>
      <c r="C93" t="s">
        <v>525</v>
      </c>
      <c r="D93">
        <v>3515</v>
      </c>
      <c r="E93">
        <v>3677</v>
      </c>
      <c r="F93">
        <v>298</v>
      </c>
      <c r="G93">
        <v>3367</v>
      </c>
      <c r="H93" t="s">
        <v>526</v>
      </c>
      <c r="I93" t="s">
        <v>527</v>
      </c>
      <c r="K93" s="6" t="s">
        <v>528</v>
      </c>
    </row>
    <row r="94" spans="1:11">
      <c r="A94" t="s">
        <v>178</v>
      </c>
      <c r="B94" t="s">
        <v>529</v>
      </c>
      <c r="C94" t="s">
        <v>530</v>
      </c>
      <c r="D94">
        <v>1879</v>
      </c>
      <c r="E94">
        <v>2032</v>
      </c>
      <c r="F94">
        <v>121</v>
      </c>
      <c r="G94">
        <v>1030</v>
      </c>
      <c r="H94" t="s">
        <v>531</v>
      </c>
      <c r="I94" t="s">
        <v>532</v>
      </c>
      <c r="K94" s="6" t="s">
        <v>533</v>
      </c>
    </row>
    <row r="95" spans="1:11">
      <c r="A95" t="s">
        <v>178</v>
      </c>
      <c r="B95" t="s">
        <v>534</v>
      </c>
      <c r="C95" t="s">
        <v>535</v>
      </c>
      <c r="D95">
        <v>6110</v>
      </c>
      <c r="E95">
        <v>6308</v>
      </c>
      <c r="F95">
        <v>439</v>
      </c>
      <c r="G95">
        <v>4168</v>
      </c>
      <c r="H95" t="s">
        <v>536</v>
      </c>
      <c r="I95" t="s">
        <v>537</v>
      </c>
      <c r="K95" s="6" t="s">
        <v>538</v>
      </c>
    </row>
    <row r="96" spans="1:11">
      <c r="A96" s="7" t="s">
        <v>24</v>
      </c>
      <c r="B96" s="7" t="s">
        <v>539</v>
      </c>
      <c r="C96" s="7" t="s">
        <v>540</v>
      </c>
      <c r="D96" s="7">
        <v>167</v>
      </c>
      <c r="E96" s="7">
        <v>293</v>
      </c>
      <c r="F96" s="7">
        <v>64</v>
      </c>
      <c r="G96" s="7">
        <v>547</v>
      </c>
      <c r="H96" s="7" t="s">
        <v>541</v>
      </c>
      <c r="I96" s="7" t="s">
        <v>542</v>
      </c>
      <c r="J96" s="7" t="s">
        <v>543</v>
      </c>
      <c r="K96" s="7" t="s">
        <v>544</v>
      </c>
    </row>
    <row r="97" spans="1:11">
      <c r="A97" t="s">
        <v>24</v>
      </c>
      <c r="B97" t="s">
        <v>545</v>
      </c>
      <c r="C97" t="s">
        <v>546</v>
      </c>
      <c r="D97">
        <v>868</v>
      </c>
      <c r="E97">
        <v>1009</v>
      </c>
      <c r="F97">
        <v>62</v>
      </c>
      <c r="G97">
        <v>557</v>
      </c>
      <c r="H97" t="s">
        <v>547</v>
      </c>
      <c r="I97" t="s">
        <v>548</v>
      </c>
      <c r="K97" s="6" t="s">
        <v>549</v>
      </c>
    </row>
    <row r="98" spans="1:11">
      <c r="A98" s="7" t="s">
        <v>24</v>
      </c>
      <c r="B98" s="7" t="s">
        <v>550</v>
      </c>
      <c r="C98" s="7" t="s">
        <v>551</v>
      </c>
      <c r="D98" s="7">
        <v>4091</v>
      </c>
      <c r="E98" s="7">
        <v>4265</v>
      </c>
      <c r="F98" s="7">
        <v>232</v>
      </c>
      <c r="G98" s="7">
        <v>7708</v>
      </c>
      <c r="H98" s="7" t="s">
        <v>552</v>
      </c>
      <c r="I98" s="7" t="s">
        <v>553</v>
      </c>
      <c r="J98" s="7" t="s">
        <v>554</v>
      </c>
      <c r="K98" s="7" t="s">
        <v>555</v>
      </c>
    </row>
    <row r="99" spans="1:11">
      <c r="A99" s="7" t="s">
        <v>24</v>
      </c>
      <c r="B99" s="7" t="s">
        <v>550</v>
      </c>
      <c r="C99" s="7" t="s">
        <v>551</v>
      </c>
      <c r="D99" s="7">
        <v>4424</v>
      </c>
      <c r="E99" s="7">
        <v>4697</v>
      </c>
      <c r="F99" s="7">
        <v>232</v>
      </c>
      <c r="G99" s="7">
        <v>7708</v>
      </c>
      <c r="H99" s="7" t="s">
        <v>556</v>
      </c>
      <c r="I99" s="7" t="s">
        <v>557</v>
      </c>
      <c r="J99" s="7" t="s">
        <v>558</v>
      </c>
      <c r="K99" s="7" t="s">
        <v>559</v>
      </c>
    </row>
    <row r="100" spans="1:11">
      <c r="A100" s="7" t="s">
        <v>24</v>
      </c>
      <c r="B100" s="7" t="s">
        <v>560</v>
      </c>
      <c r="C100" s="7" t="s">
        <v>561</v>
      </c>
      <c r="D100" s="7">
        <v>497</v>
      </c>
      <c r="E100" s="7">
        <v>620</v>
      </c>
      <c r="F100" s="7">
        <v>91</v>
      </c>
      <c r="G100" s="7">
        <v>1153</v>
      </c>
      <c r="H100" s="7" t="s">
        <v>562</v>
      </c>
      <c r="I100" s="7" t="s">
        <v>563</v>
      </c>
      <c r="J100" s="7" t="s">
        <v>564</v>
      </c>
      <c r="K100" s="7" t="s">
        <v>565</v>
      </c>
    </row>
    <row r="101" spans="1:11">
      <c r="A101" s="7" t="s">
        <v>24</v>
      </c>
      <c r="B101" s="7" t="s">
        <v>566</v>
      </c>
      <c r="C101" s="7" t="s">
        <v>567</v>
      </c>
      <c r="D101" s="7">
        <v>1762</v>
      </c>
      <c r="E101" s="7">
        <v>1900</v>
      </c>
      <c r="F101" s="7">
        <v>146</v>
      </c>
      <c r="G101" s="7">
        <v>2090</v>
      </c>
      <c r="H101" s="7" t="s">
        <v>568</v>
      </c>
      <c r="I101" s="7" t="s">
        <v>569</v>
      </c>
      <c r="J101" s="7" t="s">
        <v>570</v>
      </c>
      <c r="K101" s="7" t="s">
        <v>571</v>
      </c>
    </row>
    <row r="102" spans="1:11">
      <c r="A102" t="s">
        <v>24</v>
      </c>
      <c r="B102" t="s">
        <v>572</v>
      </c>
      <c r="C102" t="s">
        <v>573</v>
      </c>
      <c r="D102">
        <v>2174</v>
      </c>
      <c r="E102">
        <v>2360</v>
      </c>
      <c r="F102">
        <v>352</v>
      </c>
      <c r="G102">
        <v>6856</v>
      </c>
      <c r="H102" t="s">
        <v>574</v>
      </c>
      <c r="I102" t="s">
        <v>575</v>
      </c>
      <c r="K102" s="6" t="s">
        <v>576</v>
      </c>
    </row>
    <row r="103" spans="1:11">
      <c r="A103" t="s">
        <v>24</v>
      </c>
      <c r="B103" t="s">
        <v>577</v>
      </c>
      <c r="C103" t="s">
        <v>578</v>
      </c>
      <c r="D103">
        <v>2305</v>
      </c>
      <c r="E103">
        <v>2899</v>
      </c>
      <c r="F103">
        <v>336</v>
      </c>
      <c r="G103">
        <v>3069</v>
      </c>
      <c r="H103" t="s">
        <v>579</v>
      </c>
      <c r="I103" t="s">
        <v>580</v>
      </c>
      <c r="K103" s="6" t="s">
        <v>581</v>
      </c>
    </row>
    <row r="104" spans="1:11">
      <c r="A104" s="7" t="s">
        <v>24</v>
      </c>
      <c r="B104" s="7" t="s">
        <v>582</v>
      </c>
      <c r="C104" s="7" t="s">
        <v>583</v>
      </c>
      <c r="D104" s="7">
        <v>2955</v>
      </c>
      <c r="E104" s="7">
        <v>3135</v>
      </c>
      <c r="F104" s="7">
        <v>442</v>
      </c>
      <c r="G104" s="7">
        <v>1600</v>
      </c>
      <c r="H104" s="7" t="s">
        <v>584</v>
      </c>
      <c r="I104" s="7" t="s">
        <v>585</v>
      </c>
      <c r="J104" s="7" t="s">
        <v>586</v>
      </c>
      <c r="K104" s="7" t="s">
        <v>587</v>
      </c>
    </row>
    <row r="105" spans="1:11">
      <c r="A105" t="s">
        <v>24</v>
      </c>
      <c r="B105" t="s">
        <v>588</v>
      </c>
      <c r="C105" t="s">
        <v>589</v>
      </c>
      <c r="D105">
        <v>217</v>
      </c>
      <c r="E105">
        <v>457</v>
      </c>
      <c r="F105">
        <v>114</v>
      </c>
      <c r="G105">
        <v>5247</v>
      </c>
      <c r="H105" t="s">
        <v>590</v>
      </c>
      <c r="I105" t="s">
        <v>591</v>
      </c>
      <c r="K105" s="6" t="s">
        <v>592</v>
      </c>
    </row>
    <row r="106" spans="1:11">
      <c r="A106" t="s">
        <v>178</v>
      </c>
      <c r="B106" t="s">
        <v>593</v>
      </c>
      <c r="C106" t="s">
        <v>594</v>
      </c>
      <c r="D106">
        <v>220</v>
      </c>
      <c r="E106">
        <v>409</v>
      </c>
      <c r="F106">
        <v>105</v>
      </c>
      <c r="G106">
        <v>840</v>
      </c>
      <c r="H106" t="s">
        <v>595</v>
      </c>
      <c r="I106" t="s">
        <v>596</v>
      </c>
      <c r="K106" s="6" t="s">
        <v>597</v>
      </c>
    </row>
    <row r="107" spans="1:11">
      <c r="A107" s="7" t="s">
        <v>24</v>
      </c>
      <c r="B107" s="7" t="s">
        <v>598</v>
      </c>
      <c r="C107" s="7" t="s">
        <v>599</v>
      </c>
      <c r="D107" s="7">
        <v>4018</v>
      </c>
      <c r="E107" s="7">
        <v>4198</v>
      </c>
      <c r="F107" s="7">
        <v>196</v>
      </c>
      <c r="G107" s="7">
        <v>1369</v>
      </c>
      <c r="H107" s="7" t="s">
        <v>600</v>
      </c>
      <c r="I107" s="7" t="s">
        <v>601</v>
      </c>
      <c r="J107" s="7" t="s">
        <v>602</v>
      </c>
      <c r="K107" s="7" t="s">
        <v>603</v>
      </c>
    </row>
    <row r="108" spans="1:11">
      <c r="A108" s="7" t="s">
        <v>24</v>
      </c>
      <c r="B108" s="7" t="s">
        <v>604</v>
      </c>
      <c r="C108" s="7" t="s">
        <v>605</v>
      </c>
      <c r="D108" s="7">
        <v>4738</v>
      </c>
      <c r="E108" s="7">
        <v>4948</v>
      </c>
      <c r="F108" s="7">
        <v>2782</v>
      </c>
      <c r="G108" s="7">
        <v>4594</v>
      </c>
      <c r="H108" s="7" t="s">
        <v>606</v>
      </c>
      <c r="I108" s="7" t="s">
        <v>607</v>
      </c>
      <c r="J108" s="7" t="s">
        <v>608</v>
      </c>
      <c r="K108" s="7" t="s">
        <v>609</v>
      </c>
    </row>
    <row r="109" spans="1:11">
      <c r="A109" s="7" t="s">
        <v>24</v>
      </c>
      <c r="B109" s="7" t="s">
        <v>610</v>
      </c>
      <c r="C109" s="7" t="s">
        <v>611</v>
      </c>
      <c r="D109" s="7">
        <v>901</v>
      </c>
      <c r="E109" s="7">
        <v>1051</v>
      </c>
      <c r="F109" s="7">
        <v>218</v>
      </c>
      <c r="G109" s="7">
        <v>515</v>
      </c>
      <c r="H109" s="7" t="s">
        <v>612</v>
      </c>
      <c r="I109" s="7" t="s">
        <v>613</v>
      </c>
      <c r="J109" s="7" t="s">
        <v>614</v>
      </c>
      <c r="K109" s="7" t="s">
        <v>615</v>
      </c>
    </row>
    <row r="110" spans="1:11">
      <c r="A110" s="7" t="s">
        <v>95</v>
      </c>
      <c r="B110" s="7" t="s">
        <v>616</v>
      </c>
      <c r="C110" s="7" t="s">
        <v>617</v>
      </c>
      <c r="D110" s="7">
        <v>1359</v>
      </c>
      <c r="E110" s="7">
        <v>1551</v>
      </c>
      <c r="F110" s="7">
        <v>419</v>
      </c>
      <c r="G110" s="7">
        <v>1643</v>
      </c>
      <c r="H110" s="7" t="s">
        <v>618</v>
      </c>
      <c r="I110" s="7" t="s">
        <v>619</v>
      </c>
      <c r="J110" s="7" t="s">
        <v>620</v>
      </c>
      <c r="K110" s="7" t="s">
        <v>621</v>
      </c>
    </row>
    <row r="111" spans="1:11">
      <c r="A111" s="7" t="s">
        <v>24</v>
      </c>
      <c r="B111" s="7" t="s">
        <v>622</v>
      </c>
      <c r="C111" s="7" t="s">
        <v>623</v>
      </c>
      <c r="D111" s="7">
        <v>2616</v>
      </c>
      <c r="E111" s="7">
        <v>2826</v>
      </c>
      <c r="F111" s="7">
        <v>188</v>
      </c>
      <c r="G111" s="7">
        <v>2366</v>
      </c>
      <c r="H111" s="7" t="s">
        <v>624</v>
      </c>
      <c r="I111" s="7" t="s">
        <v>625</v>
      </c>
      <c r="J111" s="7" t="s">
        <v>626</v>
      </c>
      <c r="K111" s="7" t="s">
        <v>627</v>
      </c>
    </row>
    <row r="112" spans="1:11">
      <c r="A112" t="s">
        <v>24</v>
      </c>
      <c r="B112" t="s">
        <v>628</v>
      </c>
      <c r="C112" t="s">
        <v>629</v>
      </c>
      <c r="D112">
        <v>1237</v>
      </c>
      <c r="E112">
        <v>1414</v>
      </c>
      <c r="F112">
        <v>177</v>
      </c>
      <c r="G112">
        <v>1305</v>
      </c>
      <c r="H112" t="s">
        <v>630</v>
      </c>
      <c r="I112" t="s">
        <v>631</v>
      </c>
      <c r="K112" s="6" t="s">
        <v>632</v>
      </c>
    </row>
    <row r="113" spans="1:11">
      <c r="A113" s="7" t="s">
        <v>24</v>
      </c>
      <c r="B113" s="7" t="s">
        <v>633</v>
      </c>
      <c r="C113" s="7" t="s">
        <v>634</v>
      </c>
      <c r="D113" s="7">
        <v>5426</v>
      </c>
      <c r="E113" s="7">
        <v>5594</v>
      </c>
      <c r="F113" s="7">
        <v>139</v>
      </c>
      <c r="G113" s="7">
        <v>7099</v>
      </c>
      <c r="H113" s="7" t="s">
        <v>635</v>
      </c>
      <c r="I113" s="7" t="s">
        <v>636</v>
      </c>
      <c r="J113" s="7" t="s">
        <v>637</v>
      </c>
      <c r="K113" s="7" t="s">
        <v>638</v>
      </c>
    </row>
    <row r="114" spans="1:11">
      <c r="A114" t="s">
        <v>178</v>
      </c>
      <c r="B114" t="s">
        <v>639</v>
      </c>
      <c r="C114" t="s">
        <v>640</v>
      </c>
      <c r="D114">
        <v>110</v>
      </c>
      <c r="E114">
        <v>308</v>
      </c>
      <c r="F114">
        <v>103</v>
      </c>
      <c r="G114">
        <v>1732</v>
      </c>
      <c r="H114" t="s">
        <v>641</v>
      </c>
      <c r="I114" t="s">
        <v>642</v>
      </c>
      <c r="K114" s="6" t="s">
        <v>643</v>
      </c>
    </row>
    <row r="115" spans="1:11">
      <c r="A115" s="7" t="s">
        <v>644</v>
      </c>
      <c r="B115" s="7" t="s">
        <v>645</v>
      </c>
      <c r="C115" s="7" t="s">
        <v>646</v>
      </c>
      <c r="D115" s="7">
        <v>2933</v>
      </c>
      <c r="E115" s="7">
        <v>3128</v>
      </c>
      <c r="F115" s="7">
        <v>203</v>
      </c>
      <c r="G115" s="7">
        <v>1070</v>
      </c>
      <c r="H115" s="7" t="s">
        <v>647</v>
      </c>
      <c r="I115" s="7" t="s">
        <v>648</v>
      </c>
      <c r="J115" s="7" t="s">
        <v>649</v>
      </c>
      <c r="K115" s="7" t="s">
        <v>650</v>
      </c>
    </row>
    <row r="116" spans="1:11">
      <c r="A116" s="7" t="s">
        <v>24</v>
      </c>
      <c r="B116" s="7" t="s">
        <v>651</v>
      </c>
      <c r="C116" s="7" t="s">
        <v>652</v>
      </c>
      <c r="D116" s="7">
        <v>1507</v>
      </c>
      <c r="E116" s="7">
        <v>1669</v>
      </c>
      <c r="F116" s="7">
        <v>128</v>
      </c>
      <c r="G116" s="7">
        <v>1526</v>
      </c>
      <c r="H116" s="7" t="s">
        <v>653</v>
      </c>
      <c r="I116" s="7" t="s">
        <v>654</v>
      </c>
      <c r="J116" s="7" t="s">
        <v>655</v>
      </c>
      <c r="K116" s="7" t="s">
        <v>656</v>
      </c>
    </row>
    <row r="117" spans="1:11">
      <c r="A117" t="s">
        <v>657</v>
      </c>
      <c r="B117" t="s">
        <v>658</v>
      </c>
      <c r="C117" t="s">
        <v>659</v>
      </c>
      <c r="D117">
        <v>2077</v>
      </c>
      <c r="E117">
        <v>2467</v>
      </c>
      <c r="F117">
        <v>0</v>
      </c>
      <c r="G117">
        <v>5451</v>
      </c>
      <c r="H117" t="s">
        <v>660</v>
      </c>
      <c r="I117" t="s">
        <v>661</v>
      </c>
      <c r="K117" s="6" t="s">
        <v>662</v>
      </c>
    </row>
    <row r="118" spans="1:11">
      <c r="A118" s="7" t="s">
        <v>24</v>
      </c>
      <c r="B118" s="7" t="s">
        <v>663</v>
      </c>
      <c r="C118" s="7" t="s">
        <v>664</v>
      </c>
      <c r="D118" s="7">
        <v>211</v>
      </c>
      <c r="E118" s="7">
        <v>406</v>
      </c>
      <c r="F118" s="7">
        <v>32</v>
      </c>
      <c r="G118" s="7">
        <v>1037</v>
      </c>
      <c r="H118" s="7" t="s">
        <v>665</v>
      </c>
      <c r="I118" s="7" t="s">
        <v>666</v>
      </c>
      <c r="J118" s="7" t="s">
        <v>667</v>
      </c>
      <c r="K118" s="7" t="s">
        <v>668</v>
      </c>
    </row>
    <row r="119" spans="1:11">
      <c r="A119" s="7" t="s">
        <v>24</v>
      </c>
      <c r="B119" s="7" t="s">
        <v>669</v>
      </c>
      <c r="C119" s="7" t="s">
        <v>670</v>
      </c>
      <c r="D119" s="7">
        <v>492</v>
      </c>
      <c r="E119" s="7">
        <v>630</v>
      </c>
      <c r="F119" s="7">
        <v>143</v>
      </c>
      <c r="G119" s="7">
        <v>4109</v>
      </c>
      <c r="H119" s="7" t="s">
        <v>671</v>
      </c>
      <c r="I119" s="7" t="s">
        <v>672</v>
      </c>
      <c r="J119" s="7" t="s">
        <v>673</v>
      </c>
      <c r="K119" s="7" t="s">
        <v>674</v>
      </c>
    </row>
    <row r="120" spans="1:11">
      <c r="A120" t="s">
        <v>178</v>
      </c>
      <c r="B120" t="s">
        <v>675</v>
      </c>
      <c r="C120" t="s">
        <v>676</v>
      </c>
      <c r="D120">
        <v>983</v>
      </c>
      <c r="E120">
        <v>1130</v>
      </c>
      <c r="F120">
        <v>271</v>
      </c>
      <c r="G120">
        <v>892</v>
      </c>
      <c r="H120" t="s">
        <v>677</v>
      </c>
      <c r="I120" t="s">
        <v>678</v>
      </c>
      <c r="K120" s="6" t="s">
        <v>679</v>
      </c>
    </row>
    <row r="121" spans="1:11">
      <c r="A121" t="s">
        <v>680</v>
      </c>
      <c r="B121" t="s">
        <v>681</v>
      </c>
      <c r="C121" t="s">
        <v>682</v>
      </c>
      <c r="D121">
        <v>607</v>
      </c>
      <c r="E121">
        <v>1084</v>
      </c>
      <c r="F121">
        <v>216</v>
      </c>
      <c r="G121">
        <v>1005</v>
      </c>
      <c r="H121" t="s">
        <v>683</v>
      </c>
      <c r="I121" t="s">
        <v>684</v>
      </c>
      <c r="K121" s="6" t="s">
        <v>685</v>
      </c>
    </row>
    <row r="122" spans="1:11">
      <c r="A122" s="7" t="s">
        <v>686</v>
      </c>
      <c r="B122" s="7" t="s">
        <v>687</v>
      </c>
      <c r="C122" s="7" t="s">
        <v>688</v>
      </c>
      <c r="D122" s="7">
        <v>506</v>
      </c>
      <c r="E122" s="7">
        <v>701</v>
      </c>
      <c r="F122" s="7">
        <v>178</v>
      </c>
      <c r="G122" s="7">
        <v>727</v>
      </c>
      <c r="H122" s="7" t="s">
        <v>689</v>
      </c>
      <c r="I122" s="7" t="s">
        <v>690</v>
      </c>
      <c r="J122" s="7" t="s">
        <v>691</v>
      </c>
      <c r="K122" s="7" t="s">
        <v>692</v>
      </c>
    </row>
    <row r="123" spans="1:11">
      <c r="A123" s="7" t="s">
        <v>24</v>
      </c>
      <c r="B123" s="7" t="s">
        <v>693</v>
      </c>
      <c r="C123" s="7" t="s">
        <v>694</v>
      </c>
      <c r="D123" s="7">
        <v>516</v>
      </c>
      <c r="E123" s="7">
        <v>639</v>
      </c>
      <c r="F123" s="7">
        <v>151</v>
      </c>
      <c r="G123" s="7">
        <v>499</v>
      </c>
      <c r="H123" s="7" t="s">
        <v>695</v>
      </c>
      <c r="I123" s="7" t="s">
        <v>696</v>
      </c>
      <c r="J123" s="7" t="s">
        <v>697</v>
      </c>
      <c r="K123" s="7" t="s">
        <v>698</v>
      </c>
    </row>
    <row r="124" spans="1:11">
      <c r="A124" t="s">
        <v>95</v>
      </c>
      <c r="B124" t="s">
        <v>699</v>
      </c>
      <c r="C124" t="s">
        <v>700</v>
      </c>
      <c r="D124">
        <v>238</v>
      </c>
      <c r="E124">
        <v>382</v>
      </c>
      <c r="F124">
        <v>75</v>
      </c>
      <c r="G124">
        <v>1551</v>
      </c>
      <c r="H124" t="s">
        <v>701</v>
      </c>
      <c r="I124" t="s">
        <v>702</v>
      </c>
      <c r="K124" s="6" t="s">
        <v>703</v>
      </c>
    </row>
    <row r="125" spans="1:11">
      <c r="A125" t="s">
        <v>24</v>
      </c>
      <c r="B125" t="s">
        <v>704</v>
      </c>
      <c r="C125" t="s">
        <v>705</v>
      </c>
      <c r="D125">
        <v>6535</v>
      </c>
      <c r="E125">
        <v>6778</v>
      </c>
      <c r="F125">
        <v>18</v>
      </c>
      <c r="G125">
        <v>12006</v>
      </c>
      <c r="H125" t="s">
        <v>706</v>
      </c>
      <c r="I125" t="s">
        <v>707</v>
      </c>
      <c r="K125" s="6" t="s">
        <v>708</v>
      </c>
    </row>
    <row r="126" spans="1:11">
      <c r="A126" s="7" t="s">
        <v>24</v>
      </c>
      <c r="B126" s="7" t="s">
        <v>709</v>
      </c>
      <c r="C126" s="7" t="s">
        <v>710</v>
      </c>
      <c r="D126" s="7">
        <v>2427</v>
      </c>
      <c r="E126" s="7">
        <v>2583</v>
      </c>
      <c r="F126" s="7">
        <v>119</v>
      </c>
      <c r="G126" s="7">
        <v>1796</v>
      </c>
      <c r="H126" s="7" t="s">
        <v>711</v>
      </c>
      <c r="I126" s="7" t="s">
        <v>712</v>
      </c>
      <c r="J126" s="7" t="s">
        <v>713</v>
      </c>
      <c r="K126" s="7" t="s">
        <v>714</v>
      </c>
    </row>
    <row r="127" spans="1:11">
      <c r="A127" t="s">
        <v>24</v>
      </c>
      <c r="B127" t="s">
        <v>715</v>
      </c>
      <c r="C127" t="s">
        <v>716</v>
      </c>
      <c r="D127">
        <v>697</v>
      </c>
      <c r="E127">
        <v>841</v>
      </c>
      <c r="F127">
        <v>362</v>
      </c>
      <c r="G127">
        <v>779</v>
      </c>
      <c r="H127" t="s">
        <v>717</v>
      </c>
      <c r="I127" t="s">
        <v>718</v>
      </c>
      <c r="K127" s="6" t="s">
        <v>719</v>
      </c>
    </row>
    <row r="128" spans="1:11">
      <c r="A128" s="7" t="s">
        <v>24</v>
      </c>
      <c r="B128" s="7" t="s">
        <v>720</v>
      </c>
      <c r="C128" s="7" t="s">
        <v>721</v>
      </c>
      <c r="D128" s="7">
        <v>1303</v>
      </c>
      <c r="E128" s="7">
        <v>1450</v>
      </c>
      <c r="F128" s="7">
        <v>321</v>
      </c>
      <c r="G128" s="7">
        <v>915</v>
      </c>
      <c r="H128" s="7" t="s">
        <v>722</v>
      </c>
      <c r="I128" s="7" t="s">
        <v>723</v>
      </c>
      <c r="J128" s="7" t="s">
        <v>724</v>
      </c>
      <c r="K128" s="7" t="s">
        <v>725</v>
      </c>
    </row>
    <row r="129" spans="1:11">
      <c r="A129" s="7" t="s">
        <v>24</v>
      </c>
      <c r="B129" s="7" t="s">
        <v>726</v>
      </c>
      <c r="C129" s="7" t="s">
        <v>727</v>
      </c>
      <c r="D129" s="7">
        <v>658</v>
      </c>
      <c r="E129" s="7">
        <v>778</v>
      </c>
      <c r="F129" s="7">
        <v>21</v>
      </c>
      <c r="G129" s="7">
        <v>504</v>
      </c>
      <c r="H129" s="7" t="s">
        <v>728</v>
      </c>
      <c r="I129" s="7" t="s">
        <v>729</v>
      </c>
      <c r="J129" s="7" t="s">
        <v>730</v>
      </c>
      <c r="K129" s="7" t="s">
        <v>731</v>
      </c>
    </row>
    <row r="130" spans="1:11">
      <c r="A130" s="7" t="s">
        <v>24</v>
      </c>
      <c r="B130" s="7" t="s">
        <v>732</v>
      </c>
      <c r="C130" s="7" t="s">
        <v>733</v>
      </c>
      <c r="D130" s="7">
        <v>837</v>
      </c>
      <c r="E130" s="7">
        <v>984</v>
      </c>
      <c r="F130" s="7">
        <v>179</v>
      </c>
      <c r="G130" s="7">
        <v>1334</v>
      </c>
      <c r="H130" s="7" t="s">
        <v>734</v>
      </c>
      <c r="I130" s="7" t="s">
        <v>735</v>
      </c>
      <c r="J130" s="7" t="s">
        <v>736</v>
      </c>
      <c r="K130" s="7" t="s">
        <v>737</v>
      </c>
    </row>
    <row r="131" spans="1:11">
      <c r="A131" s="7" t="s">
        <v>24</v>
      </c>
      <c r="B131" s="7" t="s">
        <v>738</v>
      </c>
      <c r="C131" s="7" t="s">
        <v>739</v>
      </c>
      <c r="D131" s="7">
        <v>549</v>
      </c>
      <c r="E131" s="7">
        <v>753</v>
      </c>
      <c r="F131" s="7">
        <v>149</v>
      </c>
      <c r="G131" s="7">
        <v>2513</v>
      </c>
      <c r="H131" s="7" t="s">
        <v>740</v>
      </c>
      <c r="I131" s="7" t="s">
        <v>741</v>
      </c>
      <c r="J131" s="7" t="s">
        <v>742</v>
      </c>
      <c r="K131" s="7" t="s">
        <v>743</v>
      </c>
    </row>
    <row r="132" spans="1:11">
      <c r="A132" t="s">
        <v>178</v>
      </c>
      <c r="B132" t="s">
        <v>744</v>
      </c>
      <c r="C132" t="s">
        <v>745</v>
      </c>
      <c r="D132">
        <v>23</v>
      </c>
      <c r="E132">
        <v>845</v>
      </c>
      <c r="F132">
        <v>896</v>
      </c>
      <c r="G132">
        <v>1916</v>
      </c>
      <c r="H132" s="6" t="s">
        <v>746</v>
      </c>
      <c r="I132" s="6" t="s">
        <v>747</v>
      </c>
      <c r="J132" s="6"/>
      <c r="K132" s="6" t="s">
        <v>748</v>
      </c>
    </row>
    <row r="133" spans="1:11">
      <c r="A133" s="7" t="s">
        <v>24</v>
      </c>
      <c r="B133" s="7" t="s">
        <v>749</v>
      </c>
      <c r="C133" s="7" t="s">
        <v>750</v>
      </c>
      <c r="D133" s="7">
        <v>6211</v>
      </c>
      <c r="E133" s="7">
        <v>6577</v>
      </c>
      <c r="F133" s="7">
        <v>1039</v>
      </c>
      <c r="G133" s="7">
        <v>1846</v>
      </c>
      <c r="H133" s="7" t="s">
        <v>751</v>
      </c>
      <c r="I133" s="7" t="s">
        <v>752</v>
      </c>
      <c r="J133" s="7" t="s">
        <v>753</v>
      </c>
      <c r="K133" s="7" t="s">
        <v>754</v>
      </c>
    </row>
    <row r="134" spans="1:11">
      <c r="A134" s="7" t="s">
        <v>24</v>
      </c>
      <c r="B134" s="7" t="s">
        <v>755</v>
      </c>
      <c r="C134" s="7" t="s">
        <v>756</v>
      </c>
      <c r="D134" s="7">
        <v>2438</v>
      </c>
      <c r="E134" s="7">
        <v>2558</v>
      </c>
      <c r="F134" s="7">
        <v>211</v>
      </c>
      <c r="G134" s="7">
        <v>2698</v>
      </c>
      <c r="H134" s="7" t="s">
        <v>757</v>
      </c>
      <c r="I134" s="7" t="s">
        <v>758</v>
      </c>
      <c r="J134" s="7" t="s">
        <v>759</v>
      </c>
      <c r="K134" s="7" t="s">
        <v>760</v>
      </c>
    </row>
    <row r="135" spans="1:11">
      <c r="A135" t="s">
        <v>644</v>
      </c>
      <c r="B135" t="s">
        <v>761</v>
      </c>
      <c r="C135" t="s">
        <v>762</v>
      </c>
      <c r="D135">
        <v>2301</v>
      </c>
      <c r="E135">
        <v>2421</v>
      </c>
      <c r="F135">
        <v>59</v>
      </c>
      <c r="G135">
        <v>1970</v>
      </c>
      <c r="H135" t="s">
        <v>763</v>
      </c>
      <c r="I135" t="s">
        <v>764</v>
      </c>
      <c r="K135" s="6" t="s">
        <v>765</v>
      </c>
    </row>
    <row r="136" spans="1:11">
      <c r="A136" s="7" t="s">
        <v>24</v>
      </c>
      <c r="B136" s="7" t="s">
        <v>766</v>
      </c>
      <c r="C136" s="7" t="s">
        <v>767</v>
      </c>
      <c r="D136" s="7">
        <v>820</v>
      </c>
      <c r="E136" s="7">
        <v>1240</v>
      </c>
      <c r="F136" s="7">
        <v>30</v>
      </c>
      <c r="G136" s="7">
        <v>2019</v>
      </c>
      <c r="H136" s="7" t="s">
        <v>768</v>
      </c>
      <c r="I136" s="7" t="s">
        <v>769</v>
      </c>
      <c r="J136" s="7" t="s">
        <v>770</v>
      </c>
      <c r="K136" s="7" t="s">
        <v>771</v>
      </c>
    </row>
    <row r="137" spans="1:11">
      <c r="A137" s="7" t="s">
        <v>24</v>
      </c>
      <c r="B137" s="7" t="s">
        <v>772</v>
      </c>
      <c r="C137" s="7" t="s">
        <v>773</v>
      </c>
      <c r="D137" s="7">
        <v>2659</v>
      </c>
      <c r="E137" s="7">
        <v>2953</v>
      </c>
      <c r="F137" s="7">
        <v>448</v>
      </c>
      <c r="G137" s="7">
        <v>1198</v>
      </c>
      <c r="H137" s="7" t="s">
        <v>774</v>
      </c>
      <c r="I137" s="7" t="s">
        <v>775</v>
      </c>
      <c r="J137" s="7" t="s">
        <v>776</v>
      </c>
      <c r="K137" s="7" t="s">
        <v>777</v>
      </c>
    </row>
    <row r="138" spans="1:11">
      <c r="A138" t="s">
        <v>18</v>
      </c>
      <c r="B138" t="s">
        <v>772</v>
      </c>
      <c r="C138" t="s">
        <v>778</v>
      </c>
      <c r="D138">
        <v>917</v>
      </c>
      <c r="E138">
        <v>1076</v>
      </c>
      <c r="F138">
        <v>448</v>
      </c>
      <c r="G138">
        <v>1915</v>
      </c>
      <c r="H138" t="s">
        <v>779</v>
      </c>
      <c r="I138" t="s">
        <v>780</v>
      </c>
      <c r="K138" s="6" t="s">
        <v>781</v>
      </c>
    </row>
    <row r="139" spans="1:11">
      <c r="A139" s="7" t="s">
        <v>178</v>
      </c>
      <c r="B139" s="7" t="s">
        <v>782</v>
      </c>
      <c r="C139" s="7" t="s">
        <v>783</v>
      </c>
      <c r="D139" s="7">
        <v>52</v>
      </c>
      <c r="E139" s="7">
        <v>178</v>
      </c>
      <c r="F139" s="7">
        <v>60</v>
      </c>
      <c r="G139" s="7">
        <v>525</v>
      </c>
      <c r="H139" s="7" t="s">
        <v>784</v>
      </c>
      <c r="I139" s="7" t="s">
        <v>785</v>
      </c>
      <c r="J139" s="7" t="s">
        <v>786</v>
      </c>
      <c r="K139" s="7" t="s">
        <v>787</v>
      </c>
    </row>
    <row r="140" spans="1:11">
      <c r="A140" s="7" t="s">
        <v>24</v>
      </c>
      <c r="B140" s="7" t="s">
        <v>788</v>
      </c>
      <c r="C140" s="7" t="s">
        <v>789</v>
      </c>
      <c r="D140" s="7">
        <v>2461</v>
      </c>
      <c r="E140" s="7">
        <v>2581</v>
      </c>
      <c r="F140" s="7">
        <v>219</v>
      </c>
      <c r="G140" s="7">
        <v>4809</v>
      </c>
      <c r="H140" s="7" t="s">
        <v>790</v>
      </c>
      <c r="I140" s="7" t="s">
        <v>791</v>
      </c>
      <c r="J140" s="7" t="s">
        <v>792</v>
      </c>
      <c r="K140" s="7" t="s">
        <v>793</v>
      </c>
    </row>
    <row r="141" spans="1:11">
      <c r="A141" s="7" t="s">
        <v>24</v>
      </c>
      <c r="B141" s="7" t="s">
        <v>794</v>
      </c>
      <c r="C141" s="7" t="s">
        <v>795</v>
      </c>
      <c r="D141" s="7">
        <v>1870</v>
      </c>
      <c r="E141" s="7">
        <v>2008</v>
      </c>
      <c r="F141" s="7">
        <v>158</v>
      </c>
      <c r="G141" s="7">
        <v>1049</v>
      </c>
      <c r="H141" s="7" t="s">
        <v>796</v>
      </c>
      <c r="I141" s="7" t="s">
        <v>797</v>
      </c>
      <c r="J141" s="7" t="s">
        <v>798</v>
      </c>
      <c r="K141" s="7" t="s">
        <v>799</v>
      </c>
    </row>
    <row r="142" spans="1:11">
      <c r="A142" s="7" t="s">
        <v>178</v>
      </c>
      <c r="B142" s="7" t="s">
        <v>800</v>
      </c>
      <c r="C142" s="7" t="s">
        <v>801</v>
      </c>
      <c r="D142" s="7">
        <v>75</v>
      </c>
      <c r="E142" s="7">
        <v>351</v>
      </c>
      <c r="F142" s="7">
        <v>372</v>
      </c>
      <c r="G142" s="7">
        <v>933</v>
      </c>
      <c r="H142" s="7" t="s">
        <v>802</v>
      </c>
      <c r="I142" s="7" t="s">
        <v>803</v>
      </c>
      <c r="J142" s="7" t="s">
        <v>804</v>
      </c>
      <c r="K142" s="7" t="s">
        <v>805</v>
      </c>
    </row>
    <row r="143" spans="1:11">
      <c r="A143" s="7" t="s">
        <v>95</v>
      </c>
      <c r="B143" s="7" t="s">
        <v>806</v>
      </c>
      <c r="C143" s="7" t="s">
        <v>807</v>
      </c>
      <c r="D143" s="7">
        <v>1821</v>
      </c>
      <c r="E143" s="7">
        <v>1956</v>
      </c>
      <c r="F143" s="7">
        <v>940</v>
      </c>
      <c r="G143" s="7">
        <v>1705</v>
      </c>
      <c r="H143" s="7" t="s">
        <v>808</v>
      </c>
      <c r="I143" s="7" t="s">
        <v>809</v>
      </c>
      <c r="J143" s="7" t="s">
        <v>810</v>
      </c>
      <c r="K143" s="7" t="s">
        <v>811</v>
      </c>
    </row>
    <row r="144" spans="1:11">
      <c r="A144" s="7" t="s">
        <v>24</v>
      </c>
      <c r="B144" s="7" t="s">
        <v>812</v>
      </c>
      <c r="C144" s="7" t="s">
        <v>813</v>
      </c>
      <c r="D144" s="7">
        <v>344</v>
      </c>
      <c r="E144" s="7">
        <v>605</v>
      </c>
      <c r="F144" s="7">
        <v>4</v>
      </c>
      <c r="G144" s="7">
        <v>994</v>
      </c>
      <c r="H144" s="7" t="s">
        <v>814</v>
      </c>
      <c r="I144" s="7" t="s">
        <v>815</v>
      </c>
      <c r="J144" s="7" t="s">
        <v>816</v>
      </c>
      <c r="K144" s="7" t="s">
        <v>817</v>
      </c>
    </row>
    <row r="145" spans="1:11">
      <c r="A145" s="7" t="s">
        <v>24</v>
      </c>
      <c r="B145" s="7" t="s">
        <v>818</v>
      </c>
      <c r="C145" s="7" t="s">
        <v>819</v>
      </c>
      <c r="D145" s="7">
        <v>2309</v>
      </c>
      <c r="E145" s="7">
        <v>2453</v>
      </c>
      <c r="F145" s="7">
        <v>91</v>
      </c>
      <c r="G145" s="7">
        <v>3247</v>
      </c>
      <c r="H145" s="7" t="s">
        <v>820</v>
      </c>
      <c r="I145" s="7" t="s">
        <v>821</v>
      </c>
      <c r="J145" s="7" t="s">
        <v>822</v>
      </c>
      <c r="K145" s="7" t="s">
        <v>823</v>
      </c>
    </row>
    <row r="146" spans="1:11">
      <c r="A146" s="7" t="s">
        <v>24</v>
      </c>
      <c r="B146" s="7" t="s">
        <v>824</v>
      </c>
      <c r="C146" s="7" t="s">
        <v>825</v>
      </c>
      <c r="D146" s="7">
        <v>361</v>
      </c>
      <c r="E146" s="7">
        <v>481</v>
      </c>
      <c r="F146" s="7">
        <v>87</v>
      </c>
      <c r="G146" s="7">
        <v>702</v>
      </c>
      <c r="H146" s="7" t="s">
        <v>826</v>
      </c>
      <c r="I146" s="7" t="s">
        <v>827</v>
      </c>
      <c r="J146" s="7" t="s">
        <v>828</v>
      </c>
      <c r="K146" s="7" t="s">
        <v>829</v>
      </c>
    </row>
    <row r="147" spans="1:11">
      <c r="A147" s="7" t="s">
        <v>24</v>
      </c>
      <c r="B147" s="7" t="s">
        <v>830</v>
      </c>
      <c r="C147" s="7" t="s">
        <v>831</v>
      </c>
      <c r="D147" s="7">
        <v>1356</v>
      </c>
      <c r="E147" s="7">
        <v>1491</v>
      </c>
      <c r="F147" s="7">
        <v>306</v>
      </c>
      <c r="G147" s="7">
        <v>684</v>
      </c>
      <c r="H147" s="7" t="s">
        <v>832</v>
      </c>
      <c r="I147" s="7" t="s">
        <v>833</v>
      </c>
      <c r="J147" s="7" t="s">
        <v>834</v>
      </c>
      <c r="K147" s="7" t="s">
        <v>835</v>
      </c>
    </row>
    <row r="148" spans="1:11">
      <c r="A148" t="s">
        <v>142</v>
      </c>
      <c r="B148" t="s">
        <v>836</v>
      </c>
      <c r="C148" t="s">
        <v>837</v>
      </c>
      <c r="D148">
        <v>1626</v>
      </c>
      <c r="E148">
        <v>1920</v>
      </c>
      <c r="F148">
        <v>511</v>
      </c>
      <c r="G148">
        <v>1603</v>
      </c>
      <c r="H148" t="s">
        <v>838</v>
      </c>
      <c r="I148" t="s">
        <v>839</v>
      </c>
      <c r="K148" s="6" t="s">
        <v>840</v>
      </c>
    </row>
    <row r="149" spans="1:11">
      <c r="A149" s="7" t="s">
        <v>24</v>
      </c>
      <c r="B149" s="7" t="s">
        <v>841</v>
      </c>
      <c r="C149" s="7" t="s">
        <v>842</v>
      </c>
      <c r="D149" s="7">
        <v>2771</v>
      </c>
      <c r="E149" s="7">
        <v>3146</v>
      </c>
      <c r="F149" s="7">
        <v>141</v>
      </c>
      <c r="G149" s="7">
        <v>1248</v>
      </c>
      <c r="H149" s="7" t="s">
        <v>843</v>
      </c>
      <c r="I149" s="7" t="s">
        <v>844</v>
      </c>
      <c r="J149" s="7" t="s">
        <v>845</v>
      </c>
      <c r="K149" s="7" t="s">
        <v>846</v>
      </c>
    </row>
    <row r="150" spans="1:11">
      <c r="A150" t="s">
        <v>24</v>
      </c>
      <c r="B150" t="s">
        <v>847</v>
      </c>
      <c r="C150" t="s">
        <v>848</v>
      </c>
      <c r="D150">
        <v>403</v>
      </c>
      <c r="E150">
        <v>721</v>
      </c>
      <c r="F150">
        <v>108</v>
      </c>
      <c r="G150">
        <v>552</v>
      </c>
      <c r="H150" t="s">
        <v>849</v>
      </c>
      <c r="I150" t="s">
        <v>850</v>
      </c>
      <c r="K150" s="6" t="s">
        <v>851</v>
      </c>
    </row>
    <row r="151" spans="1:11">
      <c r="A151" s="7" t="s">
        <v>24</v>
      </c>
      <c r="B151" s="7" t="s">
        <v>852</v>
      </c>
      <c r="C151" s="7" t="s">
        <v>853</v>
      </c>
      <c r="D151" s="7">
        <v>469</v>
      </c>
      <c r="E151" s="7">
        <v>628</v>
      </c>
      <c r="F151" s="7">
        <v>159</v>
      </c>
      <c r="G151" s="7">
        <v>1500</v>
      </c>
      <c r="H151" s="7" t="s">
        <v>854</v>
      </c>
      <c r="I151" s="7" t="s">
        <v>855</v>
      </c>
      <c r="J151" s="7" t="s">
        <v>856</v>
      </c>
      <c r="K151" s="7" t="s">
        <v>857</v>
      </c>
    </row>
    <row r="152" spans="1:11">
      <c r="A152" s="7" t="s">
        <v>178</v>
      </c>
      <c r="B152" s="7" t="s">
        <v>858</v>
      </c>
      <c r="C152" s="7" t="s">
        <v>859</v>
      </c>
      <c r="D152" s="7">
        <v>1542</v>
      </c>
      <c r="E152" s="7">
        <v>1707</v>
      </c>
      <c r="F152" s="7">
        <v>404</v>
      </c>
      <c r="G152" s="7">
        <v>3116</v>
      </c>
      <c r="H152" s="7" t="s">
        <v>860</v>
      </c>
      <c r="I152" s="7" t="s">
        <v>861</v>
      </c>
      <c r="J152" s="7" t="s">
        <v>862</v>
      </c>
      <c r="K152" s="7" t="s">
        <v>863</v>
      </c>
    </row>
    <row r="153" spans="1:11">
      <c r="A153" s="7" t="s">
        <v>24</v>
      </c>
      <c r="B153" s="7" t="s">
        <v>864</v>
      </c>
      <c r="C153" s="7" t="s">
        <v>865</v>
      </c>
      <c r="D153" s="7">
        <v>2604</v>
      </c>
      <c r="E153" s="7">
        <v>2754</v>
      </c>
      <c r="F153" s="7">
        <v>176</v>
      </c>
      <c r="G153" s="7">
        <v>3575</v>
      </c>
      <c r="H153" s="7" t="s">
        <v>866</v>
      </c>
      <c r="I153" s="7" t="s">
        <v>867</v>
      </c>
      <c r="J153" s="7" t="s">
        <v>868</v>
      </c>
      <c r="K153" s="7" t="s">
        <v>869</v>
      </c>
    </row>
    <row r="154" spans="1:11">
      <c r="A154" s="7" t="s">
        <v>24</v>
      </c>
      <c r="B154" s="7" t="s">
        <v>864</v>
      </c>
      <c r="C154" s="7" t="s">
        <v>865</v>
      </c>
      <c r="D154" s="7">
        <v>1044</v>
      </c>
      <c r="E154" s="7">
        <v>1182</v>
      </c>
      <c r="F154" s="7">
        <v>176</v>
      </c>
      <c r="G154" s="7">
        <v>3575</v>
      </c>
      <c r="H154" s="7" t="s">
        <v>870</v>
      </c>
      <c r="I154" s="7" t="s">
        <v>871</v>
      </c>
      <c r="J154" s="7" t="s">
        <v>872</v>
      </c>
      <c r="K154" s="7" t="s">
        <v>873</v>
      </c>
    </row>
    <row r="155" spans="1:11">
      <c r="A155" s="7" t="s">
        <v>24</v>
      </c>
      <c r="B155" s="7" t="s">
        <v>874</v>
      </c>
      <c r="C155" s="7" t="s">
        <v>875</v>
      </c>
      <c r="D155" s="7">
        <v>971</v>
      </c>
      <c r="E155" s="7">
        <v>1208</v>
      </c>
      <c r="F155" s="7">
        <v>990</v>
      </c>
      <c r="G155" s="7">
        <v>1422</v>
      </c>
      <c r="H155" s="7" t="s">
        <v>876</v>
      </c>
      <c r="I155" s="7" t="s">
        <v>877</v>
      </c>
      <c r="J155" s="7" t="s">
        <v>878</v>
      </c>
      <c r="K155" s="7" t="s">
        <v>879</v>
      </c>
    </row>
    <row r="156" spans="1:11">
      <c r="A156" s="7" t="s">
        <v>24</v>
      </c>
      <c r="B156" s="7" t="s">
        <v>880</v>
      </c>
      <c r="C156" s="7" t="s">
        <v>881</v>
      </c>
      <c r="D156" s="7">
        <v>222</v>
      </c>
      <c r="E156" s="7">
        <v>468</v>
      </c>
      <c r="F156" s="7">
        <v>280</v>
      </c>
      <c r="G156" s="7">
        <v>757</v>
      </c>
      <c r="H156" s="7" t="s">
        <v>882</v>
      </c>
      <c r="I156" s="7" t="s">
        <v>883</v>
      </c>
      <c r="J156" s="7" t="s">
        <v>884</v>
      </c>
      <c r="K156" s="7" t="s">
        <v>885</v>
      </c>
    </row>
    <row r="157" spans="1:11">
      <c r="A157" s="7" t="s">
        <v>24</v>
      </c>
      <c r="B157" s="7" t="s">
        <v>886</v>
      </c>
      <c r="C157" s="7" t="s">
        <v>887</v>
      </c>
      <c r="D157" s="7">
        <v>3452</v>
      </c>
      <c r="E157" s="7">
        <v>3656</v>
      </c>
      <c r="F157" s="7">
        <v>245</v>
      </c>
      <c r="G157" s="7">
        <v>1139</v>
      </c>
      <c r="H157" s="7" t="s">
        <v>888</v>
      </c>
      <c r="I157" s="7" t="s">
        <v>889</v>
      </c>
      <c r="J157" s="7" t="s">
        <v>890</v>
      </c>
      <c r="K157" s="7" t="s">
        <v>891</v>
      </c>
    </row>
    <row r="158" spans="1:11">
      <c r="A158" s="7" t="s">
        <v>24</v>
      </c>
      <c r="B158" s="7" t="s">
        <v>892</v>
      </c>
      <c r="C158" s="7" t="s">
        <v>893</v>
      </c>
      <c r="D158" s="7">
        <v>4134</v>
      </c>
      <c r="E158" s="7">
        <v>4272</v>
      </c>
      <c r="F158" s="7">
        <v>0</v>
      </c>
      <c r="G158" s="7">
        <v>3564</v>
      </c>
      <c r="H158" s="7" t="s">
        <v>894</v>
      </c>
      <c r="I158" s="7" t="s">
        <v>895</v>
      </c>
      <c r="J158" s="7" t="s">
        <v>896</v>
      </c>
      <c r="K158" s="7" t="s">
        <v>897</v>
      </c>
    </row>
    <row r="159" spans="1:11">
      <c r="A159" t="s">
        <v>24</v>
      </c>
      <c r="B159" t="s">
        <v>898</v>
      </c>
      <c r="C159" t="s">
        <v>899</v>
      </c>
      <c r="D159">
        <v>2565</v>
      </c>
      <c r="E159">
        <v>3024</v>
      </c>
      <c r="F159">
        <v>178</v>
      </c>
      <c r="G159">
        <v>2134</v>
      </c>
      <c r="H159" t="s">
        <v>900</v>
      </c>
      <c r="I159" t="s">
        <v>901</v>
      </c>
      <c r="K159" s="6" t="s">
        <v>902</v>
      </c>
    </row>
    <row r="160" spans="1:11">
      <c r="A160" t="s">
        <v>24</v>
      </c>
      <c r="B160" t="s">
        <v>903</v>
      </c>
      <c r="C160" t="s">
        <v>904</v>
      </c>
      <c r="D160">
        <v>789</v>
      </c>
      <c r="E160">
        <v>918</v>
      </c>
      <c r="F160">
        <v>59</v>
      </c>
      <c r="G160">
        <v>593</v>
      </c>
      <c r="H160" t="s">
        <v>905</v>
      </c>
      <c r="I160" t="s">
        <v>906</v>
      </c>
      <c r="K160" s="6" t="s">
        <v>907</v>
      </c>
    </row>
    <row r="161" spans="1:11">
      <c r="A161" s="7" t="s">
        <v>24</v>
      </c>
      <c r="B161" s="7" t="s">
        <v>908</v>
      </c>
      <c r="C161" s="7" t="s">
        <v>909</v>
      </c>
      <c r="D161" s="7">
        <v>251</v>
      </c>
      <c r="E161" s="7">
        <v>407</v>
      </c>
      <c r="F161" s="7">
        <v>124</v>
      </c>
      <c r="G161" s="7">
        <v>580</v>
      </c>
      <c r="H161" s="7" t="s">
        <v>910</v>
      </c>
      <c r="I161" s="7" t="s">
        <v>911</v>
      </c>
      <c r="J161" s="7" t="s">
        <v>912</v>
      </c>
      <c r="K161" s="7" t="s">
        <v>913</v>
      </c>
    </row>
    <row r="162" spans="1:11">
      <c r="A162" s="7" t="s">
        <v>178</v>
      </c>
      <c r="B162" s="7" t="s">
        <v>914</v>
      </c>
      <c r="C162" s="7" t="s">
        <v>915</v>
      </c>
      <c r="D162" s="7">
        <v>1340</v>
      </c>
      <c r="E162" s="7">
        <v>1472</v>
      </c>
      <c r="F162" s="7">
        <v>16</v>
      </c>
      <c r="G162" s="7">
        <v>1015</v>
      </c>
      <c r="H162" s="7" t="s">
        <v>916</v>
      </c>
      <c r="I162" s="7" t="s">
        <v>917</v>
      </c>
      <c r="J162" s="7" t="s">
        <v>918</v>
      </c>
      <c r="K162" s="7" t="s">
        <v>919</v>
      </c>
    </row>
    <row r="163" spans="1:11">
      <c r="A163" s="7" t="s">
        <v>24</v>
      </c>
      <c r="B163" s="7" t="s">
        <v>920</v>
      </c>
      <c r="C163" s="7" t="s">
        <v>921</v>
      </c>
      <c r="D163" s="7">
        <v>459</v>
      </c>
      <c r="E163" s="7">
        <v>756</v>
      </c>
      <c r="F163" s="7">
        <v>63</v>
      </c>
      <c r="G163" s="7">
        <v>381</v>
      </c>
      <c r="H163" s="7" t="s">
        <v>922</v>
      </c>
      <c r="I163" s="7" t="s">
        <v>923</v>
      </c>
      <c r="J163" s="7" t="s">
        <v>924</v>
      </c>
      <c r="K163" s="7" t="s">
        <v>925</v>
      </c>
    </row>
    <row r="164" spans="1:11">
      <c r="A164" s="7" t="s">
        <v>24</v>
      </c>
      <c r="B164" s="7" t="s">
        <v>926</v>
      </c>
      <c r="C164" s="7" t="s">
        <v>927</v>
      </c>
      <c r="D164" s="7">
        <v>1491</v>
      </c>
      <c r="E164" s="7">
        <v>1641</v>
      </c>
      <c r="F164" s="7">
        <v>112</v>
      </c>
      <c r="G164" s="7">
        <v>1117</v>
      </c>
      <c r="H164" s="7" t="s">
        <v>928</v>
      </c>
      <c r="I164" s="7" t="s">
        <v>929</v>
      </c>
      <c r="J164" s="7" t="s">
        <v>930</v>
      </c>
      <c r="K164" s="7" t="s">
        <v>931</v>
      </c>
    </row>
    <row r="165" spans="1:11">
      <c r="A165" t="s">
        <v>178</v>
      </c>
      <c r="B165" t="s">
        <v>932</v>
      </c>
      <c r="C165" t="s">
        <v>933</v>
      </c>
      <c r="D165">
        <v>999</v>
      </c>
      <c r="E165">
        <v>1281</v>
      </c>
      <c r="F165">
        <v>451</v>
      </c>
      <c r="G165">
        <v>856</v>
      </c>
      <c r="H165" t="s">
        <v>934</v>
      </c>
      <c r="I165" t="s">
        <v>935</v>
      </c>
      <c r="K165" s="6" t="s">
        <v>936</v>
      </c>
    </row>
    <row r="166" spans="1:11">
      <c r="A166" t="s">
        <v>31</v>
      </c>
      <c r="B166" t="s">
        <v>937</v>
      </c>
      <c r="C166" t="s">
        <v>938</v>
      </c>
      <c r="D166">
        <v>4844</v>
      </c>
      <c r="E166">
        <v>5072</v>
      </c>
      <c r="F166">
        <v>38</v>
      </c>
      <c r="G166">
        <v>3473</v>
      </c>
      <c r="H166" t="s">
        <v>939</v>
      </c>
      <c r="I166" t="s">
        <v>940</v>
      </c>
      <c r="K166" s="6" t="s">
        <v>941</v>
      </c>
    </row>
    <row r="167" spans="1:11">
      <c r="A167" s="7" t="s">
        <v>24</v>
      </c>
      <c r="B167" s="7" t="s">
        <v>942</v>
      </c>
      <c r="C167" s="7" t="s">
        <v>943</v>
      </c>
      <c r="D167" s="7">
        <v>1997</v>
      </c>
      <c r="E167" s="7">
        <v>2129</v>
      </c>
      <c r="F167" s="7">
        <v>163</v>
      </c>
      <c r="G167" s="7">
        <v>3928</v>
      </c>
      <c r="H167" s="7" t="s">
        <v>944</v>
      </c>
      <c r="I167" s="7" t="s">
        <v>945</v>
      </c>
      <c r="J167" s="7" t="s">
        <v>946</v>
      </c>
      <c r="K167" s="7" t="s">
        <v>947</v>
      </c>
    </row>
    <row r="168" spans="1:11">
      <c r="A168" s="7" t="s">
        <v>24</v>
      </c>
      <c r="B168" s="7" t="s">
        <v>942</v>
      </c>
      <c r="C168" s="7" t="s">
        <v>943</v>
      </c>
      <c r="D168" s="7">
        <v>2885</v>
      </c>
      <c r="E168" s="7">
        <v>3134</v>
      </c>
      <c r="F168" s="7">
        <v>163</v>
      </c>
      <c r="G168" s="7">
        <v>3928</v>
      </c>
      <c r="H168" s="7" t="s">
        <v>948</v>
      </c>
      <c r="I168" s="7" t="s">
        <v>949</v>
      </c>
      <c r="J168" s="7" t="s">
        <v>950</v>
      </c>
      <c r="K168" s="7" t="s">
        <v>951</v>
      </c>
    </row>
    <row r="169" spans="1:11">
      <c r="A169" s="7" t="s">
        <v>24</v>
      </c>
      <c r="B169" s="7" t="s">
        <v>952</v>
      </c>
      <c r="C169" s="7" t="s">
        <v>953</v>
      </c>
      <c r="D169" s="7">
        <v>2873</v>
      </c>
      <c r="E169" s="7">
        <v>3014</v>
      </c>
      <c r="F169" s="7">
        <v>144</v>
      </c>
      <c r="G169" s="7">
        <v>2217</v>
      </c>
      <c r="H169" s="7" t="s">
        <v>954</v>
      </c>
      <c r="I169" s="7" t="s">
        <v>955</v>
      </c>
      <c r="J169" s="7" t="s">
        <v>956</v>
      </c>
      <c r="K169" s="7" t="s">
        <v>957</v>
      </c>
    </row>
    <row r="170" spans="1:11">
      <c r="A170" s="7" t="s">
        <v>24</v>
      </c>
      <c r="B170" s="7" t="s">
        <v>958</v>
      </c>
      <c r="C170" s="7" t="s">
        <v>959</v>
      </c>
      <c r="D170" s="7">
        <v>4048</v>
      </c>
      <c r="E170" s="7">
        <v>4171</v>
      </c>
      <c r="F170" s="7">
        <v>391</v>
      </c>
      <c r="G170" s="7">
        <v>1174</v>
      </c>
      <c r="H170" s="7" t="s">
        <v>960</v>
      </c>
      <c r="I170" s="7" t="s">
        <v>961</v>
      </c>
      <c r="J170" s="7" t="s">
        <v>962</v>
      </c>
      <c r="K170" s="7" t="s">
        <v>963</v>
      </c>
    </row>
    <row r="171" spans="1:11">
      <c r="A171" s="7" t="s">
        <v>24</v>
      </c>
      <c r="B171" s="7" t="s">
        <v>964</v>
      </c>
      <c r="C171" s="7" t="s">
        <v>965</v>
      </c>
      <c r="D171" s="7">
        <v>2784</v>
      </c>
      <c r="E171" s="7">
        <v>2973</v>
      </c>
      <c r="F171" s="7">
        <v>215</v>
      </c>
      <c r="G171" s="7">
        <v>1682</v>
      </c>
      <c r="H171" s="7" t="s">
        <v>966</v>
      </c>
      <c r="I171" s="7" t="s">
        <v>967</v>
      </c>
      <c r="J171" s="7" t="s">
        <v>968</v>
      </c>
      <c r="K171" s="7" t="s">
        <v>969</v>
      </c>
    </row>
    <row r="172" spans="1:11">
      <c r="A172" s="7" t="s">
        <v>24</v>
      </c>
      <c r="B172" s="7" t="s">
        <v>970</v>
      </c>
      <c r="C172" s="7" t="s">
        <v>971</v>
      </c>
      <c r="D172" s="7">
        <v>2633</v>
      </c>
      <c r="E172" s="7">
        <v>2774</v>
      </c>
      <c r="F172" s="7">
        <v>193</v>
      </c>
      <c r="G172" s="7">
        <v>1696</v>
      </c>
      <c r="H172" s="7" t="s">
        <v>972</v>
      </c>
      <c r="I172" s="7" t="s">
        <v>973</v>
      </c>
      <c r="J172" s="7" t="s">
        <v>974</v>
      </c>
      <c r="K172" s="7" t="s">
        <v>975</v>
      </c>
    </row>
    <row r="173" spans="1:11">
      <c r="A173" s="7" t="s">
        <v>24</v>
      </c>
      <c r="B173" s="7" t="s">
        <v>976</v>
      </c>
      <c r="C173" s="7" t="s">
        <v>977</v>
      </c>
      <c r="D173" s="7">
        <v>2020</v>
      </c>
      <c r="E173" s="7">
        <v>2245</v>
      </c>
      <c r="F173" s="7">
        <v>229</v>
      </c>
      <c r="G173" s="7">
        <v>1654</v>
      </c>
      <c r="H173" s="7" t="s">
        <v>978</v>
      </c>
      <c r="I173" s="7" t="s">
        <v>979</v>
      </c>
      <c r="J173" s="7" t="s">
        <v>980</v>
      </c>
      <c r="K173" s="7" t="s">
        <v>981</v>
      </c>
    </row>
    <row r="174" spans="1:11">
      <c r="A174" t="s">
        <v>24</v>
      </c>
      <c r="B174" t="s">
        <v>982</v>
      </c>
      <c r="C174" t="s">
        <v>983</v>
      </c>
      <c r="D174">
        <v>1931</v>
      </c>
      <c r="E174">
        <v>2066</v>
      </c>
      <c r="F174">
        <v>751</v>
      </c>
      <c r="G174">
        <v>3982</v>
      </c>
      <c r="H174" t="s">
        <v>984</v>
      </c>
      <c r="I174" t="s">
        <v>985</v>
      </c>
      <c r="K174" s="6" t="s">
        <v>986</v>
      </c>
    </row>
    <row r="175" spans="1:11">
      <c r="A175" t="s">
        <v>24</v>
      </c>
      <c r="B175" t="s">
        <v>987</v>
      </c>
      <c r="C175" t="s">
        <v>988</v>
      </c>
      <c r="D175">
        <v>742</v>
      </c>
      <c r="E175">
        <v>910</v>
      </c>
      <c r="F175">
        <v>75</v>
      </c>
      <c r="G175">
        <v>3186</v>
      </c>
      <c r="H175" t="s">
        <v>989</v>
      </c>
      <c r="I175" t="s">
        <v>990</v>
      </c>
      <c r="K175" s="6" t="s">
        <v>991</v>
      </c>
    </row>
    <row r="176" spans="1:11">
      <c r="A176" s="7" t="s">
        <v>95</v>
      </c>
      <c r="B176" s="7" t="s">
        <v>992</v>
      </c>
      <c r="C176" s="7" t="s">
        <v>993</v>
      </c>
      <c r="D176" s="7">
        <v>73</v>
      </c>
      <c r="E176" s="7">
        <v>247</v>
      </c>
      <c r="F176" s="7">
        <v>63</v>
      </c>
      <c r="G176" s="7">
        <v>6009</v>
      </c>
      <c r="H176" s="7" t="s">
        <v>994</v>
      </c>
      <c r="I176" s="7" t="s">
        <v>995</v>
      </c>
      <c r="J176" s="7" t="s">
        <v>996</v>
      </c>
      <c r="K176" s="7" t="s">
        <v>997</v>
      </c>
    </row>
    <row r="177" spans="1:11">
      <c r="A177" s="7" t="s">
        <v>998</v>
      </c>
      <c r="B177" s="7" t="s">
        <v>999</v>
      </c>
      <c r="C177" s="7" t="s">
        <v>1000</v>
      </c>
      <c r="D177" s="7">
        <v>1384</v>
      </c>
      <c r="E177" s="7">
        <v>1690</v>
      </c>
      <c r="F177" s="7">
        <v>264</v>
      </c>
      <c r="G177" s="7">
        <v>1461</v>
      </c>
      <c r="H177" s="7" t="s">
        <v>1001</v>
      </c>
      <c r="I177" s="7" t="s">
        <v>1002</v>
      </c>
      <c r="J177" s="7" t="s">
        <v>1003</v>
      </c>
      <c r="K177" s="7" t="s">
        <v>1004</v>
      </c>
    </row>
    <row r="178" spans="1:11">
      <c r="A178" s="7" t="s">
        <v>24</v>
      </c>
      <c r="B178" s="7" t="s">
        <v>1005</v>
      </c>
      <c r="C178" s="7" t="s">
        <v>1006</v>
      </c>
      <c r="D178" s="7">
        <v>1205</v>
      </c>
      <c r="E178" s="7">
        <v>1406</v>
      </c>
      <c r="F178" s="7">
        <v>278</v>
      </c>
      <c r="G178" s="7">
        <v>812</v>
      </c>
      <c r="H178" s="7" t="s">
        <v>1007</v>
      </c>
      <c r="I178" s="7" t="s">
        <v>1008</v>
      </c>
      <c r="J178" s="7" t="s">
        <v>1009</v>
      </c>
      <c r="K178" s="7" t="s">
        <v>1010</v>
      </c>
    </row>
    <row r="179" spans="1:11">
      <c r="A179" s="7" t="s">
        <v>24</v>
      </c>
      <c r="B179" s="7" t="s">
        <v>1011</v>
      </c>
      <c r="C179" s="7" t="s">
        <v>1012</v>
      </c>
      <c r="D179" s="7">
        <v>1987</v>
      </c>
      <c r="E179" s="7">
        <v>2221</v>
      </c>
      <c r="F179" s="7">
        <v>537</v>
      </c>
      <c r="G179" s="7">
        <v>2349</v>
      </c>
      <c r="H179" s="7" t="s">
        <v>1013</v>
      </c>
      <c r="I179" s="7" t="s">
        <v>1014</v>
      </c>
      <c r="J179" s="7" t="s">
        <v>1015</v>
      </c>
      <c r="K179" s="7" t="s">
        <v>1016</v>
      </c>
    </row>
    <row r="180" spans="1:11">
      <c r="A180" s="7" t="s">
        <v>178</v>
      </c>
      <c r="B180" s="7" t="s">
        <v>1017</v>
      </c>
      <c r="C180" s="7" t="s">
        <v>1018</v>
      </c>
      <c r="D180" s="7">
        <v>3511</v>
      </c>
      <c r="E180" s="7">
        <v>3664</v>
      </c>
      <c r="F180" s="7">
        <v>138</v>
      </c>
      <c r="G180" s="7">
        <v>2856</v>
      </c>
      <c r="H180" s="7" t="s">
        <v>1019</v>
      </c>
      <c r="I180" s="7" t="s">
        <v>1020</v>
      </c>
      <c r="J180" s="7" t="s">
        <v>1021</v>
      </c>
      <c r="K180" s="7" t="s">
        <v>1022</v>
      </c>
    </row>
    <row r="181" spans="1:11">
      <c r="A181" s="7" t="s">
        <v>24</v>
      </c>
      <c r="B181" s="7" t="s">
        <v>1023</v>
      </c>
      <c r="C181" s="7" t="s">
        <v>1024</v>
      </c>
      <c r="D181" s="7">
        <v>709</v>
      </c>
      <c r="E181" s="7">
        <v>901</v>
      </c>
      <c r="F181" s="7">
        <v>330</v>
      </c>
      <c r="G181" s="7">
        <v>1803</v>
      </c>
      <c r="H181" s="7" t="s">
        <v>1025</v>
      </c>
      <c r="I181" s="7" t="s">
        <v>1026</v>
      </c>
      <c r="J181" s="7" t="s">
        <v>1027</v>
      </c>
      <c r="K181" s="7" t="s">
        <v>1028</v>
      </c>
    </row>
    <row r="182" spans="1:11">
      <c r="A182" s="7" t="s">
        <v>24</v>
      </c>
      <c r="B182" s="7" t="s">
        <v>1029</v>
      </c>
      <c r="C182" s="7" t="s">
        <v>1030</v>
      </c>
      <c r="D182" s="7">
        <v>297</v>
      </c>
      <c r="E182" s="7">
        <v>462</v>
      </c>
      <c r="F182" s="7">
        <v>245</v>
      </c>
      <c r="G182" s="7">
        <v>5105</v>
      </c>
      <c r="H182" s="7" t="s">
        <v>1031</v>
      </c>
      <c r="I182" s="7" t="s">
        <v>1032</v>
      </c>
      <c r="J182" s="7" t="s">
        <v>1033</v>
      </c>
      <c r="K182" s="7" t="s">
        <v>1034</v>
      </c>
    </row>
    <row r="183" spans="1:11">
      <c r="A183" s="7" t="s">
        <v>178</v>
      </c>
      <c r="B183" s="7" t="s">
        <v>1035</v>
      </c>
      <c r="C183" s="7" t="s">
        <v>1036</v>
      </c>
      <c r="D183" s="7">
        <v>1656</v>
      </c>
      <c r="E183" s="7">
        <v>1812</v>
      </c>
      <c r="F183" s="7">
        <v>250</v>
      </c>
      <c r="G183" s="7">
        <v>1612</v>
      </c>
      <c r="H183" s="7" t="s">
        <v>1037</v>
      </c>
      <c r="I183" s="7" t="s">
        <v>1038</v>
      </c>
      <c r="J183" s="7" t="s">
        <v>1039</v>
      </c>
      <c r="K183" s="7" t="s">
        <v>1040</v>
      </c>
    </row>
    <row r="184" spans="1:11">
      <c r="A184" t="s">
        <v>178</v>
      </c>
      <c r="B184" t="s">
        <v>1041</v>
      </c>
      <c r="C184" t="s">
        <v>1042</v>
      </c>
      <c r="D184">
        <v>1813</v>
      </c>
      <c r="E184">
        <v>2239</v>
      </c>
      <c r="F184">
        <v>213</v>
      </c>
      <c r="G184">
        <v>1863</v>
      </c>
      <c r="H184" t="s">
        <v>1043</v>
      </c>
      <c r="I184" t="s">
        <v>1044</v>
      </c>
      <c r="K184" s="6" t="s">
        <v>1045</v>
      </c>
    </row>
    <row r="185" spans="1:11">
      <c r="A185" t="s">
        <v>95</v>
      </c>
      <c r="B185" t="s">
        <v>1046</v>
      </c>
      <c r="C185" t="s">
        <v>1047</v>
      </c>
      <c r="D185">
        <v>1043</v>
      </c>
      <c r="E185">
        <v>1229</v>
      </c>
      <c r="F185">
        <v>433</v>
      </c>
      <c r="G185">
        <v>2113</v>
      </c>
      <c r="H185" t="s">
        <v>1048</v>
      </c>
      <c r="I185" t="s">
        <v>1049</v>
      </c>
      <c r="K185" s="6" t="s">
        <v>1050</v>
      </c>
    </row>
    <row r="186" spans="1:11">
      <c r="A186" s="7" t="s">
        <v>1051</v>
      </c>
      <c r="B186" s="7" t="s">
        <v>1052</v>
      </c>
      <c r="C186" s="7" t="s">
        <v>1053</v>
      </c>
      <c r="D186" s="7">
        <v>2274</v>
      </c>
      <c r="E186" s="7">
        <v>2448</v>
      </c>
      <c r="F186" s="7">
        <v>70</v>
      </c>
      <c r="G186" s="7">
        <v>832</v>
      </c>
      <c r="H186" s="7" t="s">
        <v>1054</v>
      </c>
      <c r="I186" s="7" t="s">
        <v>1055</v>
      </c>
      <c r="J186" s="7" t="s">
        <v>1056</v>
      </c>
      <c r="K186" s="7" t="s">
        <v>1057</v>
      </c>
    </row>
    <row r="187" spans="1:11">
      <c r="A187" t="s">
        <v>1058</v>
      </c>
      <c r="B187" t="s">
        <v>1059</v>
      </c>
      <c r="C187" t="s">
        <v>1060</v>
      </c>
      <c r="D187">
        <v>586</v>
      </c>
      <c r="E187">
        <v>706</v>
      </c>
      <c r="F187">
        <v>321</v>
      </c>
      <c r="G187">
        <v>1296</v>
      </c>
      <c r="H187" s="6" t="s">
        <v>1061</v>
      </c>
      <c r="I187" t="s">
        <v>1062</v>
      </c>
      <c r="K187" s="6" t="s">
        <v>1063</v>
      </c>
    </row>
    <row r="188" spans="1:11">
      <c r="A188" s="7" t="s">
        <v>24</v>
      </c>
      <c r="B188" s="7" t="s">
        <v>1064</v>
      </c>
      <c r="C188" s="7" t="s">
        <v>1065</v>
      </c>
      <c r="D188" s="7">
        <v>307</v>
      </c>
      <c r="E188" s="7">
        <v>565</v>
      </c>
      <c r="F188" s="7">
        <v>138</v>
      </c>
      <c r="G188" s="7">
        <v>1539</v>
      </c>
      <c r="H188" s="7" t="s">
        <v>1066</v>
      </c>
      <c r="I188" s="7" t="s">
        <v>1067</v>
      </c>
      <c r="J188" s="7" t="s">
        <v>1068</v>
      </c>
      <c r="K188" s="7" t="s">
        <v>1069</v>
      </c>
    </row>
    <row r="189" spans="1:11">
      <c r="A189" s="7" t="s">
        <v>24</v>
      </c>
      <c r="B189" s="7" t="s">
        <v>1070</v>
      </c>
      <c r="C189" s="7" t="s">
        <v>1071</v>
      </c>
      <c r="D189" s="7">
        <v>1960</v>
      </c>
      <c r="E189" s="7">
        <v>2140</v>
      </c>
      <c r="F189" s="7">
        <v>109</v>
      </c>
      <c r="G189" s="7">
        <v>1321</v>
      </c>
      <c r="H189" s="7" t="s">
        <v>1072</v>
      </c>
      <c r="I189" s="7" t="s">
        <v>1073</v>
      </c>
      <c r="J189" s="7" t="s">
        <v>1074</v>
      </c>
      <c r="K189" s="7" t="s">
        <v>1075</v>
      </c>
    </row>
    <row r="190" spans="1:11">
      <c r="A190" s="7" t="s">
        <v>24</v>
      </c>
      <c r="B190" s="7" t="s">
        <v>1076</v>
      </c>
      <c r="C190" s="7" t="s">
        <v>1077</v>
      </c>
      <c r="D190" s="7">
        <v>1628</v>
      </c>
      <c r="E190" s="7">
        <v>1790</v>
      </c>
      <c r="F190" s="7">
        <v>359</v>
      </c>
      <c r="G190" s="7">
        <v>1475</v>
      </c>
      <c r="H190" s="7" t="s">
        <v>1078</v>
      </c>
      <c r="I190" s="7" t="s">
        <v>1079</v>
      </c>
      <c r="J190" s="7" t="s">
        <v>1080</v>
      </c>
      <c r="K190" s="7" t="s">
        <v>1081</v>
      </c>
    </row>
    <row r="191" spans="1:11">
      <c r="A191" s="7" t="s">
        <v>24</v>
      </c>
      <c r="B191" s="7" t="s">
        <v>1082</v>
      </c>
      <c r="C191" s="7" t="s">
        <v>1083</v>
      </c>
      <c r="D191" s="7">
        <v>1584</v>
      </c>
      <c r="E191" s="7">
        <v>1794</v>
      </c>
      <c r="F191" s="7">
        <v>62</v>
      </c>
      <c r="G191" s="7">
        <v>1730</v>
      </c>
      <c r="H191" s="7" t="s">
        <v>1084</v>
      </c>
      <c r="I191" s="7" t="s">
        <v>1085</v>
      </c>
      <c r="J191" s="7" t="s">
        <v>1086</v>
      </c>
      <c r="K191" s="7" t="s">
        <v>1087</v>
      </c>
    </row>
    <row r="192" spans="1:11">
      <c r="A192" s="7" t="s">
        <v>24</v>
      </c>
      <c r="B192" s="7" t="s">
        <v>1088</v>
      </c>
      <c r="C192" s="7" t="s">
        <v>1089</v>
      </c>
      <c r="D192" s="7">
        <v>1152</v>
      </c>
      <c r="E192" s="7">
        <v>1656</v>
      </c>
      <c r="F192" s="7">
        <v>145</v>
      </c>
      <c r="G192" s="7">
        <v>637</v>
      </c>
      <c r="H192" s="7" t="s">
        <v>1090</v>
      </c>
      <c r="I192" s="7" t="s">
        <v>1091</v>
      </c>
      <c r="J192" s="7" t="s">
        <v>1092</v>
      </c>
      <c r="K192" s="7" t="s">
        <v>1093</v>
      </c>
    </row>
    <row r="193" spans="1:11">
      <c r="A193" s="7" t="s">
        <v>24</v>
      </c>
      <c r="B193" s="7" t="s">
        <v>1094</v>
      </c>
      <c r="C193" s="7" t="s">
        <v>1095</v>
      </c>
      <c r="D193" s="7">
        <v>3045</v>
      </c>
      <c r="E193" s="7">
        <v>3252</v>
      </c>
      <c r="F193" s="7">
        <v>223</v>
      </c>
      <c r="G193" s="7">
        <v>2227</v>
      </c>
      <c r="H193" s="7" t="s">
        <v>1096</v>
      </c>
      <c r="I193" s="7" t="s">
        <v>1097</v>
      </c>
      <c r="J193" s="7" t="s">
        <v>1098</v>
      </c>
      <c r="K193" s="7" t="s">
        <v>1099</v>
      </c>
    </row>
    <row r="194" spans="1:11">
      <c r="A194" s="7" t="s">
        <v>24</v>
      </c>
      <c r="B194" s="7" t="s">
        <v>1100</v>
      </c>
      <c r="C194" s="7" t="s">
        <v>1101</v>
      </c>
      <c r="D194" s="7">
        <v>2035</v>
      </c>
      <c r="E194" s="7">
        <v>2167</v>
      </c>
      <c r="F194" s="7">
        <v>24</v>
      </c>
      <c r="G194" s="7">
        <v>1008</v>
      </c>
      <c r="H194" s="7" t="s">
        <v>1102</v>
      </c>
      <c r="I194" s="7" t="s">
        <v>1103</v>
      </c>
      <c r="J194" s="7" t="s">
        <v>1104</v>
      </c>
      <c r="K194" s="7" t="s">
        <v>1105</v>
      </c>
    </row>
    <row r="195" spans="1:11">
      <c r="A195" s="7" t="s">
        <v>24</v>
      </c>
      <c r="B195" s="7" t="s">
        <v>1106</v>
      </c>
      <c r="C195" s="7" t="s">
        <v>1107</v>
      </c>
      <c r="D195" s="7">
        <v>1554</v>
      </c>
      <c r="E195" s="7">
        <v>1689</v>
      </c>
      <c r="F195" s="7">
        <v>170</v>
      </c>
      <c r="G195" s="7">
        <v>1877</v>
      </c>
      <c r="H195" s="7" t="s">
        <v>1108</v>
      </c>
      <c r="I195" s="7" t="s">
        <v>1109</v>
      </c>
      <c r="J195" s="7" t="s">
        <v>1110</v>
      </c>
      <c r="K195" s="7" t="s">
        <v>1111</v>
      </c>
    </row>
    <row r="196" spans="1:11">
      <c r="A196" s="7" t="s">
        <v>24</v>
      </c>
      <c r="B196" s="7" t="s">
        <v>1112</v>
      </c>
      <c r="C196" s="7" t="s">
        <v>1113</v>
      </c>
      <c r="D196" s="7">
        <v>2771</v>
      </c>
      <c r="E196" s="7">
        <v>2900</v>
      </c>
      <c r="F196" s="7">
        <v>452</v>
      </c>
      <c r="G196" s="7">
        <v>1946</v>
      </c>
      <c r="H196" s="7" t="s">
        <v>1114</v>
      </c>
      <c r="I196" s="7" t="s">
        <v>1115</v>
      </c>
      <c r="J196" s="7" t="s">
        <v>1116</v>
      </c>
      <c r="K196" s="7" t="s">
        <v>1117</v>
      </c>
    </row>
    <row r="197" spans="1:11">
      <c r="A197" s="7" t="s">
        <v>24</v>
      </c>
      <c r="B197" s="7" t="s">
        <v>1118</v>
      </c>
      <c r="C197" s="7" t="s">
        <v>1119</v>
      </c>
      <c r="D197" s="7">
        <v>370</v>
      </c>
      <c r="E197" s="7">
        <v>520</v>
      </c>
      <c r="F197" s="7">
        <v>198</v>
      </c>
      <c r="G197" s="7">
        <v>2058</v>
      </c>
      <c r="H197" s="7" t="s">
        <v>1120</v>
      </c>
      <c r="I197" s="7" t="s">
        <v>1121</v>
      </c>
      <c r="J197" s="7" t="s">
        <v>1122</v>
      </c>
      <c r="K197" s="7" t="s">
        <v>1123</v>
      </c>
    </row>
    <row r="198" spans="1:11">
      <c r="A198" s="7" t="s">
        <v>24</v>
      </c>
      <c r="B198" s="7" t="s">
        <v>1124</v>
      </c>
      <c r="C198" s="7" t="s">
        <v>1125</v>
      </c>
      <c r="D198" s="7">
        <v>3314</v>
      </c>
      <c r="E198" s="7">
        <v>3467</v>
      </c>
      <c r="F198" s="7">
        <v>778</v>
      </c>
      <c r="G198" s="7">
        <v>2476</v>
      </c>
      <c r="H198" s="7" t="s">
        <v>1126</v>
      </c>
      <c r="I198" s="7" t="s">
        <v>1127</v>
      </c>
      <c r="J198" s="7" t="s">
        <v>1128</v>
      </c>
      <c r="K198" s="7" t="s">
        <v>1129</v>
      </c>
    </row>
    <row r="199" spans="1:11">
      <c r="A199" s="7" t="s">
        <v>24</v>
      </c>
      <c r="B199" s="7" t="s">
        <v>1130</v>
      </c>
      <c r="C199" s="7" t="s">
        <v>1131</v>
      </c>
      <c r="D199" s="7">
        <v>588</v>
      </c>
      <c r="E199" s="7">
        <v>741</v>
      </c>
      <c r="F199" s="7">
        <v>332</v>
      </c>
      <c r="G199" s="7">
        <v>2696</v>
      </c>
      <c r="H199" s="7" t="s">
        <v>1132</v>
      </c>
      <c r="I199" s="7" t="s">
        <v>1133</v>
      </c>
      <c r="J199" s="7" t="s">
        <v>1134</v>
      </c>
      <c r="K199" s="7" t="s">
        <v>1135</v>
      </c>
    </row>
    <row r="200" spans="1:11">
      <c r="A200" s="7" t="s">
        <v>24</v>
      </c>
      <c r="B200" s="7" t="s">
        <v>1136</v>
      </c>
      <c r="C200" s="7" t="s">
        <v>1137</v>
      </c>
      <c r="D200" s="7">
        <v>247</v>
      </c>
      <c r="E200" s="7">
        <v>406</v>
      </c>
      <c r="F200" s="7">
        <v>12</v>
      </c>
      <c r="G200" s="7">
        <v>2415</v>
      </c>
      <c r="H200" s="7" t="s">
        <v>1138</v>
      </c>
      <c r="I200" s="7" t="s">
        <v>1139</v>
      </c>
      <c r="J200" s="7" t="s">
        <v>1140</v>
      </c>
      <c r="K200" s="7" t="s">
        <v>1141</v>
      </c>
    </row>
    <row r="201" spans="1:11">
      <c r="A201" s="7" t="s">
        <v>24</v>
      </c>
      <c r="B201" s="7" t="s">
        <v>1142</v>
      </c>
      <c r="C201" s="7" t="s">
        <v>1143</v>
      </c>
      <c r="D201" s="7">
        <v>9885</v>
      </c>
      <c r="E201" s="7">
        <v>10020</v>
      </c>
      <c r="F201" s="7">
        <v>377</v>
      </c>
      <c r="G201" s="7">
        <v>10439</v>
      </c>
      <c r="H201" s="7" t="s">
        <v>1144</v>
      </c>
      <c r="I201" s="7" t="s">
        <v>1145</v>
      </c>
      <c r="J201" s="7" t="s">
        <v>1146</v>
      </c>
      <c r="K201" s="7" t="s">
        <v>1147</v>
      </c>
    </row>
    <row r="202" spans="1:11">
      <c r="A202" t="s">
        <v>24</v>
      </c>
      <c r="B202" t="s">
        <v>1148</v>
      </c>
      <c r="C202" t="s">
        <v>1149</v>
      </c>
      <c r="D202">
        <v>774</v>
      </c>
      <c r="E202">
        <v>1029</v>
      </c>
      <c r="F202">
        <v>326</v>
      </c>
      <c r="G202">
        <v>2696</v>
      </c>
      <c r="H202" t="s">
        <v>1150</v>
      </c>
      <c r="I202" t="s">
        <v>1151</v>
      </c>
      <c r="K202" s="6" t="s">
        <v>1152</v>
      </c>
    </row>
    <row r="203" spans="1:11">
      <c r="A203" s="7" t="s">
        <v>24</v>
      </c>
      <c r="B203" s="7" t="s">
        <v>1153</v>
      </c>
      <c r="C203" s="7" t="s">
        <v>1154</v>
      </c>
      <c r="D203" s="7">
        <v>1714</v>
      </c>
      <c r="E203" s="7">
        <v>1981</v>
      </c>
      <c r="F203" s="7">
        <v>252</v>
      </c>
      <c r="G203" s="7">
        <v>2649</v>
      </c>
      <c r="H203" s="7" t="s">
        <v>1155</v>
      </c>
      <c r="I203" s="7" t="s">
        <v>1156</v>
      </c>
      <c r="J203" s="7" t="s">
        <v>1157</v>
      </c>
      <c r="K203" s="7" t="s">
        <v>1158</v>
      </c>
    </row>
    <row r="204" spans="1:11">
      <c r="A204" s="7" t="s">
        <v>24</v>
      </c>
      <c r="B204" s="7" t="s">
        <v>1153</v>
      </c>
      <c r="C204" s="7" t="s">
        <v>1154</v>
      </c>
      <c r="D204" s="7">
        <v>733</v>
      </c>
      <c r="E204" s="7">
        <v>925</v>
      </c>
      <c r="F204" s="7">
        <v>252</v>
      </c>
      <c r="G204" s="7">
        <v>2649</v>
      </c>
      <c r="H204" s="7" t="s">
        <v>1159</v>
      </c>
      <c r="I204" s="7" t="s">
        <v>1160</v>
      </c>
      <c r="J204" s="7" t="s">
        <v>1161</v>
      </c>
      <c r="K204" s="7" t="s">
        <v>1162</v>
      </c>
    </row>
    <row r="205" spans="1:11">
      <c r="A205" t="s">
        <v>24</v>
      </c>
      <c r="B205" t="s">
        <v>1163</v>
      </c>
      <c r="C205" t="s">
        <v>1164</v>
      </c>
      <c r="D205">
        <v>1309</v>
      </c>
      <c r="E205">
        <v>1564</v>
      </c>
      <c r="F205">
        <v>0</v>
      </c>
      <c r="G205">
        <v>945</v>
      </c>
      <c r="H205" t="s">
        <v>1165</v>
      </c>
      <c r="I205" t="s">
        <v>1166</v>
      </c>
      <c r="K205" s="6" t="s">
        <v>1167</v>
      </c>
    </row>
    <row r="206" spans="1:11">
      <c r="A206" s="7" t="s">
        <v>24</v>
      </c>
      <c r="B206" s="7" t="s">
        <v>1168</v>
      </c>
      <c r="C206" s="7" t="s">
        <v>1169</v>
      </c>
      <c r="D206" s="7">
        <v>630</v>
      </c>
      <c r="E206" s="7">
        <v>954</v>
      </c>
      <c r="F206" s="7">
        <v>212</v>
      </c>
      <c r="G206" s="7">
        <v>560</v>
      </c>
      <c r="H206" s="7" t="s">
        <v>1170</v>
      </c>
      <c r="I206" s="7" t="s">
        <v>1171</v>
      </c>
      <c r="J206" s="7" t="s">
        <v>1172</v>
      </c>
      <c r="K206" s="7" t="s">
        <v>1173</v>
      </c>
    </row>
    <row r="207" spans="1:11">
      <c r="A207" s="7" t="s">
        <v>1174</v>
      </c>
      <c r="B207" s="7" t="s">
        <v>1175</v>
      </c>
      <c r="C207" s="7" t="s">
        <v>1176</v>
      </c>
      <c r="D207" s="7">
        <v>718</v>
      </c>
      <c r="E207" s="7">
        <v>901</v>
      </c>
      <c r="F207" s="7">
        <v>192</v>
      </c>
      <c r="G207" s="7">
        <v>2448</v>
      </c>
      <c r="H207" s="7" t="s">
        <v>1177</v>
      </c>
      <c r="I207" s="7" t="s">
        <v>1178</v>
      </c>
      <c r="J207" s="7" t="s">
        <v>1179</v>
      </c>
      <c r="K207" s="7" t="s">
        <v>1180</v>
      </c>
    </row>
    <row r="208" spans="1:11">
      <c r="A208" s="7" t="s">
        <v>12</v>
      </c>
      <c r="B208" s="7" t="s">
        <v>1181</v>
      </c>
      <c r="C208" s="7" t="s">
        <v>1182</v>
      </c>
      <c r="D208" s="7">
        <v>154</v>
      </c>
      <c r="E208" s="7">
        <v>388</v>
      </c>
      <c r="F208" s="7">
        <v>480</v>
      </c>
      <c r="G208" s="7">
        <v>1380</v>
      </c>
      <c r="H208" s="7" t="s">
        <v>1183</v>
      </c>
      <c r="I208" s="7" t="s">
        <v>1184</v>
      </c>
      <c r="J208" s="7" t="s">
        <v>1185</v>
      </c>
      <c r="K208" s="7" t="s">
        <v>1186</v>
      </c>
    </row>
    <row r="209" spans="1:11">
      <c r="A209" s="7" t="s">
        <v>24</v>
      </c>
      <c r="B209" s="7" t="s">
        <v>1187</v>
      </c>
      <c r="C209" s="7" t="s">
        <v>1188</v>
      </c>
      <c r="D209" s="7">
        <v>1627</v>
      </c>
      <c r="E209" s="7">
        <v>1933</v>
      </c>
      <c r="F209" s="7">
        <v>0</v>
      </c>
      <c r="G209" s="7">
        <v>4452</v>
      </c>
      <c r="H209" s="7" t="s">
        <v>1189</v>
      </c>
      <c r="I209" s="7" t="s">
        <v>1190</v>
      </c>
      <c r="J209" s="7" t="s">
        <v>1191</v>
      </c>
      <c r="K209" s="7" t="s">
        <v>1192</v>
      </c>
    </row>
    <row r="210" spans="1:11">
      <c r="A210" s="7" t="s">
        <v>24</v>
      </c>
      <c r="B210" s="7" t="s">
        <v>1193</v>
      </c>
      <c r="C210" s="7" t="s">
        <v>1194</v>
      </c>
      <c r="D210" s="7">
        <v>1729</v>
      </c>
      <c r="E210" s="7">
        <v>1999</v>
      </c>
      <c r="F210" s="7">
        <v>0</v>
      </c>
      <c r="G210" s="7">
        <v>9042</v>
      </c>
      <c r="H210" s="7" t="s">
        <v>1195</v>
      </c>
      <c r="I210" s="7" t="s">
        <v>1196</v>
      </c>
      <c r="J210" s="7" t="s">
        <v>1197</v>
      </c>
      <c r="K210" s="7" t="s">
        <v>1198</v>
      </c>
    </row>
    <row r="211" spans="1:11">
      <c r="A211" t="s">
        <v>178</v>
      </c>
      <c r="B211" t="s">
        <v>1199</v>
      </c>
      <c r="C211" t="s">
        <v>1200</v>
      </c>
      <c r="D211">
        <v>7989</v>
      </c>
      <c r="E211">
        <v>8361</v>
      </c>
      <c r="F211">
        <v>281</v>
      </c>
      <c r="G211">
        <v>10217</v>
      </c>
      <c r="H211" t="s">
        <v>1201</v>
      </c>
      <c r="I211" t="s">
        <v>1202</v>
      </c>
      <c r="K211" s="6" t="s">
        <v>1203</v>
      </c>
    </row>
    <row r="212" spans="1:11">
      <c r="A212" t="s">
        <v>24</v>
      </c>
      <c r="B212" t="s">
        <v>1204</v>
      </c>
      <c r="C212" t="s">
        <v>1205</v>
      </c>
      <c r="D212">
        <v>1495</v>
      </c>
      <c r="E212">
        <v>1921</v>
      </c>
      <c r="F212">
        <v>147</v>
      </c>
      <c r="G212">
        <v>4527</v>
      </c>
      <c r="H212" t="s">
        <v>1206</v>
      </c>
      <c r="I212" t="s">
        <v>1207</v>
      </c>
      <c r="K212" s="6" t="s">
        <v>1208</v>
      </c>
    </row>
    <row r="213" spans="1:11">
      <c r="A213" s="7" t="s">
        <v>24</v>
      </c>
      <c r="B213" s="7" t="s">
        <v>1209</v>
      </c>
      <c r="C213" s="7" t="s">
        <v>1210</v>
      </c>
      <c r="D213" s="7">
        <v>8112</v>
      </c>
      <c r="E213" s="7">
        <v>8241</v>
      </c>
      <c r="F213" s="7">
        <v>383</v>
      </c>
      <c r="G213" s="7">
        <v>9734</v>
      </c>
      <c r="H213" s="7" t="s">
        <v>1211</v>
      </c>
      <c r="I213" s="7" t="s">
        <v>1212</v>
      </c>
      <c r="J213" s="7" t="s">
        <v>1213</v>
      </c>
      <c r="K213" s="7" t="s">
        <v>1214</v>
      </c>
    </row>
    <row r="214" spans="1:11">
      <c r="A214" s="7" t="s">
        <v>24</v>
      </c>
      <c r="B214" s="7" t="s">
        <v>1215</v>
      </c>
      <c r="C214" s="7" t="s">
        <v>1216</v>
      </c>
      <c r="D214" s="7">
        <v>2426</v>
      </c>
      <c r="E214" s="7">
        <v>2546</v>
      </c>
      <c r="F214" s="7">
        <v>58</v>
      </c>
      <c r="G214" s="7">
        <v>2521</v>
      </c>
      <c r="H214" s="7" t="s">
        <v>1217</v>
      </c>
      <c r="I214" s="7" t="s">
        <v>1218</v>
      </c>
      <c r="J214" s="7" t="s">
        <v>1219</v>
      </c>
      <c r="K214" s="7" t="s">
        <v>1220</v>
      </c>
    </row>
    <row r="215" spans="1:11">
      <c r="A215" t="s">
        <v>12</v>
      </c>
      <c r="B215" t="s">
        <v>1221</v>
      </c>
      <c r="C215" t="s">
        <v>1222</v>
      </c>
      <c r="D215">
        <v>448</v>
      </c>
      <c r="E215">
        <v>847</v>
      </c>
      <c r="F215">
        <v>126</v>
      </c>
      <c r="G215">
        <v>1533</v>
      </c>
      <c r="H215" t="s">
        <v>1223</v>
      </c>
      <c r="I215" t="s">
        <v>1224</v>
      </c>
      <c r="K215" s="6" t="s">
        <v>1225</v>
      </c>
    </row>
    <row r="216" spans="1:11">
      <c r="A216" s="7" t="s">
        <v>24</v>
      </c>
      <c r="B216" s="7" t="s">
        <v>1226</v>
      </c>
      <c r="C216" s="7" t="s">
        <v>1227</v>
      </c>
      <c r="D216" s="7">
        <v>4274</v>
      </c>
      <c r="E216" s="7">
        <v>4409</v>
      </c>
      <c r="F216" s="7">
        <v>148</v>
      </c>
      <c r="G216" s="7">
        <v>5278</v>
      </c>
      <c r="H216" s="7" t="s">
        <v>1228</v>
      </c>
      <c r="I216" s="7" t="s">
        <v>1229</v>
      </c>
      <c r="J216" s="7" t="s">
        <v>1230</v>
      </c>
      <c r="K216" s="7" t="s">
        <v>1231</v>
      </c>
    </row>
    <row r="217" spans="1:11">
      <c r="A217" t="s">
        <v>24</v>
      </c>
      <c r="B217" t="s">
        <v>1232</v>
      </c>
      <c r="C217" t="s">
        <v>1233</v>
      </c>
      <c r="D217">
        <v>6763</v>
      </c>
      <c r="E217">
        <v>6904</v>
      </c>
      <c r="F217">
        <v>477</v>
      </c>
      <c r="G217">
        <v>9468</v>
      </c>
      <c r="H217" t="s">
        <v>1234</v>
      </c>
      <c r="I217" t="s">
        <v>1235</v>
      </c>
      <c r="K217" s="6" t="s">
        <v>1236</v>
      </c>
    </row>
    <row r="218" spans="1:11">
      <c r="A218" s="7" t="s">
        <v>24</v>
      </c>
      <c r="B218" s="7" t="s">
        <v>1237</v>
      </c>
      <c r="C218" s="7" t="s">
        <v>1238</v>
      </c>
      <c r="D218" s="7">
        <v>5879</v>
      </c>
      <c r="E218" s="7">
        <v>6038</v>
      </c>
      <c r="F218" s="7">
        <v>94</v>
      </c>
      <c r="G218" s="7">
        <v>7000</v>
      </c>
      <c r="H218" s="7" t="s">
        <v>1239</v>
      </c>
      <c r="I218" s="7" t="s">
        <v>1240</v>
      </c>
      <c r="J218" s="7" t="s">
        <v>1241</v>
      </c>
      <c r="K218" s="7" t="s">
        <v>1242</v>
      </c>
    </row>
    <row r="219" spans="1:11">
      <c r="A219" s="7" t="s">
        <v>178</v>
      </c>
      <c r="B219" s="7" t="s">
        <v>1243</v>
      </c>
      <c r="C219" s="7" t="s">
        <v>1244</v>
      </c>
      <c r="D219" s="7">
        <v>430</v>
      </c>
      <c r="E219" s="7">
        <v>562</v>
      </c>
      <c r="F219" s="7">
        <v>405</v>
      </c>
      <c r="G219" s="7">
        <v>1704</v>
      </c>
      <c r="H219" s="7" t="s">
        <v>1245</v>
      </c>
      <c r="I219" s="7" t="s">
        <v>1246</v>
      </c>
      <c r="J219" s="7" t="s">
        <v>1247</v>
      </c>
      <c r="K219" s="7" t="s">
        <v>1248</v>
      </c>
    </row>
    <row r="220" spans="1:11">
      <c r="A220" s="7" t="s">
        <v>24</v>
      </c>
      <c r="B220" s="7" t="s">
        <v>1249</v>
      </c>
      <c r="C220" s="7" t="s">
        <v>1250</v>
      </c>
      <c r="D220" s="7">
        <v>317</v>
      </c>
      <c r="E220" s="7">
        <v>440</v>
      </c>
      <c r="F220" s="7">
        <v>46</v>
      </c>
      <c r="G220" s="7">
        <v>1528</v>
      </c>
      <c r="H220" s="8" t="s">
        <v>1251</v>
      </c>
      <c r="I220" s="7" t="s">
        <v>1251</v>
      </c>
      <c r="J220" s="7" t="s">
        <v>1252</v>
      </c>
      <c r="K220" s="7" t="s">
        <v>1253</v>
      </c>
    </row>
    <row r="221" spans="1:11">
      <c r="A221" s="7" t="s">
        <v>24</v>
      </c>
      <c r="B221" s="7" t="s">
        <v>1254</v>
      </c>
      <c r="C221" s="7" t="s">
        <v>1255</v>
      </c>
      <c r="D221" s="7">
        <v>2328</v>
      </c>
      <c r="E221" s="7">
        <v>2451</v>
      </c>
      <c r="F221" s="7">
        <v>513</v>
      </c>
      <c r="G221" s="7">
        <v>2196</v>
      </c>
      <c r="H221" s="7" t="s">
        <v>1256</v>
      </c>
      <c r="I221" s="7" t="s">
        <v>1257</v>
      </c>
      <c r="J221" s="7" t="s">
        <v>1258</v>
      </c>
      <c r="K221" s="7" t="s">
        <v>1259</v>
      </c>
    </row>
    <row r="222" spans="1:11">
      <c r="A222" t="s">
        <v>95</v>
      </c>
      <c r="B222" t="s">
        <v>1254</v>
      </c>
      <c r="C222" t="s">
        <v>1255</v>
      </c>
      <c r="D222">
        <v>4292</v>
      </c>
      <c r="E222">
        <v>4505</v>
      </c>
      <c r="F222">
        <v>513</v>
      </c>
      <c r="G222">
        <v>2196</v>
      </c>
      <c r="H222" t="s">
        <v>1260</v>
      </c>
      <c r="I222" t="s">
        <v>1261</v>
      </c>
      <c r="K222" s="6" t="s">
        <v>1262</v>
      </c>
    </row>
    <row r="223" spans="1:11">
      <c r="A223" s="7" t="s">
        <v>24</v>
      </c>
      <c r="B223" s="7" t="s">
        <v>1263</v>
      </c>
      <c r="C223" s="7" t="s">
        <v>1264</v>
      </c>
      <c r="D223" s="7">
        <v>5254</v>
      </c>
      <c r="E223" s="7">
        <v>5458</v>
      </c>
      <c r="F223" s="7">
        <v>180</v>
      </c>
      <c r="G223" s="7">
        <v>1365</v>
      </c>
      <c r="H223" s="7" t="s">
        <v>1265</v>
      </c>
      <c r="I223" s="7" t="s">
        <v>1266</v>
      </c>
      <c r="J223" s="7" t="s">
        <v>1267</v>
      </c>
      <c r="K223" s="7" t="s">
        <v>1268</v>
      </c>
    </row>
    <row r="224" spans="1:11">
      <c r="A224" t="s">
        <v>24</v>
      </c>
      <c r="B224" t="s">
        <v>1269</v>
      </c>
      <c r="C224" t="s">
        <v>1270</v>
      </c>
      <c r="D224">
        <v>494</v>
      </c>
      <c r="E224">
        <v>986</v>
      </c>
      <c r="F224">
        <v>175</v>
      </c>
      <c r="G224">
        <v>1633</v>
      </c>
      <c r="H224" t="s">
        <v>1271</v>
      </c>
      <c r="I224" t="s">
        <v>1272</v>
      </c>
      <c r="K224" s="6" t="s">
        <v>1273</v>
      </c>
    </row>
    <row r="225" spans="1:11">
      <c r="A225" s="7" t="s">
        <v>24</v>
      </c>
      <c r="B225" s="7" t="s">
        <v>1274</v>
      </c>
      <c r="C225" s="7" t="s">
        <v>1275</v>
      </c>
      <c r="D225" s="7">
        <v>2830</v>
      </c>
      <c r="E225" s="7">
        <v>3001</v>
      </c>
      <c r="F225" s="7">
        <v>286</v>
      </c>
      <c r="G225" s="7">
        <v>1615</v>
      </c>
      <c r="H225" s="7" t="s">
        <v>1276</v>
      </c>
      <c r="I225" s="7" t="s">
        <v>1277</v>
      </c>
      <c r="J225" s="7" t="s">
        <v>1278</v>
      </c>
      <c r="K225" s="7" t="s">
        <v>1279</v>
      </c>
    </row>
    <row r="226" spans="1:11">
      <c r="A226" s="7" t="s">
        <v>24</v>
      </c>
      <c r="B226" s="7" t="s">
        <v>1280</v>
      </c>
      <c r="C226" s="7" t="s">
        <v>1281</v>
      </c>
      <c r="D226" s="7">
        <v>3842</v>
      </c>
      <c r="E226" s="7">
        <v>4031</v>
      </c>
      <c r="F226" s="7">
        <v>483</v>
      </c>
      <c r="G226" s="7">
        <v>2889</v>
      </c>
      <c r="H226" s="7" t="s">
        <v>1282</v>
      </c>
      <c r="I226" s="7" t="s">
        <v>1283</v>
      </c>
      <c r="J226" s="7" t="s">
        <v>1284</v>
      </c>
      <c r="K226" s="7" t="s">
        <v>1285</v>
      </c>
    </row>
    <row r="227" spans="1:11">
      <c r="A227" t="s">
        <v>178</v>
      </c>
      <c r="B227" t="s">
        <v>1286</v>
      </c>
      <c r="C227" t="s">
        <v>1287</v>
      </c>
      <c r="D227">
        <v>495</v>
      </c>
      <c r="E227">
        <v>2067</v>
      </c>
      <c r="F227">
        <v>133</v>
      </c>
      <c r="G227">
        <v>496</v>
      </c>
      <c r="H227" s="6" t="s">
        <v>1288</v>
      </c>
      <c r="I227" s="6" t="s">
        <v>1289</v>
      </c>
      <c r="J227" s="6"/>
      <c r="K227" s="6" t="s">
        <v>1290</v>
      </c>
    </row>
    <row r="228" spans="1:11">
      <c r="A228" t="s">
        <v>1291</v>
      </c>
      <c r="B228" t="s">
        <v>1292</v>
      </c>
      <c r="C228" t="s">
        <v>1293</v>
      </c>
      <c r="D228">
        <v>1891</v>
      </c>
      <c r="E228">
        <v>2086</v>
      </c>
      <c r="F228">
        <v>96</v>
      </c>
      <c r="G228">
        <v>2154</v>
      </c>
      <c r="H228" t="s">
        <v>1294</v>
      </c>
      <c r="I228" t="s">
        <v>1295</v>
      </c>
      <c r="K228" s="6" t="s">
        <v>1296</v>
      </c>
    </row>
    <row r="229" spans="1:11">
      <c r="A229" s="7" t="s">
        <v>24</v>
      </c>
      <c r="B229" s="7" t="s">
        <v>1297</v>
      </c>
      <c r="C229" s="7" t="s">
        <v>1298</v>
      </c>
      <c r="D229" s="7">
        <v>251</v>
      </c>
      <c r="E229" s="7">
        <v>386</v>
      </c>
      <c r="F229" s="7">
        <v>79</v>
      </c>
      <c r="G229" s="7">
        <v>2314</v>
      </c>
      <c r="H229" s="7" t="s">
        <v>1299</v>
      </c>
      <c r="I229" s="7" t="s">
        <v>1300</v>
      </c>
      <c r="J229" s="7" t="s">
        <v>1301</v>
      </c>
      <c r="K229" s="7" t="s">
        <v>1302</v>
      </c>
    </row>
    <row r="230" spans="1:11">
      <c r="A230" t="s">
        <v>24</v>
      </c>
      <c r="B230" t="s">
        <v>1303</v>
      </c>
      <c r="C230" t="s">
        <v>1304</v>
      </c>
      <c r="D230">
        <v>384</v>
      </c>
      <c r="E230">
        <v>753</v>
      </c>
      <c r="F230">
        <v>44</v>
      </c>
      <c r="G230">
        <v>2801</v>
      </c>
      <c r="H230" t="s">
        <v>1305</v>
      </c>
      <c r="I230" t="s">
        <v>1306</v>
      </c>
      <c r="K230" s="6" t="s">
        <v>1307</v>
      </c>
    </row>
    <row r="231" spans="1:11">
      <c r="A231" s="7" t="s">
        <v>24</v>
      </c>
      <c r="B231" s="7" t="s">
        <v>1308</v>
      </c>
      <c r="C231" s="7" t="s">
        <v>1309</v>
      </c>
      <c r="D231" s="7">
        <v>1303</v>
      </c>
      <c r="E231" s="7">
        <v>1435</v>
      </c>
      <c r="F231" s="7">
        <v>188</v>
      </c>
      <c r="G231" s="7">
        <v>884</v>
      </c>
      <c r="H231" s="7" t="s">
        <v>1310</v>
      </c>
      <c r="I231" s="7" t="s">
        <v>1311</v>
      </c>
      <c r="J231" s="7" t="s">
        <v>1312</v>
      </c>
      <c r="K231" s="7" t="s">
        <v>1313</v>
      </c>
    </row>
    <row r="232" spans="1:11">
      <c r="A232" s="7" t="s">
        <v>178</v>
      </c>
      <c r="B232" s="7" t="s">
        <v>1314</v>
      </c>
      <c r="C232" s="7" t="s">
        <v>1315</v>
      </c>
      <c r="D232" s="7">
        <v>1298</v>
      </c>
      <c r="E232" s="7">
        <v>1952</v>
      </c>
      <c r="F232" s="7">
        <v>22</v>
      </c>
      <c r="G232" s="7">
        <v>595</v>
      </c>
      <c r="H232" s="7" t="s">
        <v>1316</v>
      </c>
      <c r="I232" s="9" t="s">
        <v>1317</v>
      </c>
      <c r="J232" s="7" t="s">
        <v>1318</v>
      </c>
      <c r="K232" s="7" t="s">
        <v>1319</v>
      </c>
    </row>
    <row r="233" spans="1:11">
      <c r="A233" s="7" t="s">
        <v>24</v>
      </c>
      <c r="B233" s="7" t="s">
        <v>1320</v>
      </c>
      <c r="C233" s="7" t="s">
        <v>1321</v>
      </c>
      <c r="D233" s="7">
        <v>1080</v>
      </c>
      <c r="E233" s="7">
        <v>1218</v>
      </c>
      <c r="F233" s="7">
        <v>134</v>
      </c>
      <c r="G233" s="7">
        <v>1964</v>
      </c>
      <c r="H233" s="7" t="s">
        <v>1322</v>
      </c>
      <c r="I233" s="7" t="s">
        <v>1323</v>
      </c>
      <c r="J233" s="7" t="s">
        <v>1324</v>
      </c>
      <c r="K233" s="7" t="s">
        <v>1325</v>
      </c>
    </row>
    <row r="234" spans="1:11">
      <c r="A234" s="7" t="s">
        <v>24</v>
      </c>
      <c r="B234" s="7" t="s">
        <v>1326</v>
      </c>
      <c r="C234" s="7" t="s">
        <v>1327</v>
      </c>
      <c r="D234" s="7">
        <v>1097</v>
      </c>
      <c r="E234" s="7">
        <v>1277</v>
      </c>
      <c r="F234" s="7">
        <v>190</v>
      </c>
      <c r="G234" s="7">
        <v>2065</v>
      </c>
      <c r="H234" s="7" t="s">
        <v>1328</v>
      </c>
      <c r="I234" s="7" t="s">
        <v>1329</v>
      </c>
      <c r="J234" s="7" t="s">
        <v>1330</v>
      </c>
      <c r="K234" s="7" t="s">
        <v>1331</v>
      </c>
    </row>
    <row r="235" spans="1:11">
      <c r="A235" s="7" t="s">
        <v>24</v>
      </c>
      <c r="B235" s="7" t="s">
        <v>1332</v>
      </c>
      <c r="C235" s="7" t="s">
        <v>1333</v>
      </c>
      <c r="D235" s="7">
        <v>721</v>
      </c>
      <c r="E235" s="7">
        <v>880</v>
      </c>
      <c r="F235" s="7">
        <v>162</v>
      </c>
      <c r="G235" s="7">
        <v>1587</v>
      </c>
      <c r="H235" s="7" t="s">
        <v>1334</v>
      </c>
      <c r="I235" s="7" t="s">
        <v>1335</v>
      </c>
      <c r="J235" s="7" t="s">
        <v>1336</v>
      </c>
      <c r="K235" s="7" t="s">
        <v>1337</v>
      </c>
    </row>
    <row r="236" spans="1:11">
      <c r="A236" s="7" t="s">
        <v>18</v>
      </c>
      <c r="B236" s="7" t="s">
        <v>1338</v>
      </c>
      <c r="C236" s="7" t="s">
        <v>1339</v>
      </c>
      <c r="D236" s="7">
        <v>165</v>
      </c>
      <c r="E236" s="7">
        <v>312</v>
      </c>
      <c r="F236" s="7">
        <v>417</v>
      </c>
      <c r="G236" s="7">
        <v>2499</v>
      </c>
      <c r="H236" s="7" t="s">
        <v>1340</v>
      </c>
      <c r="I236" s="7" t="s">
        <v>1341</v>
      </c>
      <c r="J236" s="7" t="s">
        <v>1342</v>
      </c>
      <c r="K236" s="7" t="s">
        <v>1343</v>
      </c>
    </row>
    <row r="237" spans="1:11">
      <c r="A237" t="s">
        <v>18</v>
      </c>
      <c r="B237" t="s">
        <v>1344</v>
      </c>
      <c r="C237" t="s">
        <v>1345</v>
      </c>
      <c r="D237">
        <v>1129</v>
      </c>
      <c r="E237">
        <v>1408</v>
      </c>
      <c r="F237">
        <v>36</v>
      </c>
      <c r="G237">
        <v>3138</v>
      </c>
      <c r="H237" t="s">
        <v>1346</v>
      </c>
      <c r="I237" t="s">
        <v>1347</v>
      </c>
      <c r="K237" s="6" t="s">
        <v>1348</v>
      </c>
    </row>
    <row r="238" spans="1:11">
      <c r="A238" s="7" t="s">
        <v>24</v>
      </c>
      <c r="B238" s="7" t="s">
        <v>1349</v>
      </c>
      <c r="C238" s="7" t="s">
        <v>1350</v>
      </c>
      <c r="D238" s="7">
        <v>4296</v>
      </c>
      <c r="E238" s="7">
        <v>4581</v>
      </c>
      <c r="F238" s="7">
        <v>269</v>
      </c>
      <c r="G238" s="7">
        <v>3389</v>
      </c>
      <c r="H238" s="7" t="s">
        <v>1351</v>
      </c>
      <c r="I238" s="7" t="s">
        <v>1352</v>
      </c>
      <c r="J238" s="7" t="s">
        <v>1353</v>
      </c>
      <c r="K238" s="7" t="s">
        <v>1354</v>
      </c>
    </row>
    <row r="239" spans="1:11">
      <c r="A239" t="s">
        <v>389</v>
      </c>
      <c r="B239" t="s">
        <v>1355</v>
      </c>
      <c r="C239" t="s">
        <v>1356</v>
      </c>
      <c r="D239">
        <v>2389</v>
      </c>
      <c r="E239">
        <v>2632</v>
      </c>
      <c r="F239">
        <v>267</v>
      </c>
      <c r="G239">
        <v>3351</v>
      </c>
      <c r="H239" t="s">
        <v>1357</v>
      </c>
      <c r="I239" t="s">
        <v>1358</v>
      </c>
      <c r="K239" s="6" t="s">
        <v>1359</v>
      </c>
    </row>
    <row r="240" spans="1:11">
      <c r="A240" s="7" t="s">
        <v>24</v>
      </c>
      <c r="B240" s="7" t="s">
        <v>1360</v>
      </c>
      <c r="C240" s="7" t="s">
        <v>1361</v>
      </c>
      <c r="D240" s="7">
        <v>2725</v>
      </c>
      <c r="E240" s="7">
        <v>2866</v>
      </c>
      <c r="F240" s="7">
        <v>216</v>
      </c>
      <c r="G240" s="7">
        <v>4368</v>
      </c>
      <c r="H240" s="7" t="s">
        <v>1362</v>
      </c>
      <c r="I240" s="7" t="s">
        <v>1363</v>
      </c>
      <c r="J240" s="7" t="s">
        <v>1364</v>
      </c>
      <c r="K240" s="7" t="s">
        <v>1365</v>
      </c>
    </row>
    <row r="241" spans="1:11">
      <c r="A241" s="7" t="s">
        <v>95</v>
      </c>
      <c r="B241" s="7" t="s">
        <v>1366</v>
      </c>
      <c r="C241" s="7" t="s">
        <v>1367</v>
      </c>
      <c r="D241" s="7">
        <v>4407</v>
      </c>
      <c r="E241" s="7">
        <v>4584</v>
      </c>
      <c r="F241" s="7">
        <v>185</v>
      </c>
      <c r="G241" s="7">
        <v>3968</v>
      </c>
      <c r="H241" s="7" t="s">
        <v>1368</v>
      </c>
      <c r="I241" s="7" t="s">
        <v>1369</v>
      </c>
      <c r="J241" s="7" t="s">
        <v>1370</v>
      </c>
      <c r="K241" s="7" t="s">
        <v>1371</v>
      </c>
    </row>
    <row r="242" spans="1:11">
      <c r="A242" s="7" t="s">
        <v>24</v>
      </c>
      <c r="B242" s="7" t="s">
        <v>1372</v>
      </c>
      <c r="C242" s="7" t="s">
        <v>1373</v>
      </c>
      <c r="D242" s="7">
        <v>6001</v>
      </c>
      <c r="E242" s="7">
        <v>6145</v>
      </c>
      <c r="F242" s="7">
        <v>265</v>
      </c>
      <c r="G242" s="7">
        <v>5653</v>
      </c>
      <c r="H242" s="7" t="s">
        <v>1374</v>
      </c>
      <c r="I242" s="7" t="s">
        <v>1375</v>
      </c>
      <c r="J242" s="7" t="s">
        <v>1376</v>
      </c>
      <c r="K242" s="7" t="s">
        <v>1377</v>
      </c>
    </row>
    <row r="243" spans="1:11">
      <c r="A243" t="s">
        <v>24</v>
      </c>
      <c r="B243" t="s">
        <v>1378</v>
      </c>
      <c r="C243" t="s">
        <v>1379</v>
      </c>
      <c r="D243">
        <v>2395</v>
      </c>
      <c r="E243">
        <v>2728</v>
      </c>
      <c r="F243">
        <v>21</v>
      </c>
      <c r="G243">
        <v>4569</v>
      </c>
      <c r="H243" t="s">
        <v>1380</v>
      </c>
      <c r="I243" t="s">
        <v>1381</v>
      </c>
      <c r="K243" s="6" t="s">
        <v>1382</v>
      </c>
    </row>
    <row r="244" spans="1:11">
      <c r="A244" s="7" t="s">
        <v>12</v>
      </c>
      <c r="B244" s="7" t="s">
        <v>1383</v>
      </c>
      <c r="C244" s="7" t="s">
        <v>1384</v>
      </c>
      <c r="D244" s="7">
        <v>946</v>
      </c>
      <c r="E244" s="7">
        <v>1744</v>
      </c>
      <c r="F244" s="7">
        <v>126</v>
      </c>
      <c r="G244" s="7">
        <v>4518</v>
      </c>
      <c r="H244" s="7" t="s">
        <v>1385</v>
      </c>
      <c r="I244" s="7" t="s">
        <v>1386</v>
      </c>
      <c r="J244" s="7" t="s">
        <v>1387</v>
      </c>
      <c r="K244" s="7" t="s">
        <v>1388</v>
      </c>
    </row>
    <row r="245" spans="1:11">
      <c r="A245" s="7" t="s">
        <v>24</v>
      </c>
      <c r="B245" s="7" t="s">
        <v>1389</v>
      </c>
      <c r="C245" s="7" t="s">
        <v>1390</v>
      </c>
      <c r="D245" s="7">
        <v>2266</v>
      </c>
      <c r="E245" s="7">
        <v>2410</v>
      </c>
      <c r="F245" s="7">
        <v>447</v>
      </c>
      <c r="G245" s="7">
        <v>5325</v>
      </c>
      <c r="H245" s="7" t="s">
        <v>1391</v>
      </c>
      <c r="I245" s="7" t="s">
        <v>1392</v>
      </c>
      <c r="J245" s="7" t="s">
        <v>1393</v>
      </c>
      <c r="K245" s="7" t="s">
        <v>1394</v>
      </c>
    </row>
    <row r="246" spans="1:11">
      <c r="A246" t="s">
        <v>24</v>
      </c>
      <c r="B246" t="s">
        <v>1395</v>
      </c>
      <c r="C246" t="s">
        <v>1396</v>
      </c>
      <c r="D246">
        <v>788</v>
      </c>
      <c r="E246">
        <v>1280</v>
      </c>
      <c r="F246">
        <v>358</v>
      </c>
      <c r="G246">
        <v>1978</v>
      </c>
      <c r="H246" t="s">
        <v>1397</v>
      </c>
      <c r="I246" t="s">
        <v>1398</v>
      </c>
      <c r="K246" s="6" t="s">
        <v>1399</v>
      </c>
    </row>
    <row r="247" spans="1:11">
      <c r="A247" s="7" t="s">
        <v>18</v>
      </c>
      <c r="B247" s="7" t="s">
        <v>1400</v>
      </c>
      <c r="C247" s="7" t="s">
        <v>1401</v>
      </c>
      <c r="D247" s="7">
        <v>4544</v>
      </c>
      <c r="E247" s="7">
        <v>4721</v>
      </c>
      <c r="F247" s="7">
        <v>181</v>
      </c>
      <c r="G247" s="7">
        <v>4435</v>
      </c>
      <c r="H247" s="7" t="s">
        <v>1402</v>
      </c>
      <c r="I247" s="7" t="s">
        <v>1403</v>
      </c>
      <c r="J247" s="7" t="s">
        <v>1404</v>
      </c>
      <c r="K247" s="7" t="s">
        <v>1405</v>
      </c>
    </row>
    <row r="248" spans="1:11">
      <c r="A248" s="7" t="s">
        <v>18</v>
      </c>
      <c r="B248" s="7" t="s">
        <v>1406</v>
      </c>
      <c r="C248" s="7" t="s">
        <v>1407</v>
      </c>
      <c r="D248" s="7">
        <v>986</v>
      </c>
      <c r="E248" s="7">
        <v>1238</v>
      </c>
      <c r="F248" s="7">
        <v>382</v>
      </c>
      <c r="G248" s="7">
        <v>5896</v>
      </c>
      <c r="H248" s="7" t="s">
        <v>1408</v>
      </c>
      <c r="I248" s="7" t="s">
        <v>1409</v>
      </c>
      <c r="J248" s="7" t="s">
        <v>1410</v>
      </c>
      <c r="K248" s="7" t="s">
        <v>1411</v>
      </c>
    </row>
    <row r="249" spans="1:11">
      <c r="A249" s="7" t="s">
        <v>24</v>
      </c>
      <c r="B249" s="7" t="s">
        <v>1412</v>
      </c>
      <c r="C249" s="7" t="s">
        <v>1413</v>
      </c>
      <c r="D249" s="7">
        <v>1099</v>
      </c>
      <c r="E249" s="7">
        <v>1225</v>
      </c>
      <c r="F249" s="7">
        <v>23</v>
      </c>
      <c r="G249" s="7">
        <v>629</v>
      </c>
      <c r="H249" s="7" t="s">
        <v>1414</v>
      </c>
      <c r="I249" s="7" t="s">
        <v>1415</v>
      </c>
      <c r="J249" s="7" t="s">
        <v>1416</v>
      </c>
      <c r="K249" s="7" t="s">
        <v>1417</v>
      </c>
    </row>
    <row r="250" spans="1:11">
      <c r="A250" s="7" t="s">
        <v>24</v>
      </c>
      <c r="B250" s="7" t="s">
        <v>1418</v>
      </c>
      <c r="C250" s="7" t="s">
        <v>1419</v>
      </c>
      <c r="D250" s="7">
        <v>940</v>
      </c>
      <c r="E250" s="7">
        <v>1243</v>
      </c>
      <c r="F250" s="7">
        <v>36</v>
      </c>
      <c r="G250" s="7">
        <v>2307</v>
      </c>
      <c r="H250" s="7" t="s">
        <v>1420</v>
      </c>
      <c r="I250" s="7" t="s">
        <v>1421</v>
      </c>
      <c r="J250" s="7" t="s">
        <v>1422</v>
      </c>
      <c r="K250" s="7" t="s">
        <v>1423</v>
      </c>
    </row>
    <row r="251" spans="1:11">
      <c r="A251" t="s">
        <v>178</v>
      </c>
      <c r="B251" t="s">
        <v>1424</v>
      </c>
      <c r="C251" t="s">
        <v>1425</v>
      </c>
      <c r="D251">
        <v>98</v>
      </c>
      <c r="E251">
        <v>230</v>
      </c>
      <c r="F251">
        <v>37</v>
      </c>
      <c r="G251">
        <v>568</v>
      </c>
      <c r="H251" t="s">
        <v>1426</v>
      </c>
      <c r="I251" t="s">
        <v>1427</v>
      </c>
      <c r="K251" s="6" t="s">
        <v>1428</v>
      </c>
    </row>
    <row r="252" spans="1:11">
      <c r="A252" s="7" t="s">
        <v>24</v>
      </c>
      <c r="B252" s="7" t="s">
        <v>1429</v>
      </c>
      <c r="C252" s="7" t="s">
        <v>1430</v>
      </c>
      <c r="D252" s="7">
        <v>207</v>
      </c>
      <c r="E252" s="7">
        <v>372</v>
      </c>
      <c r="F252" s="7">
        <v>110</v>
      </c>
      <c r="G252" s="7">
        <v>1763</v>
      </c>
      <c r="H252" s="7" t="s">
        <v>1431</v>
      </c>
      <c r="I252" s="7" t="s">
        <v>1432</v>
      </c>
      <c r="J252" s="7" t="s">
        <v>1433</v>
      </c>
      <c r="K252" s="7" t="s">
        <v>1434</v>
      </c>
    </row>
    <row r="253" spans="1:11">
      <c r="A253" t="s">
        <v>24</v>
      </c>
      <c r="B253" t="s">
        <v>1435</v>
      </c>
      <c r="C253" t="s">
        <v>1436</v>
      </c>
      <c r="D253">
        <v>1072</v>
      </c>
      <c r="E253">
        <v>1486</v>
      </c>
      <c r="F253">
        <v>135</v>
      </c>
      <c r="G253">
        <v>4353</v>
      </c>
      <c r="H253" t="s">
        <v>1437</v>
      </c>
      <c r="I253" t="s">
        <v>1438</v>
      </c>
      <c r="K253" s="6" t="s">
        <v>1439</v>
      </c>
    </row>
    <row r="254" spans="1:11">
      <c r="A254" t="s">
        <v>95</v>
      </c>
      <c r="B254" t="s">
        <v>1440</v>
      </c>
      <c r="C254" t="s">
        <v>1441</v>
      </c>
      <c r="D254">
        <v>3748</v>
      </c>
      <c r="E254">
        <v>3886</v>
      </c>
      <c r="F254">
        <v>390</v>
      </c>
      <c r="G254">
        <v>1914</v>
      </c>
      <c r="H254" t="s">
        <v>1442</v>
      </c>
      <c r="I254" t="s">
        <v>1443</v>
      </c>
      <c r="K254" s="6" t="s">
        <v>1444</v>
      </c>
    </row>
    <row r="255" spans="1:11">
      <c r="A255" s="7" t="s">
        <v>24</v>
      </c>
      <c r="B255" s="7" t="s">
        <v>1445</v>
      </c>
      <c r="C255" s="7" t="s">
        <v>1446</v>
      </c>
      <c r="D255" s="7">
        <v>1077</v>
      </c>
      <c r="E255" s="7">
        <v>1281</v>
      </c>
      <c r="F255" s="7">
        <v>509</v>
      </c>
      <c r="G255" s="7">
        <v>1418</v>
      </c>
      <c r="H255" s="7" t="s">
        <v>1447</v>
      </c>
      <c r="I255" s="7" t="s">
        <v>1448</v>
      </c>
      <c r="J255" s="7" t="s">
        <v>1449</v>
      </c>
      <c r="K255" s="7" t="s">
        <v>1450</v>
      </c>
    </row>
    <row r="256" spans="1:11">
      <c r="A256" t="s">
        <v>95</v>
      </c>
      <c r="B256" t="s">
        <v>1451</v>
      </c>
      <c r="C256" t="s">
        <v>1452</v>
      </c>
      <c r="D256">
        <v>482</v>
      </c>
      <c r="E256">
        <v>605</v>
      </c>
      <c r="F256">
        <v>109</v>
      </c>
      <c r="G256">
        <v>1435</v>
      </c>
      <c r="H256" t="s">
        <v>1453</v>
      </c>
      <c r="I256" t="s">
        <v>1454</v>
      </c>
      <c r="K256" s="6" t="s">
        <v>1455</v>
      </c>
    </row>
    <row r="257" spans="1:11">
      <c r="A257" s="7" t="s">
        <v>24</v>
      </c>
      <c r="B257" s="7" t="s">
        <v>1456</v>
      </c>
      <c r="C257" s="7" t="s">
        <v>1457</v>
      </c>
      <c r="D257" s="7">
        <v>3543</v>
      </c>
      <c r="E257" s="7">
        <v>3717</v>
      </c>
      <c r="F257" s="7">
        <v>22</v>
      </c>
      <c r="G257" s="7">
        <v>1864</v>
      </c>
      <c r="H257" s="7" t="s">
        <v>1458</v>
      </c>
      <c r="I257" s="7" t="s">
        <v>1459</v>
      </c>
      <c r="J257" s="7" t="s">
        <v>1460</v>
      </c>
      <c r="K257" s="7" t="s">
        <v>1461</v>
      </c>
    </row>
    <row r="258" spans="1:11">
      <c r="A258" s="7" t="s">
        <v>24</v>
      </c>
      <c r="B258" s="7" t="s">
        <v>1462</v>
      </c>
      <c r="C258" s="7" t="s">
        <v>1463</v>
      </c>
      <c r="D258" s="7">
        <v>4209</v>
      </c>
      <c r="E258" s="7">
        <v>4374</v>
      </c>
      <c r="F258" s="7">
        <v>217</v>
      </c>
      <c r="G258" s="7">
        <v>2908</v>
      </c>
      <c r="H258" s="7" t="s">
        <v>1464</v>
      </c>
      <c r="I258" s="7" t="s">
        <v>1465</v>
      </c>
      <c r="J258" s="7" t="s">
        <v>1466</v>
      </c>
      <c r="K258" s="7" t="s">
        <v>1467</v>
      </c>
    </row>
    <row r="259" spans="1:11">
      <c r="A259" t="s">
        <v>1468</v>
      </c>
      <c r="B259" t="s">
        <v>1462</v>
      </c>
      <c r="C259" t="s">
        <v>1463</v>
      </c>
      <c r="D259">
        <v>3315</v>
      </c>
      <c r="E259">
        <v>3639</v>
      </c>
      <c r="F259">
        <v>217</v>
      </c>
      <c r="G259">
        <v>2908</v>
      </c>
      <c r="H259" t="s">
        <v>1469</v>
      </c>
      <c r="I259" t="s">
        <v>1470</v>
      </c>
      <c r="K259" s="6" t="s">
        <v>1471</v>
      </c>
    </row>
    <row r="260" spans="1:11">
      <c r="A260" s="7" t="s">
        <v>24</v>
      </c>
      <c r="B260" s="7" t="s">
        <v>1472</v>
      </c>
      <c r="C260" s="7" t="s">
        <v>1473</v>
      </c>
      <c r="D260" s="7">
        <v>12908</v>
      </c>
      <c r="E260" s="7">
        <v>13067</v>
      </c>
      <c r="F260" s="7">
        <v>159</v>
      </c>
      <c r="G260" s="7">
        <v>11280</v>
      </c>
      <c r="H260" s="7" t="s">
        <v>1474</v>
      </c>
      <c r="I260" s="7" t="s">
        <v>1475</v>
      </c>
      <c r="J260" s="7" t="s">
        <v>1476</v>
      </c>
      <c r="K260" s="7" t="s">
        <v>1477</v>
      </c>
    </row>
    <row r="261" spans="1:11">
      <c r="A261" s="7" t="s">
        <v>24</v>
      </c>
      <c r="B261" s="7" t="s">
        <v>1478</v>
      </c>
      <c r="C261" s="7" t="s">
        <v>1479</v>
      </c>
      <c r="D261" s="7">
        <v>1018</v>
      </c>
      <c r="E261" s="7">
        <v>1237</v>
      </c>
      <c r="F261" s="7">
        <v>111</v>
      </c>
      <c r="G261" s="7">
        <v>1359</v>
      </c>
      <c r="H261" s="7" t="s">
        <v>1480</v>
      </c>
      <c r="I261" s="7" t="s">
        <v>1481</v>
      </c>
      <c r="J261" s="7" t="s">
        <v>1482</v>
      </c>
      <c r="K261" s="7" t="s">
        <v>1483</v>
      </c>
    </row>
    <row r="262" spans="1:11">
      <c r="A262" s="7" t="s">
        <v>24</v>
      </c>
      <c r="B262" s="7" t="s">
        <v>1484</v>
      </c>
      <c r="C262" s="7" t="s">
        <v>1485</v>
      </c>
      <c r="D262" s="7">
        <v>7766</v>
      </c>
      <c r="E262" s="7">
        <v>7922</v>
      </c>
      <c r="F262" s="7">
        <v>93</v>
      </c>
      <c r="G262" s="7">
        <v>7059</v>
      </c>
      <c r="H262" s="7" t="s">
        <v>1486</v>
      </c>
      <c r="I262" s="7" t="s">
        <v>1487</v>
      </c>
      <c r="J262" s="7" t="s">
        <v>1488</v>
      </c>
      <c r="K262" s="7" t="s">
        <v>1489</v>
      </c>
    </row>
    <row r="263" spans="1:11">
      <c r="A263" s="7" t="s">
        <v>24</v>
      </c>
      <c r="B263" s="7" t="s">
        <v>1490</v>
      </c>
      <c r="C263" s="7" t="s">
        <v>1491</v>
      </c>
      <c r="D263" s="7">
        <v>473</v>
      </c>
      <c r="E263" s="7">
        <v>644</v>
      </c>
      <c r="F263" s="7">
        <v>214</v>
      </c>
      <c r="G263" s="7">
        <v>1981</v>
      </c>
      <c r="H263" s="7" t="s">
        <v>1492</v>
      </c>
      <c r="I263" s="7" t="s">
        <v>1493</v>
      </c>
      <c r="J263" s="7" t="s">
        <v>1494</v>
      </c>
      <c r="K263" s="7" t="s">
        <v>1495</v>
      </c>
    </row>
    <row r="264" spans="1:11">
      <c r="A264" t="s">
        <v>178</v>
      </c>
      <c r="B264" t="s">
        <v>1496</v>
      </c>
      <c r="C264" t="s">
        <v>1497</v>
      </c>
      <c r="D264">
        <v>73</v>
      </c>
      <c r="E264">
        <v>316</v>
      </c>
      <c r="F264">
        <v>622</v>
      </c>
      <c r="G264">
        <v>2968</v>
      </c>
      <c r="H264" t="s">
        <v>1498</v>
      </c>
      <c r="I264" t="s">
        <v>1499</v>
      </c>
      <c r="K264" s="6" t="s">
        <v>1500</v>
      </c>
    </row>
    <row r="265" spans="1:11">
      <c r="A265" s="7" t="s">
        <v>24</v>
      </c>
      <c r="B265" s="7" t="s">
        <v>1501</v>
      </c>
      <c r="C265" s="7" t="s">
        <v>1502</v>
      </c>
      <c r="D265" s="7">
        <v>3014</v>
      </c>
      <c r="E265" s="7">
        <v>3161</v>
      </c>
      <c r="F265" s="7">
        <v>416</v>
      </c>
      <c r="G265" s="7">
        <v>1814</v>
      </c>
      <c r="H265" s="7" t="s">
        <v>1503</v>
      </c>
      <c r="I265" s="7" t="s">
        <v>1504</v>
      </c>
      <c r="J265" s="7" t="s">
        <v>1505</v>
      </c>
      <c r="K265" s="7" t="s">
        <v>1506</v>
      </c>
    </row>
    <row r="266" spans="1:11">
      <c r="A266" s="7" t="s">
        <v>24</v>
      </c>
      <c r="B266" s="7" t="s">
        <v>1507</v>
      </c>
      <c r="C266" s="7" t="s">
        <v>1508</v>
      </c>
      <c r="D266" s="7">
        <v>1077</v>
      </c>
      <c r="E266" s="7">
        <v>1197</v>
      </c>
      <c r="F266" s="7">
        <v>157</v>
      </c>
      <c r="G266" s="7">
        <v>826</v>
      </c>
      <c r="H266" s="7" t="s">
        <v>1509</v>
      </c>
      <c r="I266" s="7" t="s">
        <v>1510</v>
      </c>
      <c r="J266" s="7" t="s">
        <v>1511</v>
      </c>
      <c r="K266" s="7" t="s">
        <v>1512</v>
      </c>
    </row>
    <row r="267" spans="1:11">
      <c r="A267" s="7" t="s">
        <v>24</v>
      </c>
      <c r="B267" s="7" t="s">
        <v>1513</v>
      </c>
      <c r="C267" s="7" t="s">
        <v>1514</v>
      </c>
      <c r="D267" s="7">
        <v>624</v>
      </c>
      <c r="E267" s="7">
        <v>756</v>
      </c>
      <c r="F267" s="7">
        <v>197</v>
      </c>
      <c r="G267" s="7">
        <v>2882</v>
      </c>
      <c r="H267" s="7" t="s">
        <v>1515</v>
      </c>
      <c r="I267" s="7" t="s">
        <v>1516</v>
      </c>
      <c r="J267" s="7" t="s">
        <v>1517</v>
      </c>
      <c r="K267" s="7" t="s">
        <v>1518</v>
      </c>
    </row>
    <row r="268" spans="1:11">
      <c r="A268" t="s">
        <v>686</v>
      </c>
      <c r="B268" t="s">
        <v>1519</v>
      </c>
      <c r="C268" t="s">
        <v>1520</v>
      </c>
      <c r="D268">
        <v>2790</v>
      </c>
      <c r="E268">
        <v>3159</v>
      </c>
      <c r="F268">
        <v>149</v>
      </c>
      <c r="G268">
        <v>3668</v>
      </c>
      <c r="H268" t="s">
        <v>1521</v>
      </c>
      <c r="I268" t="s">
        <v>1522</v>
      </c>
      <c r="K268" s="6" t="s">
        <v>1523</v>
      </c>
    </row>
    <row r="269" spans="1:11">
      <c r="A269" t="s">
        <v>24</v>
      </c>
      <c r="B269" t="s">
        <v>1524</v>
      </c>
      <c r="C269" t="s">
        <v>1525</v>
      </c>
      <c r="D269">
        <v>374</v>
      </c>
      <c r="E269">
        <v>887</v>
      </c>
      <c r="F269">
        <v>474</v>
      </c>
      <c r="G269">
        <v>1914</v>
      </c>
      <c r="H269" t="s">
        <v>1526</v>
      </c>
      <c r="I269" t="s">
        <v>1527</v>
      </c>
      <c r="K269" s="6" t="s">
        <v>1528</v>
      </c>
    </row>
    <row r="270" spans="1:11">
      <c r="A270" t="s">
        <v>12</v>
      </c>
      <c r="B270" t="s">
        <v>1529</v>
      </c>
      <c r="C270" t="s">
        <v>1530</v>
      </c>
      <c r="D270">
        <v>299</v>
      </c>
      <c r="E270">
        <v>551</v>
      </c>
      <c r="F270">
        <v>719</v>
      </c>
      <c r="G270">
        <v>1877</v>
      </c>
      <c r="H270" t="s">
        <v>1531</v>
      </c>
      <c r="I270" t="s">
        <v>1532</v>
      </c>
      <c r="K270" s="6" t="s">
        <v>1533</v>
      </c>
    </row>
    <row r="271" spans="1:11">
      <c r="A271" s="7" t="s">
        <v>24</v>
      </c>
      <c r="B271" s="7" t="s">
        <v>1534</v>
      </c>
      <c r="C271" s="7" t="s">
        <v>1535</v>
      </c>
      <c r="D271" s="7">
        <v>1408</v>
      </c>
      <c r="E271" s="7">
        <v>1702</v>
      </c>
      <c r="F271" s="7">
        <v>303</v>
      </c>
      <c r="G271" s="7">
        <v>5397</v>
      </c>
      <c r="H271" s="7" t="s">
        <v>1536</v>
      </c>
      <c r="I271" s="7" t="s">
        <v>1537</v>
      </c>
      <c r="J271" s="7" t="s">
        <v>1538</v>
      </c>
      <c r="K271" s="7" t="s">
        <v>1539</v>
      </c>
    </row>
    <row r="272" spans="1:11">
      <c r="A272" s="7" t="s">
        <v>24</v>
      </c>
      <c r="B272" s="7" t="s">
        <v>1540</v>
      </c>
      <c r="C272" s="7" t="s">
        <v>1541</v>
      </c>
      <c r="D272" s="7">
        <v>1198</v>
      </c>
      <c r="E272" s="7">
        <v>1555</v>
      </c>
      <c r="F272" s="7">
        <v>75</v>
      </c>
      <c r="G272" s="7">
        <v>7626</v>
      </c>
      <c r="H272" s="7" t="s">
        <v>1542</v>
      </c>
      <c r="I272" s="7" t="s">
        <v>1543</v>
      </c>
      <c r="J272" s="7" t="s">
        <v>1544</v>
      </c>
      <c r="K272" s="7" t="s">
        <v>1545</v>
      </c>
    </row>
    <row r="273" spans="1:11">
      <c r="A273" s="7" t="s">
        <v>24</v>
      </c>
      <c r="B273" s="7" t="s">
        <v>1546</v>
      </c>
      <c r="C273" s="7" t="s">
        <v>1547</v>
      </c>
      <c r="D273" s="7">
        <v>945</v>
      </c>
      <c r="E273" s="7">
        <v>1074</v>
      </c>
      <c r="F273" s="7">
        <v>478</v>
      </c>
      <c r="G273" s="7">
        <v>946</v>
      </c>
      <c r="H273" s="7" t="s">
        <v>1548</v>
      </c>
      <c r="I273" s="7" t="s">
        <v>1549</v>
      </c>
      <c r="J273" s="7" t="s">
        <v>1550</v>
      </c>
      <c r="K273" s="7" t="s">
        <v>1551</v>
      </c>
    </row>
    <row r="274" spans="1:11">
      <c r="A274" s="7" t="s">
        <v>24</v>
      </c>
      <c r="B274" s="7" t="s">
        <v>1552</v>
      </c>
      <c r="C274" s="7" t="s">
        <v>1553</v>
      </c>
      <c r="D274" s="7">
        <v>578</v>
      </c>
      <c r="E274" s="7">
        <v>773</v>
      </c>
      <c r="F274" s="7">
        <v>93</v>
      </c>
      <c r="G274" s="7">
        <v>375</v>
      </c>
      <c r="H274" s="7" t="s">
        <v>1554</v>
      </c>
      <c r="I274" s="7" t="s">
        <v>1555</v>
      </c>
      <c r="J274" s="7" t="s">
        <v>1556</v>
      </c>
      <c r="K274" s="7" t="s">
        <v>1557</v>
      </c>
    </row>
    <row r="275" spans="1:11">
      <c r="A275" s="7" t="s">
        <v>24</v>
      </c>
      <c r="B275" s="7" t="s">
        <v>1558</v>
      </c>
      <c r="C275" s="7" t="s">
        <v>1559</v>
      </c>
      <c r="D275" s="7">
        <v>1031</v>
      </c>
      <c r="E275" s="7">
        <v>1220</v>
      </c>
      <c r="F275" s="7">
        <v>78</v>
      </c>
      <c r="G275" s="7">
        <v>405</v>
      </c>
      <c r="H275" s="7" t="s">
        <v>1560</v>
      </c>
      <c r="I275" s="7" t="s">
        <v>1561</v>
      </c>
      <c r="J275" s="7" t="s">
        <v>1562</v>
      </c>
      <c r="K275" s="7" t="s">
        <v>1563</v>
      </c>
    </row>
    <row r="276" spans="1:11">
      <c r="A276" t="s">
        <v>95</v>
      </c>
      <c r="B276" t="s">
        <v>1564</v>
      </c>
      <c r="C276" t="s">
        <v>1565</v>
      </c>
      <c r="D276">
        <v>1618</v>
      </c>
      <c r="E276">
        <v>1774</v>
      </c>
      <c r="F276">
        <v>39</v>
      </c>
      <c r="G276">
        <v>414</v>
      </c>
      <c r="H276" t="s">
        <v>1566</v>
      </c>
      <c r="I276" t="s">
        <v>1567</v>
      </c>
      <c r="K276" s="6" t="s">
        <v>1568</v>
      </c>
    </row>
    <row r="277" spans="1:11">
      <c r="A277" s="7" t="s">
        <v>178</v>
      </c>
      <c r="B277" s="7" t="s">
        <v>1569</v>
      </c>
      <c r="C277" s="7" t="s">
        <v>1570</v>
      </c>
      <c r="D277" s="7">
        <v>2824</v>
      </c>
      <c r="E277" s="7">
        <v>3052</v>
      </c>
      <c r="F277" s="7">
        <v>255</v>
      </c>
      <c r="G277" s="7">
        <v>4014</v>
      </c>
      <c r="H277" s="7" t="s">
        <v>1571</v>
      </c>
      <c r="I277" s="7" t="s">
        <v>1572</v>
      </c>
      <c r="J277" s="7" t="s">
        <v>1573</v>
      </c>
      <c r="K277" s="7" t="s">
        <v>1574</v>
      </c>
    </row>
    <row r="278" spans="1:11">
      <c r="A278" s="7" t="s">
        <v>24</v>
      </c>
      <c r="B278" s="7" t="s">
        <v>1575</v>
      </c>
      <c r="C278" s="7" t="s">
        <v>1576</v>
      </c>
      <c r="D278" s="7">
        <v>461</v>
      </c>
      <c r="E278" s="7">
        <v>707</v>
      </c>
      <c r="F278" s="7">
        <v>87</v>
      </c>
      <c r="G278" s="7">
        <v>1593</v>
      </c>
      <c r="H278" s="7" t="s">
        <v>1577</v>
      </c>
      <c r="I278" s="7" t="s">
        <v>1578</v>
      </c>
      <c r="J278" s="7" t="s">
        <v>1579</v>
      </c>
      <c r="K278" s="7" t="s">
        <v>1580</v>
      </c>
    </row>
    <row r="279" spans="1:11">
      <c r="A279" s="7" t="s">
        <v>24</v>
      </c>
      <c r="B279" s="7" t="s">
        <v>1581</v>
      </c>
      <c r="C279" s="7" t="s">
        <v>1582</v>
      </c>
      <c r="D279" s="7">
        <v>2118</v>
      </c>
      <c r="E279" s="7">
        <v>2250</v>
      </c>
      <c r="F279" s="7">
        <v>116</v>
      </c>
      <c r="G279" s="7">
        <v>1298</v>
      </c>
      <c r="H279" s="7" t="s">
        <v>1583</v>
      </c>
      <c r="I279" s="7" t="s">
        <v>1584</v>
      </c>
      <c r="J279" s="7" t="s">
        <v>1585</v>
      </c>
      <c r="K279" s="7" t="s">
        <v>1586</v>
      </c>
    </row>
    <row r="280" spans="1:11">
      <c r="A280" s="7" t="s">
        <v>24</v>
      </c>
      <c r="B280" s="7" t="s">
        <v>1587</v>
      </c>
      <c r="C280" s="7" t="s">
        <v>1588</v>
      </c>
      <c r="D280" s="7">
        <v>1104</v>
      </c>
      <c r="E280" s="7">
        <v>1266</v>
      </c>
      <c r="F280" s="7">
        <v>695</v>
      </c>
      <c r="G280" s="7">
        <v>2255</v>
      </c>
      <c r="H280" s="7" t="s">
        <v>1589</v>
      </c>
      <c r="I280" s="7" t="s">
        <v>1590</v>
      </c>
      <c r="J280" s="7" t="s">
        <v>1591</v>
      </c>
      <c r="K280" s="7" t="s">
        <v>1592</v>
      </c>
    </row>
    <row r="281" spans="1:11">
      <c r="A281" s="7" t="s">
        <v>24</v>
      </c>
      <c r="B281" s="7" t="s">
        <v>1593</v>
      </c>
      <c r="C281" s="7" t="s">
        <v>1594</v>
      </c>
      <c r="D281" s="7">
        <v>773</v>
      </c>
      <c r="E281" s="7">
        <v>914</v>
      </c>
      <c r="F281" s="7">
        <v>97</v>
      </c>
      <c r="G281" s="7">
        <v>1285</v>
      </c>
      <c r="H281" s="7" t="s">
        <v>1595</v>
      </c>
      <c r="I281" s="7" t="s">
        <v>1596</v>
      </c>
      <c r="J281" s="7" t="s">
        <v>1597</v>
      </c>
      <c r="K281" s="7" t="s">
        <v>1598</v>
      </c>
    </row>
    <row r="282" spans="1:11">
      <c r="A282" s="7" t="s">
        <v>24</v>
      </c>
      <c r="B282" s="7" t="s">
        <v>1599</v>
      </c>
      <c r="C282" s="7" t="s">
        <v>1600</v>
      </c>
      <c r="D282" s="7">
        <v>2394</v>
      </c>
      <c r="E282" s="7">
        <v>2589</v>
      </c>
      <c r="F282" s="7">
        <v>311</v>
      </c>
      <c r="G282" s="7">
        <v>4145</v>
      </c>
      <c r="H282" s="7" t="s">
        <v>1601</v>
      </c>
      <c r="I282" s="7" t="s">
        <v>1602</v>
      </c>
      <c r="J282" s="7" t="s">
        <v>1603</v>
      </c>
      <c r="K282" s="7" t="s">
        <v>1604</v>
      </c>
    </row>
    <row r="283" spans="1:11">
      <c r="A283" s="7" t="s">
        <v>24</v>
      </c>
      <c r="B283" s="7" t="s">
        <v>1605</v>
      </c>
      <c r="C283" s="7" t="s">
        <v>1606</v>
      </c>
      <c r="D283" s="7">
        <v>2455</v>
      </c>
      <c r="E283" s="7">
        <v>2650</v>
      </c>
      <c r="F283" s="7">
        <v>39</v>
      </c>
      <c r="G283" s="7">
        <v>816</v>
      </c>
      <c r="H283" s="7" t="s">
        <v>1607</v>
      </c>
      <c r="I283" s="7" t="s">
        <v>1608</v>
      </c>
      <c r="J283" s="7" t="s">
        <v>1609</v>
      </c>
      <c r="K283" s="7" t="s">
        <v>1610</v>
      </c>
    </row>
    <row r="284" spans="1:11">
      <c r="A284" s="7" t="s">
        <v>24</v>
      </c>
      <c r="B284" s="7" t="s">
        <v>1611</v>
      </c>
      <c r="C284" s="7" t="s">
        <v>1612</v>
      </c>
      <c r="D284" s="7">
        <v>1683</v>
      </c>
      <c r="E284" s="7">
        <v>1836</v>
      </c>
      <c r="F284" s="7">
        <v>158</v>
      </c>
      <c r="G284" s="7">
        <v>2933</v>
      </c>
      <c r="H284" s="7" t="s">
        <v>1613</v>
      </c>
      <c r="I284" s="7" t="s">
        <v>1614</v>
      </c>
      <c r="J284" s="7" t="s">
        <v>1615</v>
      </c>
      <c r="K284" s="7" t="s">
        <v>1616</v>
      </c>
    </row>
    <row r="285" spans="1:11">
      <c r="A285" s="7" t="s">
        <v>24</v>
      </c>
      <c r="B285" s="7" t="s">
        <v>1617</v>
      </c>
      <c r="C285" s="7" t="s">
        <v>1618</v>
      </c>
      <c r="D285" s="7">
        <v>2925</v>
      </c>
      <c r="E285" s="7">
        <v>3168</v>
      </c>
      <c r="F285" s="7">
        <v>89</v>
      </c>
      <c r="G285" s="7">
        <v>1625</v>
      </c>
      <c r="H285" s="7" t="s">
        <v>1619</v>
      </c>
      <c r="I285" s="7" t="s">
        <v>1620</v>
      </c>
      <c r="J285" s="7" t="s">
        <v>1621</v>
      </c>
      <c r="K285" s="7" t="s">
        <v>1622</v>
      </c>
    </row>
    <row r="286" spans="1:11">
      <c r="A286" s="7" t="s">
        <v>644</v>
      </c>
      <c r="B286" s="7" t="s">
        <v>1623</v>
      </c>
      <c r="C286" s="7" t="s">
        <v>1624</v>
      </c>
      <c r="D286" s="7">
        <v>875</v>
      </c>
      <c r="E286" s="7">
        <v>1022</v>
      </c>
      <c r="F286" s="7">
        <v>193</v>
      </c>
      <c r="G286" s="7">
        <v>1318</v>
      </c>
      <c r="H286" s="7" t="s">
        <v>1625</v>
      </c>
      <c r="I286" s="7" t="s">
        <v>1626</v>
      </c>
      <c r="J286" s="7" t="s">
        <v>1627</v>
      </c>
      <c r="K286" s="7" t="s">
        <v>1628</v>
      </c>
    </row>
    <row r="287" spans="1:11">
      <c r="A287" s="7" t="s">
        <v>272</v>
      </c>
      <c r="B287" s="7" t="s">
        <v>1629</v>
      </c>
      <c r="C287" s="7" t="s">
        <v>1630</v>
      </c>
      <c r="D287" s="7">
        <v>1824</v>
      </c>
      <c r="E287" s="7">
        <v>1947</v>
      </c>
      <c r="F287" s="7">
        <v>338</v>
      </c>
      <c r="G287" s="7">
        <v>2603</v>
      </c>
      <c r="H287" s="7" t="s">
        <v>1631</v>
      </c>
      <c r="I287" s="7" t="s">
        <v>1632</v>
      </c>
      <c r="J287" s="7" t="s">
        <v>1633</v>
      </c>
      <c r="K287" s="7" t="s">
        <v>1634</v>
      </c>
    </row>
    <row r="288" spans="1:11">
      <c r="A288" s="7" t="s">
        <v>24</v>
      </c>
      <c r="B288" s="7" t="s">
        <v>1635</v>
      </c>
      <c r="C288" s="7" t="s">
        <v>1636</v>
      </c>
      <c r="D288" s="7">
        <v>483</v>
      </c>
      <c r="E288" s="7">
        <v>675</v>
      </c>
      <c r="F288" s="7">
        <v>278</v>
      </c>
      <c r="G288" s="7">
        <v>3872</v>
      </c>
      <c r="H288" s="7" t="s">
        <v>1637</v>
      </c>
      <c r="I288" s="7" t="s">
        <v>1638</v>
      </c>
      <c r="J288" s="7" t="s">
        <v>1639</v>
      </c>
      <c r="K288" s="7" t="s">
        <v>1640</v>
      </c>
    </row>
    <row r="289" spans="1:11">
      <c r="A289" s="7" t="s">
        <v>24</v>
      </c>
      <c r="B289" s="7" t="s">
        <v>1641</v>
      </c>
      <c r="C289" s="7" t="s">
        <v>1642</v>
      </c>
      <c r="D289" s="7">
        <v>2243</v>
      </c>
      <c r="E289" s="7">
        <v>2426</v>
      </c>
      <c r="F289" s="7">
        <v>136</v>
      </c>
      <c r="G289" s="7">
        <v>730</v>
      </c>
      <c r="H289" s="7" t="s">
        <v>1643</v>
      </c>
      <c r="I289" s="7" t="s">
        <v>1644</v>
      </c>
      <c r="J289" s="7" t="s">
        <v>1645</v>
      </c>
      <c r="K289" s="7" t="s">
        <v>1646</v>
      </c>
    </row>
    <row r="290" spans="1:11">
      <c r="A290" s="7" t="s">
        <v>24</v>
      </c>
      <c r="B290" s="7" t="s">
        <v>1647</v>
      </c>
      <c r="C290" s="7" t="s">
        <v>1648</v>
      </c>
      <c r="D290" s="7">
        <v>3734</v>
      </c>
      <c r="E290" s="7">
        <v>4025</v>
      </c>
      <c r="F290" s="7">
        <v>350</v>
      </c>
      <c r="G290" s="7">
        <v>2669</v>
      </c>
      <c r="H290" s="7" t="s">
        <v>1649</v>
      </c>
      <c r="I290" s="7" t="s">
        <v>1650</v>
      </c>
      <c r="J290" s="7" t="s">
        <v>1651</v>
      </c>
      <c r="K290" s="7" t="s">
        <v>1652</v>
      </c>
    </row>
    <row r="291" spans="1:11">
      <c r="A291" s="7" t="s">
        <v>644</v>
      </c>
      <c r="B291" s="7" t="s">
        <v>1653</v>
      </c>
      <c r="C291" s="7" t="s">
        <v>1654</v>
      </c>
      <c r="D291" s="7">
        <v>2878</v>
      </c>
      <c r="E291" s="7">
        <v>3046</v>
      </c>
      <c r="F291" s="7">
        <v>60</v>
      </c>
      <c r="G291" s="7">
        <v>3873</v>
      </c>
      <c r="H291" s="7" t="s">
        <v>1655</v>
      </c>
      <c r="I291" s="7" t="s">
        <v>1656</v>
      </c>
      <c r="J291" s="7" t="s">
        <v>1657</v>
      </c>
      <c r="K291" s="7" t="s">
        <v>1658</v>
      </c>
    </row>
    <row r="292" spans="1:11">
      <c r="A292" s="7" t="s">
        <v>12</v>
      </c>
      <c r="B292" s="7" t="s">
        <v>1659</v>
      </c>
      <c r="C292" s="7" t="s">
        <v>1660</v>
      </c>
      <c r="D292" s="7">
        <v>747</v>
      </c>
      <c r="E292" s="7">
        <v>870</v>
      </c>
      <c r="F292" s="7">
        <v>269</v>
      </c>
      <c r="G292" s="7">
        <v>1208</v>
      </c>
      <c r="H292" s="7" t="s">
        <v>1661</v>
      </c>
      <c r="I292" s="7" t="s">
        <v>1662</v>
      </c>
      <c r="J292" s="7" t="s">
        <v>1663</v>
      </c>
      <c r="K292" s="7" t="s">
        <v>1664</v>
      </c>
    </row>
    <row r="293" spans="1:11">
      <c r="A293" t="s">
        <v>644</v>
      </c>
      <c r="B293" t="s">
        <v>1665</v>
      </c>
      <c r="C293" t="s">
        <v>1666</v>
      </c>
      <c r="D293">
        <v>2389</v>
      </c>
      <c r="E293">
        <v>2605</v>
      </c>
      <c r="F293">
        <v>147</v>
      </c>
      <c r="G293">
        <v>2484</v>
      </c>
      <c r="H293" t="s">
        <v>1667</v>
      </c>
      <c r="I293" t="s">
        <v>1668</v>
      </c>
      <c r="K293" s="6" t="s">
        <v>1669</v>
      </c>
    </row>
    <row r="294" spans="1:11">
      <c r="A294" s="7" t="s">
        <v>24</v>
      </c>
      <c r="B294" s="7" t="s">
        <v>1670</v>
      </c>
      <c r="C294" s="7" t="s">
        <v>1671</v>
      </c>
      <c r="D294" s="7">
        <v>199</v>
      </c>
      <c r="E294" s="7">
        <v>340</v>
      </c>
      <c r="F294" s="7">
        <v>99</v>
      </c>
      <c r="G294" s="7">
        <v>4257</v>
      </c>
      <c r="H294" s="7" t="s">
        <v>1672</v>
      </c>
      <c r="I294" s="7" t="s">
        <v>1673</v>
      </c>
      <c r="J294" s="7" t="s">
        <v>1674</v>
      </c>
      <c r="K294" s="7" t="s">
        <v>1675</v>
      </c>
    </row>
    <row r="295" spans="1:11">
      <c r="A295" s="7" t="s">
        <v>24</v>
      </c>
      <c r="B295" s="7" t="s">
        <v>1676</v>
      </c>
      <c r="C295" s="7" t="s">
        <v>1677</v>
      </c>
      <c r="D295" s="7">
        <v>3455</v>
      </c>
      <c r="E295" s="7">
        <v>3599</v>
      </c>
      <c r="F295" s="7">
        <v>111</v>
      </c>
      <c r="G295" s="7">
        <v>708</v>
      </c>
      <c r="H295" s="7" t="s">
        <v>1678</v>
      </c>
      <c r="I295" s="7" t="s">
        <v>1679</v>
      </c>
      <c r="J295" s="7" t="s">
        <v>1680</v>
      </c>
      <c r="K295" s="7" t="s">
        <v>1681</v>
      </c>
    </row>
    <row r="296" spans="1:11">
      <c r="A296" t="s">
        <v>24</v>
      </c>
      <c r="B296" t="s">
        <v>1682</v>
      </c>
      <c r="C296" t="s">
        <v>1683</v>
      </c>
      <c r="D296">
        <v>302</v>
      </c>
      <c r="E296">
        <v>431</v>
      </c>
      <c r="F296">
        <v>183</v>
      </c>
      <c r="G296">
        <v>3096</v>
      </c>
      <c r="H296" t="s">
        <v>1684</v>
      </c>
      <c r="I296" t="s">
        <v>1685</v>
      </c>
      <c r="K296" s="6" t="s">
        <v>1686</v>
      </c>
    </row>
    <row r="297" spans="1:11">
      <c r="A297" s="7" t="s">
        <v>24</v>
      </c>
      <c r="B297" s="7" t="s">
        <v>1687</v>
      </c>
      <c r="C297" s="7" t="s">
        <v>1688</v>
      </c>
      <c r="D297" s="7">
        <v>2949</v>
      </c>
      <c r="E297" s="7">
        <v>3204</v>
      </c>
      <c r="F297" s="7">
        <v>0</v>
      </c>
      <c r="G297" s="7">
        <v>1719</v>
      </c>
      <c r="H297" s="7" t="s">
        <v>1689</v>
      </c>
      <c r="I297" s="7" t="s">
        <v>1690</v>
      </c>
      <c r="J297" s="7" t="s">
        <v>1691</v>
      </c>
      <c r="K297" s="7" t="s">
        <v>1692</v>
      </c>
    </row>
    <row r="298" spans="1:11">
      <c r="A298" s="7" t="s">
        <v>24</v>
      </c>
      <c r="B298" s="7" t="s">
        <v>1693</v>
      </c>
      <c r="C298" s="7" t="s">
        <v>1694</v>
      </c>
      <c r="D298" s="7">
        <v>830</v>
      </c>
      <c r="E298" s="7">
        <v>1025</v>
      </c>
      <c r="F298" s="7">
        <v>190</v>
      </c>
      <c r="G298" s="7">
        <v>2968</v>
      </c>
      <c r="H298" s="7" t="s">
        <v>1695</v>
      </c>
      <c r="I298" s="7" t="s">
        <v>1696</v>
      </c>
      <c r="J298" s="7" t="s">
        <v>1697</v>
      </c>
      <c r="K298" s="7" t="s">
        <v>1698</v>
      </c>
    </row>
    <row r="299" spans="1:11">
      <c r="A299" s="7" t="s">
        <v>24</v>
      </c>
      <c r="B299" s="7" t="s">
        <v>1699</v>
      </c>
      <c r="C299" s="7" t="s">
        <v>1700</v>
      </c>
      <c r="D299" s="7">
        <v>116</v>
      </c>
      <c r="E299" s="7">
        <v>329</v>
      </c>
      <c r="F299" s="7">
        <v>25</v>
      </c>
      <c r="G299" s="7">
        <v>2272</v>
      </c>
      <c r="H299" s="7" t="s">
        <v>1701</v>
      </c>
      <c r="I299" s="7" t="s">
        <v>1702</v>
      </c>
      <c r="J299" s="7" t="s">
        <v>1703</v>
      </c>
      <c r="K299" s="7" t="s">
        <v>1704</v>
      </c>
    </row>
    <row r="300" spans="1:11">
      <c r="A300" t="s">
        <v>272</v>
      </c>
      <c r="B300" t="s">
        <v>1705</v>
      </c>
      <c r="C300" t="s">
        <v>1706</v>
      </c>
      <c r="D300">
        <v>2108</v>
      </c>
      <c r="E300">
        <v>2390</v>
      </c>
      <c r="F300">
        <v>70</v>
      </c>
      <c r="G300">
        <v>5827</v>
      </c>
      <c r="H300" t="s">
        <v>1707</v>
      </c>
      <c r="I300" t="s">
        <v>1708</v>
      </c>
      <c r="K300" s="6" t="s">
        <v>1709</v>
      </c>
    </row>
    <row r="301" spans="1:11">
      <c r="A301" s="7" t="s">
        <v>24</v>
      </c>
      <c r="B301" s="7" t="s">
        <v>1710</v>
      </c>
      <c r="C301" s="7" t="s">
        <v>1711</v>
      </c>
      <c r="D301" s="7">
        <v>144</v>
      </c>
      <c r="E301" s="7">
        <v>393</v>
      </c>
      <c r="F301" s="7">
        <v>106</v>
      </c>
      <c r="G301" s="7">
        <v>5461</v>
      </c>
      <c r="H301" s="7" t="s">
        <v>1712</v>
      </c>
      <c r="I301" s="7" t="s">
        <v>1713</v>
      </c>
      <c r="J301" s="7" t="s">
        <v>1714</v>
      </c>
      <c r="K301" s="7" t="s">
        <v>1715</v>
      </c>
    </row>
    <row r="302" spans="1:11">
      <c r="A302" s="7" t="s">
        <v>24</v>
      </c>
      <c r="B302" s="7" t="s">
        <v>1716</v>
      </c>
      <c r="C302" s="7" t="s">
        <v>1717</v>
      </c>
      <c r="D302" s="7">
        <v>2966</v>
      </c>
      <c r="E302" s="7">
        <v>3086</v>
      </c>
      <c r="F302" s="7">
        <v>244</v>
      </c>
      <c r="G302" s="7">
        <v>11299</v>
      </c>
      <c r="H302" s="7" t="s">
        <v>1718</v>
      </c>
      <c r="I302" s="7" t="s">
        <v>1719</v>
      </c>
      <c r="J302" s="7" t="s">
        <v>1720</v>
      </c>
      <c r="K302" s="7" t="s">
        <v>1721</v>
      </c>
    </row>
    <row r="303" spans="1:11">
      <c r="A303" s="7" t="s">
        <v>24</v>
      </c>
      <c r="B303" s="7" t="s">
        <v>1716</v>
      </c>
      <c r="C303" s="7" t="s">
        <v>1717</v>
      </c>
      <c r="D303" s="7">
        <v>1796</v>
      </c>
      <c r="E303" s="7">
        <v>1988</v>
      </c>
      <c r="F303" s="7">
        <v>244</v>
      </c>
      <c r="G303" s="7">
        <v>11299</v>
      </c>
      <c r="H303" s="7" t="s">
        <v>1722</v>
      </c>
      <c r="I303" s="7" t="s">
        <v>1723</v>
      </c>
      <c r="J303" s="7" t="s">
        <v>1724</v>
      </c>
      <c r="K303" s="7" t="s">
        <v>1725</v>
      </c>
    </row>
    <row r="304" spans="1:11">
      <c r="A304" t="s">
        <v>24</v>
      </c>
      <c r="B304" t="s">
        <v>1726</v>
      </c>
      <c r="C304" t="s">
        <v>1727</v>
      </c>
      <c r="D304">
        <v>2514</v>
      </c>
      <c r="E304">
        <v>2769</v>
      </c>
      <c r="F304">
        <v>46</v>
      </c>
      <c r="G304">
        <v>2068</v>
      </c>
      <c r="H304" t="s">
        <v>1728</v>
      </c>
      <c r="I304" t="s">
        <v>1729</v>
      </c>
      <c r="K304" s="6" t="s">
        <v>1730</v>
      </c>
    </row>
    <row r="305" spans="1:11">
      <c r="A305" s="7" t="s">
        <v>24</v>
      </c>
      <c r="B305" s="7" t="s">
        <v>1731</v>
      </c>
      <c r="C305" s="7" t="s">
        <v>1732</v>
      </c>
      <c r="D305" s="7">
        <v>1567</v>
      </c>
      <c r="E305" s="7">
        <v>1720</v>
      </c>
      <c r="F305" s="7">
        <v>225</v>
      </c>
      <c r="G305" s="7">
        <v>9333</v>
      </c>
      <c r="H305" s="7" t="s">
        <v>1733</v>
      </c>
      <c r="I305" s="7" t="s">
        <v>1734</v>
      </c>
      <c r="J305" s="7" t="s">
        <v>1735</v>
      </c>
      <c r="K305" s="7" t="s">
        <v>1736</v>
      </c>
    </row>
    <row r="306" spans="1:11">
      <c r="A306" s="7" t="s">
        <v>1737</v>
      </c>
      <c r="B306" s="7" t="s">
        <v>1738</v>
      </c>
      <c r="C306" s="7" t="s">
        <v>1739</v>
      </c>
      <c r="D306" s="7">
        <v>3194</v>
      </c>
      <c r="E306" s="7">
        <v>3317</v>
      </c>
      <c r="F306" s="7">
        <v>31</v>
      </c>
      <c r="G306" s="7">
        <v>13600</v>
      </c>
      <c r="H306" s="7" t="s">
        <v>1740</v>
      </c>
      <c r="I306" s="7" t="s">
        <v>1741</v>
      </c>
      <c r="J306" s="7" t="s">
        <v>1742</v>
      </c>
      <c r="K306" s="7" t="s">
        <v>1743</v>
      </c>
    </row>
    <row r="307" spans="1:11">
      <c r="A307" s="7" t="s">
        <v>24</v>
      </c>
      <c r="B307" s="7" t="s">
        <v>1744</v>
      </c>
      <c r="C307" s="7" t="s">
        <v>1745</v>
      </c>
      <c r="D307" s="7">
        <v>6405</v>
      </c>
      <c r="E307" s="7">
        <v>6546</v>
      </c>
      <c r="F307" s="7">
        <v>14</v>
      </c>
      <c r="G307" s="7">
        <v>13295</v>
      </c>
      <c r="H307" s="7" t="s">
        <v>1746</v>
      </c>
      <c r="I307" s="7" t="s">
        <v>1747</v>
      </c>
      <c r="J307" s="7" t="s">
        <v>1748</v>
      </c>
      <c r="K307" s="7" t="s">
        <v>1749</v>
      </c>
    </row>
    <row r="308" spans="1:11">
      <c r="A308" s="7" t="s">
        <v>24</v>
      </c>
      <c r="B308" s="7" t="s">
        <v>1750</v>
      </c>
      <c r="C308" s="7" t="s">
        <v>1751</v>
      </c>
      <c r="D308" s="7">
        <v>3759</v>
      </c>
      <c r="E308" s="7">
        <v>3942</v>
      </c>
      <c r="F308" s="7">
        <v>68</v>
      </c>
      <c r="G308" s="7">
        <v>13526</v>
      </c>
      <c r="H308" s="7" t="s">
        <v>1752</v>
      </c>
      <c r="I308" s="7" t="s">
        <v>1753</v>
      </c>
      <c r="J308" s="7" t="s">
        <v>1754</v>
      </c>
      <c r="K308" s="7" t="s">
        <v>1755</v>
      </c>
    </row>
    <row r="309" spans="1:11">
      <c r="A309" s="7" t="s">
        <v>24</v>
      </c>
      <c r="B309" s="7" t="s">
        <v>1756</v>
      </c>
      <c r="C309" s="7" t="s">
        <v>1757</v>
      </c>
      <c r="D309" s="7">
        <v>2762</v>
      </c>
      <c r="E309" s="7">
        <v>3011</v>
      </c>
      <c r="F309" s="7">
        <v>120</v>
      </c>
      <c r="G309" s="7">
        <v>2466</v>
      </c>
      <c r="H309" s="7" t="s">
        <v>1758</v>
      </c>
      <c r="I309" s="7" t="s">
        <v>1759</v>
      </c>
      <c r="J309" s="7" t="s">
        <v>1760</v>
      </c>
      <c r="K309" s="7" t="s">
        <v>1761</v>
      </c>
    </row>
    <row r="310" spans="1:11">
      <c r="A310" s="7" t="s">
        <v>644</v>
      </c>
      <c r="B310" s="7" t="s">
        <v>1762</v>
      </c>
      <c r="C310" s="7" t="s">
        <v>1763</v>
      </c>
      <c r="D310" s="7">
        <v>2288</v>
      </c>
      <c r="E310" s="7">
        <v>2561</v>
      </c>
      <c r="F310" s="7">
        <v>5</v>
      </c>
      <c r="G310" s="7">
        <v>1079</v>
      </c>
      <c r="H310" s="7" t="s">
        <v>1764</v>
      </c>
      <c r="I310" s="7" t="s">
        <v>1765</v>
      </c>
      <c r="J310" s="7" t="s">
        <v>1766</v>
      </c>
      <c r="K310" s="7" t="s">
        <v>1767</v>
      </c>
    </row>
    <row r="311" spans="1:11">
      <c r="A311" t="s">
        <v>24</v>
      </c>
      <c r="B311" t="s">
        <v>1768</v>
      </c>
      <c r="C311" t="s">
        <v>1769</v>
      </c>
      <c r="D311">
        <v>1450</v>
      </c>
      <c r="E311">
        <v>1858</v>
      </c>
      <c r="F311">
        <v>2107</v>
      </c>
      <c r="G311">
        <v>2953</v>
      </c>
      <c r="H311" t="s">
        <v>1770</v>
      </c>
      <c r="I311" t="s">
        <v>1771</v>
      </c>
      <c r="K311" s="6" t="s">
        <v>1772</v>
      </c>
    </row>
    <row r="312" spans="1:11">
      <c r="A312" t="s">
        <v>24</v>
      </c>
      <c r="B312" t="s">
        <v>1773</v>
      </c>
      <c r="C312" t="s">
        <v>1774</v>
      </c>
      <c r="D312">
        <v>2116</v>
      </c>
      <c r="E312">
        <v>2266</v>
      </c>
      <c r="F312">
        <v>63</v>
      </c>
      <c r="G312">
        <v>6282</v>
      </c>
      <c r="H312" t="s">
        <v>1775</v>
      </c>
      <c r="I312" t="s">
        <v>1776</v>
      </c>
      <c r="K312" s="6" t="s">
        <v>1777</v>
      </c>
    </row>
    <row r="313" spans="1:11">
      <c r="A313" s="7" t="s">
        <v>686</v>
      </c>
      <c r="B313" s="7" t="s">
        <v>1778</v>
      </c>
      <c r="C313" s="7" t="s">
        <v>1779</v>
      </c>
      <c r="D313" s="7">
        <v>1620</v>
      </c>
      <c r="E313" s="7">
        <v>1851</v>
      </c>
      <c r="F313" s="7">
        <v>23</v>
      </c>
      <c r="G313" s="7">
        <v>6113</v>
      </c>
      <c r="H313" s="7" t="s">
        <v>1780</v>
      </c>
      <c r="I313" s="7" t="s">
        <v>1781</v>
      </c>
      <c r="J313" s="7" t="s">
        <v>1782</v>
      </c>
      <c r="K313" s="7" t="s">
        <v>1783</v>
      </c>
    </row>
    <row r="314" spans="1:11">
      <c r="A314" s="7" t="s">
        <v>24</v>
      </c>
      <c r="B314" s="7" t="s">
        <v>1784</v>
      </c>
      <c r="C314" s="7" t="s">
        <v>1785</v>
      </c>
      <c r="D314" s="7">
        <v>6530</v>
      </c>
      <c r="E314" s="7">
        <v>6710</v>
      </c>
      <c r="F314" s="7">
        <v>34</v>
      </c>
      <c r="G314" s="7">
        <v>6361</v>
      </c>
      <c r="H314" s="7" t="s">
        <v>1786</v>
      </c>
      <c r="I314" s="7" t="s">
        <v>1787</v>
      </c>
      <c r="J314" s="7" t="s">
        <v>1788</v>
      </c>
      <c r="K314" s="7" t="s">
        <v>1789</v>
      </c>
    </row>
    <row r="315" spans="1:11">
      <c r="A315" s="7" t="s">
        <v>24</v>
      </c>
      <c r="B315" s="7" t="s">
        <v>1790</v>
      </c>
      <c r="C315" s="7" t="s">
        <v>1791</v>
      </c>
      <c r="D315" s="7">
        <v>866</v>
      </c>
      <c r="E315" s="7">
        <v>1037</v>
      </c>
      <c r="F315" s="7">
        <v>16</v>
      </c>
      <c r="G315" s="7">
        <v>619</v>
      </c>
      <c r="H315" s="7" t="s">
        <v>1792</v>
      </c>
      <c r="I315" s="7" t="s">
        <v>1793</v>
      </c>
      <c r="J315" s="7" t="s">
        <v>1794</v>
      </c>
      <c r="K315" s="7" t="s">
        <v>1795</v>
      </c>
    </row>
    <row r="316" spans="1:11">
      <c r="A316" s="7" t="s">
        <v>24</v>
      </c>
      <c r="B316" s="7" t="s">
        <v>1796</v>
      </c>
      <c r="C316" s="7" t="s">
        <v>1797</v>
      </c>
      <c r="D316" s="7">
        <v>1462</v>
      </c>
      <c r="E316" s="7">
        <v>4057</v>
      </c>
      <c r="F316" s="7">
        <v>120</v>
      </c>
      <c r="G316" s="7">
        <v>4023</v>
      </c>
      <c r="H316" s="7" t="s">
        <v>1798</v>
      </c>
      <c r="I316" s="7" t="s">
        <v>1799</v>
      </c>
      <c r="J316" s="7" t="s">
        <v>1800</v>
      </c>
      <c r="K316" s="7" t="s">
        <v>1801</v>
      </c>
    </row>
    <row r="317" spans="1:11">
      <c r="A317" t="s">
        <v>95</v>
      </c>
      <c r="B317" t="s">
        <v>1802</v>
      </c>
      <c r="C317" t="s">
        <v>1803</v>
      </c>
      <c r="D317">
        <v>6283</v>
      </c>
      <c r="E317">
        <v>6532</v>
      </c>
      <c r="F317">
        <v>108</v>
      </c>
      <c r="G317">
        <v>9294</v>
      </c>
      <c r="H317" t="s">
        <v>1804</v>
      </c>
      <c r="I317" t="s">
        <v>1805</v>
      </c>
      <c r="K317" s="6" t="s">
        <v>1806</v>
      </c>
    </row>
    <row r="318" spans="1:11">
      <c r="A318" s="7" t="s">
        <v>24</v>
      </c>
      <c r="B318" s="7" t="s">
        <v>1807</v>
      </c>
      <c r="C318" s="7" t="s">
        <v>1808</v>
      </c>
      <c r="D318" s="7">
        <v>2856</v>
      </c>
      <c r="E318" s="7">
        <v>3036</v>
      </c>
      <c r="F318" s="7">
        <v>351</v>
      </c>
      <c r="G318" s="7">
        <v>1890</v>
      </c>
      <c r="H318" s="7" t="s">
        <v>1809</v>
      </c>
      <c r="I318" s="7" t="s">
        <v>1810</v>
      </c>
      <c r="J318" s="7" t="s">
        <v>1811</v>
      </c>
      <c r="K318" s="7" t="s">
        <v>1812</v>
      </c>
    </row>
    <row r="319" spans="1:11">
      <c r="A319" s="7" t="s">
        <v>24</v>
      </c>
      <c r="B319" s="7" t="s">
        <v>1813</v>
      </c>
      <c r="C319" s="7" t="s">
        <v>1814</v>
      </c>
      <c r="D319" s="7">
        <v>3605</v>
      </c>
      <c r="E319" s="7">
        <v>3752</v>
      </c>
      <c r="F319" s="7">
        <v>154</v>
      </c>
      <c r="G319" s="7">
        <v>4807</v>
      </c>
      <c r="H319" s="7" t="s">
        <v>1815</v>
      </c>
      <c r="I319" s="7" t="s">
        <v>1816</v>
      </c>
      <c r="J319" s="7" t="s">
        <v>1817</v>
      </c>
      <c r="K319" s="7" t="s">
        <v>1818</v>
      </c>
    </row>
    <row r="320" spans="1:11">
      <c r="A320" s="7" t="s">
        <v>95</v>
      </c>
      <c r="B320" s="7" t="s">
        <v>1819</v>
      </c>
      <c r="C320" s="7" t="s">
        <v>1820</v>
      </c>
      <c r="D320" s="7">
        <v>324</v>
      </c>
      <c r="E320" s="7">
        <v>612</v>
      </c>
      <c r="F320" s="7">
        <v>140</v>
      </c>
      <c r="G320" s="7">
        <v>2288</v>
      </c>
      <c r="H320" s="7" t="s">
        <v>1821</v>
      </c>
      <c r="I320" s="7" t="s">
        <v>1822</v>
      </c>
      <c r="J320" s="7" t="s">
        <v>1823</v>
      </c>
      <c r="K320" s="7" t="s">
        <v>1824</v>
      </c>
    </row>
    <row r="321" spans="1:11">
      <c r="A321" s="7" t="s">
        <v>24</v>
      </c>
      <c r="B321" s="7" t="s">
        <v>1825</v>
      </c>
      <c r="C321" s="7" t="s">
        <v>1826</v>
      </c>
      <c r="D321" s="7">
        <v>1089</v>
      </c>
      <c r="E321" s="7">
        <v>1209</v>
      </c>
      <c r="F321" s="7">
        <v>274</v>
      </c>
      <c r="G321" s="7">
        <v>541</v>
      </c>
      <c r="H321" s="7" t="s">
        <v>1827</v>
      </c>
      <c r="I321" s="7" t="s">
        <v>1828</v>
      </c>
      <c r="J321" s="7" t="s">
        <v>1829</v>
      </c>
      <c r="K321" s="7" t="s">
        <v>1830</v>
      </c>
    </row>
    <row r="322" spans="1:11">
      <c r="A322" s="7" t="s">
        <v>24</v>
      </c>
      <c r="B322" s="7" t="s">
        <v>1831</v>
      </c>
      <c r="C322" s="7" t="s">
        <v>1832</v>
      </c>
      <c r="D322" s="7">
        <v>851</v>
      </c>
      <c r="E322" s="7">
        <v>1001</v>
      </c>
      <c r="F322" s="7">
        <v>472</v>
      </c>
      <c r="G322" s="7">
        <v>2056</v>
      </c>
      <c r="H322" s="7" t="s">
        <v>1833</v>
      </c>
      <c r="I322" s="7" t="s">
        <v>1834</v>
      </c>
      <c r="J322" s="7" t="s">
        <v>1835</v>
      </c>
      <c r="K322" s="7" t="s">
        <v>1836</v>
      </c>
    </row>
    <row r="323" spans="1:11">
      <c r="A323" t="s">
        <v>95</v>
      </c>
      <c r="B323" t="s">
        <v>1837</v>
      </c>
      <c r="C323" t="s">
        <v>1838</v>
      </c>
      <c r="D323">
        <v>955</v>
      </c>
      <c r="E323">
        <v>1147</v>
      </c>
      <c r="F323">
        <v>177</v>
      </c>
      <c r="G323">
        <v>642</v>
      </c>
      <c r="H323" t="s">
        <v>1839</v>
      </c>
      <c r="I323" t="s">
        <v>1840</v>
      </c>
      <c r="K323" s="6" t="s">
        <v>1841</v>
      </c>
    </row>
    <row r="324" spans="1:11">
      <c r="A324" s="7" t="s">
        <v>686</v>
      </c>
      <c r="B324" s="7" t="s">
        <v>1842</v>
      </c>
      <c r="C324" s="7" t="s">
        <v>1843</v>
      </c>
      <c r="D324" s="7">
        <v>1544</v>
      </c>
      <c r="E324" s="7">
        <v>1757</v>
      </c>
      <c r="F324" s="7">
        <v>1395</v>
      </c>
      <c r="G324" s="7">
        <v>1686</v>
      </c>
      <c r="H324" s="7" t="s">
        <v>1844</v>
      </c>
      <c r="I324" s="7" t="s">
        <v>1845</v>
      </c>
      <c r="J324" s="7" t="s">
        <v>1846</v>
      </c>
      <c r="K324" s="7" t="s">
        <v>1847</v>
      </c>
    </row>
    <row r="325" spans="1:11">
      <c r="A325" s="7" t="s">
        <v>178</v>
      </c>
      <c r="B325" s="7" t="s">
        <v>1848</v>
      </c>
      <c r="C325" s="7" t="s">
        <v>1849</v>
      </c>
      <c r="D325" s="7">
        <v>12</v>
      </c>
      <c r="E325" s="7">
        <v>228</v>
      </c>
      <c r="F325" s="7">
        <v>172</v>
      </c>
      <c r="G325" s="7">
        <v>574</v>
      </c>
      <c r="H325" s="7" t="s">
        <v>1850</v>
      </c>
      <c r="I325" s="7" t="s">
        <v>1851</v>
      </c>
      <c r="J325" s="7" t="s">
        <v>1852</v>
      </c>
      <c r="K325" s="7" t="s">
        <v>1853</v>
      </c>
    </row>
    <row r="326" spans="1:11">
      <c r="A326" t="s">
        <v>95</v>
      </c>
      <c r="B326" t="s">
        <v>1854</v>
      </c>
      <c r="C326" t="s">
        <v>1855</v>
      </c>
      <c r="D326">
        <v>952</v>
      </c>
      <c r="E326">
        <v>1144</v>
      </c>
      <c r="F326">
        <v>172</v>
      </c>
      <c r="G326">
        <v>574</v>
      </c>
      <c r="H326" t="s">
        <v>1856</v>
      </c>
      <c r="I326" t="s">
        <v>1857</v>
      </c>
      <c r="K326" s="6" t="s">
        <v>1858</v>
      </c>
    </row>
    <row r="327" spans="1:11">
      <c r="A327" t="s">
        <v>24</v>
      </c>
      <c r="B327" t="s">
        <v>1859</v>
      </c>
      <c r="C327" t="s">
        <v>1860</v>
      </c>
      <c r="D327">
        <v>781</v>
      </c>
      <c r="E327">
        <v>964</v>
      </c>
      <c r="F327">
        <v>1395</v>
      </c>
      <c r="G327">
        <v>1686</v>
      </c>
      <c r="H327" t="s">
        <v>1861</v>
      </c>
      <c r="I327" t="s">
        <v>1862</v>
      </c>
      <c r="K327" s="6" t="s">
        <v>1863</v>
      </c>
    </row>
    <row r="328" spans="1:11">
      <c r="A328" s="7" t="s">
        <v>24</v>
      </c>
      <c r="B328" s="7" t="s">
        <v>1864</v>
      </c>
      <c r="C328" s="7" t="s">
        <v>1865</v>
      </c>
      <c r="D328" s="7">
        <v>191</v>
      </c>
      <c r="E328" s="7">
        <v>314</v>
      </c>
      <c r="F328" s="7">
        <v>109</v>
      </c>
      <c r="G328" s="7">
        <v>964</v>
      </c>
      <c r="H328" s="7" t="s">
        <v>1866</v>
      </c>
      <c r="I328" s="7" t="s">
        <v>1867</v>
      </c>
      <c r="J328" s="7" t="s">
        <v>1868</v>
      </c>
      <c r="K328" s="7" t="s">
        <v>1869</v>
      </c>
    </row>
    <row r="329" spans="1:11">
      <c r="A329" t="s">
        <v>72</v>
      </c>
      <c r="B329" t="s">
        <v>1870</v>
      </c>
      <c r="C329" t="s">
        <v>1871</v>
      </c>
      <c r="D329">
        <v>1347</v>
      </c>
      <c r="E329">
        <v>2511</v>
      </c>
      <c r="F329">
        <v>214</v>
      </c>
      <c r="G329">
        <v>829</v>
      </c>
      <c r="H329" t="s">
        <v>1872</v>
      </c>
      <c r="I329" t="s">
        <v>1873</v>
      </c>
      <c r="K329" s="6" t="s">
        <v>1874</v>
      </c>
    </row>
    <row r="330" spans="1:11">
      <c r="A330" s="7" t="s">
        <v>24</v>
      </c>
      <c r="B330" s="7" t="s">
        <v>1875</v>
      </c>
      <c r="C330" s="7" t="s">
        <v>1876</v>
      </c>
      <c r="D330" s="7">
        <v>827</v>
      </c>
      <c r="E330" s="7">
        <v>950</v>
      </c>
      <c r="F330" s="7">
        <v>457</v>
      </c>
      <c r="G330" s="7">
        <v>1780</v>
      </c>
      <c r="H330" s="7" t="s">
        <v>1877</v>
      </c>
      <c r="I330" s="7" t="s">
        <v>1878</v>
      </c>
      <c r="J330" s="7" t="s">
        <v>1879</v>
      </c>
      <c r="K330" s="7" t="s">
        <v>1880</v>
      </c>
    </row>
    <row r="331" spans="1:11">
      <c r="A331" t="s">
        <v>95</v>
      </c>
      <c r="B331" t="s">
        <v>1881</v>
      </c>
      <c r="C331" t="s">
        <v>1882</v>
      </c>
      <c r="D331">
        <v>525</v>
      </c>
      <c r="E331">
        <v>672</v>
      </c>
      <c r="F331">
        <v>485</v>
      </c>
      <c r="G331">
        <v>2660</v>
      </c>
      <c r="H331" t="s">
        <v>1883</v>
      </c>
      <c r="I331" t="s">
        <v>1884</v>
      </c>
      <c r="K331" s="6" t="s">
        <v>1885</v>
      </c>
    </row>
    <row r="332" spans="1:11">
      <c r="A332" s="7" t="s">
        <v>24</v>
      </c>
      <c r="B332" s="7" t="s">
        <v>1886</v>
      </c>
      <c r="C332" s="7" t="s">
        <v>1887</v>
      </c>
      <c r="D332" s="7">
        <v>1400</v>
      </c>
      <c r="E332" s="7">
        <v>1532</v>
      </c>
      <c r="F332" s="7">
        <v>282</v>
      </c>
      <c r="G332" s="7">
        <v>966</v>
      </c>
      <c r="H332" s="7" t="s">
        <v>1888</v>
      </c>
      <c r="I332" s="7" t="s">
        <v>1889</v>
      </c>
      <c r="J332" s="7" t="s">
        <v>1890</v>
      </c>
      <c r="K332" s="7" t="s">
        <v>1891</v>
      </c>
    </row>
    <row r="333" spans="1:11">
      <c r="A333" t="s">
        <v>24</v>
      </c>
      <c r="B333" t="s">
        <v>1886</v>
      </c>
      <c r="C333" t="s">
        <v>1887</v>
      </c>
      <c r="D333">
        <v>2689</v>
      </c>
      <c r="E333">
        <v>2815</v>
      </c>
      <c r="F333">
        <v>282</v>
      </c>
      <c r="G333">
        <v>966</v>
      </c>
      <c r="H333" t="s">
        <v>1892</v>
      </c>
      <c r="I333" t="s">
        <v>1893</v>
      </c>
      <c r="K333" s="6" t="s">
        <v>1894</v>
      </c>
    </row>
    <row r="334" spans="1:11">
      <c r="A334" s="7" t="s">
        <v>24</v>
      </c>
      <c r="B334" s="7" t="s">
        <v>1895</v>
      </c>
      <c r="C334" s="7" t="s">
        <v>1896</v>
      </c>
      <c r="D334" s="7">
        <v>3066</v>
      </c>
      <c r="E334" s="7">
        <v>3297</v>
      </c>
      <c r="F334" s="7">
        <v>452</v>
      </c>
      <c r="G334" s="7">
        <v>4073</v>
      </c>
      <c r="H334" s="7" t="s">
        <v>1897</v>
      </c>
      <c r="I334" s="7" t="s">
        <v>1898</v>
      </c>
      <c r="J334" s="7" t="s">
        <v>1899</v>
      </c>
      <c r="K334" s="7" t="s">
        <v>1900</v>
      </c>
    </row>
    <row r="335" spans="1:11">
      <c r="A335" t="s">
        <v>178</v>
      </c>
      <c r="B335" t="s">
        <v>1901</v>
      </c>
      <c r="C335" t="s">
        <v>1902</v>
      </c>
      <c r="D335">
        <v>2089</v>
      </c>
      <c r="E335">
        <v>2236</v>
      </c>
      <c r="F335">
        <v>246</v>
      </c>
      <c r="G335">
        <v>2130</v>
      </c>
      <c r="H335" t="s">
        <v>1903</v>
      </c>
      <c r="I335" t="s">
        <v>1904</v>
      </c>
      <c r="K335" s="6" t="s">
        <v>1905</v>
      </c>
    </row>
    <row r="336" spans="1:11">
      <c r="A336" s="7" t="s">
        <v>24</v>
      </c>
      <c r="B336" s="7" t="s">
        <v>1906</v>
      </c>
      <c r="C336" s="7" t="s">
        <v>1907</v>
      </c>
      <c r="D336" s="7">
        <v>1703</v>
      </c>
      <c r="E336" s="7">
        <v>1871</v>
      </c>
      <c r="F336" s="7">
        <v>297</v>
      </c>
      <c r="G336" s="7">
        <v>1518</v>
      </c>
      <c r="H336" s="7" t="s">
        <v>1908</v>
      </c>
      <c r="I336" s="7" t="s">
        <v>1909</v>
      </c>
      <c r="J336" s="7" t="s">
        <v>1910</v>
      </c>
      <c r="K336" s="7" t="s">
        <v>1911</v>
      </c>
    </row>
    <row r="337" spans="1:11">
      <c r="A337" t="s">
        <v>178</v>
      </c>
      <c r="B337" t="s">
        <v>1912</v>
      </c>
      <c r="C337" t="s">
        <v>1913</v>
      </c>
      <c r="D337">
        <v>1196</v>
      </c>
      <c r="E337">
        <v>1559</v>
      </c>
      <c r="F337">
        <v>265</v>
      </c>
      <c r="G337">
        <v>4834</v>
      </c>
      <c r="H337" t="s">
        <v>1914</v>
      </c>
      <c r="I337" t="s">
        <v>1915</v>
      </c>
      <c r="K337" s="6" t="s">
        <v>1916</v>
      </c>
    </row>
    <row r="338" spans="1:11">
      <c r="A338" t="s">
        <v>24</v>
      </c>
      <c r="B338" t="s">
        <v>1917</v>
      </c>
      <c r="C338" t="s">
        <v>1918</v>
      </c>
      <c r="D338">
        <v>542</v>
      </c>
      <c r="E338">
        <v>701</v>
      </c>
      <c r="F338">
        <v>208</v>
      </c>
      <c r="G338">
        <v>640</v>
      </c>
      <c r="H338" t="s">
        <v>1919</v>
      </c>
      <c r="I338" t="s">
        <v>1920</v>
      </c>
      <c r="K338" s="6" t="s">
        <v>1921</v>
      </c>
    </row>
    <row r="339" spans="1:11">
      <c r="A339" s="7" t="s">
        <v>24</v>
      </c>
      <c r="B339" s="7" t="s">
        <v>1922</v>
      </c>
      <c r="C339" s="7" t="s">
        <v>1923</v>
      </c>
      <c r="D339" s="7">
        <v>463</v>
      </c>
      <c r="E339" s="7">
        <v>673</v>
      </c>
      <c r="F339" s="7">
        <v>147</v>
      </c>
      <c r="G339" s="7">
        <v>579</v>
      </c>
      <c r="H339" s="7" t="s">
        <v>1924</v>
      </c>
      <c r="I339" s="7" t="s">
        <v>1925</v>
      </c>
      <c r="J339" s="7" t="s">
        <v>1926</v>
      </c>
      <c r="K339" s="7" t="s">
        <v>1927</v>
      </c>
    </row>
    <row r="340" spans="1:11">
      <c r="A340" s="7" t="s">
        <v>24</v>
      </c>
      <c r="B340" s="7" t="s">
        <v>1928</v>
      </c>
      <c r="C340" s="7" t="s">
        <v>1929</v>
      </c>
      <c r="D340" s="7">
        <v>1068</v>
      </c>
      <c r="E340" s="7">
        <v>1206</v>
      </c>
      <c r="F340" s="7">
        <v>206</v>
      </c>
      <c r="G340" s="7">
        <v>2039</v>
      </c>
      <c r="H340" s="7" t="s">
        <v>1930</v>
      </c>
      <c r="I340" s="7" t="s">
        <v>1931</v>
      </c>
      <c r="J340" s="7" t="s">
        <v>1932</v>
      </c>
      <c r="K340" s="7" t="s">
        <v>1933</v>
      </c>
    </row>
    <row r="341" spans="1:11">
      <c r="A341" t="s">
        <v>24</v>
      </c>
      <c r="B341" t="s">
        <v>1934</v>
      </c>
      <c r="C341" t="s">
        <v>1935</v>
      </c>
      <c r="D341">
        <v>1084</v>
      </c>
      <c r="E341">
        <v>1228</v>
      </c>
      <c r="F341">
        <v>130</v>
      </c>
      <c r="G341">
        <v>589</v>
      </c>
      <c r="H341" t="s">
        <v>1936</v>
      </c>
      <c r="I341" t="s">
        <v>1937</v>
      </c>
      <c r="K341" s="6" t="s">
        <v>1938</v>
      </c>
    </row>
    <row r="342" spans="1:11">
      <c r="A342" s="7" t="s">
        <v>24</v>
      </c>
      <c r="B342" s="7" t="s">
        <v>1939</v>
      </c>
      <c r="C342" s="7" t="s">
        <v>1940</v>
      </c>
      <c r="D342" s="7">
        <v>651</v>
      </c>
      <c r="E342" s="7">
        <v>786</v>
      </c>
      <c r="F342" s="7">
        <v>380</v>
      </c>
      <c r="G342" s="7">
        <v>1460</v>
      </c>
      <c r="H342" s="7" t="s">
        <v>1941</v>
      </c>
      <c r="I342" s="7" t="s">
        <v>1942</v>
      </c>
      <c r="J342" s="7" t="s">
        <v>1943</v>
      </c>
      <c r="K342" s="7" t="s">
        <v>1944</v>
      </c>
    </row>
    <row r="343" spans="1:11">
      <c r="A343" t="s">
        <v>24</v>
      </c>
      <c r="B343" t="s">
        <v>1945</v>
      </c>
      <c r="C343" t="s">
        <v>1946</v>
      </c>
      <c r="D343">
        <v>454</v>
      </c>
      <c r="E343">
        <v>586</v>
      </c>
      <c r="F343">
        <v>228</v>
      </c>
      <c r="G343">
        <v>2013</v>
      </c>
      <c r="H343" t="s">
        <v>1947</v>
      </c>
      <c r="I343" t="s">
        <v>1948</v>
      </c>
      <c r="K343" s="6" t="s">
        <v>1949</v>
      </c>
    </row>
    <row r="344" spans="1:11">
      <c r="A344" t="s">
        <v>644</v>
      </c>
      <c r="B344" t="s">
        <v>1950</v>
      </c>
      <c r="C344" t="s">
        <v>1951</v>
      </c>
      <c r="D344">
        <v>273</v>
      </c>
      <c r="E344">
        <v>558</v>
      </c>
      <c r="F344">
        <v>665</v>
      </c>
      <c r="G344">
        <v>1808</v>
      </c>
      <c r="H344" t="s">
        <v>1952</v>
      </c>
      <c r="I344" t="s">
        <v>1953</v>
      </c>
      <c r="K344" s="6" t="s">
        <v>1954</v>
      </c>
    </row>
    <row r="345" spans="1:11">
      <c r="A345" t="s">
        <v>95</v>
      </c>
      <c r="B345" t="s">
        <v>1955</v>
      </c>
      <c r="C345" t="s">
        <v>1956</v>
      </c>
      <c r="D345">
        <v>2065</v>
      </c>
      <c r="E345">
        <v>2221</v>
      </c>
      <c r="F345">
        <v>156</v>
      </c>
      <c r="G345">
        <v>2226</v>
      </c>
      <c r="H345" t="s">
        <v>1957</v>
      </c>
      <c r="I345" t="s">
        <v>1958</v>
      </c>
      <c r="K345" s="6" t="s">
        <v>1959</v>
      </c>
    </row>
    <row r="346" spans="1:11">
      <c r="A346" s="7" t="s">
        <v>24</v>
      </c>
      <c r="B346" s="7" t="s">
        <v>1960</v>
      </c>
      <c r="C346" s="7" t="s">
        <v>1961</v>
      </c>
      <c r="D346" s="7">
        <v>1441</v>
      </c>
      <c r="E346" s="7">
        <v>1642</v>
      </c>
      <c r="F346" s="7">
        <v>186</v>
      </c>
      <c r="G346" s="7">
        <v>6117</v>
      </c>
      <c r="H346" s="7" t="s">
        <v>1962</v>
      </c>
      <c r="I346" s="7" t="s">
        <v>1963</v>
      </c>
      <c r="J346" s="7" t="s">
        <v>1964</v>
      </c>
      <c r="K346" s="7" t="s">
        <v>1965</v>
      </c>
    </row>
    <row r="347" spans="1:11">
      <c r="A347" s="7" t="s">
        <v>24</v>
      </c>
      <c r="B347" s="7" t="s">
        <v>1966</v>
      </c>
      <c r="C347" s="7" t="s">
        <v>1967</v>
      </c>
      <c r="D347" s="7">
        <v>1794</v>
      </c>
      <c r="E347" s="7">
        <v>2019</v>
      </c>
      <c r="F347" s="7">
        <v>823</v>
      </c>
      <c r="G347" s="7">
        <v>1579</v>
      </c>
      <c r="H347" s="7" t="s">
        <v>1968</v>
      </c>
      <c r="I347" s="7" t="s">
        <v>1969</v>
      </c>
      <c r="J347" s="7" t="s">
        <v>1970</v>
      </c>
      <c r="K347" s="7" t="s">
        <v>1971</v>
      </c>
    </row>
    <row r="348" spans="1:11">
      <c r="A348" s="7" t="s">
        <v>24</v>
      </c>
      <c r="B348" s="7" t="s">
        <v>1972</v>
      </c>
      <c r="C348" s="7" t="s">
        <v>1973</v>
      </c>
      <c r="D348" s="7">
        <v>3621</v>
      </c>
      <c r="E348" s="7">
        <v>3750</v>
      </c>
      <c r="F348" s="7">
        <v>281</v>
      </c>
      <c r="G348" s="7">
        <v>3707</v>
      </c>
      <c r="H348" s="7" t="s">
        <v>1974</v>
      </c>
      <c r="I348" s="7" t="s">
        <v>1975</v>
      </c>
      <c r="J348" s="7" t="s">
        <v>1976</v>
      </c>
      <c r="K348" s="7" t="s">
        <v>1977</v>
      </c>
    </row>
    <row r="349" spans="1:11">
      <c r="A349" s="7" t="s">
        <v>24</v>
      </c>
      <c r="B349" s="7" t="s">
        <v>1978</v>
      </c>
      <c r="C349" s="7" t="s">
        <v>1979</v>
      </c>
      <c r="D349" s="7">
        <v>1006</v>
      </c>
      <c r="E349" s="7">
        <v>1186</v>
      </c>
      <c r="F349" s="7">
        <v>342</v>
      </c>
      <c r="G349" s="7">
        <v>3213</v>
      </c>
      <c r="H349" s="7" t="s">
        <v>1980</v>
      </c>
      <c r="I349" s="7" t="s">
        <v>1981</v>
      </c>
      <c r="J349" s="7" t="s">
        <v>1982</v>
      </c>
      <c r="K349" s="7" t="s">
        <v>1983</v>
      </c>
    </row>
    <row r="350" spans="1:11">
      <c r="A350" t="s">
        <v>24</v>
      </c>
      <c r="B350" t="s">
        <v>1984</v>
      </c>
      <c r="C350" t="s">
        <v>1985</v>
      </c>
      <c r="D350">
        <v>978</v>
      </c>
      <c r="E350">
        <v>1215</v>
      </c>
      <c r="F350">
        <v>86</v>
      </c>
      <c r="G350">
        <v>2831</v>
      </c>
      <c r="H350" t="s">
        <v>1986</v>
      </c>
      <c r="I350" t="s">
        <v>1987</v>
      </c>
      <c r="K350" s="6" t="s">
        <v>1988</v>
      </c>
    </row>
    <row r="351" spans="1:11">
      <c r="A351" t="s">
        <v>24</v>
      </c>
      <c r="B351" t="s">
        <v>1989</v>
      </c>
      <c r="C351" t="s">
        <v>1990</v>
      </c>
      <c r="D351">
        <v>2883</v>
      </c>
      <c r="E351">
        <v>3003</v>
      </c>
      <c r="F351">
        <v>259</v>
      </c>
      <c r="G351">
        <v>1618</v>
      </c>
      <c r="H351" t="s">
        <v>1991</v>
      </c>
      <c r="I351" t="s">
        <v>1992</v>
      </c>
      <c r="K351" s="6" t="s">
        <v>1993</v>
      </c>
    </row>
    <row r="352" spans="1:11">
      <c r="A352" s="7" t="s">
        <v>24</v>
      </c>
      <c r="B352" s="7" t="s">
        <v>1994</v>
      </c>
      <c r="C352" s="7" t="s">
        <v>1995</v>
      </c>
      <c r="D352" s="7">
        <v>1525</v>
      </c>
      <c r="E352" s="7">
        <v>1678</v>
      </c>
      <c r="F352" s="7">
        <v>142</v>
      </c>
      <c r="G352" s="7">
        <v>1462</v>
      </c>
      <c r="H352" s="7" t="s">
        <v>1996</v>
      </c>
      <c r="I352" s="7" t="s">
        <v>1997</v>
      </c>
      <c r="J352" s="7" t="s">
        <v>1998</v>
      </c>
      <c r="K352" s="7" t="s">
        <v>1999</v>
      </c>
    </row>
    <row r="353" spans="1:11">
      <c r="A353" s="7" t="s">
        <v>24</v>
      </c>
      <c r="B353" s="7" t="s">
        <v>2000</v>
      </c>
      <c r="C353" s="7" t="s">
        <v>2001</v>
      </c>
      <c r="D353" s="7">
        <v>12013</v>
      </c>
      <c r="E353" s="7">
        <v>12154</v>
      </c>
      <c r="F353" s="7">
        <v>471</v>
      </c>
      <c r="G353" s="7">
        <v>2001</v>
      </c>
      <c r="H353" s="7" t="s">
        <v>2002</v>
      </c>
      <c r="I353" s="7" t="s">
        <v>2003</v>
      </c>
      <c r="J353" s="7" t="s">
        <v>2004</v>
      </c>
      <c r="K353" s="7" t="s">
        <v>2005</v>
      </c>
    </row>
    <row r="354" spans="1:11">
      <c r="A354" s="7" t="s">
        <v>24</v>
      </c>
      <c r="B354" s="7" t="s">
        <v>2006</v>
      </c>
      <c r="C354" s="7" t="s">
        <v>2007</v>
      </c>
      <c r="D354" s="7">
        <v>6070</v>
      </c>
      <c r="E354" s="7">
        <v>6277</v>
      </c>
      <c r="F354" s="7">
        <v>171</v>
      </c>
      <c r="G354" s="7">
        <v>2814</v>
      </c>
      <c r="H354" s="7" t="s">
        <v>2008</v>
      </c>
      <c r="I354" s="7" t="s">
        <v>2009</v>
      </c>
      <c r="J354" s="7" t="s">
        <v>2010</v>
      </c>
      <c r="K354" s="7" t="s">
        <v>2011</v>
      </c>
    </row>
    <row r="355" spans="1:11">
      <c r="A355" s="7" t="s">
        <v>644</v>
      </c>
      <c r="B355" s="7" t="s">
        <v>2012</v>
      </c>
      <c r="C355" s="7" t="s">
        <v>2013</v>
      </c>
      <c r="D355" s="7">
        <v>1300</v>
      </c>
      <c r="E355" s="7">
        <v>1444</v>
      </c>
      <c r="F355" s="7">
        <v>87</v>
      </c>
      <c r="G355" s="7">
        <v>3015</v>
      </c>
      <c r="H355" s="7" t="s">
        <v>2014</v>
      </c>
      <c r="I355" s="7" t="s">
        <v>2015</v>
      </c>
      <c r="J355" s="7" t="s">
        <v>2016</v>
      </c>
      <c r="K355" s="7" t="s">
        <v>2017</v>
      </c>
    </row>
    <row r="356" spans="1:11">
      <c r="A356" s="7" t="s">
        <v>24</v>
      </c>
      <c r="B356" s="7" t="s">
        <v>2018</v>
      </c>
      <c r="C356" s="7" t="s">
        <v>2019</v>
      </c>
      <c r="D356" s="7">
        <v>234</v>
      </c>
      <c r="E356" s="7">
        <v>354</v>
      </c>
      <c r="F356" s="7">
        <v>241</v>
      </c>
      <c r="G356" s="7">
        <v>3235</v>
      </c>
      <c r="H356" s="7" t="s">
        <v>2020</v>
      </c>
      <c r="I356" s="7" t="s">
        <v>2021</v>
      </c>
      <c r="J356" s="7" t="s">
        <v>2022</v>
      </c>
      <c r="K356" s="7" t="s">
        <v>2023</v>
      </c>
    </row>
    <row r="357" spans="1:11">
      <c r="A357" s="7" t="s">
        <v>24</v>
      </c>
      <c r="B357" s="7" t="s">
        <v>2024</v>
      </c>
      <c r="C357" s="7" t="s">
        <v>2025</v>
      </c>
      <c r="D357" s="7">
        <v>260</v>
      </c>
      <c r="E357" s="7">
        <v>521</v>
      </c>
      <c r="F357" s="7">
        <v>520</v>
      </c>
      <c r="G357" s="7">
        <v>4195</v>
      </c>
      <c r="H357" s="7" t="s">
        <v>2026</v>
      </c>
      <c r="I357" s="7" t="s">
        <v>2027</v>
      </c>
      <c r="J357" s="7" t="s">
        <v>2028</v>
      </c>
      <c r="K357" s="7" t="s">
        <v>2029</v>
      </c>
    </row>
    <row r="358" spans="1:11">
      <c r="A358" t="s">
        <v>95</v>
      </c>
      <c r="B358" t="s">
        <v>2030</v>
      </c>
      <c r="C358" t="s">
        <v>2031</v>
      </c>
      <c r="D358">
        <v>3150</v>
      </c>
      <c r="E358">
        <v>3549</v>
      </c>
      <c r="F358">
        <v>98</v>
      </c>
      <c r="G358">
        <v>4022</v>
      </c>
      <c r="H358" t="s">
        <v>2032</v>
      </c>
      <c r="I358" t="s">
        <v>2033</v>
      </c>
      <c r="K358" s="6" t="s">
        <v>2034</v>
      </c>
    </row>
    <row r="359" spans="1:11">
      <c r="A359" s="7" t="s">
        <v>24</v>
      </c>
      <c r="B359" s="7" t="s">
        <v>2035</v>
      </c>
      <c r="C359" s="7" t="s">
        <v>2036</v>
      </c>
      <c r="D359" s="7">
        <v>1658</v>
      </c>
      <c r="E359" s="7">
        <v>1796</v>
      </c>
      <c r="F359" s="7">
        <v>166</v>
      </c>
      <c r="G359" s="7">
        <v>673</v>
      </c>
      <c r="H359" s="7" t="s">
        <v>2037</v>
      </c>
      <c r="I359" s="7" t="s">
        <v>2038</v>
      </c>
      <c r="J359" s="7" t="s">
        <v>2039</v>
      </c>
      <c r="K359" s="7" t="s">
        <v>2040</v>
      </c>
    </row>
    <row r="360" spans="1:11">
      <c r="A360" s="7" t="s">
        <v>24</v>
      </c>
      <c r="B360" s="7" t="s">
        <v>2041</v>
      </c>
      <c r="C360" s="7" t="s">
        <v>2042</v>
      </c>
      <c r="D360" s="7">
        <v>2406</v>
      </c>
      <c r="E360" s="7">
        <v>2529</v>
      </c>
      <c r="F360" s="7">
        <v>166</v>
      </c>
      <c r="G360" s="7">
        <v>1591</v>
      </c>
      <c r="H360" s="7" t="s">
        <v>2043</v>
      </c>
      <c r="I360" s="7" t="s">
        <v>2044</v>
      </c>
      <c r="J360" s="7" t="s">
        <v>2045</v>
      </c>
      <c r="K360" s="7" t="s">
        <v>2046</v>
      </c>
    </row>
    <row r="361" spans="1:11">
      <c r="A361" t="s">
        <v>24</v>
      </c>
      <c r="B361" t="s">
        <v>2047</v>
      </c>
      <c r="C361" t="s">
        <v>2048</v>
      </c>
      <c r="D361">
        <v>692</v>
      </c>
      <c r="E361">
        <v>869</v>
      </c>
      <c r="F361">
        <v>262</v>
      </c>
      <c r="G361">
        <v>1114</v>
      </c>
      <c r="H361" t="s">
        <v>2049</v>
      </c>
      <c r="I361" t="s">
        <v>2050</v>
      </c>
      <c r="K361" s="6" t="s">
        <v>2051</v>
      </c>
    </row>
    <row r="362" spans="1:11">
      <c r="A362" s="7" t="s">
        <v>18</v>
      </c>
      <c r="B362" s="7" t="s">
        <v>2052</v>
      </c>
      <c r="C362" s="7" t="s">
        <v>2053</v>
      </c>
      <c r="D362" s="7">
        <v>3937</v>
      </c>
      <c r="E362" s="7">
        <v>4108</v>
      </c>
      <c r="F362" s="7">
        <v>208</v>
      </c>
      <c r="G362" s="7">
        <v>1426</v>
      </c>
      <c r="H362" s="7" t="s">
        <v>2054</v>
      </c>
      <c r="I362" s="7" t="s">
        <v>2055</v>
      </c>
      <c r="J362" s="7" t="s">
        <v>2056</v>
      </c>
      <c r="K362" s="7" t="s">
        <v>2057</v>
      </c>
    </row>
    <row r="363" spans="1:11">
      <c r="A363" t="s">
        <v>24</v>
      </c>
      <c r="B363" t="s">
        <v>2058</v>
      </c>
      <c r="C363" t="s">
        <v>2059</v>
      </c>
      <c r="D363">
        <v>3033</v>
      </c>
      <c r="E363">
        <v>3168</v>
      </c>
      <c r="F363">
        <v>234</v>
      </c>
      <c r="G363">
        <v>2019</v>
      </c>
      <c r="H363" t="s">
        <v>2060</v>
      </c>
      <c r="I363" t="s">
        <v>2061</v>
      </c>
      <c r="K363" s="6" t="s">
        <v>2062</v>
      </c>
    </row>
    <row r="364" spans="1:11">
      <c r="A364" s="7" t="s">
        <v>24</v>
      </c>
      <c r="B364" s="7" t="s">
        <v>2063</v>
      </c>
      <c r="C364" s="7" t="s">
        <v>2064</v>
      </c>
      <c r="D364" s="7">
        <v>595</v>
      </c>
      <c r="E364" s="7">
        <v>847</v>
      </c>
      <c r="F364" s="7">
        <v>327</v>
      </c>
      <c r="G364" s="7">
        <v>1485</v>
      </c>
      <c r="H364" s="7" t="s">
        <v>2065</v>
      </c>
      <c r="I364" s="7" t="s">
        <v>2066</v>
      </c>
      <c r="J364" s="7" t="s">
        <v>2067</v>
      </c>
      <c r="K364" s="7" t="s">
        <v>2068</v>
      </c>
    </row>
    <row r="365" spans="1:11">
      <c r="A365" s="7" t="s">
        <v>24</v>
      </c>
      <c r="B365" s="7" t="s">
        <v>2069</v>
      </c>
      <c r="C365" s="7" t="s">
        <v>2070</v>
      </c>
      <c r="D365" s="7">
        <v>2332</v>
      </c>
      <c r="E365" s="7">
        <v>2578</v>
      </c>
      <c r="F365" s="7">
        <v>85</v>
      </c>
      <c r="G365" s="7">
        <v>1573</v>
      </c>
      <c r="H365" s="7" t="s">
        <v>2071</v>
      </c>
      <c r="I365" s="7" t="s">
        <v>2072</v>
      </c>
      <c r="J365" s="7" t="s">
        <v>2073</v>
      </c>
      <c r="K365" s="7" t="s">
        <v>2074</v>
      </c>
    </row>
    <row r="366" spans="1:11">
      <c r="A366" s="7" t="s">
        <v>24</v>
      </c>
      <c r="B366" s="7" t="s">
        <v>2075</v>
      </c>
      <c r="C366" s="7" t="s">
        <v>2076</v>
      </c>
      <c r="D366" s="7">
        <v>1860</v>
      </c>
      <c r="E366" s="7">
        <v>2004</v>
      </c>
      <c r="F366" s="7">
        <v>50</v>
      </c>
      <c r="G366" s="7">
        <v>2705</v>
      </c>
      <c r="H366" s="7" t="s">
        <v>2077</v>
      </c>
      <c r="I366" s="7" t="s">
        <v>2078</v>
      </c>
      <c r="J366" s="7" t="s">
        <v>2079</v>
      </c>
      <c r="K366" s="7" t="s">
        <v>2080</v>
      </c>
    </row>
    <row r="367" spans="1:11">
      <c r="A367" t="s">
        <v>178</v>
      </c>
      <c r="B367" t="s">
        <v>2081</v>
      </c>
      <c r="C367" t="s">
        <v>2082</v>
      </c>
      <c r="D367">
        <v>5620</v>
      </c>
      <c r="E367">
        <v>5794</v>
      </c>
      <c r="F367">
        <v>111</v>
      </c>
      <c r="G367">
        <v>6078</v>
      </c>
      <c r="H367" t="s">
        <v>2083</v>
      </c>
      <c r="I367" t="s">
        <v>2084</v>
      </c>
      <c r="K367" s="6" t="s">
        <v>2085</v>
      </c>
    </row>
    <row r="368" spans="1:11">
      <c r="A368" s="7" t="s">
        <v>178</v>
      </c>
      <c r="B368" s="7" t="s">
        <v>2086</v>
      </c>
      <c r="C368" s="7" t="s">
        <v>2087</v>
      </c>
      <c r="D368" s="7">
        <v>1759</v>
      </c>
      <c r="E368" s="7">
        <v>1915</v>
      </c>
      <c r="F368" s="7">
        <v>128</v>
      </c>
      <c r="G368" s="7">
        <v>1670</v>
      </c>
      <c r="H368" s="7" t="s">
        <v>2088</v>
      </c>
      <c r="I368" s="7" t="s">
        <v>2089</v>
      </c>
      <c r="J368" s="7" t="s">
        <v>2090</v>
      </c>
      <c r="K368" s="7" t="s">
        <v>2091</v>
      </c>
    </row>
    <row r="369" spans="1:11">
      <c r="A369" s="7" t="s">
        <v>272</v>
      </c>
      <c r="B369" s="7" t="s">
        <v>2092</v>
      </c>
      <c r="C369" s="7" t="s">
        <v>2093</v>
      </c>
      <c r="D369" s="7">
        <v>9935</v>
      </c>
      <c r="E369" s="7">
        <v>10088</v>
      </c>
      <c r="F369" s="7">
        <v>538</v>
      </c>
      <c r="G369" s="7">
        <v>9970</v>
      </c>
      <c r="H369" s="7" t="s">
        <v>2094</v>
      </c>
      <c r="I369" s="7" t="s">
        <v>2095</v>
      </c>
      <c r="J369" s="7" t="s">
        <v>2096</v>
      </c>
      <c r="K369" s="7" t="s">
        <v>2097</v>
      </c>
    </row>
    <row r="370" spans="1:11">
      <c r="A370" s="7" t="s">
        <v>2098</v>
      </c>
      <c r="B370" s="7" t="s">
        <v>2099</v>
      </c>
      <c r="C370" s="7" t="s">
        <v>2100</v>
      </c>
      <c r="D370" s="7">
        <v>692</v>
      </c>
      <c r="E370" s="7">
        <v>884</v>
      </c>
      <c r="F370" s="7">
        <v>166</v>
      </c>
      <c r="G370" s="7">
        <v>2419</v>
      </c>
      <c r="H370" s="7" t="s">
        <v>2101</v>
      </c>
      <c r="I370" s="7" t="s">
        <v>2102</v>
      </c>
      <c r="J370" s="7" t="s">
        <v>2103</v>
      </c>
      <c r="K370" s="7" t="s">
        <v>2104</v>
      </c>
    </row>
    <row r="371" spans="1:11">
      <c r="A371" t="s">
        <v>24</v>
      </c>
      <c r="B371" t="s">
        <v>2105</v>
      </c>
      <c r="C371" t="s">
        <v>2106</v>
      </c>
      <c r="D371">
        <v>390</v>
      </c>
      <c r="E371">
        <v>558</v>
      </c>
      <c r="F371">
        <v>44</v>
      </c>
      <c r="G371">
        <v>2027</v>
      </c>
      <c r="H371" t="s">
        <v>2107</v>
      </c>
      <c r="I371" t="s">
        <v>2108</v>
      </c>
      <c r="K371" s="6" t="s">
        <v>2109</v>
      </c>
    </row>
    <row r="372" spans="1:11">
      <c r="A372" s="7" t="s">
        <v>24</v>
      </c>
      <c r="B372" s="7" t="s">
        <v>2110</v>
      </c>
      <c r="C372" s="7" t="s">
        <v>2111</v>
      </c>
      <c r="D372" s="7">
        <v>367</v>
      </c>
      <c r="E372" s="7">
        <v>496</v>
      </c>
      <c r="F372" s="7">
        <v>51</v>
      </c>
      <c r="G372" s="7">
        <v>1449</v>
      </c>
      <c r="H372" s="7" t="s">
        <v>2112</v>
      </c>
      <c r="I372" s="7" t="s">
        <v>2113</v>
      </c>
      <c r="J372" s="7" t="s">
        <v>2114</v>
      </c>
      <c r="K372" s="7" t="s">
        <v>2115</v>
      </c>
    </row>
    <row r="373" spans="1:11">
      <c r="A373" s="7" t="s">
        <v>24</v>
      </c>
      <c r="B373" s="7" t="s">
        <v>2116</v>
      </c>
      <c r="C373" s="7" t="s">
        <v>2117</v>
      </c>
      <c r="D373" s="7">
        <v>1531</v>
      </c>
      <c r="E373" s="7">
        <v>1801</v>
      </c>
      <c r="F373" s="7">
        <v>150</v>
      </c>
      <c r="G373" s="7">
        <v>1482</v>
      </c>
      <c r="H373" s="7" t="s">
        <v>2118</v>
      </c>
      <c r="I373" s="7" t="s">
        <v>2119</v>
      </c>
      <c r="J373" s="7" t="s">
        <v>2120</v>
      </c>
      <c r="K373" s="7" t="s">
        <v>2121</v>
      </c>
    </row>
    <row r="374" spans="1:11">
      <c r="A374" s="7" t="s">
        <v>178</v>
      </c>
      <c r="B374" s="7" t="s">
        <v>2122</v>
      </c>
      <c r="C374" s="7" t="s">
        <v>2123</v>
      </c>
      <c r="D374" s="7">
        <v>938</v>
      </c>
      <c r="E374" s="7">
        <v>1100</v>
      </c>
      <c r="F374" s="7">
        <v>64</v>
      </c>
      <c r="G374" s="7">
        <v>706</v>
      </c>
      <c r="H374" s="7" t="s">
        <v>2124</v>
      </c>
      <c r="I374" s="7" t="s">
        <v>2125</v>
      </c>
      <c r="J374" s="7" t="s">
        <v>2126</v>
      </c>
      <c r="K374" s="7" t="s">
        <v>2127</v>
      </c>
    </row>
    <row r="375" spans="1:11">
      <c r="A375" s="7" t="s">
        <v>24</v>
      </c>
      <c r="B375" s="7" t="s">
        <v>2128</v>
      </c>
      <c r="C375" s="7" t="s">
        <v>2129</v>
      </c>
      <c r="D375" s="7">
        <v>5434</v>
      </c>
      <c r="E375" s="7">
        <v>5650</v>
      </c>
      <c r="F375" s="7">
        <v>113</v>
      </c>
      <c r="G375" s="7">
        <v>1181</v>
      </c>
      <c r="H375" s="7" t="s">
        <v>2130</v>
      </c>
      <c r="I375" s="7" t="s">
        <v>2131</v>
      </c>
      <c r="J375" s="7" t="s">
        <v>2132</v>
      </c>
      <c r="K375" s="7" t="s">
        <v>2133</v>
      </c>
    </row>
    <row r="376" spans="1:11">
      <c r="A376" s="7" t="s">
        <v>389</v>
      </c>
      <c r="B376" s="7" t="s">
        <v>2134</v>
      </c>
      <c r="C376" s="7" t="s">
        <v>2135</v>
      </c>
      <c r="D376" s="7">
        <v>2018</v>
      </c>
      <c r="E376" s="7">
        <v>2141</v>
      </c>
      <c r="F376" s="7">
        <v>247</v>
      </c>
      <c r="G376" s="7">
        <v>2338</v>
      </c>
      <c r="H376" s="7" t="s">
        <v>2136</v>
      </c>
      <c r="I376" s="7" t="s">
        <v>2137</v>
      </c>
      <c r="J376" s="7" t="s">
        <v>2138</v>
      </c>
      <c r="K376" s="7" t="s">
        <v>2139</v>
      </c>
    </row>
    <row r="377" spans="1:11">
      <c r="A377" s="7" t="s">
        <v>24</v>
      </c>
      <c r="B377" s="7" t="s">
        <v>2140</v>
      </c>
      <c r="C377" s="7" t="s">
        <v>2141</v>
      </c>
      <c r="D377" s="7">
        <v>3682</v>
      </c>
      <c r="E377" s="7">
        <v>3874</v>
      </c>
      <c r="F377" s="7">
        <v>539</v>
      </c>
      <c r="G377" s="7">
        <v>1181</v>
      </c>
      <c r="H377" s="7" t="s">
        <v>2142</v>
      </c>
      <c r="I377" s="7" t="s">
        <v>2143</v>
      </c>
      <c r="J377" s="7" t="s">
        <v>2144</v>
      </c>
      <c r="K377" s="7" t="s">
        <v>2145</v>
      </c>
    </row>
    <row r="378" spans="1:11">
      <c r="A378" s="7" t="s">
        <v>24</v>
      </c>
      <c r="B378" s="7" t="s">
        <v>2146</v>
      </c>
      <c r="C378" s="7" t="s">
        <v>2147</v>
      </c>
      <c r="D378" s="7">
        <v>437</v>
      </c>
      <c r="E378" s="7">
        <v>596</v>
      </c>
      <c r="F378" s="7">
        <v>43</v>
      </c>
      <c r="G378" s="7">
        <v>2053</v>
      </c>
      <c r="H378" s="7" t="s">
        <v>2148</v>
      </c>
      <c r="I378" s="7" t="s">
        <v>2149</v>
      </c>
      <c r="J378" s="7" t="s">
        <v>2150</v>
      </c>
      <c r="K378" s="7" t="s">
        <v>2151</v>
      </c>
    </row>
    <row r="379" spans="1:11">
      <c r="A379" t="s">
        <v>272</v>
      </c>
      <c r="B379" t="s">
        <v>2152</v>
      </c>
      <c r="C379" t="s">
        <v>2153</v>
      </c>
      <c r="D379">
        <v>2246</v>
      </c>
      <c r="E379">
        <v>2657</v>
      </c>
      <c r="F379">
        <v>7</v>
      </c>
      <c r="G379">
        <v>2677</v>
      </c>
      <c r="H379" t="s">
        <v>2154</v>
      </c>
      <c r="I379" t="s">
        <v>2155</v>
      </c>
      <c r="K379" s="6" t="s">
        <v>2156</v>
      </c>
    </row>
    <row r="380" spans="1:11">
      <c r="A380" s="7" t="s">
        <v>24</v>
      </c>
      <c r="B380" s="7" t="s">
        <v>2157</v>
      </c>
      <c r="C380" s="7" t="s">
        <v>2158</v>
      </c>
      <c r="D380" s="7">
        <v>337</v>
      </c>
      <c r="E380" s="7">
        <v>580</v>
      </c>
      <c r="F380" s="7">
        <v>153</v>
      </c>
      <c r="G380" s="7">
        <v>2631</v>
      </c>
      <c r="H380" s="7" t="s">
        <v>2159</v>
      </c>
      <c r="I380" s="7" t="s">
        <v>2160</v>
      </c>
      <c r="J380" s="7" t="s">
        <v>2161</v>
      </c>
      <c r="K380" s="7" t="s">
        <v>2162</v>
      </c>
    </row>
    <row r="381" spans="1:11">
      <c r="A381" t="s">
        <v>24</v>
      </c>
      <c r="B381" t="s">
        <v>2163</v>
      </c>
      <c r="C381" t="s">
        <v>2164</v>
      </c>
      <c r="D381">
        <v>1419</v>
      </c>
      <c r="E381">
        <v>1575</v>
      </c>
      <c r="F381">
        <v>542</v>
      </c>
      <c r="G381">
        <v>4100</v>
      </c>
      <c r="H381" t="s">
        <v>2165</v>
      </c>
      <c r="I381" t="s">
        <v>2166</v>
      </c>
      <c r="K381" s="6" t="s">
        <v>2167</v>
      </c>
    </row>
    <row r="382" spans="1:11">
      <c r="A382" s="7" t="s">
        <v>178</v>
      </c>
      <c r="B382" s="7" t="s">
        <v>2168</v>
      </c>
      <c r="C382" s="7" t="s">
        <v>2169</v>
      </c>
      <c r="D382" s="7">
        <v>2550</v>
      </c>
      <c r="E382" s="7">
        <v>2901</v>
      </c>
      <c r="F382" s="7">
        <v>209</v>
      </c>
      <c r="G382" s="7">
        <v>5369</v>
      </c>
      <c r="H382" s="7" t="s">
        <v>2170</v>
      </c>
      <c r="I382" s="7" t="s">
        <v>2171</v>
      </c>
      <c r="J382" s="7" t="s">
        <v>2172</v>
      </c>
      <c r="K382" s="7" t="s">
        <v>2173</v>
      </c>
    </row>
    <row r="383" spans="1:11">
      <c r="A383" t="s">
        <v>24</v>
      </c>
      <c r="B383" t="s">
        <v>2174</v>
      </c>
      <c r="C383" t="s">
        <v>2175</v>
      </c>
      <c r="D383">
        <v>2675</v>
      </c>
      <c r="E383">
        <v>3101</v>
      </c>
      <c r="F383">
        <v>271</v>
      </c>
      <c r="G383">
        <v>910</v>
      </c>
      <c r="H383" t="s">
        <v>2176</v>
      </c>
      <c r="I383" t="s">
        <v>2177</v>
      </c>
      <c r="K383" s="6" t="s">
        <v>2178</v>
      </c>
    </row>
    <row r="384" spans="1:11">
      <c r="A384" s="7" t="s">
        <v>24</v>
      </c>
      <c r="B384" s="7" t="s">
        <v>2179</v>
      </c>
      <c r="C384" s="7" t="s">
        <v>2180</v>
      </c>
      <c r="D384" s="7">
        <v>102</v>
      </c>
      <c r="E384" s="7">
        <v>369</v>
      </c>
      <c r="F384" s="7">
        <v>452</v>
      </c>
      <c r="G384" s="7">
        <v>2009</v>
      </c>
      <c r="H384" s="7" t="s">
        <v>2181</v>
      </c>
      <c r="I384" s="7" t="s">
        <v>2182</v>
      </c>
      <c r="J384" s="7" t="s">
        <v>2183</v>
      </c>
      <c r="K384" s="7" t="s">
        <v>2184</v>
      </c>
    </row>
    <row r="385" spans="1:11">
      <c r="A385" s="7" t="s">
        <v>24</v>
      </c>
      <c r="B385" s="7" t="s">
        <v>2185</v>
      </c>
      <c r="C385" s="7" t="s">
        <v>2186</v>
      </c>
      <c r="D385" s="7">
        <v>3277</v>
      </c>
      <c r="E385" s="7">
        <v>3421</v>
      </c>
      <c r="F385" s="7">
        <v>0</v>
      </c>
      <c r="G385" s="7">
        <v>3759</v>
      </c>
      <c r="H385" s="7" t="s">
        <v>2187</v>
      </c>
      <c r="I385" s="7" t="s">
        <v>2188</v>
      </c>
      <c r="J385" s="7" t="s">
        <v>2189</v>
      </c>
      <c r="K385" s="7" t="s">
        <v>2190</v>
      </c>
    </row>
    <row r="386" spans="1:11">
      <c r="A386" s="7" t="s">
        <v>686</v>
      </c>
      <c r="B386" s="7" t="s">
        <v>2185</v>
      </c>
      <c r="C386" s="7" t="s">
        <v>2186</v>
      </c>
      <c r="D386" s="7">
        <v>1063</v>
      </c>
      <c r="E386" s="7">
        <v>1222</v>
      </c>
      <c r="F386" s="7">
        <v>0</v>
      </c>
      <c r="G386" s="7">
        <v>3759</v>
      </c>
      <c r="H386" s="7" t="s">
        <v>2191</v>
      </c>
      <c r="I386" s="7" t="s">
        <v>2192</v>
      </c>
      <c r="J386" s="7" t="s">
        <v>2193</v>
      </c>
      <c r="K386" s="7" t="s">
        <v>2194</v>
      </c>
    </row>
    <row r="387" spans="1:11">
      <c r="A387" t="s">
        <v>95</v>
      </c>
      <c r="B387" t="s">
        <v>2195</v>
      </c>
      <c r="C387" t="s">
        <v>2196</v>
      </c>
      <c r="D387">
        <v>4736</v>
      </c>
      <c r="E387">
        <v>4862</v>
      </c>
      <c r="F387">
        <v>318</v>
      </c>
      <c r="G387">
        <v>1644</v>
      </c>
      <c r="H387" t="s">
        <v>2197</v>
      </c>
      <c r="I387" t="s">
        <v>2198</v>
      </c>
      <c r="K387" s="6" t="s">
        <v>2199</v>
      </c>
    </row>
    <row r="388" spans="1:11">
      <c r="A388" t="s">
        <v>24</v>
      </c>
      <c r="B388" t="s">
        <v>2200</v>
      </c>
      <c r="C388" t="s">
        <v>2201</v>
      </c>
      <c r="D388">
        <v>1116</v>
      </c>
      <c r="E388">
        <v>1278</v>
      </c>
      <c r="F388">
        <v>404</v>
      </c>
      <c r="G388">
        <v>2186</v>
      </c>
      <c r="H388" t="s">
        <v>2202</v>
      </c>
      <c r="I388" t="s">
        <v>2203</v>
      </c>
      <c r="K388" s="6" t="s">
        <v>2204</v>
      </c>
    </row>
    <row r="389" spans="1:11">
      <c r="A389" s="7" t="s">
        <v>95</v>
      </c>
      <c r="B389" s="7" t="s">
        <v>2205</v>
      </c>
      <c r="C389" s="7" t="s">
        <v>2206</v>
      </c>
      <c r="D389" s="7">
        <v>4037</v>
      </c>
      <c r="E389" s="7">
        <v>4157</v>
      </c>
      <c r="F389" s="7">
        <v>86</v>
      </c>
      <c r="G389" s="7">
        <v>2837</v>
      </c>
      <c r="H389" s="7" t="s">
        <v>2207</v>
      </c>
      <c r="I389" s="7" t="s">
        <v>2208</v>
      </c>
      <c r="J389" s="7" t="s">
        <v>2209</v>
      </c>
      <c r="K389" s="7" t="s">
        <v>2210</v>
      </c>
    </row>
    <row r="390" spans="1:11">
      <c r="A390" s="7" t="s">
        <v>24</v>
      </c>
      <c r="B390" s="7" t="s">
        <v>2211</v>
      </c>
      <c r="C390" s="7" t="s">
        <v>2212</v>
      </c>
      <c r="D390" s="7">
        <v>629</v>
      </c>
      <c r="E390" s="7">
        <v>758</v>
      </c>
      <c r="F390" s="7">
        <v>160</v>
      </c>
      <c r="G390" s="7">
        <v>1102</v>
      </c>
      <c r="H390" s="7" t="s">
        <v>2213</v>
      </c>
      <c r="I390" s="7" t="s">
        <v>2214</v>
      </c>
      <c r="J390" s="7" t="s">
        <v>2215</v>
      </c>
      <c r="K390" s="7" t="s">
        <v>2216</v>
      </c>
    </row>
    <row r="391" spans="1:11">
      <c r="A391" t="s">
        <v>24</v>
      </c>
      <c r="B391" t="s">
        <v>2217</v>
      </c>
      <c r="C391" t="s">
        <v>2218</v>
      </c>
      <c r="D391">
        <v>1384</v>
      </c>
      <c r="E391">
        <v>1615</v>
      </c>
      <c r="F391">
        <v>42</v>
      </c>
      <c r="G391">
        <v>4407</v>
      </c>
      <c r="H391" t="s">
        <v>2219</v>
      </c>
      <c r="I391" t="s">
        <v>2220</v>
      </c>
      <c r="K391" s="6" t="s">
        <v>2221</v>
      </c>
    </row>
    <row r="392" spans="1:11">
      <c r="A392" t="s">
        <v>24</v>
      </c>
      <c r="B392" t="s">
        <v>2222</v>
      </c>
      <c r="C392" t="s">
        <v>2223</v>
      </c>
      <c r="D392">
        <v>8184</v>
      </c>
      <c r="E392">
        <v>8352</v>
      </c>
      <c r="F392">
        <v>188</v>
      </c>
      <c r="G392">
        <v>13952</v>
      </c>
      <c r="H392" t="s">
        <v>2224</v>
      </c>
      <c r="I392" t="s">
        <v>2225</v>
      </c>
      <c r="K392" s="6" t="s">
        <v>2226</v>
      </c>
    </row>
    <row r="393" spans="1:11">
      <c r="A393" s="7" t="s">
        <v>24</v>
      </c>
      <c r="B393" s="7" t="s">
        <v>2227</v>
      </c>
      <c r="C393" s="7" t="s">
        <v>2228</v>
      </c>
      <c r="D393" s="7">
        <v>3827</v>
      </c>
      <c r="E393" s="7">
        <v>3953</v>
      </c>
      <c r="F393" s="7">
        <v>13</v>
      </c>
      <c r="G393" s="7">
        <v>13060</v>
      </c>
      <c r="H393" s="7" t="s">
        <v>2229</v>
      </c>
      <c r="I393" s="7" t="s">
        <v>2230</v>
      </c>
      <c r="J393" s="7" t="s">
        <v>2231</v>
      </c>
      <c r="K393" s="7" t="s">
        <v>2232</v>
      </c>
    </row>
    <row r="394" spans="1:11">
      <c r="A394" s="7" t="s">
        <v>24</v>
      </c>
      <c r="B394" s="7" t="s">
        <v>2233</v>
      </c>
      <c r="C394" s="7" t="s">
        <v>2234</v>
      </c>
      <c r="D394" s="7">
        <v>6116</v>
      </c>
      <c r="E394" s="7">
        <v>6263</v>
      </c>
      <c r="F394" s="7">
        <v>328</v>
      </c>
      <c r="G394" s="7">
        <v>8941</v>
      </c>
      <c r="H394" s="7" t="s">
        <v>2235</v>
      </c>
      <c r="I394" s="7" t="s">
        <v>2236</v>
      </c>
      <c r="J394" s="7" t="s">
        <v>2237</v>
      </c>
      <c r="K394" s="7" t="s">
        <v>2238</v>
      </c>
    </row>
    <row r="395" spans="1:11">
      <c r="A395" s="7" t="s">
        <v>18</v>
      </c>
      <c r="B395" s="7" t="s">
        <v>2233</v>
      </c>
      <c r="C395" s="7" t="s">
        <v>2234</v>
      </c>
      <c r="D395" s="7">
        <v>497</v>
      </c>
      <c r="E395" s="7">
        <v>647</v>
      </c>
      <c r="F395" s="7">
        <v>328</v>
      </c>
      <c r="G395" s="7">
        <v>8941</v>
      </c>
      <c r="H395" s="7" t="s">
        <v>2239</v>
      </c>
      <c r="I395" s="7" t="s">
        <v>2240</v>
      </c>
      <c r="J395" s="7" t="s">
        <v>2241</v>
      </c>
      <c r="K395" s="7" t="s">
        <v>2242</v>
      </c>
    </row>
    <row r="396" spans="1:11">
      <c r="A396" t="s">
        <v>95</v>
      </c>
      <c r="B396" t="s">
        <v>2243</v>
      </c>
      <c r="C396" t="s">
        <v>2244</v>
      </c>
      <c r="D396">
        <v>2732</v>
      </c>
      <c r="E396">
        <v>2882</v>
      </c>
      <c r="F396">
        <v>439</v>
      </c>
      <c r="G396">
        <v>9175</v>
      </c>
      <c r="H396" t="s">
        <v>2245</v>
      </c>
      <c r="I396" t="s">
        <v>2246</v>
      </c>
      <c r="K396" s="6" t="s">
        <v>2247</v>
      </c>
    </row>
    <row r="397" spans="1:11">
      <c r="A397" s="7" t="s">
        <v>24</v>
      </c>
      <c r="B397" s="7" t="s">
        <v>2243</v>
      </c>
      <c r="C397" s="7" t="s">
        <v>2244</v>
      </c>
      <c r="D397" s="7">
        <v>8409</v>
      </c>
      <c r="E397" s="7">
        <v>8529</v>
      </c>
      <c r="F397" s="7">
        <v>439</v>
      </c>
      <c r="G397" s="7">
        <v>9175</v>
      </c>
      <c r="H397" s="7" t="s">
        <v>2248</v>
      </c>
      <c r="I397" s="7" t="s">
        <v>2249</v>
      </c>
      <c r="J397" s="7" t="s">
        <v>2250</v>
      </c>
      <c r="K397" s="7" t="s">
        <v>2251</v>
      </c>
    </row>
    <row r="398" spans="1:11">
      <c r="A398" s="7" t="s">
        <v>24</v>
      </c>
      <c r="B398" s="7" t="s">
        <v>2252</v>
      </c>
      <c r="C398" s="7" t="s">
        <v>2253</v>
      </c>
      <c r="D398" s="7">
        <v>1717</v>
      </c>
      <c r="E398" s="7">
        <v>1876</v>
      </c>
      <c r="F398" s="7">
        <v>242</v>
      </c>
      <c r="G398" s="7">
        <v>1220</v>
      </c>
      <c r="H398" s="7" t="s">
        <v>2254</v>
      </c>
      <c r="I398" s="7" t="s">
        <v>2255</v>
      </c>
      <c r="J398" s="7" t="s">
        <v>2256</v>
      </c>
      <c r="K398" s="7" t="s">
        <v>2257</v>
      </c>
    </row>
    <row r="399" spans="1:11">
      <c r="A399" s="7" t="s">
        <v>24</v>
      </c>
      <c r="B399" s="7" t="s">
        <v>2258</v>
      </c>
      <c r="C399" s="7" t="s">
        <v>2259</v>
      </c>
      <c r="D399" s="7">
        <v>3718</v>
      </c>
      <c r="E399" s="7">
        <v>3862</v>
      </c>
      <c r="F399" s="7">
        <v>481</v>
      </c>
      <c r="G399" s="7">
        <v>1954</v>
      </c>
      <c r="H399" s="7" t="s">
        <v>2260</v>
      </c>
      <c r="I399" s="7" t="s">
        <v>2261</v>
      </c>
      <c r="J399" s="7" t="s">
        <v>2262</v>
      </c>
      <c r="K399" s="7" t="s">
        <v>2263</v>
      </c>
    </row>
    <row r="400" spans="1:11">
      <c r="A400" s="7" t="s">
        <v>24</v>
      </c>
      <c r="B400" s="7" t="s">
        <v>2264</v>
      </c>
      <c r="C400" s="7" t="s">
        <v>2265</v>
      </c>
      <c r="D400" s="7">
        <v>187</v>
      </c>
      <c r="E400" s="7">
        <v>448</v>
      </c>
      <c r="F400" s="7">
        <v>207</v>
      </c>
      <c r="G400" s="7">
        <v>1962</v>
      </c>
      <c r="H400" s="7" t="s">
        <v>2266</v>
      </c>
      <c r="I400" s="7" t="s">
        <v>2267</v>
      </c>
      <c r="J400" s="7" t="s">
        <v>2268</v>
      </c>
      <c r="K400" s="7" t="s">
        <v>2269</v>
      </c>
    </row>
    <row r="401" spans="1:11">
      <c r="A401" s="7" t="s">
        <v>24</v>
      </c>
      <c r="B401" s="7" t="s">
        <v>2270</v>
      </c>
      <c r="C401" s="7" t="s">
        <v>2271</v>
      </c>
      <c r="D401" s="7">
        <v>1860</v>
      </c>
      <c r="E401" s="7">
        <v>1980</v>
      </c>
      <c r="F401" s="7">
        <v>172</v>
      </c>
      <c r="G401" s="7">
        <v>1006</v>
      </c>
      <c r="H401" s="7" t="s">
        <v>2272</v>
      </c>
      <c r="I401" s="7" t="s">
        <v>2273</v>
      </c>
      <c r="J401" s="7" t="s">
        <v>2274</v>
      </c>
      <c r="K401" s="7" t="s">
        <v>2275</v>
      </c>
    </row>
    <row r="402" spans="1:11">
      <c r="A402" t="s">
        <v>24</v>
      </c>
      <c r="B402" t="s">
        <v>2276</v>
      </c>
      <c r="C402" t="s">
        <v>2277</v>
      </c>
      <c r="D402">
        <v>3242</v>
      </c>
      <c r="E402">
        <v>3401</v>
      </c>
      <c r="F402">
        <v>210</v>
      </c>
      <c r="G402">
        <v>2337</v>
      </c>
      <c r="H402" t="s">
        <v>2278</v>
      </c>
      <c r="I402" t="s">
        <v>2279</v>
      </c>
      <c r="K402" s="6" t="s">
        <v>2280</v>
      </c>
    </row>
    <row r="403" spans="1:11">
      <c r="A403" s="7" t="s">
        <v>18</v>
      </c>
      <c r="B403" s="7" t="s">
        <v>2281</v>
      </c>
      <c r="C403" s="7" t="s">
        <v>2282</v>
      </c>
      <c r="D403" s="7">
        <v>178</v>
      </c>
      <c r="E403" s="7">
        <v>391</v>
      </c>
      <c r="F403" s="7">
        <v>850</v>
      </c>
      <c r="G403" s="7">
        <v>1807</v>
      </c>
      <c r="H403" s="7" t="s">
        <v>2283</v>
      </c>
      <c r="I403" s="7" t="s">
        <v>2284</v>
      </c>
      <c r="J403" s="7" t="s">
        <v>2285</v>
      </c>
      <c r="K403" s="7" t="s">
        <v>2286</v>
      </c>
    </row>
    <row r="404" spans="1:11">
      <c r="A404" s="7" t="s">
        <v>24</v>
      </c>
      <c r="B404" s="7" t="s">
        <v>2287</v>
      </c>
      <c r="C404" s="7" t="s">
        <v>2288</v>
      </c>
      <c r="D404" s="7">
        <v>1683</v>
      </c>
      <c r="E404" s="7">
        <v>1806</v>
      </c>
      <c r="F404" s="7">
        <v>238</v>
      </c>
      <c r="G404" s="7">
        <v>1600</v>
      </c>
      <c r="H404" s="7" t="s">
        <v>2289</v>
      </c>
      <c r="I404" s="7" t="s">
        <v>2290</v>
      </c>
      <c r="J404" s="7" t="s">
        <v>2291</v>
      </c>
      <c r="K404" s="7" t="s">
        <v>2292</v>
      </c>
    </row>
    <row r="405" spans="1:11">
      <c r="A405" s="7" t="s">
        <v>24</v>
      </c>
      <c r="B405" s="7" t="s">
        <v>2293</v>
      </c>
      <c r="C405" s="7" t="s">
        <v>2294</v>
      </c>
      <c r="D405" s="7">
        <v>1330</v>
      </c>
      <c r="E405" s="7">
        <v>1516</v>
      </c>
      <c r="F405" s="7">
        <v>219</v>
      </c>
      <c r="G405" s="7">
        <v>1476</v>
      </c>
      <c r="H405" s="7" t="s">
        <v>2295</v>
      </c>
      <c r="I405" s="7" t="s">
        <v>2296</v>
      </c>
      <c r="J405" s="7" t="s">
        <v>2297</v>
      </c>
      <c r="K405" s="7" t="s">
        <v>2298</v>
      </c>
    </row>
    <row r="406" spans="1:11">
      <c r="A406" s="7" t="s">
        <v>24</v>
      </c>
      <c r="B406" s="7" t="s">
        <v>2299</v>
      </c>
      <c r="C406" s="7" t="s">
        <v>2300</v>
      </c>
      <c r="D406" s="7">
        <v>2719</v>
      </c>
      <c r="E406" s="7">
        <v>2857</v>
      </c>
      <c r="F406" s="7">
        <v>477</v>
      </c>
      <c r="G406" s="7">
        <v>2775</v>
      </c>
      <c r="H406" s="7" t="s">
        <v>2301</v>
      </c>
      <c r="I406" s="7" t="s">
        <v>2302</v>
      </c>
      <c r="J406" s="7" t="s">
        <v>2303</v>
      </c>
      <c r="K406" s="7" t="s">
        <v>2304</v>
      </c>
    </row>
    <row r="407" spans="1:11">
      <c r="A407" t="s">
        <v>12</v>
      </c>
      <c r="B407" t="s">
        <v>2305</v>
      </c>
      <c r="C407" t="s">
        <v>2306</v>
      </c>
      <c r="D407">
        <v>708</v>
      </c>
      <c r="E407">
        <v>1125</v>
      </c>
      <c r="F407">
        <v>110</v>
      </c>
      <c r="G407">
        <v>4496</v>
      </c>
      <c r="H407" t="s">
        <v>2307</v>
      </c>
      <c r="I407" t="s">
        <v>2308</v>
      </c>
      <c r="K407" s="6" t="s">
        <v>2309</v>
      </c>
    </row>
    <row r="408" spans="1:11">
      <c r="A408" t="s">
        <v>24</v>
      </c>
      <c r="B408" t="s">
        <v>2310</v>
      </c>
      <c r="C408" t="s">
        <v>2311</v>
      </c>
      <c r="D408">
        <v>3203</v>
      </c>
      <c r="E408">
        <v>3368</v>
      </c>
      <c r="F408">
        <v>34</v>
      </c>
      <c r="G408">
        <v>211</v>
      </c>
      <c r="H408" t="s">
        <v>2312</v>
      </c>
      <c r="I408" t="s">
        <v>2313</v>
      </c>
      <c r="K408" s="6" t="s">
        <v>2314</v>
      </c>
    </row>
    <row r="409" spans="1:11">
      <c r="A409" s="7" t="s">
        <v>24</v>
      </c>
      <c r="B409" s="7" t="s">
        <v>2315</v>
      </c>
      <c r="C409" s="7" t="s">
        <v>2316</v>
      </c>
      <c r="D409" s="7">
        <v>756</v>
      </c>
      <c r="E409" s="7">
        <v>954</v>
      </c>
      <c r="F409" s="7">
        <v>647</v>
      </c>
      <c r="G409" s="7">
        <v>2687</v>
      </c>
      <c r="H409" s="7" t="s">
        <v>2317</v>
      </c>
      <c r="I409" s="7" t="s">
        <v>2318</v>
      </c>
      <c r="J409" s="7" t="s">
        <v>2319</v>
      </c>
      <c r="K409" s="7" t="s">
        <v>2320</v>
      </c>
    </row>
    <row r="410" spans="1:11">
      <c r="A410" s="7" t="s">
        <v>24</v>
      </c>
      <c r="B410" s="7" t="s">
        <v>2315</v>
      </c>
      <c r="C410" s="7" t="s">
        <v>2321</v>
      </c>
      <c r="D410" s="7">
        <v>517</v>
      </c>
      <c r="E410" s="7">
        <v>724</v>
      </c>
      <c r="F410" s="7">
        <v>150</v>
      </c>
      <c r="G410" s="7">
        <v>2457</v>
      </c>
      <c r="H410" s="7" t="s">
        <v>2322</v>
      </c>
      <c r="I410" s="7" t="s">
        <v>2323</v>
      </c>
      <c r="J410" s="7" t="s">
        <v>2324</v>
      </c>
      <c r="K410" s="7" t="s">
        <v>2325</v>
      </c>
    </row>
    <row r="411" spans="1:11">
      <c r="A411" s="7" t="s">
        <v>24</v>
      </c>
      <c r="B411" s="7" t="s">
        <v>2326</v>
      </c>
      <c r="C411" s="7" t="s">
        <v>2327</v>
      </c>
      <c r="D411" s="7">
        <v>14</v>
      </c>
      <c r="E411" s="7">
        <v>176</v>
      </c>
      <c r="F411" s="7">
        <v>271</v>
      </c>
      <c r="G411" s="7">
        <v>1858</v>
      </c>
      <c r="H411" s="7" t="s">
        <v>2328</v>
      </c>
      <c r="I411" s="7" t="s">
        <v>2329</v>
      </c>
      <c r="J411" s="7" t="s">
        <v>2330</v>
      </c>
      <c r="K411" s="7" t="s">
        <v>2331</v>
      </c>
    </row>
    <row r="412" spans="1:11">
      <c r="A412" t="s">
        <v>31</v>
      </c>
      <c r="B412" t="s">
        <v>2332</v>
      </c>
      <c r="C412" t="s">
        <v>2333</v>
      </c>
      <c r="D412">
        <v>45</v>
      </c>
      <c r="E412">
        <v>234</v>
      </c>
      <c r="F412">
        <v>316</v>
      </c>
      <c r="G412">
        <v>1687</v>
      </c>
      <c r="H412" t="s">
        <v>2334</v>
      </c>
      <c r="I412" t="s">
        <v>2335</v>
      </c>
      <c r="K412" s="6" t="s">
        <v>2336</v>
      </c>
    </row>
    <row r="413" spans="1:11">
      <c r="A413" s="7" t="s">
        <v>18</v>
      </c>
      <c r="B413" s="7" t="s">
        <v>2332</v>
      </c>
      <c r="C413" s="7" t="s">
        <v>2337</v>
      </c>
      <c r="D413" s="7">
        <v>4288</v>
      </c>
      <c r="E413" s="7">
        <v>4450</v>
      </c>
      <c r="F413" s="7">
        <v>158</v>
      </c>
      <c r="G413" s="7">
        <v>962</v>
      </c>
      <c r="H413" s="7" t="s">
        <v>2338</v>
      </c>
      <c r="I413" s="7" t="s">
        <v>2339</v>
      </c>
      <c r="J413" s="7" t="s">
        <v>2340</v>
      </c>
      <c r="K413" s="7" t="s">
        <v>2341</v>
      </c>
    </row>
    <row r="414" spans="1:11">
      <c r="A414" t="s">
        <v>24</v>
      </c>
      <c r="B414" t="s">
        <v>2342</v>
      </c>
      <c r="C414" t="s">
        <v>2343</v>
      </c>
      <c r="D414">
        <v>6568</v>
      </c>
      <c r="E414">
        <v>7288</v>
      </c>
      <c r="F414">
        <v>36</v>
      </c>
      <c r="G414">
        <v>12219</v>
      </c>
      <c r="H414" t="s">
        <v>2344</v>
      </c>
      <c r="I414" t="s">
        <v>2345</v>
      </c>
      <c r="K414" s="6" t="s">
        <v>2346</v>
      </c>
    </row>
    <row r="415" spans="1:11">
      <c r="A415" t="s">
        <v>24</v>
      </c>
      <c r="B415" t="s">
        <v>2347</v>
      </c>
      <c r="C415" t="s">
        <v>2348</v>
      </c>
      <c r="D415">
        <v>5363</v>
      </c>
      <c r="E415">
        <v>5588</v>
      </c>
      <c r="F415">
        <v>73</v>
      </c>
      <c r="G415">
        <v>7246</v>
      </c>
      <c r="H415" t="s">
        <v>2349</v>
      </c>
      <c r="I415" t="s">
        <v>2350</v>
      </c>
      <c r="K415" s="6" t="s">
        <v>2351</v>
      </c>
    </row>
    <row r="416" spans="1:11">
      <c r="A416" s="7" t="s">
        <v>95</v>
      </c>
      <c r="B416" s="7" t="s">
        <v>2352</v>
      </c>
      <c r="C416" s="7" t="s">
        <v>2353</v>
      </c>
      <c r="D416" s="7">
        <v>4414</v>
      </c>
      <c r="E416" s="7">
        <v>4750</v>
      </c>
      <c r="F416" s="7">
        <v>79</v>
      </c>
      <c r="G416" s="7">
        <v>4168</v>
      </c>
      <c r="H416" s="7" t="s">
        <v>2354</v>
      </c>
      <c r="I416" s="7" t="s">
        <v>2355</v>
      </c>
      <c r="J416" s="7" t="s">
        <v>2356</v>
      </c>
      <c r="K416" s="7" t="s">
        <v>2357</v>
      </c>
    </row>
    <row r="417" spans="1:11">
      <c r="A417" s="7" t="s">
        <v>24</v>
      </c>
      <c r="B417" s="7" t="s">
        <v>2358</v>
      </c>
      <c r="C417" s="7" t="s">
        <v>2359</v>
      </c>
      <c r="D417" s="7">
        <v>1687</v>
      </c>
      <c r="E417" s="7">
        <v>1813</v>
      </c>
      <c r="F417" s="7">
        <v>0</v>
      </c>
      <c r="G417" s="7">
        <v>3588</v>
      </c>
      <c r="H417" s="7" t="s">
        <v>2360</v>
      </c>
      <c r="I417" s="7" t="s">
        <v>2361</v>
      </c>
      <c r="J417" s="7" t="s">
        <v>2362</v>
      </c>
      <c r="K417" s="7" t="s">
        <v>2363</v>
      </c>
    </row>
    <row r="418" spans="1:11">
      <c r="A418" s="7" t="s">
        <v>24</v>
      </c>
      <c r="B418" s="7" t="s">
        <v>2364</v>
      </c>
      <c r="C418" s="7" t="s">
        <v>2365</v>
      </c>
      <c r="D418" s="7">
        <v>201</v>
      </c>
      <c r="E418" s="7">
        <v>399</v>
      </c>
      <c r="F418" s="7">
        <v>98</v>
      </c>
      <c r="G418" s="7">
        <v>1694</v>
      </c>
      <c r="H418" s="7" t="s">
        <v>2366</v>
      </c>
      <c r="I418" s="7" t="s">
        <v>2367</v>
      </c>
      <c r="J418" s="7" t="s">
        <v>2368</v>
      </c>
      <c r="K418" s="7" t="s">
        <v>2369</v>
      </c>
    </row>
    <row r="419" spans="1:11">
      <c r="A419" s="7" t="s">
        <v>95</v>
      </c>
      <c r="B419" s="7" t="s">
        <v>2370</v>
      </c>
      <c r="C419" s="7" t="s">
        <v>2371</v>
      </c>
      <c r="D419" s="7">
        <v>2827</v>
      </c>
      <c r="E419" s="7">
        <v>3193</v>
      </c>
      <c r="F419" s="7">
        <v>809</v>
      </c>
      <c r="G419" s="7">
        <v>1787</v>
      </c>
      <c r="H419" s="7" t="s">
        <v>2372</v>
      </c>
      <c r="I419" s="7" t="s">
        <v>2373</v>
      </c>
      <c r="J419" s="7" t="s">
        <v>2374</v>
      </c>
      <c r="K419" s="7" t="s">
        <v>2375</v>
      </c>
    </row>
    <row r="420" spans="1:11">
      <c r="A420" s="7" t="s">
        <v>24</v>
      </c>
      <c r="B420" s="7" t="s">
        <v>2376</v>
      </c>
      <c r="C420" s="7" t="s">
        <v>2377</v>
      </c>
      <c r="D420" s="7">
        <v>2427</v>
      </c>
      <c r="E420" s="7">
        <v>2580</v>
      </c>
      <c r="F420" s="7">
        <v>385</v>
      </c>
      <c r="G420" s="7">
        <v>2350</v>
      </c>
      <c r="H420" s="7" t="s">
        <v>2378</v>
      </c>
      <c r="I420" s="7" t="s">
        <v>2379</v>
      </c>
      <c r="J420" s="7" t="s">
        <v>2380</v>
      </c>
      <c r="K420" s="7" t="s">
        <v>2381</v>
      </c>
    </row>
    <row r="421" spans="1:11">
      <c r="A421" s="7" t="s">
        <v>18</v>
      </c>
      <c r="B421" s="7" t="s">
        <v>2382</v>
      </c>
      <c r="C421" s="7" t="s">
        <v>2383</v>
      </c>
      <c r="D421" s="7">
        <v>871</v>
      </c>
      <c r="E421" s="7">
        <v>1348</v>
      </c>
      <c r="F421" s="7">
        <v>50</v>
      </c>
      <c r="G421" s="7">
        <v>1811</v>
      </c>
      <c r="H421" s="7" t="s">
        <v>2384</v>
      </c>
      <c r="I421" s="7" t="s">
        <v>2385</v>
      </c>
      <c r="J421" s="7" t="s">
        <v>2386</v>
      </c>
      <c r="K421" s="7" t="s">
        <v>2387</v>
      </c>
    </row>
    <row r="422" spans="1:11">
      <c r="A422" s="7" t="s">
        <v>2388</v>
      </c>
      <c r="B422" s="7" t="s">
        <v>2389</v>
      </c>
      <c r="C422" s="7" t="s">
        <v>2390</v>
      </c>
      <c r="D422" s="7">
        <v>202</v>
      </c>
      <c r="E422" s="7">
        <v>403</v>
      </c>
      <c r="F422" s="7">
        <v>198</v>
      </c>
      <c r="G422" s="7">
        <v>1143</v>
      </c>
      <c r="H422" s="7" t="s">
        <v>2391</v>
      </c>
      <c r="I422" s="7" t="s">
        <v>2392</v>
      </c>
      <c r="J422" s="7" t="s">
        <v>2393</v>
      </c>
      <c r="K422" s="7" t="s">
        <v>2394</v>
      </c>
    </row>
    <row r="423" spans="1:11">
      <c r="A423" s="7" t="s">
        <v>24</v>
      </c>
      <c r="B423" s="7" t="s">
        <v>2395</v>
      </c>
      <c r="C423" s="7" t="s">
        <v>2396</v>
      </c>
      <c r="D423" s="7">
        <v>6022</v>
      </c>
      <c r="E423" s="7">
        <v>6250</v>
      </c>
      <c r="F423" s="7">
        <v>0</v>
      </c>
      <c r="G423" s="7">
        <v>6417</v>
      </c>
      <c r="H423" s="7" t="s">
        <v>2397</v>
      </c>
      <c r="I423" s="7" t="s">
        <v>2398</v>
      </c>
      <c r="J423" s="7" t="s">
        <v>2399</v>
      </c>
      <c r="K423" s="7" t="s">
        <v>2400</v>
      </c>
    </row>
    <row r="424" spans="1:11">
      <c r="A424" s="7" t="s">
        <v>24</v>
      </c>
      <c r="B424" s="7" t="s">
        <v>2401</v>
      </c>
      <c r="C424" s="7" t="s">
        <v>2402</v>
      </c>
      <c r="D424" s="7">
        <v>1085</v>
      </c>
      <c r="E424" s="7">
        <v>1223</v>
      </c>
      <c r="F424" s="7">
        <v>496</v>
      </c>
      <c r="G424" s="7">
        <v>9535</v>
      </c>
      <c r="H424" s="7" t="s">
        <v>2403</v>
      </c>
      <c r="I424" s="7" t="s">
        <v>2404</v>
      </c>
      <c r="J424" s="7" t="s">
        <v>2405</v>
      </c>
      <c r="K424" s="7" t="s">
        <v>2406</v>
      </c>
    </row>
    <row r="425" spans="1:11">
      <c r="A425" t="s">
        <v>12</v>
      </c>
      <c r="B425" t="s">
        <v>2407</v>
      </c>
      <c r="C425" t="s">
        <v>2408</v>
      </c>
      <c r="D425">
        <v>1221</v>
      </c>
      <c r="E425">
        <v>1428</v>
      </c>
      <c r="F425">
        <v>150</v>
      </c>
      <c r="G425">
        <v>717</v>
      </c>
      <c r="H425" t="s">
        <v>2409</v>
      </c>
      <c r="I425" t="s">
        <v>2410</v>
      </c>
      <c r="K425" s="6" t="s">
        <v>2411</v>
      </c>
    </row>
    <row r="426" spans="1:11">
      <c r="A426" s="7" t="s">
        <v>24</v>
      </c>
      <c r="B426" s="7" t="s">
        <v>2412</v>
      </c>
      <c r="C426" s="7" t="s">
        <v>2413</v>
      </c>
      <c r="D426" s="7">
        <v>1879</v>
      </c>
      <c r="E426" s="7">
        <v>2038</v>
      </c>
      <c r="F426" s="7">
        <v>121</v>
      </c>
      <c r="G426" s="7">
        <v>1150</v>
      </c>
      <c r="H426" s="7" t="s">
        <v>2414</v>
      </c>
      <c r="I426" s="7" t="s">
        <v>2415</v>
      </c>
      <c r="J426" s="7" t="s">
        <v>2416</v>
      </c>
      <c r="K426" s="7" t="s">
        <v>2417</v>
      </c>
    </row>
    <row r="427" spans="1:11">
      <c r="A427" t="s">
        <v>2418</v>
      </c>
      <c r="B427" t="s">
        <v>2419</v>
      </c>
      <c r="C427" t="s">
        <v>2420</v>
      </c>
      <c r="D427">
        <v>9258</v>
      </c>
      <c r="E427">
        <v>9570</v>
      </c>
      <c r="F427">
        <v>341</v>
      </c>
      <c r="G427">
        <v>1418</v>
      </c>
      <c r="H427" t="s">
        <v>2421</v>
      </c>
      <c r="I427" t="s">
        <v>2422</v>
      </c>
      <c r="K427" s="6" t="s">
        <v>2423</v>
      </c>
    </row>
    <row r="428" spans="1:11">
      <c r="A428" s="7" t="s">
        <v>202</v>
      </c>
      <c r="B428" s="7" t="s">
        <v>2424</v>
      </c>
      <c r="C428" s="7" t="s">
        <v>2425</v>
      </c>
      <c r="D428" s="7">
        <v>531</v>
      </c>
      <c r="E428" s="7">
        <v>666</v>
      </c>
      <c r="F428" s="7">
        <v>227</v>
      </c>
      <c r="G428" s="7">
        <v>2246</v>
      </c>
      <c r="H428" s="7" t="s">
        <v>2426</v>
      </c>
      <c r="I428" s="7" t="s">
        <v>2427</v>
      </c>
      <c r="J428" s="7" t="s">
        <v>2428</v>
      </c>
      <c r="K428" s="7" t="s">
        <v>2429</v>
      </c>
    </row>
    <row r="429" spans="1:11">
      <c r="A429" t="s">
        <v>24</v>
      </c>
      <c r="B429" t="s">
        <v>2430</v>
      </c>
      <c r="C429" t="s">
        <v>2431</v>
      </c>
      <c r="D429">
        <v>128</v>
      </c>
      <c r="E429">
        <v>290</v>
      </c>
      <c r="F429">
        <v>0</v>
      </c>
      <c r="G429">
        <v>285</v>
      </c>
      <c r="H429" t="s">
        <v>2432</v>
      </c>
      <c r="I429" t="s">
        <v>2433</v>
      </c>
      <c r="K429" s="6" t="s">
        <v>2434</v>
      </c>
    </row>
    <row r="430" spans="1:11">
      <c r="A430" t="s">
        <v>24</v>
      </c>
      <c r="B430" t="s">
        <v>2435</v>
      </c>
      <c r="C430" t="s">
        <v>2436</v>
      </c>
      <c r="D430">
        <v>315</v>
      </c>
      <c r="E430">
        <v>447</v>
      </c>
      <c r="F430">
        <v>206</v>
      </c>
      <c r="G430">
        <v>4640</v>
      </c>
      <c r="H430" t="s">
        <v>2437</v>
      </c>
      <c r="I430" t="s">
        <v>2438</v>
      </c>
      <c r="K430" s="6" t="s">
        <v>2439</v>
      </c>
    </row>
    <row r="431" spans="1:11">
      <c r="A431" t="s">
        <v>1058</v>
      </c>
      <c r="B431" t="s">
        <v>2440</v>
      </c>
      <c r="C431" t="s">
        <v>2441</v>
      </c>
      <c r="D431">
        <v>1726</v>
      </c>
      <c r="E431">
        <v>1903</v>
      </c>
      <c r="F431">
        <v>48</v>
      </c>
      <c r="G431">
        <v>1806</v>
      </c>
      <c r="H431" s="6" t="s">
        <v>2442</v>
      </c>
      <c r="I431" t="s">
        <v>2443</v>
      </c>
      <c r="K431" s="6" t="s">
        <v>2444</v>
      </c>
    </row>
    <row r="432" spans="1:11">
      <c r="A432" s="7" t="s">
        <v>24</v>
      </c>
      <c r="B432" s="7" t="s">
        <v>2445</v>
      </c>
      <c r="C432" s="7" t="s">
        <v>2446</v>
      </c>
      <c r="D432" s="7">
        <v>1749</v>
      </c>
      <c r="E432" s="7">
        <v>1890</v>
      </c>
      <c r="F432" s="7">
        <v>142</v>
      </c>
      <c r="G432" s="7">
        <v>1561</v>
      </c>
      <c r="H432" s="7" t="s">
        <v>2447</v>
      </c>
      <c r="I432" s="7" t="s">
        <v>2448</v>
      </c>
      <c r="J432" s="7" t="s">
        <v>2449</v>
      </c>
      <c r="K432" s="7" t="s">
        <v>2450</v>
      </c>
    </row>
    <row r="433" spans="1:11">
      <c r="A433" s="7" t="s">
        <v>24</v>
      </c>
      <c r="B433" s="7" t="s">
        <v>2451</v>
      </c>
      <c r="C433" s="7" t="s">
        <v>2452</v>
      </c>
      <c r="D433" s="7">
        <v>579</v>
      </c>
      <c r="E433" s="7">
        <v>753</v>
      </c>
      <c r="F433" s="7">
        <v>230</v>
      </c>
      <c r="G433" s="7">
        <v>2054</v>
      </c>
      <c r="H433" s="7" t="s">
        <v>2453</v>
      </c>
      <c r="I433" s="7" t="s">
        <v>2454</v>
      </c>
      <c r="J433" s="7" t="s">
        <v>2455</v>
      </c>
      <c r="K433" s="7" t="s">
        <v>2456</v>
      </c>
    </row>
    <row r="434" spans="1:11">
      <c r="A434" s="7" t="s">
        <v>24</v>
      </c>
      <c r="B434" s="7" t="s">
        <v>2457</v>
      </c>
      <c r="C434" s="7" t="s">
        <v>2458</v>
      </c>
      <c r="D434" s="7">
        <v>2140</v>
      </c>
      <c r="E434" s="7">
        <v>2266</v>
      </c>
      <c r="F434" s="7">
        <v>0</v>
      </c>
      <c r="G434" s="7">
        <v>1743</v>
      </c>
      <c r="H434" s="7" t="s">
        <v>2459</v>
      </c>
      <c r="I434" s="7" t="s">
        <v>2460</v>
      </c>
      <c r="J434" s="7" t="s">
        <v>2461</v>
      </c>
      <c r="K434" s="7" t="s">
        <v>2462</v>
      </c>
    </row>
    <row r="435" spans="1:11">
      <c r="A435" s="7" t="s">
        <v>24</v>
      </c>
      <c r="B435" s="7" t="s">
        <v>2463</v>
      </c>
      <c r="C435" s="7" t="s">
        <v>2464</v>
      </c>
      <c r="D435" s="7">
        <v>2086</v>
      </c>
      <c r="E435" s="7">
        <v>2212</v>
      </c>
      <c r="F435" s="7">
        <v>567</v>
      </c>
      <c r="G435" s="7">
        <v>2235</v>
      </c>
      <c r="H435" s="7" t="s">
        <v>2465</v>
      </c>
      <c r="I435" s="7" t="s">
        <v>2466</v>
      </c>
      <c r="J435" s="7" t="s">
        <v>2467</v>
      </c>
      <c r="K435" s="7" t="s">
        <v>2468</v>
      </c>
    </row>
    <row r="436" spans="1:11">
      <c r="A436" s="7" t="s">
        <v>24</v>
      </c>
      <c r="B436" s="7" t="s">
        <v>2469</v>
      </c>
      <c r="C436" s="7" t="s">
        <v>2470</v>
      </c>
      <c r="D436" s="7">
        <v>2552</v>
      </c>
      <c r="E436" s="7">
        <v>2792</v>
      </c>
      <c r="F436" s="7">
        <v>209</v>
      </c>
      <c r="G436" s="7">
        <v>1943</v>
      </c>
      <c r="H436" s="7" t="s">
        <v>2471</v>
      </c>
      <c r="I436" s="7" t="s">
        <v>2472</v>
      </c>
      <c r="J436" s="7" t="s">
        <v>2473</v>
      </c>
      <c r="K436" s="7" t="s">
        <v>2474</v>
      </c>
    </row>
    <row r="437" spans="1:11">
      <c r="A437" s="7" t="s">
        <v>24</v>
      </c>
      <c r="B437" s="7" t="s">
        <v>2475</v>
      </c>
      <c r="C437" s="7" t="s">
        <v>2476</v>
      </c>
      <c r="D437" s="7">
        <v>2736</v>
      </c>
      <c r="E437" s="7">
        <v>2883</v>
      </c>
      <c r="F437" s="7">
        <v>312</v>
      </c>
      <c r="G437" s="7">
        <v>2211</v>
      </c>
      <c r="H437" s="7" t="s">
        <v>2477</v>
      </c>
      <c r="I437" s="7" t="s">
        <v>2478</v>
      </c>
      <c r="J437" s="7" t="s">
        <v>2479</v>
      </c>
      <c r="K437" s="7" t="s">
        <v>2480</v>
      </c>
    </row>
    <row r="438" spans="1:11">
      <c r="A438" s="7" t="s">
        <v>24</v>
      </c>
      <c r="B438" s="7" t="s">
        <v>2481</v>
      </c>
      <c r="C438" s="7" t="s">
        <v>2482</v>
      </c>
      <c r="D438" s="7">
        <v>1685</v>
      </c>
      <c r="E438" s="7">
        <v>1832</v>
      </c>
      <c r="F438" s="7">
        <v>329</v>
      </c>
      <c r="G438" s="7">
        <v>1598</v>
      </c>
      <c r="H438" s="7" t="s">
        <v>2483</v>
      </c>
      <c r="I438" s="7" t="s">
        <v>2484</v>
      </c>
      <c r="J438" s="7" t="s">
        <v>2485</v>
      </c>
      <c r="K438" s="7" t="s">
        <v>2486</v>
      </c>
    </row>
    <row r="439" spans="1:11">
      <c r="A439" s="7" t="s">
        <v>24</v>
      </c>
      <c r="B439" s="7" t="s">
        <v>2487</v>
      </c>
      <c r="C439" s="7" t="s">
        <v>2488</v>
      </c>
      <c r="D439" s="7">
        <v>467</v>
      </c>
      <c r="E439" s="7">
        <v>707</v>
      </c>
      <c r="F439" s="7">
        <v>283</v>
      </c>
      <c r="G439" s="7">
        <v>2389</v>
      </c>
      <c r="H439" s="7" t="s">
        <v>2489</v>
      </c>
      <c r="I439" s="7" t="s">
        <v>2490</v>
      </c>
      <c r="J439" s="7" t="s">
        <v>2491</v>
      </c>
      <c r="K439" s="7" t="s">
        <v>2492</v>
      </c>
    </row>
    <row r="440" spans="1:11">
      <c r="A440" t="s">
        <v>178</v>
      </c>
      <c r="B440" t="s">
        <v>2493</v>
      </c>
      <c r="C440" t="s">
        <v>2494</v>
      </c>
      <c r="D440">
        <v>492</v>
      </c>
      <c r="E440">
        <v>672</v>
      </c>
      <c r="F440">
        <v>94</v>
      </c>
      <c r="G440">
        <v>346</v>
      </c>
      <c r="H440" t="s">
        <v>2495</v>
      </c>
      <c r="I440" t="s">
        <v>2496</v>
      </c>
      <c r="K440" s="6" t="s">
        <v>2497</v>
      </c>
    </row>
    <row r="441" spans="1:11">
      <c r="A441" s="7" t="s">
        <v>686</v>
      </c>
      <c r="B441" s="7" t="s">
        <v>2498</v>
      </c>
      <c r="C441" s="7" t="s">
        <v>2499</v>
      </c>
      <c r="D441" s="7">
        <v>3800</v>
      </c>
      <c r="E441" s="7">
        <v>3920</v>
      </c>
      <c r="F441" s="7">
        <v>13</v>
      </c>
      <c r="G441" s="7">
        <v>8026</v>
      </c>
      <c r="H441" s="7" t="s">
        <v>2500</v>
      </c>
      <c r="I441" s="7" t="s">
        <v>2501</v>
      </c>
      <c r="J441" s="7" t="s">
        <v>2502</v>
      </c>
      <c r="K441" s="7" t="s">
        <v>2503</v>
      </c>
    </row>
    <row r="442" spans="1:11">
      <c r="A442" s="7" t="s">
        <v>644</v>
      </c>
      <c r="B442" s="7" t="s">
        <v>2504</v>
      </c>
      <c r="C442" s="7" t="s">
        <v>2505</v>
      </c>
      <c r="D442" s="7">
        <v>2915</v>
      </c>
      <c r="E442" s="7">
        <v>3155</v>
      </c>
      <c r="F442" s="7">
        <v>561</v>
      </c>
      <c r="G442" s="7">
        <v>1845</v>
      </c>
      <c r="H442" s="7" t="s">
        <v>2506</v>
      </c>
      <c r="I442" s="7" t="s">
        <v>2507</v>
      </c>
      <c r="J442" s="7" t="s">
        <v>2508</v>
      </c>
      <c r="K442" s="7" t="s">
        <v>2509</v>
      </c>
    </row>
    <row r="443" spans="1:11">
      <c r="A443" s="7" t="s">
        <v>18</v>
      </c>
      <c r="B443" s="7" t="s">
        <v>2510</v>
      </c>
      <c r="C443" s="7" t="s">
        <v>2511</v>
      </c>
      <c r="D443" s="7">
        <v>1501</v>
      </c>
      <c r="E443" s="7">
        <v>1642</v>
      </c>
      <c r="F443" s="7">
        <v>342</v>
      </c>
      <c r="G443" s="7">
        <v>1683</v>
      </c>
      <c r="H443" s="7" t="s">
        <v>2512</v>
      </c>
      <c r="I443" s="7" t="s">
        <v>2513</v>
      </c>
      <c r="J443" s="7" t="s">
        <v>2514</v>
      </c>
      <c r="K443" s="7" t="s">
        <v>2515</v>
      </c>
    </row>
    <row r="444" spans="1:11">
      <c r="A444" s="7" t="s">
        <v>24</v>
      </c>
      <c r="B444" s="7" t="s">
        <v>2516</v>
      </c>
      <c r="C444" s="7" t="s">
        <v>2517</v>
      </c>
      <c r="D444" s="7">
        <v>2034</v>
      </c>
      <c r="E444" s="7">
        <v>2328</v>
      </c>
      <c r="F444" s="7">
        <v>83</v>
      </c>
      <c r="G444" s="7">
        <v>4607</v>
      </c>
      <c r="H444" s="7" t="s">
        <v>2518</v>
      </c>
      <c r="I444" s="7" t="s">
        <v>2519</v>
      </c>
      <c r="J444" s="7" t="s">
        <v>2520</v>
      </c>
      <c r="K444" s="7" t="s">
        <v>2521</v>
      </c>
    </row>
    <row r="445" spans="1:11">
      <c r="A445" s="7" t="s">
        <v>24</v>
      </c>
      <c r="B445" s="7" t="s">
        <v>2516</v>
      </c>
      <c r="C445" s="7" t="s">
        <v>2517</v>
      </c>
      <c r="D445" s="7">
        <v>4674</v>
      </c>
      <c r="E445" s="7">
        <v>4830</v>
      </c>
      <c r="F445" s="7">
        <v>83</v>
      </c>
      <c r="G445" s="7">
        <v>4607</v>
      </c>
      <c r="H445" s="7" t="s">
        <v>2522</v>
      </c>
      <c r="I445" s="7" t="s">
        <v>2523</v>
      </c>
      <c r="J445" s="7" t="s">
        <v>2524</v>
      </c>
      <c r="K445" s="7" t="s">
        <v>2525</v>
      </c>
    </row>
    <row r="446" spans="1:11">
      <c r="A446" t="s">
        <v>24</v>
      </c>
      <c r="B446" t="s">
        <v>2526</v>
      </c>
      <c r="C446" t="s">
        <v>2527</v>
      </c>
      <c r="D446">
        <v>4350</v>
      </c>
      <c r="E446">
        <v>4533</v>
      </c>
      <c r="F446">
        <v>698</v>
      </c>
      <c r="G446">
        <v>2093</v>
      </c>
      <c r="H446" t="s">
        <v>2528</v>
      </c>
      <c r="I446" t="s">
        <v>2529</v>
      </c>
      <c r="K446" s="6" t="s">
        <v>2530</v>
      </c>
    </row>
    <row r="447" spans="1:11">
      <c r="A447" s="7" t="s">
        <v>24</v>
      </c>
      <c r="B447" s="7" t="s">
        <v>2531</v>
      </c>
      <c r="C447" s="7" t="s">
        <v>2532</v>
      </c>
      <c r="D447" s="7">
        <v>375</v>
      </c>
      <c r="E447" s="7">
        <v>507</v>
      </c>
      <c r="F447" s="7">
        <v>134</v>
      </c>
      <c r="G447" s="7">
        <v>722</v>
      </c>
      <c r="H447" s="7" t="s">
        <v>2533</v>
      </c>
      <c r="I447" s="7" t="s">
        <v>2534</v>
      </c>
      <c r="J447" s="7" t="s">
        <v>2535</v>
      </c>
      <c r="K447" s="7" t="s">
        <v>2536</v>
      </c>
    </row>
    <row r="448" spans="1:11">
      <c r="A448" t="s">
        <v>24</v>
      </c>
      <c r="B448" t="s">
        <v>2537</v>
      </c>
      <c r="C448" t="s">
        <v>2538</v>
      </c>
      <c r="D448">
        <v>2163</v>
      </c>
      <c r="E448">
        <v>2298</v>
      </c>
      <c r="F448">
        <v>208</v>
      </c>
      <c r="G448">
        <v>856</v>
      </c>
      <c r="H448" t="s">
        <v>2539</v>
      </c>
      <c r="I448" t="s">
        <v>2540</v>
      </c>
      <c r="K448" s="6" t="s">
        <v>2541</v>
      </c>
    </row>
    <row r="449" spans="1:11">
      <c r="A449" t="s">
        <v>389</v>
      </c>
      <c r="B449" t="s">
        <v>2542</v>
      </c>
      <c r="C449" t="s">
        <v>2543</v>
      </c>
      <c r="D449">
        <v>779</v>
      </c>
      <c r="E449">
        <v>1157</v>
      </c>
      <c r="F449">
        <v>214</v>
      </c>
      <c r="G449">
        <v>2524</v>
      </c>
      <c r="H449" t="s">
        <v>2544</v>
      </c>
      <c r="I449" t="s">
        <v>2545</v>
      </c>
      <c r="K449" s="6" t="s">
        <v>2546</v>
      </c>
    </row>
    <row r="450" spans="1:11">
      <c r="A450" s="7" t="s">
        <v>24</v>
      </c>
      <c r="B450" s="7" t="s">
        <v>2547</v>
      </c>
      <c r="C450" s="7" t="s">
        <v>2548</v>
      </c>
      <c r="D450" s="7">
        <v>1227</v>
      </c>
      <c r="E450" s="7">
        <v>1380</v>
      </c>
      <c r="F450" s="7">
        <v>281</v>
      </c>
      <c r="G450" s="7">
        <v>1826</v>
      </c>
      <c r="H450" s="7" t="s">
        <v>2549</v>
      </c>
      <c r="I450" s="7" t="s">
        <v>2550</v>
      </c>
      <c r="J450" s="7" t="s">
        <v>2551</v>
      </c>
      <c r="K450" s="7" t="s">
        <v>2552</v>
      </c>
    </row>
    <row r="451" spans="1:11">
      <c r="A451" t="s">
        <v>178</v>
      </c>
      <c r="B451" t="s">
        <v>2553</v>
      </c>
      <c r="C451" t="s">
        <v>2554</v>
      </c>
      <c r="D451">
        <v>2084</v>
      </c>
      <c r="E451">
        <v>2210</v>
      </c>
      <c r="F451">
        <v>279</v>
      </c>
      <c r="G451">
        <v>2085</v>
      </c>
      <c r="H451" t="s">
        <v>2555</v>
      </c>
      <c r="I451" t="s">
        <v>2556</v>
      </c>
      <c r="K451" s="6" t="s">
        <v>2557</v>
      </c>
    </row>
    <row r="452" spans="1:11">
      <c r="A452" t="s">
        <v>644</v>
      </c>
      <c r="B452" t="s">
        <v>2558</v>
      </c>
      <c r="C452" t="s">
        <v>2559</v>
      </c>
      <c r="D452">
        <v>3988</v>
      </c>
      <c r="E452">
        <v>4168</v>
      </c>
      <c r="F452">
        <v>372</v>
      </c>
      <c r="G452">
        <v>2250</v>
      </c>
      <c r="H452" t="s">
        <v>2560</v>
      </c>
      <c r="I452" t="s">
        <v>2561</v>
      </c>
      <c r="K452" s="6" t="s">
        <v>2562</v>
      </c>
    </row>
    <row r="453" spans="1:11">
      <c r="A453" s="7" t="s">
        <v>178</v>
      </c>
      <c r="B453" s="7" t="s">
        <v>2563</v>
      </c>
      <c r="C453" s="7" t="s">
        <v>2564</v>
      </c>
      <c r="D453" s="7">
        <v>3465</v>
      </c>
      <c r="E453" s="7">
        <v>3690</v>
      </c>
      <c r="F453" s="7">
        <v>165</v>
      </c>
      <c r="G453" s="7">
        <v>744</v>
      </c>
      <c r="H453" s="7" t="s">
        <v>2565</v>
      </c>
      <c r="I453" s="7" t="s">
        <v>2566</v>
      </c>
      <c r="J453" s="7" t="s">
        <v>2567</v>
      </c>
      <c r="K453" s="7" t="s">
        <v>2568</v>
      </c>
    </row>
    <row r="454" spans="1:11">
      <c r="A454" t="s">
        <v>24</v>
      </c>
      <c r="B454" t="s">
        <v>2569</v>
      </c>
      <c r="C454" t="s">
        <v>2570</v>
      </c>
      <c r="D454">
        <v>2966</v>
      </c>
      <c r="E454">
        <v>3389</v>
      </c>
      <c r="F454">
        <v>479</v>
      </c>
      <c r="G454">
        <v>2069</v>
      </c>
      <c r="H454" t="s">
        <v>2571</v>
      </c>
      <c r="I454" t="s">
        <v>2572</v>
      </c>
      <c r="K454" s="6" t="s">
        <v>2573</v>
      </c>
    </row>
    <row r="455" spans="1:11">
      <c r="A455" s="7" t="s">
        <v>24</v>
      </c>
      <c r="B455" s="7" t="s">
        <v>2574</v>
      </c>
      <c r="C455" s="7" t="s">
        <v>2575</v>
      </c>
      <c r="D455" s="7">
        <v>2288</v>
      </c>
      <c r="E455" s="7">
        <v>2483</v>
      </c>
      <c r="F455" s="7">
        <v>332</v>
      </c>
      <c r="G455" s="7">
        <v>1352</v>
      </c>
      <c r="H455" s="7" t="s">
        <v>2576</v>
      </c>
      <c r="I455" s="7" t="s">
        <v>2577</v>
      </c>
      <c r="J455" s="7" t="s">
        <v>2578</v>
      </c>
      <c r="K455" s="7" t="s">
        <v>2579</v>
      </c>
    </row>
    <row r="456" spans="1:11">
      <c r="A456" t="s">
        <v>95</v>
      </c>
      <c r="B456" t="s">
        <v>2580</v>
      </c>
      <c r="C456" t="s">
        <v>2581</v>
      </c>
      <c r="D456">
        <v>964</v>
      </c>
      <c r="E456">
        <v>1105</v>
      </c>
      <c r="F456">
        <v>285</v>
      </c>
      <c r="G456">
        <v>1179</v>
      </c>
      <c r="H456" t="s">
        <v>2582</v>
      </c>
      <c r="I456" t="s">
        <v>2583</v>
      </c>
      <c r="K456" s="6" t="s">
        <v>2584</v>
      </c>
    </row>
    <row r="457" spans="1:11">
      <c r="A457" s="7" t="s">
        <v>24</v>
      </c>
      <c r="B457" s="7" t="s">
        <v>2585</v>
      </c>
      <c r="C457" s="7" t="s">
        <v>2586</v>
      </c>
      <c r="D457" s="7">
        <v>408</v>
      </c>
      <c r="E457" s="7">
        <v>636</v>
      </c>
      <c r="F457" s="7">
        <v>308</v>
      </c>
      <c r="G457" s="7">
        <v>1559</v>
      </c>
      <c r="H457" s="7" t="s">
        <v>2587</v>
      </c>
      <c r="I457" s="7" t="s">
        <v>2588</v>
      </c>
      <c r="J457" s="7" t="s">
        <v>2589</v>
      </c>
      <c r="K457" s="7" t="s">
        <v>2590</v>
      </c>
    </row>
    <row r="458" spans="1:11">
      <c r="A458" t="s">
        <v>18</v>
      </c>
      <c r="B458" t="s">
        <v>2591</v>
      </c>
      <c r="C458" t="s">
        <v>2592</v>
      </c>
      <c r="D458">
        <v>2701</v>
      </c>
      <c r="E458">
        <v>2875</v>
      </c>
      <c r="F458">
        <v>0</v>
      </c>
      <c r="G458">
        <v>2889</v>
      </c>
      <c r="H458" t="s">
        <v>2593</v>
      </c>
      <c r="I458" t="s">
        <v>2594</v>
      </c>
      <c r="K458" s="6" t="s">
        <v>2595</v>
      </c>
    </row>
    <row r="459" spans="1:11">
      <c r="A459" s="7" t="s">
        <v>18</v>
      </c>
      <c r="B459" s="7" t="s">
        <v>2596</v>
      </c>
      <c r="C459" s="7" t="s">
        <v>2597</v>
      </c>
      <c r="D459" s="7">
        <v>55</v>
      </c>
      <c r="E459" s="7">
        <v>316</v>
      </c>
      <c r="F459" s="7">
        <v>469</v>
      </c>
      <c r="G459" s="7">
        <v>1828</v>
      </c>
      <c r="H459" s="7" t="s">
        <v>2598</v>
      </c>
      <c r="I459" s="7" t="s">
        <v>2599</v>
      </c>
      <c r="J459" s="7" t="s">
        <v>2600</v>
      </c>
      <c r="K459" s="7" t="s">
        <v>2601</v>
      </c>
    </row>
    <row r="460" spans="1:11">
      <c r="A460" t="s">
        <v>12</v>
      </c>
      <c r="B460" t="s">
        <v>2602</v>
      </c>
      <c r="C460" t="s">
        <v>2603</v>
      </c>
      <c r="D460">
        <v>1608</v>
      </c>
      <c r="E460">
        <v>1980</v>
      </c>
      <c r="F460">
        <v>265</v>
      </c>
      <c r="G460">
        <v>1390</v>
      </c>
      <c r="H460" t="s">
        <v>2604</v>
      </c>
      <c r="I460" t="s">
        <v>2605</v>
      </c>
      <c r="K460" s="6" t="s">
        <v>2606</v>
      </c>
    </row>
    <row r="461" spans="1:11">
      <c r="A461" s="7" t="s">
        <v>24</v>
      </c>
      <c r="B461" s="7" t="s">
        <v>2607</v>
      </c>
      <c r="C461" s="7" t="s">
        <v>2608</v>
      </c>
      <c r="D461" s="7">
        <v>783</v>
      </c>
      <c r="E461" s="7">
        <v>1050</v>
      </c>
      <c r="F461" s="7">
        <v>419</v>
      </c>
      <c r="G461" s="7">
        <v>1508</v>
      </c>
      <c r="H461" s="7" t="s">
        <v>2609</v>
      </c>
      <c r="I461" s="7" t="s">
        <v>2610</v>
      </c>
      <c r="J461" s="7" t="s">
        <v>2611</v>
      </c>
      <c r="K461" s="7" t="s">
        <v>2612</v>
      </c>
    </row>
    <row r="462" spans="1:11">
      <c r="A462" s="7" t="s">
        <v>24</v>
      </c>
      <c r="B462" s="7" t="s">
        <v>2613</v>
      </c>
      <c r="C462" s="7" t="s">
        <v>2614</v>
      </c>
      <c r="D462" s="7">
        <v>4804</v>
      </c>
      <c r="E462" s="7">
        <v>5029</v>
      </c>
      <c r="F462" s="7">
        <v>96</v>
      </c>
      <c r="G462" s="7">
        <v>19014</v>
      </c>
      <c r="H462" s="7" t="s">
        <v>2615</v>
      </c>
      <c r="I462" s="7" t="s">
        <v>2616</v>
      </c>
      <c r="J462" s="7" t="s">
        <v>2617</v>
      </c>
      <c r="K462" s="7" t="s">
        <v>2618</v>
      </c>
    </row>
    <row r="463" spans="1:11">
      <c r="A463" s="7" t="s">
        <v>24</v>
      </c>
      <c r="B463" s="7" t="s">
        <v>2619</v>
      </c>
      <c r="C463" s="7" t="s">
        <v>2620</v>
      </c>
      <c r="D463" s="7">
        <v>940</v>
      </c>
      <c r="E463" s="7">
        <v>1075</v>
      </c>
      <c r="F463" s="7">
        <v>198</v>
      </c>
      <c r="G463" s="7">
        <v>1494</v>
      </c>
      <c r="H463" s="7" t="s">
        <v>2621</v>
      </c>
      <c r="I463" s="7" t="s">
        <v>2622</v>
      </c>
      <c r="J463" s="7" t="s">
        <v>2623</v>
      </c>
      <c r="K463" s="7" t="s">
        <v>2624</v>
      </c>
    </row>
    <row r="464" spans="1:11">
      <c r="A464" t="s">
        <v>24</v>
      </c>
      <c r="B464" t="s">
        <v>2625</v>
      </c>
      <c r="C464" t="s">
        <v>2626</v>
      </c>
      <c r="D464">
        <v>1576</v>
      </c>
      <c r="E464">
        <v>1762</v>
      </c>
      <c r="F464">
        <v>249</v>
      </c>
      <c r="G464">
        <v>2856</v>
      </c>
      <c r="H464" t="s">
        <v>2627</v>
      </c>
      <c r="I464" t="s">
        <v>2628</v>
      </c>
      <c r="K464" s="6" t="s">
        <v>2629</v>
      </c>
    </row>
    <row r="465" spans="1:11">
      <c r="A465" t="s">
        <v>178</v>
      </c>
      <c r="B465" t="s">
        <v>2630</v>
      </c>
      <c r="C465" t="s">
        <v>2631</v>
      </c>
      <c r="D465">
        <v>25</v>
      </c>
      <c r="E465">
        <v>283</v>
      </c>
      <c r="F465">
        <v>140</v>
      </c>
      <c r="G465">
        <v>1244</v>
      </c>
      <c r="H465" t="s">
        <v>2632</v>
      </c>
      <c r="I465" t="s">
        <v>2633</v>
      </c>
      <c r="K465" s="6" t="s">
        <v>2634</v>
      </c>
    </row>
    <row r="466" spans="1:11">
      <c r="A466" s="7" t="s">
        <v>24</v>
      </c>
      <c r="B466" s="7" t="s">
        <v>2635</v>
      </c>
      <c r="C466" s="7" t="s">
        <v>2636</v>
      </c>
      <c r="D466" s="7">
        <v>2539</v>
      </c>
      <c r="E466" s="7">
        <v>2704</v>
      </c>
      <c r="F466" s="7">
        <v>149</v>
      </c>
      <c r="G466" s="7">
        <v>2894</v>
      </c>
      <c r="H466" s="7" t="s">
        <v>2637</v>
      </c>
      <c r="I466" s="7" t="s">
        <v>2638</v>
      </c>
      <c r="J466" s="7" t="s">
        <v>2639</v>
      </c>
      <c r="K466" s="7" t="s">
        <v>2640</v>
      </c>
    </row>
    <row r="467" spans="1:11">
      <c r="A467" s="7" t="s">
        <v>24</v>
      </c>
      <c r="B467" s="7" t="s">
        <v>2641</v>
      </c>
      <c r="C467" s="7" t="s">
        <v>2642</v>
      </c>
      <c r="D467" s="7">
        <v>1120</v>
      </c>
      <c r="E467" s="7">
        <v>1267</v>
      </c>
      <c r="F467" s="7">
        <v>201</v>
      </c>
      <c r="G467" s="7">
        <v>1539</v>
      </c>
      <c r="H467" s="7" t="s">
        <v>2643</v>
      </c>
      <c r="I467" s="7" t="s">
        <v>2644</v>
      </c>
      <c r="J467" s="7" t="s">
        <v>2645</v>
      </c>
      <c r="K467" s="7" t="s">
        <v>2646</v>
      </c>
    </row>
    <row r="468" spans="1:11">
      <c r="A468" s="7" t="s">
        <v>178</v>
      </c>
      <c r="B468" s="7" t="s">
        <v>2647</v>
      </c>
      <c r="C468" s="7" t="s">
        <v>2648</v>
      </c>
      <c r="D468" s="7">
        <v>129</v>
      </c>
      <c r="E468" s="7">
        <v>258</v>
      </c>
      <c r="F468" s="7">
        <v>286</v>
      </c>
      <c r="G468" s="7">
        <v>1405</v>
      </c>
      <c r="H468" s="7" t="s">
        <v>2649</v>
      </c>
      <c r="I468" s="7" t="s">
        <v>2650</v>
      </c>
      <c r="J468" s="7" t="s">
        <v>2651</v>
      </c>
      <c r="K468" s="7" t="s">
        <v>2652</v>
      </c>
    </row>
    <row r="469" spans="1:11">
      <c r="A469" t="s">
        <v>178</v>
      </c>
      <c r="B469" t="s">
        <v>2653</v>
      </c>
      <c r="C469" t="s">
        <v>2654</v>
      </c>
      <c r="D469">
        <v>1518</v>
      </c>
      <c r="E469">
        <v>1674</v>
      </c>
      <c r="F469">
        <v>137</v>
      </c>
      <c r="G469">
        <v>3356</v>
      </c>
      <c r="H469" t="s">
        <v>2655</v>
      </c>
      <c r="I469" t="s">
        <v>2656</v>
      </c>
      <c r="K469" s="6" t="s">
        <v>2657</v>
      </c>
    </row>
    <row r="470" spans="1:11">
      <c r="A470" s="7" t="s">
        <v>24</v>
      </c>
      <c r="B470" s="7" t="s">
        <v>2658</v>
      </c>
      <c r="C470" s="7" t="s">
        <v>2659</v>
      </c>
      <c r="D470" s="7">
        <v>551</v>
      </c>
      <c r="E470" s="7">
        <v>686</v>
      </c>
      <c r="F470" s="7">
        <v>111</v>
      </c>
      <c r="G470" s="7">
        <v>2274</v>
      </c>
      <c r="H470" s="7" t="s">
        <v>2660</v>
      </c>
      <c r="I470" s="7" t="s">
        <v>2661</v>
      </c>
      <c r="J470" s="7" t="s">
        <v>2662</v>
      </c>
      <c r="K470" s="7" t="s">
        <v>2663</v>
      </c>
    </row>
    <row r="471" spans="1:11">
      <c r="A471" s="7" t="s">
        <v>95</v>
      </c>
      <c r="B471" s="7" t="s">
        <v>2664</v>
      </c>
      <c r="C471" s="7" t="s">
        <v>2665</v>
      </c>
      <c r="D471" s="7">
        <v>698</v>
      </c>
      <c r="E471" s="7">
        <v>827</v>
      </c>
      <c r="F471" s="7">
        <v>277</v>
      </c>
      <c r="G471" s="7">
        <v>3004</v>
      </c>
      <c r="H471" s="7" t="s">
        <v>2666</v>
      </c>
      <c r="I471" s="7" t="s">
        <v>2667</v>
      </c>
      <c r="J471" s="7" t="s">
        <v>2668</v>
      </c>
      <c r="K471" s="7" t="s">
        <v>2669</v>
      </c>
    </row>
    <row r="472" spans="1:11">
      <c r="A472" s="7" t="s">
        <v>24</v>
      </c>
      <c r="B472" s="7" t="s">
        <v>2670</v>
      </c>
      <c r="C472" s="7" t="s">
        <v>2671</v>
      </c>
      <c r="D472" s="7">
        <v>49</v>
      </c>
      <c r="E472" s="7">
        <v>223</v>
      </c>
      <c r="F472" s="7">
        <v>24</v>
      </c>
      <c r="G472" s="7">
        <v>1134</v>
      </c>
      <c r="H472" s="7" t="s">
        <v>2672</v>
      </c>
      <c r="I472" s="7" t="s">
        <v>2673</v>
      </c>
      <c r="J472" s="7" t="s">
        <v>2674</v>
      </c>
      <c r="K472" s="7" t="s">
        <v>2675</v>
      </c>
    </row>
    <row r="473" spans="1:11">
      <c r="A473" t="s">
        <v>24</v>
      </c>
      <c r="B473" t="s">
        <v>2676</v>
      </c>
      <c r="C473" t="s">
        <v>2677</v>
      </c>
      <c r="D473">
        <v>352</v>
      </c>
      <c r="E473">
        <v>502</v>
      </c>
      <c r="F473">
        <v>228</v>
      </c>
      <c r="G473">
        <v>4032</v>
      </c>
      <c r="H473" t="s">
        <v>2678</v>
      </c>
      <c r="I473" t="s">
        <v>2679</v>
      </c>
      <c r="K473" s="6" t="s">
        <v>2680</v>
      </c>
    </row>
    <row r="474" spans="1:11">
      <c r="A474" s="7" t="s">
        <v>24</v>
      </c>
      <c r="B474" s="7" t="s">
        <v>2681</v>
      </c>
      <c r="C474" s="7" t="s">
        <v>2682</v>
      </c>
      <c r="D474" s="7">
        <v>714</v>
      </c>
      <c r="E474" s="7">
        <v>873</v>
      </c>
      <c r="F474" s="7">
        <v>100</v>
      </c>
      <c r="G474" s="7">
        <v>721</v>
      </c>
      <c r="H474" s="7" t="s">
        <v>2683</v>
      </c>
      <c r="I474" s="7" t="s">
        <v>2684</v>
      </c>
      <c r="J474" s="7" t="s">
        <v>2685</v>
      </c>
      <c r="K474" s="7" t="s">
        <v>2686</v>
      </c>
    </row>
    <row r="475" spans="1:11">
      <c r="A475" s="7" t="s">
        <v>24</v>
      </c>
      <c r="B475" s="7" t="s">
        <v>2687</v>
      </c>
      <c r="C475" s="7" t="s">
        <v>2688</v>
      </c>
      <c r="D475" s="7">
        <v>1245</v>
      </c>
      <c r="E475" s="7">
        <v>1413</v>
      </c>
      <c r="F475" s="7">
        <v>68</v>
      </c>
      <c r="G475" s="7">
        <v>4211</v>
      </c>
      <c r="H475" s="7" t="s">
        <v>2689</v>
      </c>
      <c r="I475" s="7" t="s">
        <v>2690</v>
      </c>
      <c r="J475" s="7" t="s">
        <v>2691</v>
      </c>
      <c r="K475" s="7" t="s">
        <v>2692</v>
      </c>
    </row>
    <row r="476" spans="1:11">
      <c r="A476" t="s">
        <v>178</v>
      </c>
      <c r="B476" t="s">
        <v>2693</v>
      </c>
      <c r="C476" t="s">
        <v>2694</v>
      </c>
      <c r="D476">
        <v>2501</v>
      </c>
      <c r="E476">
        <v>2690</v>
      </c>
      <c r="F476">
        <v>406</v>
      </c>
      <c r="G476">
        <v>1654</v>
      </c>
      <c r="H476" t="s">
        <v>2695</v>
      </c>
      <c r="I476" t="s">
        <v>2696</v>
      </c>
      <c r="K476" s="6" t="s">
        <v>2697</v>
      </c>
    </row>
    <row r="477" spans="1:11">
      <c r="A477" s="7" t="s">
        <v>24</v>
      </c>
      <c r="B477" s="7" t="s">
        <v>2698</v>
      </c>
      <c r="C477" s="7" t="s">
        <v>2699</v>
      </c>
      <c r="D477" s="7">
        <v>1564</v>
      </c>
      <c r="E477" s="7">
        <v>1699</v>
      </c>
      <c r="F477" s="7">
        <v>23</v>
      </c>
      <c r="G477" s="7">
        <v>1409</v>
      </c>
      <c r="H477" s="7" t="s">
        <v>2700</v>
      </c>
      <c r="I477" s="7" t="s">
        <v>2701</v>
      </c>
      <c r="J477" s="7" t="s">
        <v>2702</v>
      </c>
      <c r="K477" s="7" t="s">
        <v>2703</v>
      </c>
    </row>
    <row r="478" spans="1:11">
      <c r="A478" s="7" t="s">
        <v>24</v>
      </c>
      <c r="B478" s="7" t="s">
        <v>2704</v>
      </c>
      <c r="C478" s="7" t="s">
        <v>2705</v>
      </c>
      <c r="D478" s="7">
        <v>10490</v>
      </c>
      <c r="E478" s="7">
        <v>10649</v>
      </c>
      <c r="F478" s="7">
        <v>148</v>
      </c>
      <c r="G478" s="7">
        <v>14731</v>
      </c>
      <c r="H478" s="7" t="s">
        <v>2706</v>
      </c>
      <c r="I478" s="7" t="s">
        <v>2707</v>
      </c>
      <c r="J478" s="7" t="s">
        <v>2708</v>
      </c>
      <c r="K478" s="7" t="s">
        <v>2709</v>
      </c>
    </row>
    <row r="479" spans="1:11">
      <c r="A479" s="7" t="s">
        <v>24</v>
      </c>
      <c r="B479" s="7" t="s">
        <v>2710</v>
      </c>
      <c r="C479" s="7" t="s">
        <v>2711</v>
      </c>
      <c r="D479" s="7">
        <v>12797</v>
      </c>
      <c r="E479" s="7">
        <v>12989</v>
      </c>
      <c r="F479" s="7">
        <v>106</v>
      </c>
      <c r="G479" s="7">
        <v>14608</v>
      </c>
      <c r="H479" s="7" t="s">
        <v>2712</v>
      </c>
      <c r="I479" s="7" t="s">
        <v>2713</v>
      </c>
      <c r="J479" s="7" t="s">
        <v>2714</v>
      </c>
      <c r="K479" s="7" t="s">
        <v>2715</v>
      </c>
    </row>
    <row r="480" spans="1:11">
      <c r="A480" t="s">
        <v>95</v>
      </c>
      <c r="B480" t="s">
        <v>2710</v>
      </c>
      <c r="C480" t="s">
        <v>2711</v>
      </c>
      <c r="D480">
        <v>7853</v>
      </c>
      <c r="E480">
        <v>7988</v>
      </c>
      <c r="F480">
        <v>106</v>
      </c>
      <c r="G480">
        <v>14608</v>
      </c>
      <c r="H480" t="s">
        <v>2716</v>
      </c>
      <c r="I480" t="s">
        <v>2717</v>
      </c>
      <c r="K480" s="6" t="s">
        <v>2718</v>
      </c>
    </row>
    <row r="481" spans="1:11">
      <c r="A481" t="s">
        <v>644</v>
      </c>
      <c r="B481" t="s">
        <v>2719</v>
      </c>
      <c r="C481" t="s">
        <v>2720</v>
      </c>
      <c r="D481">
        <v>12719</v>
      </c>
      <c r="E481">
        <v>12899</v>
      </c>
      <c r="F481">
        <v>174</v>
      </c>
      <c r="G481">
        <v>3768</v>
      </c>
      <c r="H481" t="s">
        <v>2721</v>
      </c>
      <c r="I481" t="s">
        <v>2722</v>
      </c>
      <c r="K481" s="6" t="s">
        <v>2723</v>
      </c>
    </row>
    <row r="482" spans="1:11">
      <c r="A482" s="7" t="s">
        <v>24</v>
      </c>
      <c r="B482" s="7" t="s">
        <v>2724</v>
      </c>
      <c r="C482" s="7" t="s">
        <v>2725</v>
      </c>
      <c r="D482" s="7">
        <v>7573</v>
      </c>
      <c r="E482" s="7">
        <v>7867</v>
      </c>
      <c r="F482" s="7">
        <v>179</v>
      </c>
      <c r="G482" s="7">
        <v>8333</v>
      </c>
      <c r="H482" s="7" t="s">
        <v>2726</v>
      </c>
      <c r="I482" s="7" t="s">
        <v>2727</v>
      </c>
      <c r="J482" s="7" t="s">
        <v>2728</v>
      </c>
      <c r="K482" s="7" t="s">
        <v>2729</v>
      </c>
    </row>
    <row r="483" spans="1:11">
      <c r="A483" s="7" t="s">
        <v>24</v>
      </c>
      <c r="B483" s="7" t="s">
        <v>2730</v>
      </c>
      <c r="C483" s="7" t="s">
        <v>2731</v>
      </c>
      <c r="D483" s="7">
        <v>1401</v>
      </c>
      <c r="E483" s="7">
        <v>1557</v>
      </c>
      <c r="F483" s="7">
        <v>44</v>
      </c>
      <c r="G483" s="7">
        <v>1019</v>
      </c>
      <c r="H483" s="7" t="s">
        <v>2732</v>
      </c>
      <c r="I483" s="7" t="s">
        <v>2733</v>
      </c>
      <c r="J483" s="7" t="s">
        <v>2734</v>
      </c>
      <c r="K483" s="7" t="s">
        <v>2735</v>
      </c>
    </row>
    <row r="484" spans="1:11">
      <c r="A484" s="7" t="s">
        <v>24</v>
      </c>
      <c r="B484" s="7" t="s">
        <v>2736</v>
      </c>
      <c r="C484" s="7" t="s">
        <v>2737</v>
      </c>
      <c r="D484" s="7">
        <v>4022</v>
      </c>
      <c r="E484" s="7">
        <v>4142</v>
      </c>
      <c r="F484" s="7">
        <v>156</v>
      </c>
      <c r="G484" s="7">
        <v>2820</v>
      </c>
      <c r="H484" s="7" t="s">
        <v>2738</v>
      </c>
      <c r="I484" s="7" t="s">
        <v>2739</v>
      </c>
      <c r="J484" s="7" t="s">
        <v>2740</v>
      </c>
      <c r="K484" s="7" t="s">
        <v>2741</v>
      </c>
    </row>
    <row r="485" spans="1:11">
      <c r="A485" t="s">
        <v>12</v>
      </c>
      <c r="B485" t="s">
        <v>2742</v>
      </c>
      <c r="C485" t="s">
        <v>2743</v>
      </c>
      <c r="D485">
        <v>2174</v>
      </c>
      <c r="E485">
        <v>3029</v>
      </c>
      <c r="F485">
        <v>289</v>
      </c>
      <c r="G485">
        <v>2857</v>
      </c>
      <c r="H485" t="s">
        <v>2744</v>
      </c>
      <c r="I485" t="s">
        <v>2745</v>
      </c>
      <c r="K485" s="6" t="s">
        <v>2746</v>
      </c>
    </row>
    <row r="486" spans="1:11">
      <c r="A486" s="7" t="s">
        <v>24</v>
      </c>
      <c r="B486" s="7" t="s">
        <v>2747</v>
      </c>
      <c r="C486" s="7" t="s">
        <v>2748</v>
      </c>
      <c r="D486" s="7">
        <v>1181</v>
      </c>
      <c r="E486" s="7">
        <v>1307</v>
      </c>
      <c r="F486" s="7">
        <v>193</v>
      </c>
      <c r="G486" s="7">
        <v>2434</v>
      </c>
      <c r="H486" s="7" t="s">
        <v>2749</v>
      </c>
      <c r="I486" s="7" t="s">
        <v>2750</v>
      </c>
      <c r="J486" s="7" t="s">
        <v>2751</v>
      </c>
      <c r="K486" s="7" t="s">
        <v>2752</v>
      </c>
    </row>
    <row r="487" spans="1:11">
      <c r="A487" t="s">
        <v>24</v>
      </c>
      <c r="B487" t="s">
        <v>2753</v>
      </c>
      <c r="C487" t="s">
        <v>2754</v>
      </c>
      <c r="D487">
        <v>243</v>
      </c>
      <c r="E487">
        <v>402</v>
      </c>
      <c r="F487">
        <v>176</v>
      </c>
      <c r="G487">
        <v>1472</v>
      </c>
      <c r="H487" t="s">
        <v>2755</v>
      </c>
      <c r="I487" t="s">
        <v>2756</v>
      </c>
      <c r="K487" s="6" t="s">
        <v>2757</v>
      </c>
    </row>
    <row r="488" spans="1:11">
      <c r="A488" s="7" t="s">
        <v>24</v>
      </c>
      <c r="B488" s="7" t="s">
        <v>2758</v>
      </c>
      <c r="C488" s="7" t="s">
        <v>2759</v>
      </c>
      <c r="D488" s="7">
        <v>921</v>
      </c>
      <c r="E488" s="7">
        <v>1041</v>
      </c>
      <c r="F488" s="7">
        <v>140</v>
      </c>
      <c r="G488" s="7">
        <v>1799</v>
      </c>
      <c r="H488" s="7" t="s">
        <v>2760</v>
      </c>
      <c r="I488" s="7" t="s">
        <v>2761</v>
      </c>
      <c r="J488" s="7" t="s">
        <v>2762</v>
      </c>
      <c r="K488" s="7" t="s">
        <v>2763</v>
      </c>
    </row>
    <row r="489" spans="1:11">
      <c r="A489" t="s">
        <v>24</v>
      </c>
      <c r="B489" t="s">
        <v>2764</v>
      </c>
      <c r="C489" t="s">
        <v>2765</v>
      </c>
      <c r="D489">
        <v>1780</v>
      </c>
      <c r="E489">
        <v>1948</v>
      </c>
      <c r="F489">
        <v>825</v>
      </c>
      <c r="G489">
        <v>2076</v>
      </c>
      <c r="H489" t="s">
        <v>2766</v>
      </c>
      <c r="I489" t="s">
        <v>2767</v>
      </c>
      <c r="K489" s="6" t="s">
        <v>2768</v>
      </c>
    </row>
    <row r="490" spans="1:11">
      <c r="A490" s="7" t="s">
        <v>24</v>
      </c>
      <c r="B490" s="7" t="s">
        <v>2769</v>
      </c>
      <c r="C490" s="7" t="s">
        <v>2770</v>
      </c>
      <c r="D490" s="7">
        <v>3292</v>
      </c>
      <c r="E490" s="7">
        <v>3436</v>
      </c>
      <c r="F490" s="7">
        <v>140</v>
      </c>
      <c r="G490" s="7">
        <v>3152</v>
      </c>
      <c r="H490" s="7" t="s">
        <v>2771</v>
      </c>
      <c r="I490" s="7" t="s">
        <v>2772</v>
      </c>
      <c r="J490" s="7" t="s">
        <v>2773</v>
      </c>
      <c r="K490" s="7" t="s">
        <v>2774</v>
      </c>
    </row>
    <row r="491" spans="1:11">
      <c r="A491" t="s">
        <v>95</v>
      </c>
      <c r="B491" t="s">
        <v>2769</v>
      </c>
      <c r="C491" t="s">
        <v>2770</v>
      </c>
      <c r="D491">
        <v>981</v>
      </c>
      <c r="E491">
        <v>1158</v>
      </c>
      <c r="F491">
        <v>140</v>
      </c>
      <c r="G491">
        <v>3152</v>
      </c>
      <c r="H491" t="s">
        <v>2775</v>
      </c>
      <c r="I491" t="s">
        <v>2776</v>
      </c>
      <c r="K491" s="6" t="s">
        <v>2777</v>
      </c>
    </row>
    <row r="492" spans="1:11">
      <c r="A492" t="s">
        <v>2778</v>
      </c>
      <c r="B492" t="s">
        <v>2779</v>
      </c>
      <c r="C492" t="s">
        <v>2780</v>
      </c>
      <c r="D492">
        <v>392</v>
      </c>
      <c r="E492">
        <v>1307</v>
      </c>
      <c r="F492">
        <v>187</v>
      </c>
      <c r="G492">
        <v>2284</v>
      </c>
      <c r="H492" t="s">
        <v>2781</v>
      </c>
      <c r="I492" t="s">
        <v>2782</v>
      </c>
      <c r="K492" s="6" t="s">
        <v>2783</v>
      </c>
    </row>
    <row r="493" spans="1:11">
      <c r="A493" s="7" t="s">
        <v>998</v>
      </c>
      <c r="B493" s="7" t="s">
        <v>2784</v>
      </c>
      <c r="C493" s="7" t="s">
        <v>2785</v>
      </c>
      <c r="D493" s="7">
        <v>917</v>
      </c>
      <c r="E493" s="7">
        <v>1121</v>
      </c>
      <c r="F493" s="7">
        <v>187</v>
      </c>
      <c r="G493" s="7">
        <v>1795</v>
      </c>
      <c r="H493" s="7" t="s">
        <v>2786</v>
      </c>
      <c r="I493" s="7" t="s">
        <v>2787</v>
      </c>
      <c r="J493" s="7" t="s">
        <v>2788</v>
      </c>
      <c r="K493" s="7" t="s">
        <v>2789</v>
      </c>
    </row>
    <row r="494" spans="1:11">
      <c r="A494" t="s">
        <v>178</v>
      </c>
      <c r="B494" t="s">
        <v>2790</v>
      </c>
      <c r="C494" t="s">
        <v>2791</v>
      </c>
      <c r="D494">
        <v>6</v>
      </c>
      <c r="E494">
        <v>387</v>
      </c>
      <c r="F494">
        <v>353</v>
      </c>
      <c r="G494">
        <v>869</v>
      </c>
      <c r="H494" t="s">
        <v>2792</v>
      </c>
      <c r="I494" t="s">
        <v>2793</v>
      </c>
      <c r="K494" s="6" t="s">
        <v>2794</v>
      </c>
    </row>
    <row r="495" spans="1:11">
      <c r="A495" s="7" t="s">
        <v>24</v>
      </c>
      <c r="B495" s="7" t="s">
        <v>2795</v>
      </c>
      <c r="C495" s="7" t="s">
        <v>2796</v>
      </c>
      <c r="D495" s="7">
        <v>3472</v>
      </c>
      <c r="E495" s="7">
        <v>4096</v>
      </c>
      <c r="F495" s="7">
        <v>360</v>
      </c>
      <c r="G495" s="7">
        <v>2502</v>
      </c>
      <c r="H495" s="7" t="s">
        <v>2797</v>
      </c>
      <c r="I495" s="7" t="s">
        <v>2798</v>
      </c>
      <c r="J495" s="7" t="s">
        <v>2799</v>
      </c>
      <c r="K495" s="7" t="s">
        <v>2800</v>
      </c>
    </row>
    <row r="496" spans="1:11">
      <c r="A496" t="s">
        <v>24</v>
      </c>
      <c r="B496" t="s">
        <v>2795</v>
      </c>
      <c r="C496" t="s">
        <v>2796</v>
      </c>
      <c r="D496">
        <v>6462</v>
      </c>
      <c r="E496">
        <v>6675</v>
      </c>
      <c r="F496">
        <v>360</v>
      </c>
      <c r="G496">
        <v>2502</v>
      </c>
      <c r="H496" t="s">
        <v>2801</v>
      </c>
      <c r="I496" t="s">
        <v>2802</v>
      </c>
      <c r="K496" s="6" t="s">
        <v>2803</v>
      </c>
    </row>
    <row r="497" spans="1:11">
      <c r="A497" s="7" t="s">
        <v>24</v>
      </c>
      <c r="B497" s="7" t="s">
        <v>2804</v>
      </c>
      <c r="C497" s="7" t="s">
        <v>2805</v>
      </c>
      <c r="D497" s="7">
        <v>490</v>
      </c>
      <c r="E497" s="7">
        <v>667</v>
      </c>
      <c r="F497" s="7">
        <v>402</v>
      </c>
      <c r="G497" s="7">
        <v>13524</v>
      </c>
      <c r="H497" s="7" t="s">
        <v>2806</v>
      </c>
      <c r="I497" s="7" t="s">
        <v>2807</v>
      </c>
      <c r="J497" s="7" t="s">
        <v>2808</v>
      </c>
      <c r="K497" s="7" t="s">
        <v>2809</v>
      </c>
    </row>
    <row r="498" spans="1:11">
      <c r="A498" t="s">
        <v>24</v>
      </c>
      <c r="B498" t="s">
        <v>2810</v>
      </c>
      <c r="C498" t="s">
        <v>2811</v>
      </c>
      <c r="D498">
        <v>2064</v>
      </c>
      <c r="E498">
        <v>2202</v>
      </c>
      <c r="F498">
        <v>104</v>
      </c>
      <c r="G498">
        <v>3140</v>
      </c>
      <c r="H498" t="s">
        <v>2812</v>
      </c>
      <c r="I498" t="s">
        <v>2813</v>
      </c>
      <c r="K498" s="6" t="s">
        <v>2814</v>
      </c>
    </row>
    <row r="499" spans="1:11">
      <c r="A499" s="7" t="s">
        <v>24</v>
      </c>
      <c r="B499" s="7" t="s">
        <v>2810</v>
      </c>
      <c r="C499" s="7" t="s">
        <v>2811</v>
      </c>
      <c r="D499" s="7">
        <v>3257</v>
      </c>
      <c r="E499" s="7">
        <v>3425</v>
      </c>
      <c r="F499" s="7">
        <v>104</v>
      </c>
      <c r="G499" s="7">
        <v>3140</v>
      </c>
      <c r="H499" s="7" t="s">
        <v>2815</v>
      </c>
      <c r="I499" s="7" t="s">
        <v>2816</v>
      </c>
      <c r="J499" s="7" t="s">
        <v>2817</v>
      </c>
      <c r="K499" s="7" t="s">
        <v>2818</v>
      </c>
    </row>
    <row r="500" spans="1:11">
      <c r="A500" t="s">
        <v>178</v>
      </c>
      <c r="B500" t="s">
        <v>2819</v>
      </c>
      <c r="C500" t="s">
        <v>2820</v>
      </c>
      <c r="D500">
        <v>9</v>
      </c>
      <c r="E500">
        <v>621</v>
      </c>
      <c r="F500">
        <v>571</v>
      </c>
      <c r="G500">
        <v>1270</v>
      </c>
      <c r="H500" t="s">
        <v>2821</v>
      </c>
      <c r="I500" t="s">
        <v>2822</v>
      </c>
      <c r="K500" s="6" t="s">
        <v>2823</v>
      </c>
    </row>
    <row r="501" spans="1:11">
      <c r="A501" s="7" t="s">
        <v>24</v>
      </c>
      <c r="B501" s="7" t="s">
        <v>2824</v>
      </c>
      <c r="C501" s="7" t="s">
        <v>2825</v>
      </c>
      <c r="D501" s="7">
        <v>2084</v>
      </c>
      <c r="E501" s="7">
        <v>2222</v>
      </c>
      <c r="F501" s="7">
        <v>242</v>
      </c>
      <c r="G501" s="7">
        <v>1502</v>
      </c>
      <c r="H501" s="7" t="s">
        <v>2826</v>
      </c>
      <c r="I501" s="7" t="s">
        <v>2827</v>
      </c>
      <c r="J501" s="7" t="s">
        <v>2828</v>
      </c>
      <c r="K501" s="7" t="s">
        <v>2829</v>
      </c>
    </row>
    <row r="502" spans="1:11">
      <c r="A502" s="7" t="s">
        <v>24</v>
      </c>
      <c r="B502" s="7" t="s">
        <v>2830</v>
      </c>
      <c r="C502" s="7" t="s">
        <v>2831</v>
      </c>
      <c r="D502" s="7">
        <v>4165</v>
      </c>
      <c r="E502" s="7">
        <v>4372</v>
      </c>
      <c r="F502" s="7">
        <v>198</v>
      </c>
      <c r="G502" s="7">
        <v>1848</v>
      </c>
      <c r="H502" s="7" t="s">
        <v>2832</v>
      </c>
      <c r="I502" s="7" t="s">
        <v>2833</v>
      </c>
      <c r="J502" s="7" t="s">
        <v>2834</v>
      </c>
      <c r="K502" s="7" t="s">
        <v>2835</v>
      </c>
    </row>
    <row r="503" spans="1:11">
      <c r="A503" t="s">
        <v>24</v>
      </c>
      <c r="B503" t="s">
        <v>2836</v>
      </c>
      <c r="C503" t="s">
        <v>2837</v>
      </c>
      <c r="D503">
        <v>318</v>
      </c>
      <c r="E503">
        <v>468</v>
      </c>
      <c r="F503">
        <v>206</v>
      </c>
      <c r="G503">
        <v>3929</v>
      </c>
      <c r="H503" t="s">
        <v>2838</v>
      </c>
      <c r="I503" t="s">
        <v>2839</v>
      </c>
      <c r="K503" s="6" t="s">
        <v>2840</v>
      </c>
    </row>
    <row r="504" spans="1:11">
      <c r="A504" t="s">
        <v>24</v>
      </c>
      <c r="B504" t="s">
        <v>2841</v>
      </c>
      <c r="C504" t="s">
        <v>2842</v>
      </c>
      <c r="D504">
        <v>562</v>
      </c>
      <c r="E504">
        <v>709</v>
      </c>
      <c r="F504">
        <v>51</v>
      </c>
      <c r="G504">
        <v>5298</v>
      </c>
      <c r="H504" t="s">
        <v>2843</v>
      </c>
      <c r="I504" t="s">
        <v>2844</v>
      </c>
      <c r="K504" s="6" t="s">
        <v>2845</v>
      </c>
    </row>
    <row r="505" spans="1:11">
      <c r="A505" s="7" t="s">
        <v>2846</v>
      </c>
      <c r="B505" s="7" t="s">
        <v>2847</v>
      </c>
      <c r="C505" s="7" t="s">
        <v>2848</v>
      </c>
      <c r="D505" s="7">
        <v>625</v>
      </c>
      <c r="E505" s="7">
        <v>805</v>
      </c>
      <c r="F505" s="7">
        <v>378</v>
      </c>
      <c r="G505" s="7">
        <v>1443</v>
      </c>
      <c r="H505" s="7" t="s">
        <v>2849</v>
      </c>
      <c r="I505" s="7" t="s">
        <v>2850</v>
      </c>
      <c r="J505" s="7" t="s">
        <v>2851</v>
      </c>
      <c r="K505" s="7" t="s">
        <v>2852</v>
      </c>
    </row>
    <row r="506" spans="1:11">
      <c r="A506" t="s">
        <v>24</v>
      </c>
      <c r="B506" t="s">
        <v>2853</v>
      </c>
      <c r="C506" t="s">
        <v>2854</v>
      </c>
      <c r="D506">
        <v>3025</v>
      </c>
      <c r="E506">
        <v>3148</v>
      </c>
      <c r="F506">
        <v>219</v>
      </c>
      <c r="G506">
        <v>693</v>
      </c>
      <c r="H506" t="s">
        <v>2855</v>
      </c>
      <c r="I506" t="s">
        <v>2856</v>
      </c>
      <c r="K506" s="6" t="s">
        <v>2857</v>
      </c>
    </row>
    <row r="507" spans="1:11">
      <c r="A507" s="7" t="s">
        <v>95</v>
      </c>
      <c r="B507" s="7" t="s">
        <v>2853</v>
      </c>
      <c r="C507" s="7" t="s">
        <v>2854</v>
      </c>
      <c r="D507" s="7">
        <v>6296</v>
      </c>
      <c r="E507" s="7">
        <v>6434</v>
      </c>
      <c r="F507" s="7">
        <v>219</v>
      </c>
      <c r="G507" s="7">
        <v>693</v>
      </c>
      <c r="H507" s="7" t="s">
        <v>2858</v>
      </c>
      <c r="I507" s="7" t="s">
        <v>2859</v>
      </c>
      <c r="J507" s="7" t="s">
        <v>2860</v>
      </c>
      <c r="K507" s="7" t="s">
        <v>2861</v>
      </c>
    </row>
    <row r="508" spans="1:11">
      <c r="A508" s="7" t="s">
        <v>24</v>
      </c>
      <c r="B508" s="7" t="s">
        <v>2862</v>
      </c>
      <c r="C508" s="7" t="s">
        <v>2863</v>
      </c>
      <c r="D508" s="7">
        <v>8218</v>
      </c>
      <c r="E508" s="7">
        <v>8347</v>
      </c>
      <c r="F508" s="7">
        <v>334</v>
      </c>
      <c r="G508" s="7">
        <v>2065</v>
      </c>
      <c r="H508" s="7" t="s">
        <v>2864</v>
      </c>
      <c r="I508" s="7" t="s">
        <v>2865</v>
      </c>
      <c r="J508" s="7" t="s">
        <v>2866</v>
      </c>
      <c r="K508" s="7" t="s">
        <v>2867</v>
      </c>
    </row>
    <row r="509" spans="1:11">
      <c r="A509" s="7" t="s">
        <v>24</v>
      </c>
      <c r="B509" s="7" t="s">
        <v>2868</v>
      </c>
      <c r="C509" s="7" t="s">
        <v>2869</v>
      </c>
      <c r="D509" s="7">
        <v>1321</v>
      </c>
      <c r="E509" s="7">
        <v>1495</v>
      </c>
      <c r="F509" s="7">
        <v>381</v>
      </c>
      <c r="G509" s="7">
        <v>1671</v>
      </c>
      <c r="H509" s="7" t="s">
        <v>2870</v>
      </c>
      <c r="I509" s="7" t="s">
        <v>2871</v>
      </c>
      <c r="J509" s="7" t="s">
        <v>2872</v>
      </c>
      <c r="K509" s="7" t="s">
        <v>2873</v>
      </c>
    </row>
    <row r="510" spans="1:11">
      <c r="A510" s="7" t="s">
        <v>24</v>
      </c>
      <c r="B510" s="7" t="s">
        <v>2874</v>
      </c>
      <c r="C510" s="7" t="s">
        <v>2875</v>
      </c>
      <c r="D510" s="7">
        <v>1109</v>
      </c>
      <c r="E510" s="7">
        <v>1319</v>
      </c>
      <c r="F510" s="7">
        <v>103</v>
      </c>
      <c r="G510" s="7">
        <v>1324</v>
      </c>
      <c r="H510" s="7" t="s">
        <v>2876</v>
      </c>
      <c r="I510" s="7" t="s">
        <v>2877</v>
      </c>
      <c r="J510" s="7" t="s">
        <v>2878</v>
      </c>
      <c r="K510" s="7" t="s">
        <v>2879</v>
      </c>
    </row>
    <row r="511" spans="1:11">
      <c r="A511" s="7" t="s">
        <v>24</v>
      </c>
      <c r="B511" s="7" t="s">
        <v>2880</v>
      </c>
      <c r="C511" s="7" t="s">
        <v>2881</v>
      </c>
      <c r="D511" s="7">
        <v>4760</v>
      </c>
      <c r="E511" s="7">
        <v>4934</v>
      </c>
      <c r="F511" s="7">
        <v>520</v>
      </c>
      <c r="G511" s="7">
        <v>4516</v>
      </c>
      <c r="H511" s="7" t="s">
        <v>2882</v>
      </c>
      <c r="I511" s="7" t="s">
        <v>2883</v>
      </c>
      <c r="J511" s="7" t="s">
        <v>2884</v>
      </c>
      <c r="K511" s="7" t="s">
        <v>2885</v>
      </c>
    </row>
    <row r="512" spans="1:11">
      <c r="A512" t="s">
        <v>178</v>
      </c>
      <c r="B512" t="s">
        <v>2886</v>
      </c>
      <c r="C512" t="s">
        <v>2887</v>
      </c>
      <c r="D512">
        <v>1160</v>
      </c>
      <c r="E512">
        <v>1631</v>
      </c>
      <c r="F512">
        <v>105</v>
      </c>
      <c r="G512">
        <v>2106</v>
      </c>
      <c r="H512" t="s">
        <v>2888</v>
      </c>
      <c r="I512" t="s">
        <v>2889</v>
      </c>
      <c r="K512" s="6" t="s">
        <v>2890</v>
      </c>
    </row>
    <row r="513" spans="1:11">
      <c r="A513" s="7" t="s">
        <v>24</v>
      </c>
      <c r="B513" s="7" t="s">
        <v>2886</v>
      </c>
      <c r="C513" s="7" t="s">
        <v>2887</v>
      </c>
      <c r="D513" s="7">
        <v>1057</v>
      </c>
      <c r="E513" s="7">
        <v>1198</v>
      </c>
      <c r="F513" s="7">
        <v>105</v>
      </c>
      <c r="G513" s="7">
        <v>2106</v>
      </c>
      <c r="H513" s="7" t="s">
        <v>2891</v>
      </c>
      <c r="I513" s="7" t="s">
        <v>2892</v>
      </c>
      <c r="J513" s="7" t="s">
        <v>2893</v>
      </c>
      <c r="K513" s="7" t="s">
        <v>2894</v>
      </c>
    </row>
    <row r="514" spans="1:11">
      <c r="A514" t="s">
        <v>24</v>
      </c>
      <c r="B514" t="s">
        <v>2895</v>
      </c>
      <c r="C514" t="s">
        <v>2896</v>
      </c>
      <c r="D514">
        <v>1634</v>
      </c>
      <c r="E514">
        <v>1802</v>
      </c>
      <c r="F514">
        <v>433</v>
      </c>
      <c r="G514">
        <v>2092</v>
      </c>
      <c r="H514" t="s">
        <v>2897</v>
      </c>
      <c r="I514" t="s">
        <v>2898</v>
      </c>
      <c r="K514" s="6" t="s">
        <v>2899</v>
      </c>
    </row>
    <row r="515" spans="1:11">
      <c r="A515" t="s">
        <v>24</v>
      </c>
      <c r="B515" t="s">
        <v>2900</v>
      </c>
      <c r="C515" t="s">
        <v>2901</v>
      </c>
      <c r="D515">
        <v>942</v>
      </c>
      <c r="E515">
        <v>1086</v>
      </c>
      <c r="F515">
        <v>17</v>
      </c>
      <c r="G515">
        <v>827</v>
      </c>
      <c r="H515" t="s">
        <v>2902</v>
      </c>
      <c r="I515" t="s">
        <v>2903</v>
      </c>
      <c r="K515" s="6" t="s">
        <v>2904</v>
      </c>
    </row>
    <row r="516" spans="1:11">
      <c r="A516" s="7" t="s">
        <v>24</v>
      </c>
      <c r="B516" s="7" t="s">
        <v>2905</v>
      </c>
      <c r="C516" s="7" t="s">
        <v>2906</v>
      </c>
      <c r="D516" s="7">
        <v>5334</v>
      </c>
      <c r="E516" s="7">
        <v>5646</v>
      </c>
      <c r="F516" s="7">
        <v>317</v>
      </c>
      <c r="G516" s="7">
        <v>2999</v>
      </c>
      <c r="H516" s="7" t="s">
        <v>2907</v>
      </c>
      <c r="I516" s="7" t="s">
        <v>2908</v>
      </c>
      <c r="J516" s="7" t="s">
        <v>2909</v>
      </c>
      <c r="K516" s="7" t="s">
        <v>2910</v>
      </c>
    </row>
    <row r="517" spans="1:11">
      <c r="A517" s="7" t="s">
        <v>24</v>
      </c>
      <c r="B517" s="7" t="s">
        <v>2911</v>
      </c>
      <c r="C517" s="7" t="s">
        <v>2912</v>
      </c>
      <c r="D517" s="7">
        <v>2881</v>
      </c>
      <c r="E517" s="7">
        <v>3055</v>
      </c>
      <c r="F517" s="7">
        <v>405</v>
      </c>
      <c r="G517" s="7">
        <v>3486</v>
      </c>
      <c r="H517" s="7" t="s">
        <v>2913</v>
      </c>
      <c r="I517" s="7" t="s">
        <v>2914</v>
      </c>
      <c r="J517" s="7" t="s">
        <v>2915</v>
      </c>
      <c r="K517" s="7" t="s">
        <v>2916</v>
      </c>
    </row>
    <row r="518" spans="1:11">
      <c r="A518" s="7" t="s">
        <v>24</v>
      </c>
      <c r="B518" s="7" t="s">
        <v>2917</v>
      </c>
      <c r="C518" s="7" t="s">
        <v>2918</v>
      </c>
      <c r="D518" s="7">
        <v>438</v>
      </c>
      <c r="E518" s="7">
        <v>897</v>
      </c>
      <c r="F518" s="7">
        <v>211</v>
      </c>
      <c r="G518" s="7">
        <v>1909</v>
      </c>
      <c r="H518" s="7" t="s">
        <v>2919</v>
      </c>
      <c r="I518" s="7" t="s">
        <v>2920</v>
      </c>
      <c r="J518" s="7" t="s">
        <v>2921</v>
      </c>
      <c r="K518" s="7" t="s">
        <v>2922</v>
      </c>
    </row>
    <row r="519" spans="1:11">
      <c r="A519" s="7" t="s">
        <v>95</v>
      </c>
      <c r="B519" s="7" t="s">
        <v>2923</v>
      </c>
      <c r="C519" s="7" t="s">
        <v>2924</v>
      </c>
      <c r="D519" s="7">
        <v>1543</v>
      </c>
      <c r="E519" s="7">
        <v>1699</v>
      </c>
      <c r="F519" s="7">
        <v>315</v>
      </c>
      <c r="G519" s="7">
        <v>1638</v>
      </c>
      <c r="H519" s="7" t="s">
        <v>2925</v>
      </c>
      <c r="I519" s="7" t="s">
        <v>2926</v>
      </c>
      <c r="J519" s="7" t="s">
        <v>2927</v>
      </c>
      <c r="K519" s="7" t="s">
        <v>2928</v>
      </c>
    </row>
    <row r="520" spans="1:11">
      <c r="A520" s="7" t="s">
        <v>2778</v>
      </c>
      <c r="B520" s="7" t="s">
        <v>2929</v>
      </c>
      <c r="C520" s="7" t="s">
        <v>2930</v>
      </c>
      <c r="D520" s="7">
        <v>2768</v>
      </c>
      <c r="E520" s="7">
        <v>3080</v>
      </c>
      <c r="F520" s="7">
        <v>142</v>
      </c>
      <c r="G520" s="7">
        <v>3256</v>
      </c>
      <c r="H520" s="7" t="s">
        <v>2931</v>
      </c>
      <c r="I520" s="7" t="s">
        <v>2932</v>
      </c>
      <c r="J520" s="7" t="s">
        <v>2933</v>
      </c>
      <c r="K520" s="7" t="s">
        <v>2934</v>
      </c>
    </row>
    <row r="521" spans="1:11">
      <c r="A521" s="7" t="s">
        <v>24</v>
      </c>
      <c r="B521" s="7" t="s">
        <v>2935</v>
      </c>
      <c r="C521" s="7" t="s">
        <v>2936</v>
      </c>
      <c r="D521" s="7">
        <v>2295</v>
      </c>
      <c r="E521" s="7">
        <v>2565</v>
      </c>
      <c r="F521" s="7">
        <v>563</v>
      </c>
      <c r="G521" s="7">
        <v>2426</v>
      </c>
      <c r="H521" s="7" t="s">
        <v>2937</v>
      </c>
      <c r="I521" s="7" t="s">
        <v>2938</v>
      </c>
      <c r="J521" s="7" t="s">
        <v>2939</v>
      </c>
      <c r="K521" s="7" t="s">
        <v>2940</v>
      </c>
    </row>
    <row r="522" spans="1:11">
      <c r="A522" s="7" t="s">
        <v>178</v>
      </c>
      <c r="B522" s="7" t="s">
        <v>2941</v>
      </c>
      <c r="C522" s="7" t="s">
        <v>2942</v>
      </c>
      <c r="D522" s="7">
        <v>775</v>
      </c>
      <c r="E522" s="7">
        <v>895</v>
      </c>
      <c r="F522" s="7">
        <v>9</v>
      </c>
      <c r="G522" s="7">
        <v>2898</v>
      </c>
      <c r="H522" s="7" t="s">
        <v>2943</v>
      </c>
      <c r="I522" s="7" t="s">
        <v>2944</v>
      </c>
      <c r="J522" s="7" t="s">
        <v>2945</v>
      </c>
      <c r="K522" s="7" t="s">
        <v>2946</v>
      </c>
    </row>
    <row r="523" spans="1:11">
      <c r="A523" s="7" t="s">
        <v>24</v>
      </c>
      <c r="B523" s="7" t="s">
        <v>2947</v>
      </c>
      <c r="C523" s="7" t="s">
        <v>2948</v>
      </c>
      <c r="D523" s="7">
        <v>4667</v>
      </c>
      <c r="E523" s="7">
        <v>5015</v>
      </c>
      <c r="F523" s="7">
        <v>201</v>
      </c>
      <c r="G523" s="7">
        <v>4665</v>
      </c>
      <c r="H523" s="7" t="s">
        <v>2949</v>
      </c>
      <c r="I523" s="7" t="s">
        <v>2950</v>
      </c>
      <c r="J523" s="7" t="s">
        <v>2951</v>
      </c>
      <c r="K523" s="7" t="s">
        <v>2952</v>
      </c>
    </row>
    <row r="524" spans="1:11">
      <c r="A524" t="s">
        <v>272</v>
      </c>
      <c r="B524" t="s">
        <v>2953</v>
      </c>
      <c r="C524" t="s">
        <v>2954</v>
      </c>
      <c r="D524">
        <v>2111</v>
      </c>
      <c r="E524">
        <v>2366</v>
      </c>
      <c r="F524">
        <v>79</v>
      </c>
      <c r="G524">
        <v>2215</v>
      </c>
      <c r="H524" t="s">
        <v>2955</v>
      </c>
      <c r="I524" t="s">
        <v>2956</v>
      </c>
      <c r="K524" s="6" t="s">
        <v>2957</v>
      </c>
    </row>
    <row r="525" spans="1:11">
      <c r="A525" t="s">
        <v>24</v>
      </c>
      <c r="B525" t="s">
        <v>2958</v>
      </c>
      <c r="C525" t="s">
        <v>2959</v>
      </c>
      <c r="D525">
        <v>510</v>
      </c>
      <c r="E525">
        <v>651</v>
      </c>
      <c r="F525">
        <v>200</v>
      </c>
      <c r="G525">
        <v>1247</v>
      </c>
      <c r="H525" t="s">
        <v>2960</v>
      </c>
      <c r="I525" t="s">
        <v>2961</v>
      </c>
      <c r="K525" s="6" t="s">
        <v>2962</v>
      </c>
    </row>
    <row r="526" spans="1:11">
      <c r="A526" t="s">
        <v>178</v>
      </c>
      <c r="B526" t="s">
        <v>2963</v>
      </c>
      <c r="C526" t="s">
        <v>2964</v>
      </c>
      <c r="D526">
        <v>4929</v>
      </c>
      <c r="E526">
        <v>5226</v>
      </c>
      <c r="F526">
        <v>514</v>
      </c>
      <c r="G526">
        <v>4528</v>
      </c>
      <c r="H526" t="s">
        <v>2965</v>
      </c>
      <c r="I526" t="s">
        <v>2966</v>
      </c>
      <c r="K526" s="6" t="s">
        <v>2967</v>
      </c>
    </row>
    <row r="527" spans="1:11">
      <c r="A527" t="s">
        <v>95</v>
      </c>
      <c r="B527" t="s">
        <v>2963</v>
      </c>
      <c r="C527" t="s">
        <v>2964</v>
      </c>
      <c r="D527">
        <v>2777</v>
      </c>
      <c r="E527">
        <v>2990</v>
      </c>
      <c r="F527">
        <v>514</v>
      </c>
      <c r="G527">
        <v>4528</v>
      </c>
      <c r="H527" t="s">
        <v>2968</v>
      </c>
      <c r="I527" t="s">
        <v>2969</v>
      </c>
      <c r="K527" s="6" t="s">
        <v>2970</v>
      </c>
    </row>
    <row r="528" spans="1:11">
      <c r="A528" t="s">
        <v>178</v>
      </c>
      <c r="B528" t="s">
        <v>2971</v>
      </c>
      <c r="C528" t="s">
        <v>2972</v>
      </c>
      <c r="D528">
        <v>3842</v>
      </c>
      <c r="E528">
        <v>3968</v>
      </c>
      <c r="F528">
        <v>143</v>
      </c>
      <c r="G528">
        <v>3686</v>
      </c>
      <c r="H528" t="s">
        <v>2973</v>
      </c>
      <c r="I528" t="s">
        <v>2974</v>
      </c>
      <c r="K528" s="6" t="s">
        <v>2975</v>
      </c>
    </row>
    <row r="529" spans="1:11">
      <c r="A529" s="7" t="s">
        <v>24</v>
      </c>
      <c r="B529" s="7" t="s">
        <v>2976</v>
      </c>
      <c r="C529" s="7" t="s">
        <v>2977</v>
      </c>
      <c r="D529" s="7">
        <v>2049</v>
      </c>
      <c r="E529" s="7">
        <v>2190</v>
      </c>
      <c r="F529" s="7">
        <v>53</v>
      </c>
      <c r="G529" s="7">
        <v>3158</v>
      </c>
      <c r="H529" s="7" t="s">
        <v>2978</v>
      </c>
      <c r="I529" s="7" t="s">
        <v>2979</v>
      </c>
      <c r="J529" s="7" t="s">
        <v>2980</v>
      </c>
      <c r="K529" s="7" t="s">
        <v>2981</v>
      </c>
    </row>
    <row r="530" spans="1:11">
      <c r="A530" s="7" t="s">
        <v>24</v>
      </c>
      <c r="B530" s="7" t="s">
        <v>2982</v>
      </c>
      <c r="C530" s="7" t="s">
        <v>2983</v>
      </c>
      <c r="D530" s="7">
        <v>695</v>
      </c>
      <c r="E530" s="7">
        <v>854</v>
      </c>
      <c r="F530" s="7">
        <v>58</v>
      </c>
      <c r="G530" s="7">
        <v>1033</v>
      </c>
      <c r="H530" s="7" t="s">
        <v>2984</v>
      </c>
      <c r="I530" s="7" t="s">
        <v>2985</v>
      </c>
      <c r="J530" s="7" t="s">
        <v>2986</v>
      </c>
      <c r="K530" s="7" t="s">
        <v>2987</v>
      </c>
    </row>
    <row r="531" spans="1:11">
      <c r="A531" s="7" t="s">
        <v>24</v>
      </c>
      <c r="B531" s="7" t="s">
        <v>2988</v>
      </c>
      <c r="C531" s="7" t="s">
        <v>2989</v>
      </c>
      <c r="D531" s="7">
        <v>4982</v>
      </c>
      <c r="E531" s="7">
        <v>5138</v>
      </c>
      <c r="F531" s="7">
        <v>502</v>
      </c>
      <c r="G531" s="7">
        <v>2107</v>
      </c>
      <c r="H531" s="7" t="s">
        <v>2990</v>
      </c>
      <c r="I531" s="7" t="s">
        <v>2991</v>
      </c>
      <c r="J531" s="7" t="s">
        <v>2992</v>
      </c>
      <c r="K531" s="7" t="s">
        <v>2993</v>
      </c>
    </row>
    <row r="532" spans="1:11">
      <c r="A532" s="7" t="s">
        <v>24</v>
      </c>
      <c r="B532" s="7" t="s">
        <v>2994</v>
      </c>
      <c r="C532" s="7" t="s">
        <v>2995</v>
      </c>
      <c r="D532" s="7">
        <v>5360</v>
      </c>
      <c r="E532" s="7">
        <v>5480</v>
      </c>
      <c r="F532" s="7">
        <v>4</v>
      </c>
      <c r="G532" s="7">
        <v>2827</v>
      </c>
      <c r="H532" s="7" t="s">
        <v>2996</v>
      </c>
      <c r="I532" s="7" t="s">
        <v>2997</v>
      </c>
      <c r="J532" s="7" t="s">
        <v>2998</v>
      </c>
      <c r="K532" s="7" t="s">
        <v>2999</v>
      </c>
    </row>
    <row r="533" spans="1:11">
      <c r="A533" s="7" t="s">
        <v>644</v>
      </c>
      <c r="B533" s="7" t="s">
        <v>3000</v>
      </c>
      <c r="C533" s="7" t="s">
        <v>3001</v>
      </c>
      <c r="D533" s="7">
        <v>625</v>
      </c>
      <c r="E533" s="7">
        <v>826</v>
      </c>
      <c r="F533" s="7">
        <v>0</v>
      </c>
      <c r="G533" s="7">
        <v>1389</v>
      </c>
      <c r="H533" s="7" t="s">
        <v>3002</v>
      </c>
      <c r="I533" s="7" t="s">
        <v>3003</v>
      </c>
      <c r="J533" s="7" t="s">
        <v>3004</v>
      </c>
      <c r="K533" s="7" t="s">
        <v>3005</v>
      </c>
    </row>
    <row r="534" spans="1:11">
      <c r="A534" s="7" t="s">
        <v>12</v>
      </c>
      <c r="B534" s="7" t="s">
        <v>3006</v>
      </c>
      <c r="C534" s="7" t="s">
        <v>3007</v>
      </c>
      <c r="D534" s="7">
        <v>6968</v>
      </c>
      <c r="E534" s="7">
        <v>7223</v>
      </c>
      <c r="F534" s="7">
        <v>514</v>
      </c>
      <c r="G534" s="7">
        <v>2218</v>
      </c>
      <c r="H534" s="7" t="s">
        <v>3008</v>
      </c>
      <c r="I534" s="7" t="s">
        <v>3009</v>
      </c>
      <c r="J534" s="7" t="s">
        <v>3010</v>
      </c>
      <c r="K534" s="7" t="s">
        <v>3011</v>
      </c>
    </row>
    <row r="535" spans="1:11">
      <c r="A535" s="7" t="s">
        <v>24</v>
      </c>
      <c r="B535" s="7" t="s">
        <v>3012</v>
      </c>
      <c r="C535" s="7" t="s">
        <v>3013</v>
      </c>
      <c r="D535" s="7">
        <v>2201</v>
      </c>
      <c r="E535" s="7">
        <v>2522</v>
      </c>
      <c r="F535" s="7">
        <v>133</v>
      </c>
      <c r="G535" s="7">
        <v>2368</v>
      </c>
      <c r="H535" s="7" t="s">
        <v>3014</v>
      </c>
      <c r="I535" s="7" t="s">
        <v>3015</v>
      </c>
      <c r="J535" s="7" t="s">
        <v>3016</v>
      </c>
      <c r="K535" s="7" t="s">
        <v>3017</v>
      </c>
    </row>
    <row r="536" spans="1:11">
      <c r="A536" s="7" t="s">
        <v>24</v>
      </c>
      <c r="B536" s="7" t="s">
        <v>3018</v>
      </c>
      <c r="C536" s="7" t="s">
        <v>3019</v>
      </c>
      <c r="D536" s="7">
        <v>4192</v>
      </c>
      <c r="E536" s="7">
        <v>4339</v>
      </c>
      <c r="F536" s="7">
        <v>289</v>
      </c>
      <c r="G536" s="7">
        <v>2311</v>
      </c>
      <c r="H536" s="7" t="s">
        <v>3020</v>
      </c>
      <c r="I536" s="7" t="s">
        <v>3021</v>
      </c>
      <c r="J536" s="7" t="s">
        <v>3022</v>
      </c>
      <c r="K536" s="7" t="s">
        <v>3023</v>
      </c>
    </row>
    <row r="537" spans="1:11">
      <c r="A537" s="7" t="s">
        <v>24</v>
      </c>
      <c r="B537" s="7" t="s">
        <v>3024</v>
      </c>
      <c r="C537" s="7" t="s">
        <v>3025</v>
      </c>
      <c r="D537" s="7">
        <v>1575</v>
      </c>
      <c r="E537" s="7">
        <v>1698</v>
      </c>
      <c r="F537" s="7">
        <v>64</v>
      </c>
      <c r="G537" s="7">
        <v>1321</v>
      </c>
      <c r="H537" s="7" t="s">
        <v>3026</v>
      </c>
      <c r="I537" s="7" t="s">
        <v>3027</v>
      </c>
      <c r="J537" s="7" t="s">
        <v>3028</v>
      </c>
      <c r="K537" s="7" t="s">
        <v>3029</v>
      </c>
    </row>
    <row r="538" spans="1:11">
      <c r="A538" s="7" t="s">
        <v>24</v>
      </c>
      <c r="B538" s="7" t="s">
        <v>3030</v>
      </c>
      <c r="C538" s="7" t="s">
        <v>3031</v>
      </c>
      <c r="D538" s="7">
        <v>1086</v>
      </c>
      <c r="E538" s="7">
        <v>1227</v>
      </c>
      <c r="F538" s="7">
        <v>170</v>
      </c>
      <c r="G538" s="7">
        <v>3137</v>
      </c>
      <c r="H538" s="7" t="s">
        <v>3032</v>
      </c>
      <c r="I538" s="7" t="s">
        <v>3033</v>
      </c>
      <c r="J538" s="7" t="s">
        <v>3034</v>
      </c>
      <c r="K538" s="7" t="s">
        <v>3035</v>
      </c>
    </row>
    <row r="539" spans="1:11">
      <c r="A539" s="7" t="s">
        <v>178</v>
      </c>
      <c r="B539" s="7" t="s">
        <v>3036</v>
      </c>
      <c r="C539" s="7" t="s">
        <v>3037</v>
      </c>
      <c r="D539" s="7">
        <v>6725</v>
      </c>
      <c r="E539" s="7">
        <v>6851</v>
      </c>
      <c r="F539" s="7">
        <v>457</v>
      </c>
      <c r="G539" s="7">
        <v>2071</v>
      </c>
      <c r="H539" s="7" t="s">
        <v>3038</v>
      </c>
      <c r="I539" s="7" t="s">
        <v>3039</v>
      </c>
      <c r="J539" s="7" t="s">
        <v>3040</v>
      </c>
      <c r="K539" s="7" t="s">
        <v>3041</v>
      </c>
    </row>
    <row r="540" spans="1:11">
      <c r="A540" s="7" t="s">
        <v>272</v>
      </c>
      <c r="B540" s="7" t="s">
        <v>3042</v>
      </c>
      <c r="C540" s="7" t="s">
        <v>3043</v>
      </c>
      <c r="D540" s="7">
        <v>2444</v>
      </c>
      <c r="E540" s="7">
        <v>2618</v>
      </c>
      <c r="F540" s="7">
        <v>110</v>
      </c>
      <c r="G540" s="7">
        <v>1049</v>
      </c>
      <c r="H540" s="7" t="s">
        <v>3044</v>
      </c>
      <c r="I540" s="7" t="s">
        <v>3045</v>
      </c>
      <c r="J540" s="7" t="s">
        <v>3046</v>
      </c>
      <c r="K540" s="7" t="s">
        <v>3047</v>
      </c>
    </row>
    <row r="541" spans="1:11">
      <c r="A541" t="s">
        <v>24</v>
      </c>
      <c r="B541" t="s">
        <v>3048</v>
      </c>
      <c r="C541" t="s">
        <v>3049</v>
      </c>
      <c r="D541">
        <v>189</v>
      </c>
      <c r="E541">
        <v>387</v>
      </c>
      <c r="F541">
        <v>867</v>
      </c>
      <c r="G541">
        <v>1692</v>
      </c>
      <c r="H541" t="s">
        <v>3050</v>
      </c>
      <c r="I541" t="s">
        <v>3051</v>
      </c>
      <c r="K541" s="6" t="s">
        <v>3052</v>
      </c>
    </row>
    <row r="542" spans="1:11">
      <c r="A542" s="7" t="s">
        <v>24</v>
      </c>
      <c r="B542" s="7" t="s">
        <v>3053</v>
      </c>
      <c r="C542" s="7" t="s">
        <v>3054</v>
      </c>
      <c r="D542" s="7">
        <v>259</v>
      </c>
      <c r="E542" s="7">
        <v>391</v>
      </c>
      <c r="F542" s="7">
        <v>380</v>
      </c>
      <c r="G542" s="7">
        <v>1853</v>
      </c>
      <c r="H542" s="7" t="s">
        <v>3055</v>
      </c>
      <c r="I542" s="7" t="s">
        <v>3056</v>
      </c>
      <c r="J542" s="7" t="s">
        <v>3057</v>
      </c>
      <c r="K542" s="7" t="s">
        <v>3058</v>
      </c>
    </row>
    <row r="543" spans="1:11">
      <c r="A543" s="7" t="s">
        <v>24</v>
      </c>
      <c r="B543" s="7" t="s">
        <v>3059</v>
      </c>
      <c r="C543" s="7" t="s">
        <v>3060</v>
      </c>
      <c r="D543" s="7">
        <v>2222</v>
      </c>
      <c r="E543" s="7">
        <v>2378</v>
      </c>
      <c r="F543" s="7">
        <v>88</v>
      </c>
      <c r="G543" s="7">
        <v>1027</v>
      </c>
      <c r="H543" s="7" t="s">
        <v>3061</v>
      </c>
      <c r="I543" s="7" t="s">
        <v>3062</v>
      </c>
      <c r="J543" s="7" t="s">
        <v>3063</v>
      </c>
      <c r="K543" s="7" t="s">
        <v>3064</v>
      </c>
    </row>
    <row r="544" spans="1:11">
      <c r="A544" t="s">
        <v>72</v>
      </c>
      <c r="B544" t="s">
        <v>3065</v>
      </c>
      <c r="C544" t="s">
        <v>3066</v>
      </c>
      <c r="D544">
        <v>2635</v>
      </c>
      <c r="E544">
        <v>2755</v>
      </c>
      <c r="F544">
        <v>294</v>
      </c>
      <c r="G544">
        <v>2739</v>
      </c>
      <c r="H544" t="s">
        <v>3067</v>
      </c>
      <c r="I544" t="s">
        <v>3068</v>
      </c>
      <c r="K544" s="6" t="s">
        <v>3069</v>
      </c>
    </row>
    <row r="545" spans="1:11">
      <c r="A545" t="s">
        <v>24</v>
      </c>
      <c r="B545" t="s">
        <v>3070</v>
      </c>
      <c r="C545" t="s">
        <v>3071</v>
      </c>
      <c r="D545">
        <v>80</v>
      </c>
      <c r="E545">
        <v>206</v>
      </c>
      <c r="F545">
        <v>384</v>
      </c>
      <c r="G545">
        <v>1890</v>
      </c>
      <c r="H545" t="s">
        <v>3072</v>
      </c>
      <c r="I545" t="s">
        <v>3073</v>
      </c>
      <c r="K545" s="6" t="s">
        <v>3074</v>
      </c>
    </row>
    <row r="546" spans="1:11">
      <c r="A546" s="7" t="s">
        <v>3075</v>
      </c>
      <c r="B546" s="7" t="s">
        <v>3076</v>
      </c>
      <c r="C546" s="7" t="s">
        <v>3077</v>
      </c>
      <c r="D546" s="7">
        <v>170</v>
      </c>
      <c r="E546" s="7">
        <v>296</v>
      </c>
      <c r="F546" s="7">
        <v>106</v>
      </c>
      <c r="G546" s="7">
        <v>3592</v>
      </c>
      <c r="H546" s="7" t="s">
        <v>3078</v>
      </c>
      <c r="I546" s="7" t="s">
        <v>3079</v>
      </c>
      <c r="J546" s="7" t="s">
        <v>3080</v>
      </c>
      <c r="K546" s="7" t="s">
        <v>3081</v>
      </c>
    </row>
    <row r="547" spans="1:11">
      <c r="A547" s="7" t="s">
        <v>24</v>
      </c>
      <c r="B547" s="7" t="s">
        <v>3082</v>
      </c>
      <c r="C547" s="7" t="s">
        <v>3083</v>
      </c>
      <c r="D547" s="7">
        <v>983</v>
      </c>
      <c r="E547" s="7">
        <v>1103</v>
      </c>
      <c r="F547" s="7">
        <v>166</v>
      </c>
      <c r="G547" s="7">
        <v>3358</v>
      </c>
      <c r="H547" s="7" t="s">
        <v>3084</v>
      </c>
      <c r="I547" s="7" t="s">
        <v>3085</v>
      </c>
      <c r="J547" s="7" t="s">
        <v>3086</v>
      </c>
      <c r="K547" s="7" t="s">
        <v>3087</v>
      </c>
    </row>
    <row r="548" spans="1:11">
      <c r="A548" s="7" t="s">
        <v>24</v>
      </c>
      <c r="B548" s="7" t="s">
        <v>3088</v>
      </c>
      <c r="C548" s="7" t="s">
        <v>3089</v>
      </c>
      <c r="D548" s="7">
        <v>4161</v>
      </c>
      <c r="E548" s="7">
        <v>4320</v>
      </c>
      <c r="F548" s="7">
        <v>533</v>
      </c>
      <c r="G548" s="7">
        <v>5213</v>
      </c>
      <c r="H548" s="7" t="s">
        <v>3090</v>
      </c>
      <c r="I548" s="7" t="s">
        <v>3091</v>
      </c>
      <c r="J548" s="7" t="s">
        <v>3092</v>
      </c>
      <c r="K548" s="7" t="s">
        <v>3093</v>
      </c>
    </row>
    <row r="549" spans="1:11">
      <c r="A549" s="7" t="s">
        <v>24</v>
      </c>
      <c r="B549" s="7" t="s">
        <v>3094</v>
      </c>
      <c r="C549" s="7" t="s">
        <v>3095</v>
      </c>
      <c r="D549" s="7">
        <v>1037</v>
      </c>
      <c r="E549" s="7">
        <v>1172</v>
      </c>
      <c r="F549" s="7">
        <v>247</v>
      </c>
      <c r="G549" s="7">
        <v>1294</v>
      </c>
      <c r="H549" s="7" t="s">
        <v>3096</v>
      </c>
      <c r="I549" s="7" t="s">
        <v>3097</v>
      </c>
      <c r="J549" s="7" t="s">
        <v>3098</v>
      </c>
      <c r="K549" s="7" t="s">
        <v>3099</v>
      </c>
    </row>
    <row r="550" spans="1:11">
      <c r="A550" s="7" t="s">
        <v>3100</v>
      </c>
      <c r="B550" s="7" t="s">
        <v>3101</v>
      </c>
      <c r="C550" s="7" t="s">
        <v>3102</v>
      </c>
      <c r="D550" s="7">
        <v>1190</v>
      </c>
      <c r="E550" s="7">
        <v>1445</v>
      </c>
      <c r="F550" s="7">
        <v>394</v>
      </c>
      <c r="G550" s="7">
        <v>1432</v>
      </c>
      <c r="H550" s="7" t="s">
        <v>3103</v>
      </c>
      <c r="I550" s="7" t="s">
        <v>3104</v>
      </c>
      <c r="J550" s="7" t="s">
        <v>3105</v>
      </c>
      <c r="K550" s="7" t="s">
        <v>3106</v>
      </c>
    </row>
    <row r="551" spans="1:11">
      <c r="A551" s="7" t="s">
        <v>24</v>
      </c>
      <c r="B551" s="7" t="s">
        <v>3101</v>
      </c>
      <c r="C551" s="7" t="s">
        <v>3102</v>
      </c>
      <c r="D551" s="7">
        <v>1804</v>
      </c>
      <c r="E551" s="7">
        <v>1963</v>
      </c>
      <c r="F551" s="7">
        <v>394</v>
      </c>
      <c r="G551" s="7">
        <v>1432</v>
      </c>
      <c r="H551" s="7" t="s">
        <v>3107</v>
      </c>
      <c r="I551" s="7" t="s">
        <v>3108</v>
      </c>
      <c r="J551" s="7" t="s">
        <v>3109</v>
      </c>
      <c r="K551" s="7" t="s">
        <v>3110</v>
      </c>
    </row>
    <row r="552" spans="1:11">
      <c r="A552" s="7" t="s">
        <v>24</v>
      </c>
      <c r="B552" s="7" t="s">
        <v>3111</v>
      </c>
      <c r="C552" s="7" t="s">
        <v>3112</v>
      </c>
      <c r="D552" s="7">
        <v>383</v>
      </c>
      <c r="E552" s="7">
        <v>551</v>
      </c>
      <c r="F552" s="7">
        <v>163</v>
      </c>
      <c r="G552" s="7">
        <v>3400</v>
      </c>
      <c r="H552" s="7" t="s">
        <v>3113</v>
      </c>
      <c r="I552" s="7" t="s">
        <v>3114</v>
      </c>
      <c r="J552" s="7" t="s">
        <v>3115</v>
      </c>
      <c r="K552" s="7" t="s">
        <v>3116</v>
      </c>
    </row>
    <row r="553" spans="1:11">
      <c r="A553" s="7" t="s">
        <v>24</v>
      </c>
      <c r="B553" s="7" t="s">
        <v>3117</v>
      </c>
      <c r="C553" s="7" t="s">
        <v>3118</v>
      </c>
      <c r="D553" s="7">
        <v>4041</v>
      </c>
      <c r="E553" s="7">
        <v>4170</v>
      </c>
      <c r="F553" s="7">
        <v>505</v>
      </c>
      <c r="G553" s="7">
        <v>2974</v>
      </c>
      <c r="H553" s="7" t="s">
        <v>3119</v>
      </c>
      <c r="I553" s="7" t="s">
        <v>3120</v>
      </c>
      <c r="J553" s="7" t="s">
        <v>3121</v>
      </c>
      <c r="K553" s="7" t="s">
        <v>3122</v>
      </c>
    </row>
    <row r="554" spans="1:11">
      <c r="A554" s="7" t="s">
        <v>24</v>
      </c>
      <c r="B554" s="7" t="s">
        <v>3123</v>
      </c>
      <c r="C554" s="7" t="s">
        <v>3124</v>
      </c>
      <c r="D554" s="7">
        <v>2170</v>
      </c>
      <c r="E554" s="7">
        <v>2320</v>
      </c>
      <c r="F554" s="7">
        <v>525</v>
      </c>
      <c r="G554" s="7">
        <v>3741</v>
      </c>
      <c r="H554" s="7" t="s">
        <v>3125</v>
      </c>
      <c r="I554" s="7" t="s">
        <v>3126</v>
      </c>
      <c r="J554" s="7" t="s">
        <v>3127</v>
      </c>
      <c r="K554" s="7" t="s">
        <v>3128</v>
      </c>
    </row>
    <row r="555" spans="1:11">
      <c r="A555" s="7" t="s">
        <v>24</v>
      </c>
      <c r="B555" s="7" t="s">
        <v>3129</v>
      </c>
      <c r="C555" s="7" t="s">
        <v>3130</v>
      </c>
      <c r="D555" s="7">
        <v>1810</v>
      </c>
      <c r="E555" s="7">
        <v>1948</v>
      </c>
      <c r="F555" s="7">
        <v>225</v>
      </c>
      <c r="G555" s="7">
        <v>3372</v>
      </c>
      <c r="H555" s="7" t="s">
        <v>3131</v>
      </c>
      <c r="I555" s="7" t="s">
        <v>3132</v>
      </c>
      <c r="J555" s="7" t="s">
        <v>3133</v>
      </c>
      <c r="K555" s="7" t="s">
        <v>3134</v>
      </c>
    </row>
    <row r="556" spans="1:11">
      <c r="A556" t="s">
        <v>12</v>
      </c>
      <c r="B556" t="s">
        <v>3135</v>
      </c>
      <c r="C556" t="s">
        <v>3136</v>
      </c>
      <c r="D556">
        <v>9421</v>
      </c>
      <c r="E556">
        <v>9598</v>
      </c>
      <c r="F556">
        <v>462</v>
      </c>
      <c r="G556">
        <v>8061</v>
      </c>
      <c r="H556" t="s">
        <v>3137</v>
      </c>
      <c r="I556" t="s">
        <v>3138</v>
      </c>
      <c r="K556" s="6" t="s">
        <v>3139</v>
      </c>
    </row>
    <row r="557" spans="1:11">
      <c r="A557" s="7" t="s">
        <v>24</v>
      </c>
      <c r="B557" s="7" t="s">
        <v>3135</v>
      </c>
      <c r="C557" s="7" t="s">
        <v>3136</v>
      </c>
      <c r="D557" s="7">
        <v>4813</v>
      </c>
      <c r="E557" s="7">
        <v>5062</v>
      </c>
      <c r="F557" s="7">
        <v>462</v>
      </c>
      <c r="G557" s="7">
        <v>8061</v>
      </c>
      <c r="H557" s="7" t="s">
        <v>3140</v>
      </c>
      <c r="I557" s="7" t="s">
        <v>3141</v>
      </c>
      <c r="J557" s="7" t="s">
        <v>3142</v>
      </c>
      <c r="K557" s="7" t="s">
        <v>3143</v>
      </c>
    </row>
    <row r="558" spans="1:11">
      <c r="A558" s="7" t="s">
        <v>24</v>
      </c>
      <c r="B558" s="7" t="s">
        <v>3144</v>
      </c>
      <c r="C558" s="7" t="s">
        <v>3145</v>
      </c>
      <c r="D558" s="7">
        <v>628</v>
      </c>
      <c r="E558" s="7">
        <v>913</v>
      </c>
      <c r="F558" s="7">
        <v>24</v>
      </c>
      <c r="G558" s="7">
        <v>4878</v>
      </c>
      <c r="H558" s="7" t="s">
        <v>3146</v>
      </c>
      <c r="I558" s="7" t="s">
        <v>3147</v>
      </c>
      <c r="J558" s="7" t="s">
        <v>3148</v>
      </c>
      <c r="K558" s="7" t="s">
        <v>3149</v>
      </c>
    </row>
    <row r="559" spans="1:11">
      <c r="A559" s="7" t="s">
        <v>72</v>
      </c>
      <c r="B559" s="7" t="s">
        <v>3150</v>
      </c>
      <c r="C559" s="7" t="s">
        <v>3151</v>
      </c>
      <c r="D559" s="7">
        <v>3958</v>
      </c>
      <c r="E559" s="7">
        <v>4084</v>
      </c>
      <c r="F559" s="7">
        <v>273</v>
      </c>
      <c r="G559" s="7">
        <v>4689</v>
      </c>
      <c r="H559" s="7" t="s">
        <v>3152</v>
      </c>
      <c r="I559" s="7" t="s">
        <v>3153</v>
      </c>
      <c r="J559" s="7" t="s">
        <v>3154</v>
      </c>
      <c r="K559" s="7" t="s">
        <v>3155</v>
      </c>
    </row>
    <row r="560" spans="1:11">
      <c r="A560" t="s">
        <v>178</v>
      </c>
      <c r="B560" t="s">
        <v>3156</v>
      </c>
      <c r="C560" t="s">
        <v>3157</v>
      </c>
      <c r="D560">
        <v>1063</v>
      </c>
      <c r="E560">
        <v>1234</v>
      </c>
      <c r="F560">
        <v>327</v>
      </c>
      <c r="G560">
        <v>3375</v>
      </c>
      <c r="H560" t="s">
        <v>3158</v>
      </c>
      <c r="I560" t="s">
        <v>3159</v>
      </c>
      <c r="K560" s="6" t="s">
        <v>3160</v>
      </c>
    </row>
    <row r="561" spans="1:11">
      <c r="A561" t="s">
        <v>24</v>
      </c>
      <c r="B561" t="s">
        <v>3156</v>
      </c>
      <c r="C561" t="s">
        <v>3157</v>
      </c>
      <c r="D561">
        <v>39</v>
      </c>
      <c r="E561">
        <v>246</v>
      </c>
      <c r="F561">
        <v>327</v>
      </c>
      <c r="G561">
        <v>3375</v>
      </c>
      <c r="H561" t="s">
        <v>3161</v>
      </c>
      <c r="I561" t="s">
        <v>3162</v>
      </c>
      <c r="K561" s="6" t="s">
        <v>3163</v>
      </c>
    </row>
    <row r="562" spans="1:11">
      <c r="A562" s="7" t="s">
        <v>24</v>
      </c>
      <c r="B562" s="7" t="s">
        <v>3164</v>
      </c>
      <c r="C562" s="7" t="s">
        <v>3165</v>
      </c>
      <c r="D562" s="7">
        <v>160</v>
      </c>
      <c r="E562" s="7">
        <v>301</v>
      </c>
      <c r="F562" s="7">
        <v>32</v>
      </c>
      <c r="G562" s="7">
        <v>5558</v>
      </c>
      <c r="H562" s="7" t="s">
        <v>3166</v>
      </c>
      <c r="I562" s="7" t="s">
        <v>3167</v>
      </c>
      <c r="J562" s="7" t="s">
        <v>3168</v>
      </c>
      <c r="K562" s="7" t="s">
        <v>3169</v>
      </c>
    </row>
    <row r="563" spans="1:11">
      <c r="A563" t="s">
        <v>178</v>
      </c>
      <c r="B563" t="s">
        <v>3170</v>
      </c>
      <c r="C563" t="s">
        <v>3171</v>
      </c>
      <c r="D563">
        <v>3866</v>
      </c>
      <c r="E563">
        <v>4145</v>
      </c>
      <c r="F563">
        <v>52</v>
      </c>
      <c r="G563">
        <v>4882</v>
      </c>
      <c r="H563" t="s">
        <v>3172</v>
      </c>
      <c r="I563" t="s">
        <v>3173</v>
      </c>
      <c r="K563" s="6" t="s">
        <v>3174</v>
      </c>
    </row>
    <row r="564" spans="1:11">
      <c r="A564" s="7" t="s">
        <v>24</v>
      </c>
      <c r="B564" s="7" t="s">
        <v>3175</v>
      </c>
      <c r="C564" s="7" t="s">
        <v>3176</v>
      </c>
      <c r="D564" s="7">
        <v>5383</v>
      </c>
      <c r="E564" s="7">
        <v>5509</v>
      </c>
      <c r="F564" s="7">
        <v>45</v>
      </c>
      <c r="G564" s="7">
        <v>15060</v>
      </c>
      <c r="H564" s="7" t="s">
        <v>3177</v>
      </c>
      <c r="I564" s="7" t="s">
        <v>3178</v>
      </c>
      <c r="J564" s="7" t="s">
        <v>3179</v>
      </c>
      <c r="K564" s="7" t="s">
        <v>3180</v>
      </c>
    </row>
    <row r="565" spans="1:11">
      <c r="A565" s="7" t="s">
        <v>24</v>
      </c>
      <c r="B565" s="7" t="s">
        <v>3181</v>
      </c>
      <c r="C565" s="7" t="s">
        <v>3182</v>
      </c>
      <c r="D565" s="7">
        <v>413</v>
      </c>
      <c r="E565" s="7">
        <v>566</v>
      </c>
      <c r="F565" s="7">
        <v>391</v>
      </c>
      <c r="G565" s="7">
        <v>4090</v>
      </c>
      <c r="H565" s="7" t="s">
        <v>3183</v>
      </c>
      <c r="I565" s="7" t="s">
        <v>3184</v>
      </c>
      <c r="J565" s="7" t="s">
        <v>3185</v>
      </c>
      <c r="K565" s="7" t="s">
        <v>3186</v>
      </c>
    </row>
    <row r="566" spans="1:11">
      <c r="A566" t="s">
        <v>95</v>
      </c>
      <c r="B566" t="s">
        <v>3187</v>
      </c>
      <c r="C566" t="s">
        <v>3188</v>
      </c>
      <c r="D566">
        <v>251</v>
      </c>
      <c r="E566">
        <v>431</v>
      </c>
      <c r="F566">
        <v>103</v>
      </c>
      <c r="G566">
        <v>1123</v>
      </c>
      <c r="H566" t="s">
        <v>3189</v>
      </c>
      <c r="I566" t="s">
        <v>3190</v>
      </c>
      <c r="K566" s="6" t="s">
        <v>3191</v>
      </c>
    </row>
    <row r="567" spans="1:11">
      <c r="A567" s="7" t="s">
        <v>24</v>
      </c>
      <c r="B567" s="7" t="s">
        <v>3192</v>
      </c>
      <c r="C567" s="7" t="s">
        <v>3193</v>
      </c>
      <c r="D567" s="7">
        <v>1635</v>
      </c>
      <c r="E567" s="7">
        <v>1794</v>
      </c>
      <c r="F567" s="7">
        <v>194</v>
      </c>
      <c r="G567" s="7">
        <v>2096</v>
      </c>
      <c r="H567" s="7" t="s">
        <v>3194</v>
      </c>
      <c r="I567" s="7" t="s">
        <v>3195</v>
      </c>
      <c r="J567" s="7" t="s">
        <v>3196</v>
      </c>
      <c r="K567" s="7" t="s">
        <v>3197</v>
      </c>
    </row>
    <row r="568" spans="1:11">
      <c r="A568" t="s">
        <v>178</v>
      </c>
      <c r="B568" t="s">
        <v>3198</v>
      </c>
      <c r="C568" t="s">
        <v>3199</v>
      </c>
      <c r="D568">
        <v>957</v>
      </c>
      <c r="E568">
        <v>1119</v>
      </c>
      <c r="F568">
        <v>326</v>
      </c>
      <c r="G568">
        <v>3635</v>
      </c>
      <c r="H568" t="s">
        <v>3200</v>
      </c>
      <c r="I568" t="s">
        <v>3201</v>
      </c>
      <c r="K568" s="6" t="s">
        <v>3202</v>
      </c>
    </row>
    <row r="569" spans="1:11">
      <c r="A569" s="7" t="s">
        <v>24</v>
      </c>
      <c r="B569" s="7" t="s">
        <v>3203</v>
      </c>
      <c r="C569" s="7" t="s">
        <v>3204</v>
      </c>
      <c r="D569" s="7">
        <v>299</v>
      </c>
      <c r="E569" s="7">
        <v>467</v>
      </c>
      <c r="F569" s="7">
        <v>18</v>
      </c>
      <c r="G569" s="7">
        <v>1248</v>
      </c>
      <c r="H569" s="7" t="s">
        <v>3205</v>
      </c>
      <c r="I569" s="7" t="s">
        <v>3206</v>
      </c>
      <c r="J569" s="7" t="s">
        <v>3207</v>
      </c>
      <c r="K569" s="7" t="s">
        <v>3208</v>
      </c>
    </row>
    <row r="570" spans="1:11">
      <c r="A570" s="7" t="s">
        <v>24</v>
      </c>
      <c r="B570" s="7" t="s">
        <v>3209</v>
      </c>
      <c r="C570" s="7" t="s">
        <v>3210</v>
      </c>
      <c r="D570" s="7">
        <v>3168</v>
      </c>
      <c r="E570" s="7">
        <v>3345</v>
      </c>
      <c r="F570" s="7">
        <v>87</v>
      </c>
      <c r="G570" s="7">
        <v>3015</v>
      </c>
      <c r="H570" s="7" t="s">
        <v>3211</v>
      </c>
      <c r="I570" s="7" t="s">
        <v>3212</v>
      </c>
      <c r="J570" s="7" t="s">
        <v>3213</v>
      </c>
      <c r="K570" s="7" t="s">
        <v>3214</v>
      </c>
    </row>
    <row r="571" spans="1:11">
      <c r="A571" s="7" t="s">
        <v>24</v>
      </c>
      <c r="B571" s="7" t="s">
        <v>3215</v>
      </c>
      <c r="C571" s="7" t="s">
        <v>3216</v>
      </c>
      <c r="D571" s="7">
        <v>2770</v>
      </c>
      <c r="E571" s="7">
        <v>2929</v>
      </c>
      <c r="F571" s="7">
        <v>217</v>
      </c>
      <c r="G571" s="7">
        <v>2083</v>
      </c>
      <c r="H571" s="7" t="s">
        <v>3217</v>
      </c>
      <c r="I571" s="7" t="s">
        <v>3218</v>
      </c>
      <c r="J571" s="7" t="s">
        <v>3219</v>
      </c>
      <c r="K571" s="7" t="s">
        <v>3220</v>
      </c>
    </row>
    <row r="572" spans="1:11">
      <c r="A572" t="s">
        <v>95</v>
      </c>
      <c r="B572" t="s">
        <v>3221</v>
      </c>
      <c r="C572" t="s">
        <v>3222</v>
      </c>
      <c r="D572">
        <v>2402</v>
      </c>
      <c r="E572">
        <v>2648</v>
      </c>
      <c r="F572">
        <v>162</v>
      </c>
      <c r="G572">
        <v>1698</v>
      </c>
      <c r="H572" t="s">
        <v>3223</v>
      </c>
      <c r="I572" t="s">
        <v>3224</v>
      </c>
      <c r="K572" s="6" t="s">
        <v>3225</v>
      </c>
    </row>
    <row r="573" spans="1:11">
      <c r="A573" t="s">
        <v>95</v>
      </c>
      <c r="B573" t="s">
        <v>3226</v>
      </c>
      <c r="C573" t="s">
        <v>3227</v>
      </c>
      <c r="D573">
        <v>1461</v>
      </c>
      <c r="E573">
        <v>1641</v>
      </c>
      <c r="F573">
        <v>322</v>
      </c>
      <c r="G573">
        <v>1228</v>
      </c>
      <c r="H573" t="s">
        <v>3228</v>
      </c>
      <c r="I573" t="s">
        <v>3229</v>
      </c>
      <c r="K573" s="6" t="s">
        <v>3230</v>
      </c>
    </row>
    <row r="574" spans="1:11">
      <c r="A574" s="7" t="s">
        <v>24</v>
      </c>
      <c r="B574" s="7" t="s">
        <v>3231</v>
      </c>
      <c r="C574" s="7" t="s">
        <v>3232</v>
      </c>
      <c r="D574" s="7">
        <v>448</v>
      </c>
      <c r="E574" s="7">
        <v>634</v>
      </c>
      <c r="F574" s="7">
        <v>135</v>
      </c>
      <c r="G574" s="7">
        <v>1461</v>
      </c>
      <c r="H574" s="7" t="s">
        <v>3233</v>
      </c>
      <c r="I574" s="7" t="s">
        <v>3234</v>
      </c>
      <c r="J574" s="7" t="s">
        <v>3235</v>
      </c>
      <c r="K574" s="7" t="s">
        <v>3236</v>
      </c>
    </row>
    <row r="575" spans="1:11">
      <c r="A575" t="s">
        <v>24</v>
      </c>
      <c r="B575" t="s">
        <v>3237</v>
      </c>
      <c r="C575" t="s">
        <v>3238</v>
      </c>
      <c r="D575">
        <v>1424</v>
      </c>
      <c r="E575">
        <v>1616</v>
      </c>
      <c r="F575">
        <v>256</v>
      </c>
      <c r="G575">
        <v>2068</v>
      </c>
      <c r="H575" t="s">
        <v>3239</v>
      </c>
      <c r="I575" t="s">
        <v>3240</v>
      </c>
      <c r="K575" s="6" t="s">
        <v>3241</v>
      </c>
    </row>
    <row r="576" spans="1:11">
      <c r="A576" s="7" t="s">
        <v>24</v>
      </c>
      <c r="B576" s="7" t="s">
        <v>3242</v>
      </c>
      <c r="C576" s="7" t="s">
        <v>3243</v>
      </c>
      <c r="D576" s="7">
        <v>4174</v>
      </c>
      <c r="E576" s="7">
        <v>4321</v>
      </c>
      <c r="F576" s="7">
        <v>52</v>
      </c>
      <c r="G576" s="7">
        <v>1843</v>
      </c>
      <c r="H576" s="7" t="s">
        <v>3244</v>
      </c>
      <c r="I576" s="7" t="s">
        <v>3245</v>
      </c>
      <c r="J576" s="7" t="s">
        <v>3246</v>
      </c>
      <c r="K576" s="7" t="s">
        <v>3247</v>
      </c>
    </row>
    <row r="577" spans="1:11">
      <c r="A577" s="7" t="s">
        <v>95</v>
      </c>
      <c r="B577" s="7" t="s">
        <v>3248</v>
      </c>
      <c r="C577" s="7" t="s">
        <v>3249</v>
      </c>
      <c r="D577" s="7">
        <v>2170</v>
      </c>
      <c r="E577" s="7">
        <v>2302</v>
      </c>
      <c r="F577" s="7">
        <v>75</v>
      </c>
      <c r="G577" s="7">
        <v>2340</v>
      </c>
      <c r="H577" s="7" t="s">
        <v>3250</v>
      </c>
      <c r="I577" s="7" t="s">
        <v>3251</v>
      </c>
      <c r="J577" s="7" t="s">
        <v>3252</v>
      </c>
      <c r="K577" s="7" t="s">
        <v>3253</v>
      </c>
    </row>
    <row r="578" spans="1:11">
      <c r="A578" s="7" t="s">
        <v>24</v>
      </c>
      <c r="B578" s="7" t="s">
        <v>3254</v>
      </c>
      <c r="C578" s="7" t="s">
        <v>3255</v>
      </c>
      <c r="D578" s="7">
        <v>957</v>
      </c>
      <c r="E578" s="7">
        <v>1101</v>
      </c>
      <c r="F578" s="7">
        <v>188</v>
      </c>
      <c r="G578" s="7">
        <v>1802</v>
      </c>
      <c r="H578" s="7" t="s">
        <v>3256</v>
      </c>
      <c r="I578" s="7" t="s">
        <v>3257</v>
      </c>
      <c r="J578" s="7" t="s">
        <v>3258</v>
      </c>
      <c r="K578" s="7" t="s">
        <v>3259</v>
      </c>
    </row>
    <row r="579" spans="1:11">
      <c r="A579" s="7" t="s">
        <v>24</v>
      </c>
      <c r="B579" s="7" t="s">
        <v>3260</v>
      </c>
      <c r="C579" s="7" t="s">
        <v>3261</v>
      </c>
      <c r="D579" s="7">
        <v>3857</v>
      </c>
      <c r="E579" s="7">
        <v>3977</v>
      </c>
      <c r="F579" s="7">
        <v>88</v>
      </c>
      <c r="G579" s="7">
        <v>1696</v>
      </c>
      <c r="H579" s="7" t="s">
        <v>3262</v>
      </c>
      <c r="I579" s="7" t="s">
        <v>3263</v>
      </c>
      <c r="J579" s="7" t="s">
        <v>3264</v>
      </c>
      <c r="K579" s="7" t="s">
        <v>3265</v>
      </c>
    </row>
    <row r="580" spans="1:11">
      <c r="A580" t="s">
        <v>3266</v>
      </c>
      <c r="B580" t="s">
        <v>3267</v>
      </c>
      <c r="C580" t="s">
        <v>3268</v>
      </c>
      <c r="D580">
        <v>1264</v>
      </c>
      <c r="E580">
        <v>1393</v>
      </c>
      <c r="F580">
        <v>12</v>
      </c>
      <c r="G580">
        <v>1320</v>
      </c>
      <c r="H580" t="s">
        <v>3269</v>
      </c>
      <c r="I580" t="s">
        <v>3270</v>
      </c>
      <c r="K580" s="6" t="s">
        <v>3271</v>
      </c>
    </row>
    <row r="581" spans="1:11">
      <c r="A581" s="7" t="s">
        <v>24</v>
      </c>
      <c r="B581" s="7" t="s">
        <v>3272</v>
      </c>
      <c r="C581" s="7" t="s">
        <v>3273</v>
      </c>
      <c r="D581" s="7">
        <v>290</v>
      </c>
      <c r="E581" s="7">
        <v>443</v>
      </c>
      <c r="F581" s="7">
        <v>39</v>
      </c>
      <c r="G581" s="7">
        <v>516</v>
      </c>
      <c r="H581" s="7" t="s">
        <v>3274</v>
      </c>
      <c r="I581" s="7" t="s">
        <v>3275</v>
      </c>
      <c r="J581" s="7" t="s">
        <v>3276</v>
      </c>
      <c r="K581" s="7" t="s">
        <v>3277</v>
      </c>
    </row>
    <row r="582" spans="1:11">
      <c r="A582" s="7" t="s">
        <v>24</v>
      </c>
      <c r="B582" s="7" t="s">
        <v>3278</v>
      </c>
      <c r="C582" s="7" t="s">
        <v>3279</v>
      </c>
      <c r="D582" s="7">
        <v>2903</v>
      </c>
      <c r="E582" s="7">
        <v>3161</v>
      </c>
      <c r="F582" s="7">
        <v>94</v>
      </c>
      <c r="G582" s="7">
        <v>9319</v>
      </c>
      <c r="H582" s="7" t="s">
        <v>3280</v>
      </c>
      <c r="I582" s="7" t="s">
        <v>3281</v>
      </c>
      <c r="J582" s="7" t="s">
        <v>3282</v>
      </c>
      <c r="K582" s="7" t="s">
        <v>3283</v>
      </c>
    </row>
    <row r="583" spans="1:11">
      <c r="A583" s="7" t="s">
        <v>24</v>
      </c>
      <c r="B583" s="7" t="s">
        <v>3278</v>
      </c>
      <c r="C583" s="7" t="s">
        <v>3279</v>
      </c>
      <c r="D583" s="7">
        <v>911</v>
      </c>
      <c r="E583" s="7">
        <v>1139</v>
      </c>
      <c r="F583" s="7">
        <v>94</v>
      </c>
      <c r="G583" s="7">
        <v>9319</v>
      </c>
      <c r="H583" s="7" t="s">
        <v>3284</v>
      </c>
      <c r="I583" s="7" t="s">
        <v>3285</v>
      </c>
      <c r="J583" s="7" t="s">
        <v>3286</v>
      </c>
      <c r="K583" s="7" t="s">
        <v>3287</v>
      </c>
    </row>
    <row r="584" spans="1:11">
      <c r="A584" s="7" t="s">
        <v>24</v>
      </c>
      <c r="B584" s="7" t="s">
        <v>3288</v>
      </c>
      <c r="C584" s="7" t="s">
        <v>3289</v>
      </c>
      <c r="D584" s="7">
        <v>1694</v>
      </c>
      <c r="E584" s="7">
        <v>1817</v>
      </c>
      <c r="F584" s="7">
        <v>25</v>
      </c>
      <c r="G584" s="7">
        <v>5197</v>
      </c>
      <c r="H584" s="7" t="s">
        <v>3290</v>
      </c>
      <c r="I584" s="7" t="s">
        <v>3291</v>
      </c>
      <c r="J584" s="7" t="s">
        <v>3292</v>
      </c>
      <c r="K584" s="7" t="s">
        <v>3293</v>
      </c>
    </row>
    <row r="585" spans="1:11">
      <c r="A585" s="7" t="s">
        <v>18</v>
      </c>
      <c r="B585" s="7" t="s">
        <v>3294</v>
      </c>
      <c r="C585" s="7" t="s">
        <v>3295</v>
      </c>
      <c r="D585" s="7">
        <v>4772</v>
      </c>
      <c r="E585" s="7">
        <v>5033</v>
      </c>
      <c r="F585" s="7">
        <v>67</v>
      </c>
      <c r="G585" s="7">
        <v>11152</v>
      </c>
      <c r="H585" s="7" t="s">
        <v>3296</v>
      </c>
      <c r="I585" s="7" t="s">
        <v>3297</v>
      </c>
      <c r="J585" s="7" t="s">
        <v>3298</v>
      </c>
      <c r="K585" s="7" t="s">
        <v>3299</v>
      </c>
    </row>
    <row r="586" spans="1:11">
      <c r="A586" s="7" t="s">
        <v>24</v>
      </c>
      <c r="B586" s="7" t="s">
        <v>3300</v>
      </c>
      <c r="C586" s="7" t="s">
        <v>3301</v>
      </c>
      <c r="D586" s="7">
        <v>1113</v>
      </c>
      <c r="E586" s="7">
        <v>1254</v>
      </c>
      <c r="F586" s="7">
        <v>335</v>
      </c>
      <c r="G586" s="7">
        <v>5693</v>
      </c>
      <c r="H586" s="7" t="s">
        <v>3302</v>
      </c>
      <c r="I586" s="7" t="s">
        <v>3303</v>
      </c>
      <c r="J586" s="7" t="s">
        <v>3304</v>
      </c>
      <c r="K586" s="7" t="s">
        <v>3305</v>
      </c>
    </row>
    <row r="587" spans="1:11">
      <c r="A587" t="s">
        <v>24</v>
      </c>
      <c r="B587" t="s">
        <v>3306</v>
      </c>
      <c r="C587" t="s">
        <v>3307</v>
      </c>
      <c r="D587">
        <v>3619</v>
      </c>
      <c r="E587">
        <v>3910</v>
      </c>
      <c r="F587">
        <v>579</v>
      </c>
      <c r="G587">
        <v>2847</v>
      </c>
      <c r="H587" t="s">
        <v>3308</v>
      </c>
      <c r="I587" t="s">
        <v>3309</v>
      </c>
      <c r="K587" s="6" t="s">
        <v>3310</v>
      </c>
    </row>
    <row r="588" spans="1:11">
      <c r="A588" s="7" t="s">
        <v>686</v>
      </c>
      <c r="B588" s="7" t="s">
        <v>3311</v>
      </c>
      <c r="C588" s="7" t="s">
        <v>3312</v>
      </c>
      <c r="D588" s="7">
        <v>1045</v>
      </c>
      <c r="E588" s="7">
        <v>1210</v>
      </c>
      <c r="F588" s="7">
        <v>53</v>
      </c>
      <c r="G588" s="7">
        <v>407</v>
      </c>
      <c r="H588" s="7" t="s">
        <v>3313</v>
      </c>
      <c r="I588" s="7" t="s">
        <v>3314</v>
      </c>
      <c r="J588" s="7" t="s">
        <v>3315</v>
      </c>
      <c r="K588" s="7" t="s">
        <v>3316</v>
      </c>
    </row>
    <row r="589" spans="1:11">
      <c r="A589" s="7" t="s">
        <v>24</v>
      </c>
      <c r="B589" s="7" t="s">
        <v>3317</v>
      </c>
      <c r="C589" s="7" t="s">
        <v>3318</v>
      </c>
      <c r="D589" s="7">
        <v>3223</v>
      </c>
      <c r="E589" s="7">
        <v>3346</v>
      </c>
      <c r="F589" s="7">
        <v>388</v>
      </c>
      <c r="G589" s="7">
        <v>2512</v>
      </c>
      <c r="H589" s="7" t="s">
        <v>3319</v>
      </c>
      <c r="I589" s="7" t="s">
        <v>3320</v>
      </c>
      <c r="J589" s="7" t="s">
        <v>3321</v>
      </c>
      <c r="K589" s="7" t="s">
        <v>3322</v>
      </c>
    </row>
    <row r="590" spans="1:11">
      <c r="A590" s="7" t="s">
        <v>24</v>
      </c>
      <c r="B590" s="7" t="s">
        <v>3323</v>
      </c>
      <c r="C590" s="7" t="s">
        <v>3324</v>
      </c>
      <c r="D590" s="7">
        <v>2204</v>
      </c>
      <c r="E590" s="7">
        <v>2336</v>
      </c>
      <c r="F590" s="7">
        <v>381</v>
      </c>
      <c r="G590" s="7">
        <v>1458</v>
      </c>
      <c r="H590" s="7" t="s">
        <v>3325</v>
      </c>
      <c r="I590" s="7" t="s">
        <v>3326</v>
      </c>
      <c r="J590" s="7" t="s">
        <v>3327</v>
      </c>
      <c r="K590" s="7" t="s">
        <v>3328</v>
      </c>
    </row>
    <row r="591" spans="1:11">
      <c r="A591" t="s">
        <v>12</v>
      </c>
      <c r="B591" t="s">
        <v>3329</v>
      </c>
      <c r="C591" t="s">
        <v>3330</v>
      </c>
      <c r="D591">
        <v>1078</v>
      </c>
      <c r="E591">
        <v>1366</v>
      </c>
      <c r="F591">
        <v>99</v>
      </c>
      <c r="G591">
        <v>1734</v>
      </c>
      <c r="H591" t="s">
        <v>3331</v>
      </c>
      <c r="I591" t="s">
        <v>3332</v>
      </c>
      <c r="K591" s="6" t="s">
        <v>3333</v>
      </c>
    </row>
    <row r="592" spans="1:11">
      <c r="A592" t="s">
        <v>24</v>
      </c>
      <c r="B592" t="s">
        <v>3334</v>
      </c>
      <c r="C592" t="s">
        <v>3335</v>
      </c>
      <c r="D592">
        <v>1349</v>
      </c>
      <c r="E592">
        <v>1487</v>
      </c>
      <c r="F592">
        <v>174</v>
      </c>
      <c r="G592">
        <v>2451</v>
      </c>
      <c r="H592" t="s">
        <v>3336</v>
      </c>
      <c r="I592" t="s">
        <v>3337</v>
      </c>
      <c r="K592" s="6" t="s">
        <v>3338</v>
      </c>
    </row>
    <row r="593" spans="1:11">
      <c r="A593" s="7" t="s">
        <v>686</v>
      </c>
      <c r="B593" s="7" t="s">
        <v>3339</v>
      </c>
      <c r="C593" s="7" t="s">
        <v>3340</v>
      </c>
      <c r="D593" s="7">
        <v>464</v>
      </c>
      <c r="E593" s="7">
        <v>689</v>
      </c>
      <c r="F593" s="7">
        <v>145</v>
      </c>
      <c r="G593" s="7">
        <v>2059</v>
      </c>
      <c r="H593" s="7" t="s">
        <v>3341</v>
      </c>
      <c r="I593" s="7" t="s">
        <v>3342</v>
      </c>
      <c r="J593" s="7" t="s">
        <v>3343</v>
      </c>
      <c r="K593" s="7" t="s">
        <v>3344</v>
      </c>
    </row>
    <row r="594" spans="1:11">
      <c r="A594" s="7" t="s">
        <v>24</v>
      </c>
      <c r="B594" s="7" t="s">
        <v>3339</v>
      </c>
      <c r="C594" s="7" t="s">
        <v>3340</v>
      </c>
      <c r="D594" s="7">
        <v>167</v>
      </c>
      <c r="E594" s="7">
        <v>377</v>
      </c>
      <c r="F594" s="7">
        <v>145</v>
      </c>
      <c r="G594" s="7">
        <v>2059</v>
      </c>
      <c r="H594" s="7" t="s">
        <v>3345</v>
      </c>
      <c r="I594" s="7" t="s">
        <v>3346</v>
      </c>
      <c r="J594" s="7" t="s">
        <v>3347</v>
      </c>
      <c r="K594" s="7" t="s">
        <v>3348</v>
      </c>
    </row>
    <row r="595" spans="1:11">
      <c r="A595" s="7" t="s">
        <v>2846</v>
      </c>
      <c r="B595" s="7" t="s">
        <v>3349</v>
      </c>
      <c r="C595" s="7" t="s">
        <v>3350</v>
      </c>
      <c r="D595" s="7">
        <v>2300</v>
      </c>
      <c r="E595" s="7">
        <v>2429</v>
      </c>
      <c r="F595" s="7">
        <v>310</v>
      </c>
      <c r="G595" s="7">
        <v>1984</v>
      </c>
      <c r="H595" s="7" t="s">
        <v>3351</v>
      </c>
      <c r="I595" s="7" t="s">
        <v>3352</v>
      </c>
      <c r="J595" s="7" t="s">
        <v>3353</v>
      </c>
      <c r="K595" s="7" t="s">
        <v>3354</v>
      </c>
    </row>
    <row r="596" spans="1:11">
      <c r="A596" s="7" t="s">
        <v>24</v>
      </c>
      <c r="B596" s="7" t="s">
        <v>3355</v>
      </c>
      <c r="C596" s="7" t="s">
        <v>3356</v>
      </c>
      <c r="D596" s="7">
        <v>597</v>
      </c>
      <c r="E596" s="7">
        <v>771</v>
      </c>
      <c r="F596" s="7">
        <v>74</v>
      </c>
      <c r="G596" s="7">
        <v>1085</v>
      </c>
      <c r="H596" s="7" t="s">
        <v>3357</v>
      </c>
      <c r="I596" s="7" t="s">
        <v>3358</v>
      </c>
      <c r="J596" s="7" t="s">
        <v>3359</v>
      </c>
      <c r="K596" s="7" t="s">
        <v>3360</v>
      </c>
    </row>
    <row r="597" spans="1:11">
      <c r="A597" t="s">
        <v>12</v>
      </c>
      <c r="B597" t="s">
        <v>3361</v>
      </c>
      <c r="C597" t="s">
        <v>3362</v>
      </c>
      <c r="D597">
        <v>2688</v>
      </c>
      <c r="E597">
        <v>2817</v>
      </c>
      <c r="F597">
        <v>368</v>
      </c>
      <c r="G597">
        <v>2126</v>
      </c>
      <c r="H597" t="s">
        <v>3363</v>
      </c>
      <c r="I597" t="s">
        <v>3364</v>
      </c>
      <c r="K597" s="6" t="s">
        <v>3365</v>
      </c>
    </row>
    <row r="598" spans="1:11">
      <c r="A598" t="s">
        <v>644</v>
      </c>
      <c r="B598" t="s">
        <v>3366</v>
      </c>
      <c r="C598" t="s">
        <v>3367</v>
      </c>
      <c r="D598">
        <v>3909</v>
      </c>
      <c r="E598">
        <v>4059</v>
      </c>
      <c r="F598">
        <v>293</v>
      </c>
      <c r="G598">
        <v>4802</v>
      </c>
      <c r="H598" t="s">
        <v>3368</v>
      </c>
      <c r="I598" t="s">
        <v>3369</v>
      </c>
      <c r="K598" s="6" t="s">
        <v>3370</v>
      </c>
    </row>
    <row r="599" spans="1:11">
      <c r="A599" t="s">
        <v>24</v>
      </c>
      <c r="B599" t="s">
        <v>3371</v>
      </c>
      <c r="C599" t="s">
        <v>3372</v>
      </c>
      <c r="D599">
        <v>74</v>
      </c>
      <c r="E599">
        <v>290</v>
      </c>
      <c r="F599">
        <v>0</v>
      </c>
      <c r="G599">
        <v>1119</v>
      </c>
      <c r="H599" t="s">
        <v>3373</v>
      </c>
      <c r="I599" t="s">
        <v>3374</v>
      </c>
      <c r="K599" s="6" t="s">
        <v>3375</v>
      </c>
    </row>
    <row r="600" spans="1:11">
      <c r="A600" s="7" t="s">
        <v>24</v>
      </c>
      <c r="B600" s="7" t="s">
        <v>3376</v>
      </c>
      <c r="C600" s="7" t="s">
        <v>3377</v>
      </c>
      <c r="D600" s="7">
        <v>265</v>
      </c>
      <c r="E600" s="7">
        <v>565</v>
      </c>
      <c r="F600" s="7">
        <v>500</v>
      </c>
      <c r="G600" s="7">
        <v>872</v>
      </c>
      <c r="H600" s="7" t="s">
        <v>3378</v>
      </c>
      <c r="I600" s="7" t="s">
        <v>3379</v>
      </c>
      <c r="J600" s="7" t="s">
        <v>3380</v>
      </c>
      <c r="K600" s="7" t="s">
        <v>3381</v>
      </c>
    </row>
    <row r="601" spans="1:11">
      <c r="A601" t="s">
        <v>24</v>
      </c>
      <c r="B601" t="s">
        <v>3382</v>
      </c>
      <c r="C601" t="s">
        <v>3383</v>
      </c>
      <c r="D601">
        <v>197</v>
      </c>
      <c r="E601">
        <v>323</v>
      </c>
      <c r="F601">
        <v>0</v>
      </c>
      <c r="G601">
        <v>342</v>
      </c>
      <c r="H601" t="s">
        <v>3384</v>
      </c>
      <c r="I601" t="s">
        <v>3385</v>
      </c>
      <c r="K601" s="6" t="s">
        <v>3386</v>
      </c>
    </row>
    <row r="602" spans="1:11">
      <c r="A602" s="7" t="s">
        <v>24</v>
      </c>
      <c r="B602" s="7" t="s">
        <v>3387</v>
      </c>
      <c r="C602" s="7" t="s">
        <v>3388</v>
      </c>
      <c r="D602" s="7">
        <v>129</v>
      </c>
      <c r="E602" s="7">
        <v>261</v>
      </c>
      <c r="F602" s="7">
        <v>230</v>
      </c>
      <c r="G602" s="7">
        <v>446</v>
      </c>
      <c r="H602" s="7" t="s">
        <v>3389</v>
      </c>
      <c r="I602" s="7" t="s">
        <v>3390</v>
      </c>
      <c r="J602" s="7" t="s">
        <v>3391</v>
      </c>
      <c r="K602" s="7" t="s">
        <v>3392</v>
      </c>
    </row>
    <row r="603" spans="1:11">
      <c r="A603" s="7" t="s">
        <v>24</v>
      </c>
      <c r="B603" s="7" t="s">
        <v>3393</v>
      </c>
      <c r="C603" s="7" t="s">
        <v>3394</v>
      </c>
      <c r="D603" s="7">
        <v>40</v>
      </c>
      <c r="E603" s="7">
        <v>304</v>
      </c>
      <c r="F603" s="7">
        <v>0</v>
      </c>
      <c r="G603" s="7">
        <v>411</v>
      </c>
      <c r="H603" s="7" t="s">
        <v>3395</v>
      </c>
      <c r="I603" s="7" t="s">
        <v>3396</v>
      </c>
      <c r="J603" s="7" t="s">
        <v>3397</v>
      </c>
      <c r="K603" s="7" t="s">
        <v>3398</v>
      </c>
    </row>
    <row r="604" spans="1:11">
      <c r="A604" s="7" t="s">
        <v>24</v>
      </c>
      <c r="B604" s="7" t="s">
        <v>3399</v>
      </c>
      <c r="C604" s="7" t="s">
        <v>3400</v>
      </c>
      <c r="D604" s="7">
        <v>747</v>
      </c>
      <c r="E604" s="7">
        <v>984</v>
      </c>
      <c r="F604" s="7">
        <v>56</v>
      </c>
      <c r="G604" s="7">
        <v>680</v>
      </c>
      <c r="H604" s="7" t="s">
        <v>3401</v>
      </c>
      <c r="I604" s="7" t="s">
        <v>3402</v>
      </c>
      <c r="J604" s="7" t="s">
        <v>3403</v>
      </c>
      <c r="K604" s="7" t="s">
        <v>3404</v>
      </c>
    </row>
    <row r="605" spans="1:11">
      <c r="A605" s="7" t="s">
        <v>24</v>
      </c>
      <c r="B605" s="7" t="s">
        <v>3405</v>
      </c>
      <c r="C605" s="7" t="s">
        <v>3406</v>
      </c>
      <c r="D605" s="7">
        <v>694</v>
      </c>
      <c r="E605" s="7">
        <v>820</v>
      </c>
      <c r="F605" s="7">
        <v>0</v>
      </c>
      <c r="G605" s="7">
        <v>984</v>
      </c>
      <c r="H605" s="7" t="s">
        <v>3407</v>
      </c>
      <c r="I605" s="7" t="s">
        <v>3408</v>
      </c>
      <c r="J605" s="7" t="s">
        <v>3409</v>
      </c>
      <c r="K605" s="7" t="s">
        <v>3410</v>
      </c>
    </row>
    <row r="606" spans="1:11">
      <c r="A606" s="7" t="s">
        <v>24</v>
      </c>
      <c r="B606" s="7" t="s">
        <v>3411</v>
      </c>
      <c r="C606" s="7" t="s">
        <v>3412</v>
      </c>
      <c r="D606" s="7">
        <v>1172</v>
      </c>
      <c r="E606" s="7">
        <v>1343</v>
      </c>
      <c r="F606" s="7">
        <v>0</v>
      </c>
      <c r="G606" s="7">
        <v>1047</v>
      </c>
      <c r="H606" s="7" t="s">
        <v>3413</v>
      </c>
      <c r="I606" s="7" t="s">
        <v>3414</v>
      </c>
      <c r="J606" s="7" t="s">
        <v>3415</v>
      </c>
      <c r="K606" s="7" t="s">
        <v>3416</v>
      </c>
    </row>
    <row r="607" spans="1:11">
      <c r="A607" t="s">
        <v>24</v>
      </c>
      <c r="B607" t="s">
        <v>3417</v>
      </c>
      <c r="C607" t="s">
        <v>3418</v>
      </c>
      <c r="D607">
        <v>425</v>
      </c>
      <c r="E607">
        <v>584</v>
      </c>
      <c r="F607">
        <v>44</v>
      </c>
      <c r="G607">
        <v>410</v>
      </c>
      <c r="H607" t="s">
        <v>3419</v>
      </c>
      <c r="I607" t="s">
        <v>3420</v>
      </c>
      <c r="K607" s="6" t="s">
        <v>3421</v>
      </c>
    </row>
    <row r="608" spans="1:11">
      <c r="A608" s="7" t="s">
        <v>24</v>
      </c>
      <c r="B608" s="7" t="s">
        <v>3422</v>
      </c>
      <c r="C608" s="7" t="s">
        <v>3423</v>
      </c>
      <c r="D608" s="7">
        <v>325</v>
      </c>
      <c r="E608" s="7">
        <v>478</v>
      </c>
      <c r="F608" s="7">
        <v>18</v>
      </c>
      <c r="G608" s="7">
        <v>276</v>
      </c>
      <c r="H608" s="7" t="s">
        <v>3424</v>
      </c>
      <c r="I608" s="7" t="s">
        <v>3425</v>
      </c>
      <c r="J608" s="7" t="s">
        <v>3426</v>
      </c>
      <c r="K608" s="7" t="s">
        <v>3427</v>
      </c>
    </row>
    <row r="609" spans="1:11">
      <c r="A609" s="7" t="s">
        <v>24</v>
      </c>
      <c r="B609" s="7" t="s">
        <v>3428</v>
      </c>
      <c r="C609" s="7" t="s">
        <v>3429</v>
      </c>
      <c r="D609" s="7">
        <v>808</v>
      </c>
      <c r="E609" s="7">
        <v>952</v>
      </c>
      <c r="F609" s="7">
        <v>1010</v>
      </c>
      <c r="G609" s="7">
        <v>1556</v>
      </c>
      <c r="H609" s="7" t="s">
        <v>3430</v>
      </c>
      <c r="I609" s="7" t="s">
        <v>3431</v>
      </c>
      <c r="J609" s="7" t="s">
        <v>3432</v>
      </c>
      <c r="K609" s="7" t="s">
        <v>3433</v>
      </c>
    </row>
    <row r="610" spans="1:11">
      <c r="A610" s="7" t="s">
        <v>24</v>
      </c>
      <c r="B610" s="7" t="s">
        <v>3434</v>
      </c>
      <c r="C610" s="7" t="s">
        <v>3435</v>
      </c>
      <c r="D610" s="7">
        <v>314</v>
      </c>
      <c r="E610" s="7">
        <v>452</v>
      </c>
      <c r="F610" s="7">
        <v>165</v>
      </c>
      <c r="G610" s="7">
        <v>684</v>
      </c>
      <c r="H610" s="7" t="s">
        <v>3436</v>
      </c>
      <c r="I610" s="7" t="s">
        <v>3437</v>
      </c>
      <c r="J610" s="7" t="s">
        <v>3438</v>
      </c>
      <c r="K610" s="7" t="s">
        <v>3439</v>
      </c>
    </row>
    <row r="611" spans="1:11">
      <c r="A611" s="7" t="s">
        <v>686</v>
      </c>
      <c r="B611" s="7" t="s">
        <v>3440</v>
      </c>
      <c r="C611" s="7" t="s">
        <v>3441</v>
      </c>
      <c r="D611" s="7">
        <v>394</v>
      </c>
      <c r="E611" s="7">
        <v>529</v>
      </c>
      <c r="F611" s="7">
        <v>14</v>
      </c>
      <c r="G611" s="7">
        <v>359</v>
      </c>
      <c r="H611" s="7" t="s">
        <v>3442</v>
      </c>
      <c r="I611" s="7" t="s">
        <v>3443</v>
      </c>
      <c r="J611" s="7" t="s">
        <v>3444</v>
      </c>
      <c r="K611" s="7" t="s">
        <v>3445</v>
      </c>
    </row>
    <row r="612" spans="1:11">
      <c r="A612" t="s">
        <v>178</v>
      </c>
      <c r="B612" t="s">
        <v>3446</v>
      </c>
      <c r="C612" t="s">
        <v>3447</v>
      </c>
      <c r="D612">
        <v>277</v>
      </c>
      <c r="E612">
        <v>580</v>
      </c>
      <c r="F612">
        <v>315</v>
      </c>
      <c r="G612">
        <v>735</v>
      </c>
      <c r="H612" t="s">
        <v>3448</v>
      </c>
      <c r="I612" t="s">
        <v>3449</v>
      </c>
      <c r="K612" s="6" t="s">
        <v>3450</v>
      </c>
    </row>
    <row r="613" spans="1:11">
      <c r="A613" t="s">
        <v>24</v>
      </c>
      <c r="B613" t="s">
        <v>3451</v>
      </c>
      <c r="C613" t="s">
        <v>3452</v>
      </c>
      <c r="D613">
        <v>838</v>
      </c>
      <c r="E613">
        <v>1231</v>
      </c>
      <c r="F613">
        <v>231</v>
      </c>
      <c r="G613">
        <v>1860</v>
      </c>
      <c r="H613" t="s">
        <v>3453</v>
      </c>
      <c r="I613" t="s">
        <v>3454</v>
      </c>
      <c r="K613" s="6" t="s">
        <v>3455</v>
      </c>
    </row>
    <row r="614" spans="1:11">
      <c r="A614" s="7" t="s">
        <v>24</v>
      </c>
      <c r="B614" s="7" t="s">
        <v>3456</v>
      </c>
      <c r="C614" s="7" t="s">
        <v>3457</v>
      </c>
      <c r="D614" s="7">
        <v>1377</v>
      </c>
      <c r="E614" s="7">
        <v>1542</v>
      </c>
      <c r="F614" s="7">
        <v>803</v>
      </c>
      <c r="G614" s="7">
        <v>1160</v>
      </c>
      <c r="H614" s="7" t="s">
        <v>3458</v>
      </c>
      <c r="I614" s="7" t="s">
        <v>3459</v>
      </c>
      <c r="J614" s="7" t="s">
        <v>3460</v>
      </c>
      <c r="K614" s="7" t="s">
        <v>3461</v>
      </c>
    </row>
    <row r="615" spans="1:11">
      <c r="A615" s="7" t="s">
        <v>24</v>
      </c>
      <c r="B615" s="7" t="s">
        <v>3462</v>
      </c>
      <c r="C615" s="7" t="s">
        <v>3463</v>
      </c>
      <c r="D615" s="7">
        <v>2259</v>
      </c>
      <c r="E615" s="7">
        <v>2754</v>
      </c>
      <c r="F615" s="7">
        <v>1534</v>
      </c>
      <c r="G615" s="7">
        <v>2176</v>
      </c>
      <c r="H615" s="7" t="s">
        <v>3464</v>
      </c>
      <c r="I615" s="7" t="s">
        <v>3465</v>
      </c>
      <c r="J615" s="7" t="s">
        <v>3466</v>
      </c>
      <c r="K615" s="7" t="s">
        <v>3467</v>
      </c>
    </row>
    <row r="616" spans="1:11">
      <c r="A616" t="s">
        <v>24</v>
      </c>
      <c r="B616" t="s">
        <v>3468</v>
      </c>
      <c r="C616" t="s">
        <v>3469</v>
      </c>
      <c r="D616">
        <v>1952</v>
      </c>
      <c r="E616">
        <v>2156</v>
      </c>
      <c r="F616">
        <v>664</v>
      </c>
      <c r="G616">
        <v>1033</v>
      </c>
      <c r="H616" t="s">
        <v>3470</v>
      </c>
      <c r="I616" t="s">
        <v>3471</v>
      </c>
      <c r="K616" s="6" t="s">
        <v>3472</v>
      </c>
    </row>
    <row r="617" spans="1:11">
      <c r="A617" t="s">
        <v>24</v>
      </c>
      <c r="B617" t="s">
        <v>3473</v>
      </c>
      <c r="C617" t="s">
        <v>3474</v>
      </c>
      <c r="D617">
        <v>305</v>
      </c>
      <c r="E617">
        <v>581</v>
      </c>
      <c r="F617">
        <v>97</v>
      </c>
      <c r="G617">
        <v>298</v>
      </c>
      <c r="H617" t="s">
        <v>3475</v>
      </c>
      <c r="I617" t="s">
        <v>3476</v>
      </c>
      <c r="K617" s="6" t="s">
        <v>3477</v>
      </c>
    </row>
    <row r="618" spans="1:11">
      <c r="A618" s="7" t="s">
        <v>24</v>
      </c>
      <c r="B618" s="7" t="s">
        <v>3478</v>
      </c>
      <c r="C618" s="7" t="s">
        <v>3479</v>
      </c>
      <c r="D618" s="7">
        <v>5081</v>
      </c>
      <c r="E618" s="7">
        <v>5246</v>
      </c>
      <c r="F618" s="7">
        <v>608</v>
      </c>
      <c r="G618" s="7">
        <v>4898</v>
      </c>
      <c r="H618" s="7" t="s">
        <v>3480</v>
      </c>
      <c r="I618" s="7" t="s">
        <v>3481</v>
      </c>
      <c r="J618" s="7" t="s">
        <v>3482</v>
      </c>
      <c r="K618" s="7" t="s">
        <v>3483</v>
      </c>
    </row>
    <row r="619" spans="1:11">
      <c r="A619" s="7" t="s">
        <v>24</v>
      </c>
      <c r="B619" s="7" t="s">
        <v>3484</v>
      </c>
      <c r="C619" s="7" t="s">
        <v>3485</v>
      </c>
      <c r="D619" s="7">
        <v>239</v>
      </c>
      <c r="E619" s="7">
        <v>497</v>
      </c>
      <c r="F619" s="7">
        <v>542</v>
      </c>
      <c r="G619" s="7">
        <v>1748</v>
      </c>
      <c r="H619" s="7" t="s">
        <v>3486</v>
      </c>
      <c r="I619" s="7" t="s">
        <v>3487</v>
      </c>
      <c r="J619" s="7" t="s">
        <v>3488</v>
      </c>
      <c r="K619" s="7" t="s">
        <v>3489</v>
      </c>
    </row>
    <row r="620" spans="1:11">
      <c r="A620" s="7" t="s">
        <v>24</v>
      </c>
      <c r="B620" s="7" t="s">
        <v>3490</v>
      </c>
      <c r="C620" s="7" t="s">
        <v>3491</v>
      </c>
      <c r="D620" s="7">
        <v>713</v>
      </c>
      <c r="E620" s="7">
        <v>869</v>
      </c>
      <c r="F620" s="7">
        <v>0</v>
      </c>
      <c r="G620" s="7">
        <v>624</v>
      </c>
      <c r="H620" s="7" t="s">
        <v>3492</v>
      </c>
      <c r="I620" s="7" t="s">
        <v>3493</v>
      </c>
      <c r="J620" s="7" t="s">
        <v>3494</v>
      </c>
      <c r="K620" s="7" t="s">
        <v>3495</v>
      </c>
    </row>
    <row r="621" spans="1:11">
      <c r="A621" s="7" t="s">
        <v>24</v>
      </c>
      <c r="B621" s="7" t="s">
        <v>3496</v>
      </c>
      <c r="C621" s="7" t="s">
        <v>3497</v>
      </c>
      <c r="D621" s="7">
        <v>2858</v>
      </c>
      <c r="E621" s="7">
        <v>3134</v>
      </c>
      <c r="F621" s="7">
        <v>76</v>
      </c>
      <c r="G621" s="7">
        <v>1438</v>
      </c>
      <c r="H621" s="7" t="s">
        <v>3498</v>
      </c>
      <c r="I621" s="7" t="s">
        <v>3499</v>
      </c>
      <c r="J621" s="7" t="s">
        <v>3500</v>
      </c>
      <c r="K621" s="7" t="s">
        <v>3501</v>
      </c>
    </row>
    <row r="622" spans="1:11">
      <c r="A622" s="7" t="s">
        <v>24</v>
      </c>
      <c r="B622" s="7" t="s">
        <v>3502</v>
      </c>
      <c r="C622" s="7" t="s">
        <v>3503</v>
      </c>
      <c r="D622" s="7">
        <v>622</v>
      </c>
      <c r="E622" s="7">
        <v>820</v>
      </c>
      <c r="F622" s="7">
        <v>0</v>
      </c>
      <c r="G622" s="7">
        <v>810</v>
      </c>
      <c r="H622" s="7" t="s">
        <v>3504</v>
      </c>
      <c r="I622" s="7" t="s">
        <v>3505</v>
      </c>
      <c r="J622" s="7" t="s">
        <v>3506</v>
      </c>
      <c r="K622" s="7" t="s">
        <v>3507</v>
      </c>
    </row>
    <row r="623" spans="1:11">
      <c r="A623" s="7" t="s">
        <v>24</v>
      </c>
      <c r="B623" s="7" t="s">
        <v>3508</v>
      </c>
      <c r="C623" s="7" t="s">
        <v>3509</v>
      </c>
      <c r="D623" s="7">
        <v>86</v>
      </c>
      <c r="E623" s="7">
        <v>212</v>
      </c>
      <c r="F623" s="7">
        <v>31</v>
      </c>
      <c r="G623" s="7">
        <v>241</v>
      </c>
      <c r="H623" s="7" t="s">
        <v>3510</v>
      </c>
      <c r="I623" s="7" t="s">
        <v>3511</v>
      </c>
      <c r="J623" s="7" t="s">
        <v>3512</v>
      </c>
      <c r="K623" s="7" t="s">
        <v>3513</v>
      </c>
    </row>
    <row r="624" spans="1:11">
      <c r="A624" t="s">
        <v>24</v>
      </c>
      <c r="B624" t="s">
        <v>3514</v>
      </c>
      <c r="C624" t="s">
        <v>3515</v>
      </c>
      <c r="D624">
        <v>2605</v>
      </c>
      <c r="E624">
        <v>2899</v>
      </c>
      <c r="F624">
        <v>213</v>
      </c>
      <c r="G624">
        <v>2820</v>
      </c>
      <c r="H624" t="s">
        <v>3516</v>
      </c>
      <c r="I624" t="s">
        <v>3517</v>
      </c>
      <c r="K624" s="6" t="s">
        <v>3518</v>
      </c>
    </row>
    <row r="625" spans="1:11">
      <c r="A625" s="7" t="s">
        <v>24</v>
      </c>
      <c r="B625" s="7" t="s">
        <v>3519</v>
      </c>
      <c r="C625" s="7" t="s">
        <v>3520</v>
      </c>
      <c r="D625" s="7">
        <v>2516</v>
      </c>
      <c r="E625" s="7">
        <v>2651</v>
      </c>
      <c r="F625" s="7">
        <v>640</v>
      </c>
      <c r="G625" s="7">
        <v>2902</v>
      </c>
      <c r="H625" s="7" t="s">
        <v>3521</v>
      </c>
      <c r="I625" s="7" t="s">
        <v>3522</v>
      </c>
      <c r="J625" s="7" t="s">
        <v>3523</v>
      </c>
      <c r="K625" s="7" t="s">
        <v>3524</v>
      </c>
    </row>
    <row r="626" spans="1:11">
      <c r="A626" s="7" t="s">
        <v>686</v>
      </c>
      <c r="B626" s="7" t="s">
        <v>3525</v>
      </c>
      <c r="C626" s="7" t="s">
        <v>3526</v>
      </c>
      <c r="D626" s="7">
        <v>2704</v>
      </c>
      <c r="E626" s="7">
        <v>2848</v>
      </c>
      <c r="F626" s="7">
        <v>147</v>
      </c>
      <c r="G626" s="7">
        <v>4746</v>
      </c>
      <c r="H626" s="7" t="s">
        <v>3527</v>
      </c>
      <c r="I626" s="7" t="s">
        <v>3528</v>
      </c>
      <c r="J626" s="7" t="s">
        <v>3529</v>
      </c>
      <c r="K626" s="7" t="s">
        <v>3530</v>
      </c>
    </row>
    <row r="627" spans="1:11">
      <c r="A627" t="s">
        <v>24</v>
      </c>
      <c r="B627" t="s">
        <v>3531</v>
      </c>
      <c r="C627" t="s">
        <v>3532</v>
      </c>
      <c r="D627">
        <v>2221</v>
      </c>
      <c r="E627">
        <v>2368</v>
      </c>
      <c r="F627">
        <v>72</v>
      </c>
      <c r="G627">
        <v>2331</v>
      </c>
      <c r="H627" t="s">
        <v>3533</v>
      </c>
      <c r="I627" t="s">
        <v>3534</v>
      </c>
      <c r="K627" s="6" t="s">
        <v>3535</v>
      </c>
    </row>
    <row r="628" spans="1:11">
      <c r="A628" s="7" t="s">
        <v>24</v>
      </c>
      <c r="B628" s="7" t="s">
        <v>3536</v>
      </c>
      <c r="C628" s="7" t="s">
        <v>3537</v>
      </c>
      <c r="D628" s="7">
        <v>1010</v>
      </c>
      <c r="E628" s="7">
        <v>1175</v>
      </c>
      <c r="F628" s="7">
        <v>139</v>
      </c>
      <c r="G628" s="7">
        <v>1192</v>
      </c>
      <c r="H628" s="7" t="s">
        <v>3538</v>
      </c>
      <c r="I628" s="7" t="s">
        <v>3539</v>
      </c>
      <c r="J628" s="7" t="s">
        <v>3540</v>
      </c>
      <c r="K628" s="7" t="s">
        <v>3541</v>
      </c>
    </row>
    <row r="629" spans="1:11">
      <c r="A629" s="7" t="s">
        <v>72</v>
      </c>
      <c r="B629" s="7" t="s">
        <v>3542</v>
      </c>
      <c r="C629" s="7" t="s">
        <v>3543</v>
      </c>
      <c r="D629" s="7">
        <v>491</v>
      </c>
      <c r="E629" s="7">
        <v>785</v>
      </c>
      <c r="F629" s="7">
        <v>337</v>
      </c>
      <c r="G629" s="7">
        <v>1366</v>
      </c>
      <c r="H629" s="7" t="s">
        <v>3544</v>
      </c>
      <c r="I629" s="7" t="s">
        <v>3545</v>
      </c>
      <c r="J629" s="7" t="s">
        <v>3546</v>
      </c>
      <c r="K629" s="7" t="s">
        <v>3547</v>
      </c>
    </row>
    <row r="630" spans="1:11">
      <c r="A630" s="7" t="s">
        <v>24</v>
      </c>
      <c r="B630" s="7" t="s">
        <v>3548</v>
      </c>
      <c r="C630" s="7" t="s">
        <v>3549</v>
      </c>
      <c r="D630" s="7">
        <v>2236</v>
      </c>
      <c r="E630" s="7">
        <v>2641</v>
      </c>
      <c r="F630" s="7">
        <v>0</v>
      </c>
      <c r="G630" s="7">
        <v>2313</v>
      </c>
      <c r="H630" s="7" t="s">
        <v>3550</v>
      </c>
      <c r="I630" s="7" t="s">
        <v>3551</v>
      </c>
      <c r="J630" s="7" t="s">
        <v>3552</v>
      </c>
      <c r="K630" s="7" t="s">
        <v>3553</v>
      </c>
    </row>
    <row r="631" spans="1:11">
      <c r="A631" t="s">
        <v>31</v>
      </c>
      <c r="B631" t="s">
        <v>3554</v>
      </c>
      <c r="C631" t="s">
        <v>3555</v>
      </c>
      <c r="D631">
        <v>5972</v>
      </c>
      <c r="E631">
        <v>6131</v>
      </c>
      <c r="F631">
        <v>466</v>
      </c>
      <c r="G631">
        <v>14098</v>
      </c>
      <c r="H631" t="s">
        <v>3556</v>
      </c>
      <c r="I631" t="s">
        <v>3557</v>
      </c>
      <c r="K631" s="6" t="s">
        <v>3558</v>
      </c>
    </row>
    <row r="632" spans="1:11">
      <c r="A632" s="7" t="s">
        <v>24</v>
      </c>
      <c r="B632" s="7" t="s">
        <v>3559</v>
      </c>
      <c r="C632" s="7" t="s">
        <v>3560</v>
      </c>
      <c r="D632" s="7">
        <v>11929</v>
      </c>
      <c r="E632" s="7">
        <v>12235</v>
      </c>
      <c r="F632" s="7">
        <v>972</v>
      </c>
      <c r="G632" s="7">
        <v>14769</v>
      </c>
      <c r="H632" s="7" t="s">
        <v>3561</v>
      </c>
      <c r="I632" s="7" t="s">
        <v>3562</v>
      </c>
      <c r="J632" s="7" t="s">
        <v>3563</v>
      </c>
      <c r="K632" s="7" t="s">
        <v>3564</v>
      </c>
    </row>
    <row r="633" spans="1:11">
      <c r="A633" t="s">
        <v>24</v>
      </c>
      <c r="B633" t="s">
        <v>3565</v>
      </c>
      <c r="C633" t="s">
        <v>3566</v>
      </c>
      <c r="D633">
        <v>11665</v>
      </c>
      <c r="E633">
        <v>12157</v>
      </c>
      <c r="F633">
        <v>213</v>
      </c>
      <c r="G633">
        <v>14178</v>
      </c>
      <c r="H633" t="s">
        <v>3567</v>
      </c>
      <c r="I633" t="s">
        <v>3568</v>
      </c>
      <c r="K633" s="6" t="s">
        <v>3569</v>
      </c>
    </row>
    <row r="634" spans="1:11">
      <c r="A634" s="7" t="s">
        <v>24</v>
      </c>
      <c r="B634" s="7" t="s">
        <v>3570</v>
      </c>
      <c r="C634" s="7" t="s">
        <v>3571</v>
      </c>
      <c r="D634" s="7">
        <v>2819</v>
      </c>
      <c r="E634" s="7">
        <v>3068</v>
      </c>
      <c r="F634" s="7">
        <v>157</v>
      </c>
      <c r="G634" s="7">
        <v>4273</v>
      </c>
      <c r="H634" s="7" t="s">
        <v>3572</v>
      </c>
      <c r="I634" s="7" t="s">
        <v>3573</v>
      </c>
      <c r="J634" s="7" t="s">
        <v>3574</v>
      </c>
      <c r="K634" s="7" t="s">
        <v>3575</v>
      </c>
    </row>
    <row r="635" spans="1:11">
      <c r="A635" s="7" t="s">
        <v>24</v>
      </c>
      <c r="B635" s="7" t="s">
        <v>3576</v>
      </c>
      <c r="C635" s="7" t="s">
        <v>3577</v>
      </c>
      <c r="D635" s="7">
        <v>2013</v>
      </c>
      <c r="E635" s="7">
        <v>2157</v>
      </c>
      <c r="F635" s="7">
        <v>379</v>
      </c>
      <c r="G635" s="7">
        <v>1750</v>
      </c>
      <c r="H635" s="7" t="s">
        <v>3578</v>
      </c>
      <c r="I635" s="7" t="s">
        <v>3579</v>
      </c>
      <c r="J635" s="7" t="s">
        <v>3580</v>
      </c>
      <c r="K635" s="7" t="s">
        <v>3581</v>
      </c>
    </row>
    <row r="636" spans="1:11">
      <c r="A636" s="7" t="s">
        <v>24</v>
      </c>
      <c r="B636" s="7" t="s">
        <v>3582</v>
      </c>
      <c r="C636" s="7" t="s">
        <v>3583</v>
      </c>
      <c r="D636" s="7">
        <v>906</v>
      </c>
      <c r="E636" s="7">
        <v>1053</v>
      </c>
      <c r="F636" s="7">
        <v>43</v>
      </c>
      <c r="G636" s="7">
        <v>1084</v>
      </c>
      <c r="H636" s="7" t="s">
        <v>3584</v>
      </c>
      <c r="I636" s="7" t="s">
        <v>3585</v>
      </c>
      <c r="J636" s="7" t="s">
        <v>3586</v>
      </c>
      <c r="K636" s="7" t="s">
        <v>3587</v>
      </c>
    </row>
    <row r="637" spans="1:11">
      <c r="A637" s="7" t="s">
        <v>95</v>
      </c>
      <c r="B637" s="7" t="s">
        <v>3588</v>
      </c>
      <c r="C637" s="7" t="s">
        <v>3589</v>
      </c>
      <c r="D637" s="7">
        <v>3138</v>
      </c>
      <c r="E637" s="7">
        <v>3465</v>
      </c>
      <c r="F637" s="7">
        <v>871</v>
      </c>
      <c r="G637" s="7">
        <v>1744</v>
      </c>
      <c r="H637" s="7" t="s">
        <v>3590</v>
      </c>
      <c r="I637" s="7" t="s">
        <v>3591</v>
      </c>
      <c r="J637" s="7" t="s">
        <v>3592</v>
      </c>
      <c r="K637" s="7" t="s">
        <v>3593</v>
      </c>
    </row>
    <row r="638" spans="1:11">
      <c r="A638" s="7" t="s">
        <v>1174</v>
      </c>
      <c r="B638" s="7" t="s">
        <v>3594</v>
      </c>
      <c r="C638" s="7" t="s">
        <v>3595</v>
      </c>
      <c r="D638" s="7">
        <v>1393</v>
      </c>
      <c r="E638" s="7">
        <v>1555</v>
      </c>
      <c r="F638" s="7">
        <v>4</v>
      </c>
      <c r="G638" s="7">
        <v>1084</v>
      </c>
      <c r="H638" s="7" t="s">
        <v>3596</v>
      </c>
      <c r="I638" s="7" t="s">
        <v>3597</v>
      </c>
      <c r="J638" s="7" t="s">
        <v>3598</v>
      </c>
      <c r="K638" s="7" t="s">
        <v>3599</v>
      </c>
    </row>
    <row r="639" spans="1:11">
      <c r="A639" s="7" t="s">
        <v>24</v>
      </c>
      <c r="B639" s="7" t="s">
        <v>3600</v>
      </c>
      <c r="C639" s="7" t="s">
        <v>3601</v>
      </c>
      <c r="D639" s="7">
        <v>448</v>
      </c>
      <c r="E639" s="7">
        <v>589</v>
      </c>
      <c r="F639" s="7">
        <v>69</v>
      </c>
      <c r="G639" s="7">
        <v>5235</v>
      </c>
      <c r="H639" s="7" t="s">
        <v>3602</v>
      </c>
      <c r="I639" s="7" t="s">
        <v>3603</v>
      </c>
      <c r="J639" s="7" t="s">
        <v>3604</v>
      </c>
      <c r="K639" s="7" t="s">
        <v>3605</v>
      </c>
    </row>
    <row r="640" spans="1:11">
      <c r="A640" s="7" t="s">
        <v>24</v>
      </c>
      <c r="B640" s="7" t="s">
        <v>3606</v>
      </c>
      <c r="C640" s="7" t="s">
        <v>3607</v>
      </c>
      <c r="D640" s="7">
        <v>143</v>
      </c>
      <c r="E640" s="7">
        <v>431</v>
      </c>
      <c r="F640" s="7">
        <v>627</v>
      </c>
      <c r="G640" s="7">
        <v>1020</v>
      </c>
      <c r="H640" s="7" t="s">
        <v>3608</v>
      </c>
      <c r="I640" s="7" t="s">
        <v>3609</v>
      </c>
      <c r="J640" s="7" t="s">
        <v>3610</v>
      </c>
      <c r="K640" s="7" t="s">
        <v>3611</v>
      </c>
    </row>
    <row r="641" spans="1:11">
      <c r="A641" t="s">
        <v>24</v>
      </c>
      <c r="B641" t="s">
        <v>3612</v>
      </c>
      <c r="C641" t="s">
        <v>3613</v>
      </c>
      <c r="D641">
        <v>2398</v>
      </c>
      <c r="E641">
        <v>2563</v>
      </c>
      <c r="F641">
        <v>138</v>
      </c>
      <c r="G641">
        <v>1035</v>
      </c>
      <c r="H641" t="s">
        <v>3614</v>
      </c>
      <c r="I641" t="s">
        <v>3615</v>
      </c>
      <c r="K641" s="6" t="s">
        <v>3616</v>
      </c>
    </row>
    <row r="642" spans="1:11">
      <c r="A642" s="7" t="s">
        <v>18</v>
      </c>
      <c r="B642" s="7" t="s">
        <v>3617</v>
      </c>
      <c r="C642" s="7" t="s">
        <v>3618</v>
      </c>
      <c r="D642" s="7">
        <v>2067</v>
      </c>
      <c r="E642" s="7">
        <v>2538</v>
      </c>
      <c r="F642" s="7">
        <v>386</v>
      </c>
      <c r="G642" s="7">
        <v>1355</v>
      </c>
      <c r="H642" s="7" t="s">
        <v>3619</v>
      </c>
      <c r="I642" s="7" t="s">
        <v>3620</v>
      </c>
      <c r="J642" s="7" t="s">
        <v>3621</v>
      </c>
      <c r="K642" s="7" t="s">
        <v>3622</v>
      </c>
    </row>
    <row r="643" spans="1:11">
      <c r="A643" s="7" t="s">
        <v>95</v>
      </c>
      <c r="B643" s="7" t="s">
        <v>3623</v>
      </c>
      <c r="C643" s="7" t="s">
        <v>3624</v>
      </c>
      <c r="D643" s="7">
        <v>1429</v>
      </c>
      <c r="E643" s="7">
        <v>1606</v>
      </c>
      <c r="F643" s="7">
        <v>215</v>
      </c>
      <c r="G643" s="7">
        <v>1169</v>
      </c>
      <c r="H643" s="7" t="s">
        <v>3625</v>
      </c>
      <c r="I643" s="7" t="s">
        <v>3626</v>
      </c>
      <c r="J643" s="7" t="s">
        <v>3627</v>
      </c>
      <c r="K643" s="7" t="s">
        <v>3628</v>
      </c>
    </row>
    <row r="644" spans="1:11">
      <c r="A644" s="7" t="s">
        <v>24</v>
      </c>
      <c r="B644" s="7" t="s">
        <v>3623</v>
      </c>
      <c r="C644" s="7" t="s">
        <v>3624</v>
      </c>
      <c r="D644" s="7">
        <v>1089</v>
      </c>
      <c r="E644" s="7">
        <v>1320</v>
      </c>
      <c r="F644" s="7">
        <v>215</v>
      </c>
      <c r="G644" s="7">
        <v>1169</v>
      </c>
      <c r="H644" s="7" t="s">
        <v>3629</v>
      </c>
      <c r="I644" s="7" t="s">
        <v>3630</v>
      </c>
      <c r="J644" s="7" t="s">
        <v>3631</v>
      </c>
      <c r="K644" s="7" t="s">
        <v>3632</v>
      </c>
    </row>
    <row r="645" spans="1:11">
      <c r="A645" s="7" t="s">
        <v>178</v>
      </c>
      <c r="B645" s="7" t="s">
        <v>3633</v>
      </c>
      <c r="C645" s="7" t="s">
        <v>3634</v>
      </c>
      <c r="D645" s="7">
        <v>4076</v>
      </c>
      <c r="E645" s="7">
        <v>4334</v>
      </c>
      <c r="F645" s="7">
        <v>76</v>
      </c>
      <c r="G645" s="7">
        <v>2398</v>
      </c>
      <c r="H645" s="7" t="s">
        <v>3635</v>
      </c>
      <c r="I645" s="7" t="s">
        <v>3636</v>
      </c>
      <c r="J645" s="7" t="s">
        <v>3637</v>
      </c>
      <c r="K645" s="7" t="s">
        <v>3638</v>
      </c>
    </row>
    <row r="646" spans="1:11">
      <c r="A646" t="s">
        <v>95</v>
      </c>
      <c r="B646" t="s">
        <v>3639</v>
      </c>
      <c r="C646" t="s">
        <v>3640</v>
      </c>
      <c r="D646">
        <v>2841</v>
      </c>
      <c r="E646">
        <v>3099</v>
      </c>
      <c r="F646">
        <v>100</v>
      </c>
      <c r="G646">
        <v>2737</v>
      </c>
      <c r="H646" t="s">
        <v>3641</v>
      </c>
      <c r="I646" t="s">
        <v>3642</v>
      </c>
      <c r="K646" s="6" t="s">
        <v>3643</v>
      </c>
    </row>
    <row r="647" spans="1:11">
      <c r="A647" s="7" t="s">
        <v>24</v>
      </c>
      <c r="B647" s="7" t="s">
        <v>3644</v>
      </c>
      <c r="C647" s="7" t="s">
        <v>3645</v>
      </c>
      <c r="D647" s="7">
        <v>2266</v>
      </c>
      <c r="E647" s="7">
        <v>2464</v>
      </c>
      <c r="F647" s="7">
        <v>501</v>
      </c>
      <c r="G647" s="7">
        <v>5037</v>
      </c>
      <c r="H647" s="7" t="s">
        <v>3646</v>
      </c>
      <c r="I647" s="7" t="s">
        <v>3647</v>
      </c>
      <c r="J647" s="7" t="s">
        <v>3648</v>
      </c>
      <c r="K647" s="7" t="s">
        <v>3649</v>
      </c>
    </row>
    <row r="648" spans="1:11">
      <c r="A648" s="7" t="s">
        <v>24</v>
      </c>
      <c r="B648" s="7" t="s">
        <v>3650</v>
      </c>
      <c r="C648" s="7" t="s">
        <v>3651</v>
      </c>
      <c r="D648" s="7">
        <v>820</v>
      </c>
      <c r="E648" s="7">
        <v>1063</v>
      </c>
      <c r="F648" s="7">
        <v>249</v>
      </c>
      <c r="G648" s="7">
        <v>4113</v>
      </c>
      <c r="H648" s="7" t="s">
        <v>3652</v>
      </c>
      <c r="I648" s="7" t="s">
        <v>3653</v>
      </c>
      <c r="J648" s="7" t="s">
        <v>3654</v>
      </c>
      <c r="K648" s="7" t="s">
        <v>3655</v>
      </c>
    </row>
    <row r="649" spans="1:11">
      <c r="A649" s="7" t="s">
        <v>24</v>
      </c>
      <c r="B649" s="7" t="s">
        <v>3656</v>
      </c>
      <c r="C649" s="7" t="s">
        <v>3657</v>
      </c>
      <c r="D649" s="7">
        <v>1991</v>
      </c>
      <c r="E649" s="7">
        <v>2129</v>
      </c>
      <c r="F649" s="7">
        <v>581</v>
      </c>
      <c r="G649" s="7">
        <v>1571</v>
      </c>
      <c r="H649" s="7" t="s">
        <v>3658</v>
      </c>
      <c r="I649" s="7" t="s">
        <v>3659</v>
      </c>
      <c r="J649" s="7" t="s">
        <v>3660</v>
      </c>
      <c r="K649" s="7" t="s">
        <v>3661</v>
      </c>
    </row>
    <row r="650" spans="1:11">
      <c r="A650" s="7" t="s">
        <v>24</v>
      </c>
      <c r="B650" s="7" t="s">
        <v>3662</v>
      </c>
      <c r="C650" s="7" t="s">
        <v>3663</v>
      </c>
      <c r="D650" s="7">
        <v>2093</v>
      </c>
      <c r="E650" s="7">
        <v>2411</v>
      </c>
      <c r="F650" s="7">
        <v>286</v>
      </c>
      <c r="G650" s="7">
        <v>4828</v>
      </c>
      <c r="H650" s="7" t="s">
        <v>3664</v>
      </c>
      <c r="I650" s="7" t="s">
        <v>3665</v>
      </c>
      <c r="J650" s="7" t="s">
        <v>3666</v>
      </c>
      <c r="K650" s="7" t="s">
        <v>3667</v>
      </c>
    </row>
    <row r="651" spans="1:11">
      <c r="A651" s="7" t="s">
        <v>24</v>
      </c>
      <c r="B651" s="7" t="s">
        <v>3668</v>
      </c>
      <c r="C651" s="7" t="s">
        <v>3669</v>
      </c>
      <c r="D651" s="7">
        <v>401</v>
      </c>
      <c r="E651" s="7">
        <v>554</v>
      </c>
      <c r="F651" s="7">
        <v>70</v>
      </c>
      <c r="G651" s="7">
        <v>1441</v>
      </c>
      <c r="H651" s="7" t="s">
        <v>3670</v>
      </c>
      <c r="I651" s="7" t="s">
        <v>3671</v>
      </c>
      <c r="J651" s="7" t="s">
        <v>3672</v>
      </c>
      <c r="K651" s="7" t="s">
        <v>3673</v>
      </c>
    </row>
    <row r="652" spans="1:11">
      <c r="A652" s="7" t="s">
        <v>24</v>
      </c>
      <c r="B652" s="7" t="s">
        <v>3674</v>
      </c>
      <c r="C652" s="7" t="s">
        <v>3675</v>
      </c>
      <c r="D652" s="7">
        <v>9735</v>
      </c>
      <c r="E652" s="7">
        <v>9891</v>
      </c>
      <c r="F652" s="7">
        <v>169</v>
      </c>
      <c r="G652" s="7">
        <v>1789</v>
      </c>
      <c r="H652" s="7" t="s">
        <v>3676</v>
      </c>
      <c r="I652" s="7" t="s">
        <v>3677</v>
      </c>
      <c r="J652" s="7" t="s">
        <v>3678</v>
      </c>
      <c r="K652" s="7" t="s">
        <v>3679</v>
      </c>
    </row>
    <row r="653" spans="1:11">
      <c r="A653" t="s">
        <v>24</v>
      </c>
      <c r="B653" t="s">
        <v>3680</v>
      </c>
      <c r="C653" t="s">
        <v>3681</v>
      </c>
      <c r="D653">
        <v>357</v>
      </c>
      <c r="E653">
        <v>678</v>
      </c>
      <c r="F653">
        <v>344</v>
      </c>
      <c r="G653">
        <v>2228</v>
      </c>
      <c r="H653" t="s">
        <v>3682</v>
      </c>
      <c r="I653" t="s">
        <v>3683</v>
      </c>
      <c r="K653" s="6" t="s">
        <v>3684</v>
      </c>
    </row>
    <row r="654" spans="1:11">
      <c r="A654" s="7" t="s">
        <v>24</v>
      </c>
      <c r="B654" s="7" t="s">
        <v>3685</v>
      </c>
      <c r="C654" s="7" t="s">
        <v>3686</v>
      </c>
      <c r="D654" s="7">
        <v>2777</v>
      </c>
      <c r="E654" s="7">
        <v>2906</v>
      </c>
      <c r="F654" s="7">
        <v>502</v>
      </c>
      <c r="G654" s="7">
        <v>3658</v>
      </c>
      <c r="H654" s="7" t="s">
        <v>3687</v>
      </c>
      <c r="I654" s="7" t="s">
        <v>3688</v>
      </c>
      <c r="J654" s="7" t="s">
        <v>3689</v>
      </c>
      <c r="K654" s="7" t="s">
        <v>3690</v>
      </c>
    </row>
    <row r="655" spans="1:11">
      <c r="A655" s="7" t="s">
        <v>24</v>
      </c>
      <c r="B655" s="7" t="s">
        <v>3691</v>
      </c>
      <c r="C655" s="7" t="s">
        <v>3692</v>
      </c>
      <c r="D655" s="7">
        <v>487</v>
      </c>
      <c r="E655" s="7">
        <v>625</v>
      </c>
      <c r="F655" s="7">
        <v>36</v>
      </c>
      <c r="G655" s="7">
        <v>5976</v>
      </c>
      <c r="H655" s="7" t="s">
        <v>3693</v>
      </c>
      <c r="I655" s="7" t="s">
        <v>3694</v>
      </c>
      <c r="J655" s="7" t="s">
        <v>3695</v>
      </c>
      <c r="K655" s="7" t="s">
        <v>3696</v>
      </c>
    </row>
    <row r="656" spans="1:11">
      <c r="A656" s="7" t="s">
        <v>24</v>
      </c>
      <c r="B656" s="7" t="s">
        <v>3697</v>
      </c>
      <c r="C656" s="7" t="s">
        <v>3698</v>
      </c>
      <c r="D656" s="7">
        <v>1255</v>
      </c>
      <c r="E656" s="7">
        <v>1489</v>
      </c>
      <c r="F656" s="7">
        <v>0</v>
      </c>
      <c r="G656" s="7">
        <v>1425</v>
      </c>
      <c r="H656" s="7" t="s">
        <v>3699</v>
      </c>
      <c r="I656" s="7" t="s">
        <v>3700</v>
      </c>
      <c r="J656" s="7" t="s">
        <v>3701</v>
      </c>
      <c r="K656" s="7" t="s">
        <v>3702</v>
      </c>
    </row>
    <row r="657" spans="1:11">
      <c r="A657" s="7" t="s">
        <v>24</v>
      </c>
      <c r="B657" s="7" t="s">
        <v>3703</v>
      </c>
      <c r="C657" s="7" t="s">
        <v>3704</v>
      </c>
      <c r="D657" s="7">
        <v>1344</v>
      </c>
      <c r="E657" s="7">
        <v>1479</v>
      </c>
      <c r="F657" s="7">
        <v>440</v>
      </c>
      <c r="G657" s="7">
        <v>6707</v>
      </c>
      <c r="H657" s="7" t="s">
        <v>3705</v>
      </c>
      <c r="I657" s="7" t="s">
        <v>3706</v>
      </c>
      <c r="J657" s="7" t="s">
        <v>3707</v>
      </c>
      <c r="K657" s="7" t="s">
        <v>3708</v>
      </c>
    </row>
    <row r="658" spans="1:11">
      <c r="A658" s="7" t="s">
        <v>24</v>
      </c>
      <c r="B658" s="7" t="s">
        <v>3709</v>
      </c>
      <c r="C658" s="7" t="s">
        <v>3710</v>
      </c>
      <c r="D658" s="7">
        <v>5650</v>
      </c>
      <c r="E658" s="7">
        <v>5947</v>
      </c>
      <c r="F658" s="7">
        <v>1179</v>
      </c>
      <c r="G658" s="7">
        <v>4044</v>
      </c>
      <c r="H658" s="7" t="s">
        <v>3711</v>
      </c>
      <c r="I658" s="7" t="s">
        <v>3712</v>
      </c>
      <c r="J658" s="7" t="s">
        <v>3713</v>
      </c>
      <c r="K658" s="7" t="s">
        <v>3714</v>
      </c>
    </row>
    <row r="659" spans="1:11">
      <c r="A659" s="7" t="s">
        <v>24</v>
      </c>
      <c r="B659" s="7" t="s">
        <v>3715</v>
      </c>
      <c r="C659" s="7" t="s">
        <v>3716</v>
      </c>
      <c r="D659" s="7">
        <v>2147</v>
      </c>
      <c r="E659" s="7">
        <v>2288</v>
      </c>
      <c r="F659" s="7">
        <v>136</v>
      </c>
      <c r="G659" s="7">
        <v>2278</v>
      </c>
      <c r="H659" s="7" t="s">
        <v>3717</v>
      </c>
      <c r="I659" s="7" t="s">
        <v>3718</v>
      </c>
      <c r="J659" s="7" t="s">
        <v>3719</v>
      </c>
      <c r="K659" s="7" t="s">
        <v>3720</v>
      </c>
    </row>
    <row r="660" spans="1:11">
      <c r="A660" s="7" t="s">
        <v>24</v>
      </c>
      <c r="B660" s="7" t="s">
        <v>3721</v>
      </c>
      <c r="C660" s="7" t="s">
        <v>3722</v>
      </c>
      <c r="D660" s="7">
        <v>952</v>
      </c>
      <c r="E660" s="7">
        <v>1156</v>
      </c>
      <c r="F660" s="7">
        <v>102</v>
      </c>
      <c r="G660" s="7">
        <v>1914</v>
      </c>
      <c r="H660" s="7" t="s">
        <v>3723</v>
      </c>
      <c r="I660" s="7" t="s">
        <v>3724</v>
      </c>
      <c r="J660" s="7" t="s">
        <v>3725</v>
      </c>
      <c r="K660" s="7" t="s">
        <v>3726</v>
      </c>
    </row>
    <row r="661" spans="1:11">
      <c r="A661" s="7" t="s">
        <v>24</v>
      </c>
      <c r="B661" s="7" t="s">
        <v>3727</v>
      </c>
      <c r="C661" s="7" t="s">
        <v>3728</v>
      </c>
      <c r="D661" s="7">
        <v>1100</v>
      </c>
      <c r="E661" s="7">
        <v>1322</v>
      </c>
      <c r="F661" s="7">
        <v>234</v>
      </c>
      <c r="G661" s="7">
        <v>654</v>
      </c>
      <c r="H661" s="7" t="s">
        <v>3729</v>
      </c>
      <c r="I661" s="7" t="s">
        <v>3730</v>
      </c>
      <c r="J661" s="7" t="s">
        <v>3731</v>
      </c>
      <c r="K661" s="7" t="s">
        <v>3732</v>
      </c>
    </row>
    <row r="662" spans="1:11">
      <c r="A662" t="s">
        <v>24</v>
      </c>
      <c r="B662" t="s">
        <v>3733</v>
      </c>
      <c r="C662" t="s">
        <v>3734</v>
      </c>
      <c r="D662">
        <v>583</v>
      </c>
      <c r="E662">
        <v>808</v>
      </c>
      <c r="F662">
        <v>48</v>
      </c>
      <c r="G662">
        <v>852</v>
      </c>
      <c r="H662" t="s">
        <v>3735</v>
      </c>
      <c r="I662" t="s">
        <v>3736</v>
      </c>
      <c r="K662" s="6" t="s">
        <v>3737</v>
      </c>
    </row>
    <row r="663" spans="1:11">
      <c r="A663" t="s">
        <v>178</v>
      </c>
      <c r="B663" t="s">
        <v>3738</v>
      </c>
      <c r="C663" t="s">
        <v>3739</v>
      </c>
      <c r="D663">
        <v>2030</v>
      </c>
      <c r="E663">
        <v>2192</v>
      </c>
      <c r="F663">
        <v>401</v>
      </c>
      <c r="G663">
        <v>1898</v>
      </c>
      <c r="H663" t="s">
        <v>3740</v>
      </c>
      <c r="I663" t="s">
        <v>3741</v>
      </c>
      <c r="K663" s="6" t="s">
        <v>3742</v>
      </c>
    </row>
    <row r="664" spans="1:11">
      <c r="A664" s="7" t="s">
        <v>3075</v>
      </c>
      <c r="B664" s="7" t="s">
        <v>3743</v>
      </c>
      <c r="C664" s="7" t="s">
        <v>3744</v>
      </c>
      <c r="D664" s="7">
        <v>378</v>
      </c>
      <c r="E664" s="7">
        <v>606</v>
      </c>
      <c r="F664" s="7">
        <v>134</v>
      </c>
      <c r="G664" s="7">
        <v>1568</v>
      </c>
      <c r="H664" s="7" t="s">
        <v>3745</v>
      </c>
      <c r="I664" s="7" t="s">
        <v>3746</v>
      </c>
      <c r="J664" s="7" t="s">
        <v>3747</v>
      </c>
      <c r="K664" s="7" t="s">
        <v>3748</v>
      </c>
    </row>
    <row r="665" spans="1:11">
      <c r="A665" s="7" t="s">
        <v>24</v>
      </c>
      <c r="B665" s="7" t="s">
        <v>3749</v>
      </c>
      <c r="C665" s="7" t="s">
        <v>3750</v>
      </c>
      <c r="D665" s="7">
        <v>3222</v>
      </c>
      <c r="E665" s="7">
        <v>3357</v>
      </c>
      <c r="F665" s="7">
        <v>780</v>
      </c>
      <c r="G665" s="7">
        <v>2196</v>
      </c>
      <c r="H665" s="7" t="s">
        <v>3751</v>
      </c>
      <c r="I665" s="7" t="s">
        <v>3752</v>
      </c>
      <c r="J665" s="7" t="s">
        <v>3753</v>
      </c>
      <c r="K665" s="7" t="s">
        <v>3754</v>
      </c>
    </row>
    <row r="666" spans="1:11">
      <c r="A666" s="7" t="s">
        <v>24</v>
      </c>
      <c r="B666" s="7" t="s">
        <v>3755</v>
      </c>
      <c r="C666" s="7" t="s">
        <v>3756</v>
      </c>
      <c r="D666" s="7">
        <v>3906</v>
      </c>
      <c r="E666" s="7">
        <v>4053</v>
      </c>
      <c r="F666" s="7">
        <v>563</v>
      </c>
      <c r="G666" s="7">
        <v>3719</v>
      </c>
      <c r="H666" s="7" t="s">
        <v>3757</v>
      </c>
      <c r="I666" s="7" t="s">
        <v>3758</v>
      </c>
      <c r="J666" s="7" t="s">
        <v>3759</v>
      </c>
      <c r="K666" s="7" t="s">
        <v>3760</v>
      </c>
    </row>
    <row r="667" spans="1:11">
      <c r="A667" s="7" t="s">
        <v>24</v>
      </c>
      <c r="B667" s="7" t="s">
        <v>3761</v>
      </c>
      <c r="C667" s="7" t="s">
        <v>3762</v>
      </c>
      <c r="D667" s="7">
        <v>2761</v>
      </c>
      <c r="E667" s="7">
        <v>2899</v>
      </c>
      <c r="F667" s="7">
        <v>0</v>
      </c>
      <c r="G667" s="7">
        <v>3018</v>
      </c>
      <c r="H667" s="7" t="s">
        <v>3763</v>
      </c>
      <c r="I667" s="7" t="s">
        <v>3764</v>
      </c>
      <c r="J667" s="7" t="s">
        <v>3765</v>
      </c>
      <c r="K667" s="7" t="s">
        <v>3766</v>
      </c>
    </row>
    <row r="668" spans="1:11">
      <c r="A668" s="7" t="s">
        <v>24</v>
      </c>
      <c r="B668" s="7" t="s">
        <v>3767</v>
      </c>
      <c r="C668" s="7" t="s">
        <v>3768</v>
      </c>
      <c r="D668" s="7">
        <v>1369</v>
      </c>
      <c r="E668" s="7">
        <v>1561</v>
      </c>
      <c r="F668" s="7">
        <v>288</v>
      </c>
      <c r="G668" s="7">
        <v>3660</v>
      </c>
      <c r="H668" s="7" t="s">
        <v>3769</v>
      </c>
      <c r="I668" s="7" t="s">
        <v>3770</v>
      </c>
      <c r="J668" s="7" t="s">
        <v>3771</v>
      </c>
      <c r="K668" s="7" t="s">
        <v>3772</v>
      </c>
    </row>
    <row r="669" spans="1:11">
      <c r="A669" s="7" t="s">
        <v>24</v>
      </c>
      <c r="B669" s="7" t="s">
        <v>3773</v>
      </c>
      <c r="C669" s="7" t="s">
        <v>3774</v>
      </c>
      <c r="D669" s="7">
        <v>348</v>
      </c>
      <c r="E669" s="7">
        <v>501</v>
      </c>
      <c r="F669" s="7">
        <v>149</v>
      </c>
      <c r="G669" s="7">
        <v>1685</v>
      </c>
      <c r="H669" s="7" t="s">
        <v>3775</v>
      </c>
      <c r="I669" s="7" t="s">
        <v>3776</v>
      </c>
      <c r="J669" s="7" t="s">
        <v>3777</v>
      </c>
      <c r="K669" s="7" t="s">
        <v>3778</v>
      </c>
    </row>
    <row r="670" spans="1:11">
      <c r="A670" t="s">
        <v>3779</v>
      </c>
      <c r="B670" t="s">
        <v>3780</v>
      </c>
      <c r="C670" t="s">
        <v>3781</v>
      </c>
      <c r="D670">
        <v>132</v>
      </c>
      <c r="E670">
        <v>321</v>
      </c>
      <c r="F670">
        <v>759</v>
      </c>
      <c r="G670">
        <v>2469</v>
      </c>
      <c r="H670" t="s">
        <v>3782</v>
      </c>
      <c r="I670" t="s">
        <v>3783</v>
      </c>
      <c r="K670" s="6" t="s">
        <v>3784</v>
      </c>
    </row>
    <row r="671" spans="1:11">
      <c r="A671" s="7" t="s">
        <v>24</v>
      </c>
      <c r="B671" s="7" t="s">
        <v>3785</v>
      </c>
      <c r="C671" s="7" t="s">
        <v>3786</v>
      </c>
      <c r="D671" s="7">
        <v>341</v>
      </c>
      <c r="E671" s="7">
        <v>470</v>
      </c>
      <c r="F671" s="7">
        <v>592</v>
      </c>
      <c r="G671" s="7">
        <v>3385</v>
      </c>
      <c r="H671" s="7" t="s">
        <v>3787</v>
      </c>
      <c r="I671" s="7" t="s">
        <v>3788</v>
      </c>
      <c r="J671" s="7" t="s">
        <v>3789</v>
      </c>
      <c r="K671" s="7" t="s">
        <v>3790</v>
      </c>
    </row>
    <row r="672" spans="1:11">
      <c r="A672" s="7" t="s">
        <v>24</v>
      </c>
      <c r="B672" s="7" t="s">
        <v>3791</v>
      </c>
      <c r="C672" s="7" t="s">
        <v>3792</v>
      </c>
      <c r="D672" s="7">
        <v>964</v>
      </c>
      <c r="E672" s="7">
        <v>1156</v>
      </c>
      <c r="F672" s="7">
        <v>60</v>
      </c>
      <c r="G672" s="7">
        <v>2328</v>
      </c>
      <c r="H672" s="7" t="s">
        <v>3793</v>
      </c>
      <c r="I672" s="7" t="s">
        <v>3794</v>
      </c>
      <c r="J672" s="7" t="s">
        <v>3795</v>
      </c>
      <c r="K672" s="7" t="s">
        <v>3796</v>
      </c>
    </row>
    <row r="673" spans="1:11">
      <c r="A673" s="7" t="s">
        <v>202</v>
      </c>
      <c r="B673" s="7" t="s">
        <v>3797</v>
      </c>
      <c r="C673" s="7" t="s">
        <v>3798</v>
      </c>
      <c r="D673" s="7">
        <v>11703</v>
      </c>
      <c r="E673" s="7">
        <v>11925</v>
      </c>
      <c r="F673" s="7">
        <v>23</v>
      </c>
      <c r="G673" s="7">
        <v>11930</v>
      </c>
      <c r="H673" s="7" t="s">
        <v>3799</v>
      </c>
      <c r="I673" s="7" t="s">
        <v>3800</v>
      </c>
      <c r="J673" s="7" t="s">
        <v>3801</v>
      </c>
      <c r="K673" s="7" t="s">
        <v>3802</v>
      </c>
    </row>
    <row r="674" spans="1:11">
      <c r="A674" s="7" t="s">
        <v>24</v>
      </c>
      <c r="B674" s="7" t="s">
        <v>3803</v>
      </c>
      <c r="C674" s="7" t="s">
        <v>3804</v>
      </c>
      <c r="D674" s="7">
        <v>2046</v>
      </c>
      <c r="E674" s="7">
        <v>2181</v>
      </c>
      <c r="F674" s="7">
        <v>885</v>
      </c>
      <c r="G674" s="7">
        <v>1155</v>
      </c>
      <c r="H674" s="7" t="s">
        <v>3805</v>
      </c>
      <c r="I674" s="7" t="s">
        <v>3806</v>
      </c>
      <c r="J674" s="7" t="s">
        <v>3807</v>
      </c>
      <c r="K674" s="7" t="s">
        <v>3808</v>
      </c>
    </row>
    <row r="675" spans="1:11">
      <c r="A675" s="7" t="s">
        <v>24</v>
      </c>
      <c r="B675" s="7" t="s">
        <v>3809</v>
      </c>
      <c r="C675" s="7" t="s">
        <v>3810</v>
      </c>
      <c r="D675" s="7">
        <v>2773</v>
      </c>
      <c r="E675" s="7">
        <v>2989</v>
      </c>
      <c r="F675" s="7">
        <v>0</v>
      </c>
      <c r="G675" s="7">
        <v>2757</v>
      </c>
      <c r="H675" s="7" t="s">
        <v>3811</v>
      </c>
      <c r="I675" s="7" t="s">
        <v>3812</v>
      </c>
      <c r="J675" s="7" t="s">
        <v>3813</v>
      </c>
      <c r="K675" s="7" t="s">
        <v>3814</v>
      </c>
    </row>
    <row r="676" spans="1:11">
      <c r="A676" s="7" t="s">
        <v>178</v>
      </c>
      <c r="B676" s="7" t="s">
        <v>3815</v>
      </c>
      <c r="C676" s="7" t="s">
        <v>3816</v>
      </c>
      <c r="D676" s="7">
        <v>1756</v>
      </c>
      <c r="E676" s="7">
        <v>1876</v>
      </c>
      <c r="F676" s="7">
        <v>196</v>
      </c>
      <c r="G676" s="7">
        <v>934</v>
      </c>
      <c r="H676" s="7" t="s">
        <v>3817</v>
      </c>
      <c r="I676" s="7" t="s">
        <v>3818</v>
      </c>
      <c r="J676" s="7" t="s">
        <v>3819</v>
      </c>
      <c r="K676" s="7" t="s">
        <v>3820</v>
      </c>
    </row>
    <row r="677" spans="1:11">
      <c r="A677" s="7" t="s">
        <v>24</v>
      </c>
      <c r="B677" s="7" t="s">
        <v>3821</v>
      </c>
      <c r="C677" s="7" t="s">
        <v>3822</v>
      </c>
      <c r="D677" s="7">
        <v>1294</v>
      </c>
      <c r="E677" s="7">
        <v>1447</v>
      </c>
      <c r="F677" s="7">
        <v>120</v>
      </c>
      <c r="G677" s="7">
        <v>2370</v>
      </c>
      <c r="H677" s="7" t="s">
        <v>3823</v>
      </c>
      <c r="I677" s="7" t="s">
        <v>3824</v>
      </c>
      <c r="J677" s="7" t="s">
        <v>3825</v>
      </c>
      <c r="K677" s="7" t="s">
        <v>3826</v>
      </c>
    </row>
    <row r="678" spans="1:11">
      <c r="A678" s="7" t="s">
        <v>24</v>
      </c>
      <c r="B678" s="7" t="s">
        <v>3827</v>
      </c>
      <c r="C678" s="7" t="s">
        <v>3828</v>
      </c>
      <c r="D678" s="7">
        <v>594</v>
      </c>
      <c r="E678" s="7">
        <v>774</v>
      </c>
      <c r="F678" s="7">
        <v>71</v>
      </c>
      <c r="G678" s="7">
        <v>1478</v>
      </c>
      <c r="H678" s="7" t="s">
        <v>3829</v>
      </c>
      <c r="I678" s="7" t="s">
        <v>3830</v>
      </c>
      <c r="J678" s="7" t="s">
        <v>3831</v>
      </c>
      <c r="K678" s="7" t="s">
        <v>3832</v>
      </c>
    </row>
    <row r="679" spans="1:11">
      <c r="A679" s="7" t="s">
        <v>178</v>
      </c>
      <c r="B679" s="7" t="s">
        <v>3833</v>
      </c>
      <c r="C679" s="7" t="s">
        <v>3834</v>
      </c>
      <c r="D679" s="7">
        <v>542</v>
      </c>
      <c r="E679" s="7">
        <v>710</v>
      </c>
      <c r="F679" s="7">
        <v>28</v>
      </c>
      <c r="G679" s="7">
        <v>1441</v>
      </c>
      <c r="H679" s="7" t="s">
        <v>3835</v>
      </c>
      <c r="I679" s="7" t="s">
        <v>3836</v>
      </c>
      <c r="J679" s="7" t="s">
        <v>3837</v>
      </c>
      <c r="K679" s="7" t="s">
        <v>3838</v>
      </c>
    </row>
    <row r="680" spans="1:11">
      <c r="A680" t="s">
        <v>24</v>
      </c>
      <c r="B680" t="s">
        <v>3833</v>
      </c>
      <c r="C680" t="s">
        <v>3834</v>
      </c>
      <c r="D680">
        <v>1031</v>
      </c>
      <c r="E680">
        <v>1172</v>
      </c>
      <c r="F680">
        <v>28</v>
      </c>
      <c r="G680">
        <v>1441</v>
      </c>
      <c r="H680" t="s">
        <v>3839</v>
      </c>
      <c r="I680" t="s">
        <v>3840</v>
      </c>
      <c r="K680" s="6" t="s">
        <v>3841</v>
      </c>
    </row>
    <row r="681" spans="1:11">
      <c r="A681" s="7" t="s">
        <v>24</v>
      </c>
      <c r="B681" s="7" t="s">
        <v>3842</v>
      </c>
      <c r="C681" s="7" t="s">
        <v>3843</v>
      </c>
      <c r="D681" s="7">
        <v>3331</v>
      </c>
      <c r="E681" s="7">
        <v>3658</v>
      </c>
      <c r="F681" s="7">
        <v>3</v>
      </c>
      <c r="G681" s="7">
        <v>1938</v>
      </c>
      <c r="H681" s="7" t="s">
        <v>3844</v>
      </c>
      <c r="I681" s="7" t="s">
        <v>3845</v>
      </c>
      <c r="J681" s="7" t="s">
        <v>3846</v>
      </c>
      <c r="K681" s="7" t="s">
        <v>3847</v>
      </c>
    </row>
    <row r="682" spans="1:11">
      <c r="A682" s="7" t="s">
        <v>24</v>
      </c>
      <c r="B682" s="7" t="s">
        <v>3848</v>
      </c>
      <c r="C682" s="7" t="s">
        <v>3849</v>
      </c>
      <c r="D682" s="7">
        <v>1045</v>
      </c>
      <c r="E682" s="7">
        <v>1336</v>
      </c>
      <c r="F682" s="7">
        <v>237</v>
      </c>
      <c r="G682" s="7">
        <v>1923</v>
      </c>
      <c r="H682" s="7" t="s">
        <v>3850</v>
      </c>
      <c r="I682" s="7" t="s">
        <v>3851</v>
      </c>
      <c r="J682" s="7" t="s">
        <v>3852</v>
      </c>
      <c r="K682" s="7" t="s">
        <v>3853</v>
      </c>
    </row>
    <row r="683" spans="1:11">
      <c r="A683" s="7" t="s">
        <v>24</v>
      </c>
      <c r="B683" s="7" t="s">
        <v>3854</v>
      </c>
      <c r="C683" s="7" t="s">
        <v>3855</v>
      </c>
      <c r="D683" s="7">
        <v>3102</v>
      </c>
      <c r="E683" s="7">
        <v>3336</v>
      </c>
      <c r="F683" s="7">
        <v>127</v>
      </c>
      <c r="G683" s="7">
        <v>2974</v>
      </c>
      <c r="H683" s="7" t="s">
        <v>3856</v>
      </c>
      <c r="I683" s="7" t="s">
        <v>3857</v>
      </c>
      <c r="J683" s="7" t="s">
        <v>3858</v>
      </c>
      <c r="K683" s="7" t="s">
        <v>3859</v>
      </c>
    </row>
    <row r="684" spans="1:11">
      <c r="A684" t="s">
        <v>3266</v>
      </c>
      <c r="B684" t="s">
        <v>3860</v>
      </c>
      <c r="C684" t="s">
        <v>3861</v>
      </c>
      <c r="D684">
        <v>5121</v>
      </c>
      <c r="E684">
        <v>5304</v>
      </c>
      <c r="F684">
        <v>496</v>
      </c>
      <c r="G684">
        <v>1144</v>
      </c>
      <c r="H684" t="s">
        <v>3862</v>
      </c>
      <c r="I684" t="s">
        <v>3863</v>
      </c>
      <c r="K684" s="6" t="s">
        <v>3864</v>
      </c>
    </row>
    <row r="685" spans="1:11">
      <c r="A685" s="7" t="s">
        <v>24</v>
      </c>
      <c r="B685" s="7" t="s">
        <v>3865</v>
      </c>
      <c r="C685" s="7" t="s">
        <v>3866</v>
      </c>
      <c r="D685" s="7">
        <v>844</v>
      </c>
      <c r="E685" s="7">
        <v>1000</v>
      </c>
      <c r="F685" s="7">
        <v>243</v>
      </c>
      <c r="G685" s="7">
        <v>2943</v>
      </c>
      <c r="H685" s="7" t="s">
        <v>3867</v>
      </c>
      <c r="I685" s="7" t="s">
        <v>3868</v>
      </c>
      <c r="J685" s="7" t="s">
        <v>3869</v>
      </c>
      <c r="K685" s="7" t="s">
        <v>3870</v>
      </c>
    </row>
    <row r="686" spans="1:11">
      <c r="A686" s="7" t="s">
        <v>24</v>
      </c>
      <c r="B686" s="7" t="s">
        <v>3871</v>
      </c>
      <c r="C686" s="7" t="s">
        <v>3872</v>
      </c>
      <c r="D686" s="7">
        <v>3355</v>
      </c>
      <c r="E686" s="7">
        <v>3487</v>
      </c>
      <c r="F686" s="7">
        <v>463</v>
      </c>
      <c r="G686" s="7">
        <v>1294</v>
      </c>
      <c r="H686" s="7" t="s">
        <v>3873</v>
      </c>
      <c r="I686" s="7" t="s">
        <v>3874</v>
      </c>
      <c r="J686" s="7" t="s">
        <v>3875</v>
      </c>
      <c r="K686" s="7" t="s">
        <v>3876</v>
      </c>
    </row>
    <row r="687" spans="1:11">
      <c r="A687" t="s">
        <v>24</v>
      </c>
      <c r="B687" t="s">
        <v>3877</v>
      </c>
      <c r="C687" t="s">
        <v>3878</v>
      </c>
      <c r="D687">
        <v>3137</v>
      </c>
      <c r="E687">
        <v>3362</v>
      </c>
      <c r="F687">
        <v>103</v>
      </c>
      <c r="G687">
        <v>4471</v>
      </c>
      <c r="H687" t="s">
        <v>3879</v>
      </c>
      <c r="I687" t="s">
        <v>3880</v>
      </c>
      <c r="K687" s="6" t="s">
        <v>3881</v>
      </c>
    </row>
    <row r="688" spans="1:11">
      <c r="A688" s="7" t="s">
        <v>24</v>
      </c>
      <c r="B688" s="7" t="s">
        <v>3882</v>
      </c>
      <c r="C688" s="7" t="s">
        <v>3883</v>
      </c>
      <c r="D688" s="7">
        <v>1855</v>
      </c>
      <c r="E688" s="7">
        <v>2050</v>
      </c>
      <c r="F688" s="7">
        <v>189</v>
      </c>
      <c r="G688" s="7">
        <v>2313</v>
      </c>
      <c r="H688" s="7" t="s">
        <v>3884</v>
      </c>
      <c r="I688" s="7" t="s">
        <v>3885</v>
      </c>
      <c r="J688" s="7" t="s">
        <v>3886</v>
      </c>
      <c r="K688" s="7" t="s">
        <v>3887</v>
      </c>
    </row>
    <row r="689" spans="1:11">
      <c r="A689" s="7" t="s">
        <v>24</v>
      </c>
      <c r="B689" s="7" t="s">
        <v>3888</v>
      </c>
      <c r="C689" s="7" t="s">
        <v>3889</v>
      </c>
      <c r="D689" s="7">
        <v>365</v>
      </c>
      <c r="E689" s="7">
        <v>638</v>
      </c>
      <c r="F689" s="7">
        <v>310</v>
      </c>
      <c r="G689" s="7">
        <v>1243</v>
      </c>
      <c r="H689" s="7" t="s">
        <v>3890</v>
      </c>
      <c r="I689" s="7" t="s">
        <v>3891</v>
      </c>
      <c r="J689" s="7" t="s">
        <v>3892</v>
      </c>
      <c r="K689" s="7" t="s">
        <v>3893</v>
      </c>
    </row>
    <row r="690" spans="1:11">
      <c r="A690" t="s">
        <v>24</v>
      </c>
      <c r="B690" t="s">
        <v>3894</v>
      </c>
      <c r="C690" t="s">
        <v>3895</v>
      </c>
      <c r="D690">
        <v>397</v>
      </c>
      <c r="E690">
        <v>550</v>
      </c>
      <c r="F690">
        <v>17</v>
      </c>
      <c r="G690">
        <v>401</v>
      </c>
      <c r="H690" t="s">
        <v>3896</v>
      </c>
      <c r="I690" t="s">
        <v>3897</v>
      </c>
      <c r="K690" s="6" t="s">
        <v>3898</v>
      </c>
    </row>
    <row r="691" spans="1:11">
      <c r="A691" s="7" t="s">
        <v>24</v>
      </c>
      <c r="B691" s="7" t="s">
        <v>3899</v>
      </c>
      <c r="C691" s="7" t="s">
        <v>3900</v>
      </c>
      <c r="D691" s="7">
        <v>430</v>
      </c>
      <c r="E691" s="7">
        <v>619</v>
      </c>
      <c r="F691" s="7">
        <v>323</v>
      </c>
      <c r="G691" s="7">
        <v>659</v>
      </c>
      <c r="H691" s="7" t="s">
        <v>3901</v>
      </c>
      <c r="I691" s="7" t="s">
        <v>3902</v>
      </c>
      <c r="J691" s="7" t="s">
        <v>3903</v>
      </c>
      <c r="K691" s="7" t="s">
        <v>3904</v>
      </c>
    </row>
    <row r="692" spans="1:11">
      <c r="A692" t="s">
        <v>644</v>
      </c>
      <c r="B692" t="s">
        <v>3905</v>
      </c>
      <c r="C692" t="s">
        <v>3906</v>
      </c>
      <c r="D692">
        <v>4568</v>
      </c>
      <c r="E692">
        <v>4805</v>
      </c>
      <c r="F692">
        <v>113</v>
      </c>
      <c r="G692">
        <v>962</v>
      </c>
      <c r="H692" t="s">
        <v>3907</v>
      </c>
      <c r="I692" t="s">
        <v>3908</v>
      </c>
      <c r="K692" s="6" t="s">
        <v>3909</v>
      </c>
    </row>
    <row r="693" spans="1:11">
      <c r="A693" s="7" t="s">
        <v>95</v>
      </c>
      <c r="B693" s="7" t="s">
        <v>3910</v>
      </c>
      <c r="C693" s="7" t="s">
        <v>3911</v>
      </c>
      <c r="D693" s="7">
        <v>3948</v>
      </c>
      <c r="E693" s="7">
        <v>4221</v>
      </c>
      <c r="F693" s="7">
        <v>36</v>
      </c>
      <c r="G693" s="7">
        <v>1179</v>
      </c>
      <c r="H693" s="7" t="s">
        <v>3912</v>
      </c>
      <c r="I693" s="7" t="s">
        <v>3913</v>
      </c>
      <c r="J693" s="7" t="s">
        <v>3914</v>
      </c>
      <c r="K693" s="7" t="s">
        <v>3915</v>
      </c>
    </row>
    <row r="694" spans="1:11">
      <c r="A694" t="s">
        <v>178</v>
      </c>
      <c r="B694" t="s">
        <v>3916</v>
      </c>
      <c r="C694" t="s">
        <v>3917</v>
      </c>
      <c r="D694">
        <v>281</v>
      </c>
      <c r="E694">
        <v>413</v>
      </c>
      <c r="F694">
        <v>148</v>
      </c>
      <c r="G694">
        <v>553</v>
      </c>
      <c r="H694" t="s">
        <v>3918</v>
      </c>
      <c r="I694" t="s">
        <v>3919</v>
      </c>
      <c r="K694" s="6" t="s">
        <v>3920</v>
      </c>
    </row>
    <row r="695" spans="1:11">
      <c r="A695" s="7" t="s">
        <v>24</v>
      </c>
      <c r="B695" s="7" t="s">
        <v>3921</v>
      </c>
      <c r="C695" s="7" t="s">
        <v>3922</v>
      </c>
      <c r="D695" s="7">
        <v>265</v>
      </c>
      <c r="E695" s="7">
        <v>466</v>
      </c>
      <c r="F695" s="7">
        <v>42</v>
      </c>
      <c r="G695" s="7">
        <v>6150</v>
      </c>
      <c r="H695" s="7" t="s">
        <v>3923</v>
      </c>
      <c r="I695" s="7" t="s">
        <v>3924</v>
      </c>
      <c r="J695" s="7" t="s">
        <v>3925</v>
      </c>
      <c r="K695" s="7" t="s">
        <v>3926</v>
      </c>
    </row>
    <row r="696" spans="1:11">
      <c r="A696" s="7" t="s">
        <v>178</v>
      </c>
      <c r="B696" s="7" t="s">
        <v>3927</v>
      </c>
      <c r="C696" s="7" t="s">
        <v>3928</v>
      </c>
      <c r="D696" s="7">
        <v>1925</v>
      </c>
      <c r="E696" s="7">
        <v>2060</v>
      </c>
      <c r="F696" s="7">
        <v>304</v>
      </c>
      <c r="G696" s="7">
        <v>2098</v>
      </c>
      <c r="H696" s="7" t="s">
        <v>3929</v>
      </c>
      <c r="I696" s="7" t="s">
        <v>3930</v>
      </c>
      <c r="J696" s="7" t="s">
        <v>3931</v>
      </c>
      <c r="K696" s="7" t="s">
        <v>3932</v>
      </c>
    </row>
    <row r="697" spans="1:11">
      <c r="A697" s="7" t="s">
        <v>95</v>
      </c>
      <c r="B697" s="7" t="s">
        <v>3933</v>
      </c>
      <c r="C697" s="7" t="s">
        <v>3934</v>
      </c>
      <c r="D697" s="7">
        <v>2015</v>
      </c>
      <c r="E697" s="7">
        <v>2159</v>
      </c>
      <c r="F697" s="7">
        <v>157</v>
      </c>
      <c r="G697" s="7">
        <v>8641</v>
      </c>
      <c r="H697" s="7" t="s">
        <v>3935</v>
      </c>
      <c r="I697" s="7" t="s">
        <v>3936</v>
      </c>
      <c r="J697" s="7" t="s">
        <v>3937</v>
      </c>
      <c r="K697" s="7" t="s">
        <v>3938</v>
      </c>
    </row>
    <row r="698" spans="1:11">
      <c r="A698" s="7" t="s">
        <v>24</v>
      </c>
      <c r="B698" s="7" t="s">
        <v>3939</v>
      </c>
      <c r="C698" s="7" t="s">
        <v>3940</v>
      </c>
      <c r="D698" s="7">
        <v>2495</v>
      </c>
      <c r="E698" s="7">
        <v>2615</v>
      </c>
      <c r="F698" s="7">
        <v>300</v>
      </c>
      <c r="G698" s="7">
        <v>1692</v>
      </c>
      <c r="H698" s="7" t="s">
        <v>3941</v>
      </c>
      <c r="I698" s="7" t="s">
        <v>3942</v>
      </c>
      <c r="J698" s="7" t="s">
        <v>3943</v>
      </c>
      <c r="K698" s="7" t="s">
        <v>3944</v>
      </c>
    </row>
    <row r="699" spans="1:11">
      <c r="A699" s="7" t="s">
        <v>24</v>
      </c>
      <c r="B699" s="7" t="s">
        <v>3945</v>
      </c>
      <c r="C699" s="7" t="s">
        <v>3946</v>
      </c>
      <c r="D699" s="7">
        <v>4960</v>
      </c>
      <c r="E699" s="7">
        <v>5080</v>
      </c>
      <c r="F699" s="7">
        <v>57</v>
      </c>
      <c r="G699" s="7">
        <v>5895</v>
      </c>
      <c r="H699" s="7" t="s">
        <v>3947</v>
      </c>
      <c r="I699" s="7" t="s">
        <v>3948</v>
      </c>
      <c r="J699" s="7" t="s">
        <v>3949</v>
      </c>
      <c r="K699" s="7" t="s">
        <v>3950</v>
      </c>
    </row>
    <row r="700" spans="1:11">
      <c r="A700" t="s">
        <v>24</v>
      </c>
      <c r="B700" t="s">
        <v>3951</v>
      </c>
      <c r="C700" t="s">
        <v>3952</v>
      </c>
      <c r="D700">
        <v>663</v>
      </c>
      <c r="E700">
        <v>1008</v>
      </c>
      <c r="F700">
        <v>116</v>
      </c>
      <c r="G700">
        <v>2573</v>
      </c>
      <c r="H700" t="s">
        <v>3953</v>
      </c>
      <c r="I700" t="s">
        <v>3954</v>
      </c>
      <c r="K700" s="6" t="s">
        <v>3955</v>
      </c>
    </row>
    <row r="701" spans="1:11">
      <c r="A701" s="7" t="s">
        <v>24</v>
      </c>
      <c r="B701" s="7" t="s">
        <v>3956</v>
      </c>
      <c r="C701" s="7" t="s">
        <v>3957</v>
      </c>
      <c r="D701" s="7">
        <v>8399</v>
      </c>
      <c r="E701" s="7">
        <v>8522</v>
      </c>
      <c r="F701" s="7">
        <v>250</v>
      </c>
      <c r="G701" s="7">
        <v>7951</v>
      </c>
      <c r="H701" s="7" t="s">
        <v>3958</v>
      </c>
      <c r="I701" s="7" t="s">
        <v>3959</v>
      </c>
      <c r="J701" s="7" t="s">
        <v>3960</v>
      </c>
      <c r="K701" s="7" t="s">
        <v>3961</v>
      </c>
    </row>
    <row r="702" spans="1:11">
      <c r="A702" s="7" t="s">
        <v>24</v>
      </c>
      <c r="B702" s="7" t="s">
        <v>3962</v>
      </c>
      <c r="C702" s="7" t="s">
        <v>3963</v>
      </c>
      <c r="D702" s="7">
        <v>2846</v>
      </c>
      <c r="E702" s="7">
        <v>3071</v>
      </c>
      <c r="F702" s="7">
        <v>432</v>
      </c>
      <c r="G702" s="7">
        <v>2742</v>
      </c>
      <c r="H702" s="7" t="s">
        <v>3964</v>
      </c>
      <c r="I702" s="7" t="s">
        <v>3965</v>
      </c>
      <c r="J702" s="7" t="s">
        <v>3966</v>
      </c>
      <c r="K702" s="7" t="s">
        <v>3967</v>
      </c>
    </row>
    <row r="703" spans="1:11">
      <c r="A703" s="7" t="s">
        <v>24</v>
      </c>
      <c r="B703" s="7" t="s">
        <v>3962</v>
      </c>
      <c r="C703" s="7" t="s">
        <v>3963</v>
      </c>
      <c r="D703" s="7">
        <v>1378</v>
      </c>
      <c r="E703" s="7">
        <v>1576</v>
      </c>
      <c r="F703" s="7">
        <v>432</v>
      </c>
      <c r="G703" s="7">
        <v>2742</v>
      </c>
      <c r="H703" s="7" t="s">
        <v>3968</v>
      </c>
      <c r="I703" s="7" t="s">
        <v>3969</v>
      </c>
      <c r="J703" s="7" t="s">
        <v>3970</v>
      </c>
      <c r="K703" s="7" t="s">
        <v>3971</v>
      </c>
    </row>
    <row r="704" spans="1:11">
      <c r="A704" s="7" t="s">
        <v>24</v>
      </c>
      <c r="B704" s="7" t="s">
        <v>3972</v>
      </c>
      <c r="C704" s="7" t="s">
        <v>3973</v>
      </c>
      <c r="D704" s="7">
        <v>1059</v>
      </c>
      <c r="E704" s="7">
        <v>1203</v>
      </c>
      <c r="F704" s="7">
        <v>288</v>
      </c>
      <c r="G704" s="7">
        <v>960</v>
      </c>
      <c r="H704" s="7" t="s">
        <v>3974</v>
      </c>
      <c r="I704" s="7" t="s">
        <v>3975</v>
      </c>
      <c r="J704" s="7" t="s">
        <v>3976</v>
      </c>
      <c r="K704" s="7" t="s">
        <v>3977</v>
      </c>
    </row>
    <row r="705" spans="1:11">
      <c r="A705" s="7" t="s">
        <v>24</v>
      </c>
      <c r="B705" s="7" t="s">
        <v>3978</v>
      </c>
      <c r="C705" s="7" t="s">
        <v>3979</v>
      </c>
      <c r="D705" s="7">
        <v>1760</v>
      </c>
      <c r="E705" s="7">
        <v>1880</v>
      </c>
      <c r="F705" s="7">
        <v>334</v>
      </c>
      <c r="G705" s="7">
        <v>5389</v>
      </c>
      <c r="H705" s="7" t="s">
        <v>3980</v>
      </c>
      <c r="I705" s="7" t="s">
        <v>3981</v>
      </c>
      <c r="J705" s="7" t="s">
        <v>3982</v>
      </c>
      <c r="K705" s="7" t="s">
        <v>3983</v>
      </c>
    </row>
    <row r="706" spans="1:11">
      <c r="A706" s="7" t="s">
        <v>24</v>
      </c>
      <c r="B706" s="7" t="s">
        <v>3984</v>
      </c>
      <c r="C706" s="7" t="s">
        <v>3985</v>
      </c>
      <c r="D706" s="7">
        <v>280</v>
      </c>
      <c r="E706" s="7">
        <v>454</v>
      </c>
      <c r="F706" s="7">
        <v>213</v>
      </c>
      <c r="G706" s="7">
        <v>1005</v>
      </c>
      <c r="H706" s="7" t="s">
        <v>3986</v>
      </c>
      <c r="I706" s="7" t="s">
        <v>3987</v>
      </c>
      <c r="J706" s="7" t="s">
        <v>3988</v>
      </c>
      <c r="K706" s="7" t="s">
        <v>3989</v>
      </c>
    </row>
    <row r="707" spans="1:11">
      <c r="A707" s="7" t="s">
        <v>24</v>
      </c>
      <c r="B707" s="7" t="s">
        <v>3990</v>
      </c>
      <c r="C707" s="7" t="s">
        <v>3991</v>
      </c>
      <c r="D707" s="7">
        <v>3557</v>
      </c>
      <c r="E707" s="7">
        <v>3719</v>
      </c>
      <c r="F707" s="7">
        <v>232</v>
      </c>
      <c r="G707" s="7">
        <v>4192</v>
      </c>
      <c r="H707" s="7" t="s">
        <v>3992</v>
      </c>
      <c r="I707" s="7" t="s">
        <v>3993</v>
      </c>
      <c r="J707" s="7" t="s">
        <v>3994</v>
      </c>
      <c r="K707" s="7" t="s">
        <v>3995</v>
      </c>
    </row>
    <row r="708" spans="1:11">
      <c r="A708" s="7" t="s">
        <v>24</v>
      </c>
      <c r="B708" s="7" t="s">
        <v>3990</v>
      </c>
      <c r="C708" s="7" t="s">
        <v>3991</v>
      </c>
      <c r="D708" s="7">
        <v>3008</v>
      </c>
      <c r="E708" s="7">
        <v>3212</v>
      </c>
      <c r="F708" s="7">
        <v>232</v>
      </c>
      <c r="G708" s="7">
        <v>4192</v>
      </c>
      <c r="H708" s="7" t="s">
        <v>3996</v>
      </c>
      <c r="I708" s="7" t="s">
        <v>3997</v>
      </c>
      <c r="J708" s="7" t="s">
        <v>3998</v>
      </c>
      <c r="K708" s="7" t="s">
        <v>3999</v>
      </c>
    </row>
    <row r="709" spans="1:11">
      <c r="A709" t="s">
        <v>644</v>
      </c>
      <c r="B709" t="s">
        <v>4000</v>
      </c>
      <c r="C709" t="s">
        <v>4001</v>
      </c>
      <c r="D709">
        <v>1643</v>
      </c>
      <c r="E709">
        <v>1841</v>
      </c>
      <c r="F709">
        <v>412</v>
      </c>
      <c r="G709">
        <v>6424</v>
      </c>
      <c r="H709" t="s">
        <v>4002</v>
      </c>
      <c r="I709" t="s">
        <v>4003</v>
      </c>
      <c r="K709" s="6" t="s">
        <v>4004</v>
      </c>
    </row>
    <row r="710" spans="1:11">
      <c r="A710" s="7" t="s">
        <v>24</v>
      </c>
      <c r="B710" s="7" t="s">
        <v>4005</v>
      </c>
      <c r="C710" s="7" t="s">
        <v>4006</v>
      </c>
      <c r="D710" s="7">
        <v>2886</v>
      </c>
      <c r="E710" s="7">
        <v>3009</v>
      </c>
      <c r="F710" s="7">
        <v>338</v>
      </c>
      <c r="G710" s="7">
        <v>5648</v>
      </c>
      <c r="H710" s="7" t="s">
        <v>4007</v>
      </c>
      <c r="I710" s="7" t="s">
        <v>4008</v>
      </c>
      <c r="J710" s="7" t="s">
        <v>4009</v>
      </c>
      <c r="K710" s="7" t="s">
        <v>4010</v>
      </c>
    </row>
    <row r="711" spans="1:11">
      <c r="A711" s="7" t="s">
        <v>24</v>
      </c>
      <c r="B711" s="7" t="s">
        <v>4011</v>
      </c>
      <c r="C711" s="7" t="s">
        <v>4012</v>
      </c>
      <c r="D711" s="7">
        <v>416</v>
      </c>
      <c r="E711" s="7">
        <v>608</v>
      </c>
      <c r="F711" s="7">
        <v>109</v>
      </c>
      <c r="G711" s="7">
        <v>2329</v>
      </c>
      <c r="H711" s="7" t="s">
        <v>4013</v>
      </c>
      <c r="I711" s="7" t="s">
        <v>4014</v>
      </c>
      <c r="J711" s="7" t="s">
        <v>4015</v>
      </c>
      <c r="K711" s="7" t="s">
        <v>4016</v>
      </c>
    </row>
    <row r="712" spans="1:11">
      <c r="A712" s="7" t="s">
        <v>24</v>
      </c>
      <c r="B712" s="7" t="s">
        <v>4017</v>
      </c>
      <c r="C712" s="7" t="s">
        <v>4018</v>
      </c>
      <c r="D712" s="7">
        <v>186</v>
      </c>
      <c r="E712" s="7">
        <v>363</v>
      </c>
      <c r="F712" s="7">
        <v>77</v>
      </c>
      <c r="G712" s="7">
        <v>1679</v>
      </c>
      <c r="H712" s="7" t="s">
        <v>4019</v>
      </c>
      <c r="I712" s="7" t="s">
        <v>4020</v>
      </c>
      <c r="J712" s="7" t="s">
        <v>4021</v>
      </c>
      <c r="K712" s="7" t="s">
        <v>4022</v>
      </c>
    </row>
    <row r="713" spans="1:11">
      <c r="A713" s="7" t="s">
        <v>24</v>
      </c>
      <c r="B713" s="7" t="s">
        <v>4023</v>
      </c>
      <c r="C713" s="7" t="s">
        <v>4024</v>
      </c>
      <c r="D713" s="7">
        <v>2850</v>
      </c>
      <c r="E713" s="7">
        <v>2991</v>
      </c>
      <c r="F713" s="7">
        <v>64</v>
      </c>
      <c r="G713" s="7">
        <v>808</v>
      </c>
      <c r="H713" s="7" t="s">
        <v>4025</v>
      </c>
      <c r="I713" s="7" t="s">
        <v>4026</v>
      </c>
      <c r="J713" s="7" t="s">
        <v>4027</v>
      </c>
      <c r="K713" s="7" t="s">
        <v>4028</v>
      </c>
    </row>
    <row r="714" spans="1:11">
      <c r="A714" s="7" t="s">
        <v>24</v>
      </c>
      <c r="B714" s="7" t="s">
        <v>4029</v>
      </c>
      <c r="C714" s="7" t="s">
        <v>4030</v>
      </c>
      <c r="D714" s="7">
        <v>462</v>
      </c>
      <c r="E714" s="7">
        <v>642</v>
      </c>
      <c r="F714" s="7">
        <v>356</v>
      </c>
      <c r="G714" s="7">
        <v>1736</v>
      </c>
      <c r="H714" s="7" t="s">
        <v>4031</v>
      </c>
      <c r="I714" s="7" t="s">
        <v>4032</v>
      </c>
      <c r="J714" s="7" t="s">
        <v>4033</v>
      </c>
      <c r="K714" s="7" t="s">
        <v>4034</v>
      </c>
    </row>
    <row r="715" spans="1:11">
      <c r="A715" t="s">
        <v>178</v>
      </c>
      <c r="B715" t="s">
        <v>4035</v>
      </c>
      <c r="C715" t="s">
        <v>4036</v>
      </c>
      <c r="D715">
        <v>693</v>
      </c>
      <c r="E715">
        <v>867</v>
      </c>
      <c r="F715">
        <v>305</v>
      </c>
      <c r="G715">
        <v>1823</v>
      </c>
      <c r="H715" t="s">
        <v>4037</v>
      </c>
      <c r="I715" t="s">
        <v>4038</v>
      </c>
      <c r="K715" s="6" t="s">
        <v>4039</v>
      </c>
    </row>
    <row r="716" spans="1:11">
      <c r="A716" t="s">
        <v>24</v>
      </c>
      <c r="B716" t="s">
        <v>4040</v>
      </c>
      <c r="C716" t="s">
        <v>4041</v>
      </c>
      <c r="D716">
        <v>2004</v>
      </c>
      <c r="E716">
        <v>2220</v>
      </c>
      <c r="F716">
        <v>173</v>
      </c>
      <c r="G716">
        <v>7262</v>
      </c>
      <c r="H716" t="s">
        <v>4042</v>
      </c>
      <c r="I716" t="s">
        <v>4043</v>
      </c>
      <c r="K716" s="6" t="s">
        <v>4044</v>
      </c>
    </row>
    <row r="717" spans="1:11">
      <c r="A717" s="7" t="s">
        <v>24</v>
      </c>
      <c r="B717" s="7" t="s">
        <v>4045</v>
      </c>
      <c r="C717" s="7" t="s">
        <v>4046</v>
      </c>
      <c r="D717" s="7">
        <v>2142</v>
      </c>
      <c r="E717" s="7">
        <v>2382</v>
      </c>
      <c r="F717" s="7">
        <v>26</v>
      </c>
      <c r="G717" s="7">
        <v>7139</v>
      </c>
      <c r="H717" s="7" t="s">
        <v>4047</v>
      </c>
      <c r="I717" s="7" t="s">
        <v>4048</v>
      </c>
      <c r="J717" s="7" t="s">
        <v>4049</v>
      </c>
      <c r="K717" s="7" t="s">
        <v>4050</v>
      </c>
    </row>
    <row r="718" spans="1:11">
      <c r="A718" t="s">
        <v>24</v>
      </c>
      <c r="B718" t="s">
        <v>4051</v>
      </c>
      <c r="C718" t="s">
        <v>4052</v>
      </c>
      <c r="D718">
        <v>183</v>
      </c>
      <c r="E718">
        <v>426</v>
      </c>
      <c r="F718">
        <v>663</v>
      </c>
      <c r="G718">
        <v>3033</v>
      </c>
      <c r="H718" t="s">
        <v>4053</v>
      </c>
      <c r="I718" t="s">
        <v>4054</v>
      </c>
      <c r="K718" s="6" t="s">
        <v>4055</v>
      </c>
    </row>
    <row r="719" spans="1:11">
      <c r="A719" s="7" t="s">
        <v>272</v>
      </c>
      <c r="B719" s="7" t="s">
        <v>4056</v>
      </c>
      <c r="C719" s="7" t="s">
        <v>4057</v>
      </c>
      <c r="D719" s="7">
        <v>1259</v>
      </c>
      <c r="E719" s="7">
        <v>1838</v>
      </c>
      <c r="F719" s="7">
        <v>76</v>
      </c>
      <c r="G719" s="7">
        <v>2902</v>
      </c>
      <c r="H719" s="7" t="s">
        <v>4058</v>
      </c>
      <c r="I719" s="7" t="s">
        <v>4059</v>
      </c>
      <c r="J719" s="7" t="s">
        <v>4060</v>
      </c>
      <c r="K719" s="7" t="s">
        <v>4061</v>
      </c>
    </row>
    <row r="720" spans="1:11">
      <c r="A720" s="7" t="s">
        <v>24</v>
      </c>
      <c r="B720" s="7" t="s">
        <v>4062</v>
      </c>
      <c r="C720" s="7" t="s">
        <v>4063</v>
      </c>
      <c r="D720" s="7">
        <v>3538</v>
      </c>
      <c r="E720" s="7">
        <v>3736</v>
      </c>
      <c r="F720" s="7">
        <v>140</v>
      </c>
      <c r="G720" s="7">
        <v>3038</v>
      </c>
      <c r="H720" s="7" t="s">
        <v>4064</v>
      </c>
      <c r="I720" s="7" t="s">
        <v>4065</v>
      </c>
      <c r="J720" s="7" t="s">
        <v>4066</v>
      </c>
      <c r="K720" s="7" t="s">
        <v>4067</v>
      </c>
    </row>
    <row r="721" spans="1:11">
      <c r="A721" s="7" t="s">
        <v>2778</v>
      </c>
      <c r="B721" s="7" t="s">
        <v>4068</v>
      </c>
      <c r="C721" s="7" t="s">
        <v>4069</v>
      </c>
      <c r="D721" s="7">
        <v>4624</v>
      </c>
      <c r="E721" s="7">
        <v>4786</v>
      </c>
      <c r="F721" s="7">
        <v>340</v>
      </c>
      <c r="G721" s="7">
        <v>2914</v>
      </c>
      <c r="H721" s="7" t="s">
        <v>4070</v>
      </c>
      <c r="I721" s="7" t="s">
        <v>4071</v>
      </c>
      <c r="J721" s="7" t="s">
        <v>4072</v>
      </c>
      <c r="K721" s="7" t="s">
        <v>4073</v>
      </c>
    </row>
    <row r="722" spans="1:11">
      <c r="A722" s="7" t="s">
        <v>18</v>
      </c>
      <c r="B722" s="7" t="s">
        <v>4068</v>
      </c>
      <c r="C722" s="7" t="s">
        <v>4069</v>
      </c>
      <c r="D722" s="7">
        <v>4831</v>
      </c>
      <c r="E722" s="7">
        <v>5002</v>
      </c>
      <c r="F722" s="7">
        <v>340</v>
      </c>
      <c r="G722" s="7">
        <v>2914</v>
      </c>
      <c r="H722" s="7" t="s">
        <v>4074</v>
      </c>
      <c r="I722" s="7" t="s">
        <v>4075</v>
      </c>
      <c r="J722" s="7" t="s">
        <v>4076</v>
      </c>
      <c r="K722" s="7" t="s">
        <v>4077</v>
      </c>
    </row>
    <row r="723" spans="1:11">
      <c r="A723" s="7" t="s">
        <v>12</v>
      </c>
      <c r="B723" s="7" t="s">
        <v>4078</v>
      </c>
      <c r="C723" s="7" t="s">
        <v>4079</v>
      </c>
      <c r="D723" s="7">
        <v>1381</v>
      </c>
      <c r="E723" s="7">
        <v>1507</v>
      </c>
      <c r="F723" s="7">
        <v>249</v>
      </c>
      <c r="G723" s="7">
        <v>2760</v>
      </c>
      <c r="H723" s="7" t="s">
        <v>4080</v>
      </c>
      <c r="I723" s="7" t="s">
        <v>4081</v>
      </c>
      <c r="J723" s="7" t="s">
        <v>4082</v>
      </c>
      <c r="K723" s="7" t="s">
        <v>4083</v>
      </c>
    </row>
    <row r="724" spans="1:11">
      <c r="A724" t="s">
        <v>24</v>
      </c>
      <c r="B724" t="s">
        <v>4084</v>
      </c>
      <c r="C724" t="s">
        <v>4085</v>
      </c>
      <c r="D724">
        <v>1120</v>
      </c>
      <c r="E724">
        <v>1300</v>
      </c>
      <c r="F724">
        <v>84</v>
      </c>
      <c r="G724">
        <v>2307</v>
      </c>
      <c r="H724" t="s">
        <v>4086</v>
      </c>
      <c r="I724" t="s">
        <v>4087</v>
      </c>
      <c r="K724" s="6" t="s">
        <v>4088</v>
      </c>
    </row>
    <row r="725" spans="1:11">
      <c r="A725" t="s">
        <v>24</v>
      </c>
      <c r="B725" t="s">
        <v>4089</v>
      </c>
      <c r="C725" t="s">
        <v>4090</v>
      </c>
      <c r="D725">
        <v>844</v>
      </c>
      <c r="E725">
        <v>1081</v>
      </c>
      <c r="F725">
        <v>141</v>
      </c>
      <c r="G725">
        <v>2271</v>
      </c>
      <c r="H725" t="s">
        <v>4091</v>
      </c>
      <c r="I725" t="s">
        <v>4092</v>
      </c>
      <c r="K725" s="6" t="s">
        <v>4093</v>
      </c>
    </row>
    <row r="726" spans="1:11">
      <c r="A726" s="7" t="s">
        <v>24</v>
      </c>
      <c r="B726" s="7" t="s">
        <v>4094</v>
      </c>
      <c r="C726" s="7" t="s">
        <v>4095</v>
      </c>
      <c r="D726" s="7">
        <v>2476</v>
      </c>
      <c r="E726" s="7">
        <v>2596</v>
      </c>
      <c r="F726" s="7">
        <v>112</v>
      </c>
      <c r="G726" s="7">
        <v>1117</v>
      </c>
      <c r="H726" s="7" t="s">
        <v>4096</v>
      </c>
      <c r="I726" s="7" t="s">
        <v>4097</v>
      </c>
      <c r="J726" s="7" t="s">
        <v>4098</v>
      </c>
      <c r="K726" s="7" t="s">
        <v>4099</v>
      </c>
    </row>
    <row r="727" spans="1:11">
      <c r="A727" s="7" t="s">
        <v>178</v>
      </c>
      <c r="B727" s="7" t="s">
        <v>4100</v>
      </c>
      <c r="C727" s="7" t="s">
        <v>4101</v>
      </c>
      <c r="D727" s="7">
        <v>3865</v>
      </c>
      <c r="E727" s="7">
        <v>3994</v>
      </c>
      <c r="F727" s="7">
        <v>502</v>
      </c>
      <c r="G727" s="7">
        <v>3148</v>
      </c>
      <c r="H727" s="7" t="s">
        <v>4102</v>
      </c>
      <c r="I727" s="7" t="s">
        <v>4103</v>
      </c>
      <c r="J727" s="7" t="s">
        <v>4104</v>
      </c>
      <c r="K727" s="7" t="s">
        <v>4105</v>
      </c>
    </row>
    <row r="728" spans="1:11">
      <c r="A728" s="7" t="s">
        <v>24</v>
      </c>
      <c r="B728" s="7" t="s">
        <v>4106</v>
      </c>
      <c r="C728" s="7" t="s">
        <v>4107</v>
      </c>
      <c r="D728" s="7">
        <v>240</v>
      </c>
      <c r="E728" s="7">
        <v>435</v>
      </c>
      <c r="F728" s="7">
        <v>17</v>
      </c>
      <c r="G728" s="7">
        <v>1175</v>
      </c>
      <c r="H728" s="7" t="s">
        <v>4108</v>
      </c>
      <c r="I728" s="7" t="s">
        <v>4109</v>
      </c>
      <c r="J728" s="7" t="s">
        <v>4110</v>
      </c>
      <c r="K728" s="7" t="s">
        <v>4111</v>
      </c>
    </row>
    <row r="729" spans="1:11">
      <c r="A729" s="7" t="s">
        <v>24</v>
      </c>
      <c r="B729" s="7" t="s">
        <v>4112</v>
      </c>
      <c r="C729" s="7" t="s">
        <v>4113</v>
      </c>
      <c r="D729" s="7">
        <v>4679</v>
      </c>
      <c r="E729" s="7">
        <v>4814</v>
      </c>
      <c r="F729" s="7">
        <v>100</v>
      </c>
      <c r="G729" s="7">
        <v>1162</v>
      </c>
      <c r="H729" s="7" t="s">
        <v>4114</v>
      </c>
      <c r="I729" s="7" t="s">
        <v>4115</v>
      </c>
      <c r="J729" s="7" t="s">
        <v>4116</v>
      </c>
      <c r="K729" s="7" t="s">
        <v>4117</v>
      </c>
    </row>
    <row r="730" spans="1:11">
      <c r="A730" s="7" t="s">
        <v>24</v>
      </c>
      <c r="B730" s="7" t="s">
        <v>4118</v>
      </c>
      <c r="C730" s="7" t="s">
        <v>4119</v>
      </c>
      <c r="D730" s="7">
        <v>4528</v>
      </c>
      <c r="E730" s="7">
        <v>4711</v>
      </c>
      <c r="F730" s="7">
        <v>154</v>
      </c>
      <c r="G730" s="7">
        <v>3091</v>
      </c>
      <c r="H730" s="7" t="s">
        <v>4120</v>
      </c>
      <c r="I730" s="7" t="s">
        <v>4121</v>
      </c>
      <c r="J730" s="7" t="s">
        <v>4122</v>
      </c>
      <c r="K730" s="7" t="s">
        <v>4123</v>
      </c>
    </row>
    <row r="731" spans="1:11">
      <c r="A731" t="s">
        <v>4124</v>
      </c>
      <c r="B731" t="s">
        <v>4125</v>
      </c>
      <c r="C731" t="s">
        <v>4126</v>
      </c>
      <c r="D731">
        <v>1451</v>
      </c>
      <c r="E731">
        <v>2531</v>
      </c>
      <c r="F731">
        <v>202</v>
      </c>
      <c r="G731">
        <v>2650</v>
      </c>
      <c r="H731" t="s">
        <v>4127</v>
      </c>
      <c r="I731" t="s">
        <v>4128</v>
      </c>
      <c r="K731" s="6" t="s">
        <v>4129</v>
      </c>
    </row>
    <row r="732" spans="1:11">
      <c r="A732" s="7" t="s">
        <v>24</v>
      </c>
      <c r="B732" s="7" t="s">
        <v>4130</v>
      </c>
      <c r="C732" s="7" t="s">
        <v>4131</v>
      </c>
      <c r="D732" s="7">
        <v>1329</v>
      </c>
      <c r="E732" s="7">
        <v>1449</v>
      </c>
      <c r="F732" s="7">
        <v>68</v>
      </c>
      <c r="G732" s="7">
        <v>3296</v>
      </c>
      <c r="H732" s="7" t="s">
        <v>4132</v>
      </c>
      <c r="I732" s="7" t="s">
        <v>4133</v>
      </c>
      <c r="J732" s="7" t="s">
        <v>4134</v>
      </c>
      <c r="K732" s="7" t="s">
        <v>4135</v>
      </c>
    </row>
    <row r="733" spans="1:11">
      <c r="A733" s="7" t="s">
        <v>24</v>
      </c>
      <c r="B733" s="7" t="s">
        <v>4130</v>
      </c>
      <c r="C733" s="7" t="s">
        <v>4131</v>
      </c>
      <c r="D733" s="7">
        <v>1452</v>
      </c>
      <c r="E733" s="7">
        <v>1593</v>
      </c>
      <c r="F733" s="7">
        <v>68</v>
      </c>
      <c r="G733" s="7">
        <v>3296</v>
      </c>
      <c r="H733" s="7" t="s">
        <v>4136</v>
      </c>
      <c r="I733" s="7" t="s">
        <v>4137</v>
      </c>
      <c r="J733" s="7" t="s">
        <v>4138</v>
      </c>
      <c r="K733" s="7" t="s">
        <v>4139</v>
      </c>
    </row>
    <row r="734" spans="1:11">
      <c r="A734" s="7" t="s">
        <v>24</v>
      </c>
      <c r="B734" s="7" t="s">
        <v>4140</v>
      </c>
      <c r="C734" s="7" t="s">
        <v>4141</v>
      </c>
      <c r="D734" s="7">
        <v>405</v>
      </c>
      <c r="E734" s="7">
        <v>732</v>
      </c>
      <c r="F734" s="7">
        <v>410</v>
      </c>
      <c r="G734" s="7">
        <v>2132</v>
      </c>
      <c r="H734" s="7" t="s">
        <v>4142</v>
      </c>
      <c r="I734" s="7" t="s">
        <v>4143</v>
      </c>
      <c r="J734" s="7" t="s">
        <v>4144</v>
      </c>
      <c r="K734" s="7" t="s">
        <v>4145</v>
      </c>
    </row>
    <row r="735" spans="1:11">
      <c r="A735" s="7" t="s">
        <v>24</v>
      </c>
      <c r="B735" s="7" t="s">
        <v>4146</v>
      </c>
      <c r="C735" s="7" t="s">
        <v>4147</v>
      </c>
      <c r="D735" s="7">
        <v>2689</v>
      </c>
      <c r="E735" s="7">
        <v>2935</v>
      </c>
      <c r="F735" s="7">
        <v>66</v>
      </c>
      <c r="G735" s="7">
        <v>2502</v>
      </c>
      <c r="H735" s="7" t="s">
        <v>4148</v>
      </c>
      <c r="I735" s="7" t="s">
        <v>4149</v>
      </c>
      <c r="J735" s="7" t="s">
        <v>4150</v>
      </c>
      <c r="K735" s="7" t="s">
        <v>4151</v>
      </c>
    </row>
    <row r="736" spans="1:11">
      <c r="A736" t="s">
        <v>178</v>
      </c>
      <c r="B736" t="s">
        <v>4152</v>
      </c>
      <c r="C736" t="s">
        <v>4153</v>
      </c>
      <c r="D736">
        <v>928</v>
      </c>
      <c r="E736">
        <v>1576</v>
      </c>
      <c r="F736">
        <v>321</v>
      </c>
      <c r="G736">
        <v>3027</v>
      </c>
      <c r="H736" t="s">
        <v>4154</v>
      </c>
      <c r="I736" t="s">
        <v>4155</v>
      </c>
      <c r="K736" s="6" t="s">
        <v>4156</v>
      </c>
    </row>
    <row r="737" spans="1:11">
      <c r="A737" t="s">
        <v>644</v>
      </c>
      <c r="B737" t="s">
        <v>4157</v>
      </c>
      <c r="C737" t="s">
        <v>4158</v>
      </c>
      <c r="D737">
        <v>384</v>
      </c>
      <c r="E737">
        <v>591</v>
      </c>
      <c r="F737">
        <v>263</v>
      </c>
      <c r="G737">
        <v>1382</v>
      </c>
      <c r="H737" t="s">
        <v>4159</v>
      </c>
      <c r="I737" t="s">
        <v>4160</v>
      </c>
      <c r="K737" s="6" t="s">
        <v>4161</v>
      </c>
    </row>
    <row r="738" spans="1:11">
      <c r="A738" s="7" t="s">
        <v>24</v>
      </c>
      <c r="B738" s="7" t="s">
        <v>4162</v>
      </c>
      <c r="C738" s="7" t="s">
        <v>4163</v>
      </c>
      <c r="D738" s="7">
        <v>2553</v>
      </c>
      <c r="E738" s="7">
        <v>2733</v>
      </c>
      <c r="F738" s="7">
        <v>61</v>
      </c>
      <c r="G738" s="7">
        <v>2560</v>
      </c>
      <c r="H738" s="7" t="s">
        <v>4164</v>
      </c>
      <c r="I738" s="7" t="s">
        <v>4165</v>
      </c>
      <c r="J738" s="7" t="s">
        <v>4166</v>
      </c>
      <c r="K738" s="7" t="s">
        <v>4167</v>
      </c>
    </row>
    <row r="739" spans="1:11">
      <c r="A739" s="7" t="s">
        <v>18</v>
      </c>
      <c r="B739" s="7" t="s">
        <v>4168</v>
      </c>
      <c r="C739" s="7" t="s">
        <v>4169</v>
      </c>
      <c r="D739" s="7">
        <v>145</v>
      </c>
      <c r="E739" s="7">
        <v>307</v>
      </c>
      <c r="F739" s="7">
        <v>69</v>
      </c>
      <c r="G739" s="7">
        <v>2802</v>
      </c>
      <c r="H739" s="7" t="s">
        <v>4170</v>
      </c>
      <c r="I739" s="7" t="s">
        <v>4171</v>
      </c>
      <c r="J739" s="7" t="s">
        <v>4172</v>
      </c>
      <c r="K739" s="7" t="s">
        <v>4173</v>
      </c>
    </row>
    <row r="740" spans="1:11">
      <c r="A740" t="s">
        <v>24</v>
      </c>
      <c r="B740" t="s">
        <v>4174</v>
      </c>
      <c r="C740" t="s">
        <v>4175</v>
      </c>
      <c r="D740">
        <v>360</v>
      </c>
      <c r="E740">
        <v>531</v>
      </c>
      <c r="F740">
        <v>311</v>
      </c>
      <c r="G740">
        <v>644</v>
      </c>
      <c r="H740" t="s">
        <v>4176</v>
      </c>
      <c r="I740" t="s">
        <v>4177</v>
      </c>
      <c r="K740" s="6" t="s">
        <v>4178</v>
      </c>
    </row>
    <row r="741" spans="1:11">
      <c r="A741" s="7" t="s">
        <v>24</v>
      </c>
      <c r="B741" s="7" t="s">
        <v>4179</v>
      </c>
      <c r="C741" s="7" t="s">
        <v>4180</v>
      </c>
      <c r="D741" s="7">
        <v>3503</v>
      </c>
      <c r="E741" s="7">
        <v>3728</v>
      </c>
      <c r="F741" s="7">
        <v>102</v>
      </c>
      <c r="G741" s="7">
        <v>3843</v>
      </c>
      <c r="H741" s="7" t="s">
        <v>4181</v>
      </c>
      <c r="I741" s="7" t="s">
        <v>4182</v>
      </c>
      <c r="J741" s="7" t="s">
        <v>4183</v>
      </c>
      <c r="K741" s="7" t="s">
        <v>4184</v>
      </c>
    </row>
    <row r="742" spans="1:11">
      <c r="A742" t="s">
        <v>18</v>
      </c>
      <c r="B742" t="s">
        <v>4185</v>
      </c>
      <c r="C742" t="s">
        <v>4186</v>
      </c>
      <c r="D742">
        <v>3070</v>
      </c>
      <c r="E742">
        <v>3535</v>
      </c>
      <c r="F742">
        <v>234</v>
      </c>
      <c r="G742">
        <v>4359</v>
      </c>
      <c r="H742" t="s">
        <v>4187</v>
      </c>
      <c r="I742" t="s">
        <v>4188</v>
      </c>
      <c r="K742" s="6" t="s">
        <v>4189</v>
      </c>
    </row>
    <row r="743" spans="1:11">
      <c r="A743" t="s">
        <v>72</v>
      </c>
      <c r="B743" t="s">
        <v>4190</v>
      </c>
      <c r="C743" t="s">
        <v>4191</v>
      </c>
      <c r="D743">
        <v>393</v>
      </c>
      <c r="E743">
        <v>807</v>
      </c>
      <c r="F743">
        <v>71</v>
      </c>
      <c r="G743">
        <v>833</v>
      </c>
      <c r="H743" t="s">
        <v>4192</v>
      </c>
      <c r="I743" t="s">
        <v>4193</v>
      </c>
      <c r="K743" s="6" t="s">
        <v>4194</v>
      </c>
    </row>
    <row r="744" spans="1:11">
      <c r="A744" s="7" t="s">
        <v>24</v>
      </c>
      <c r="B744" s="7" t="s">
        <v>4195</v>
      </c>
      <c r="C744" s="7" t="s">
        <v>4196</v>
      </c>
      <c r="D744" s="7">
        <v>1988</v>
      </c>
      <c r="E744" s="7">
        <v>2120</v>
      </c>
      <c r="F744" s="7">
        <v>613</v>
      </c>
      <c r="G744" s="7">
        <v>1693</v>
      </c>
      <c r="H744" s="7" t="s">
        <v>4197</v>
      </c>
      <c r="I744" s="7" t="s">
        <v>4198</v>
      </c>
      <c r="J744" s="7" t="s">
        <v>4199</v>
      </c>
      <c r="K744" s="7" t="s">
        <v>4200</v>
      </c>
    </row>
    <row r="745" spans="1:11">
      <c r="A745" s="7" t="s">
        <v>24</v>
      </c>
      <c r="B745" s="7" t="s">
        <v>4201</v>
      </c>
      <c r="C745" s="7" t="s">
        <v>4202</v>
      </c>
      <c r="D745" s="7">
        <v>633</v>
      </c>
      <c r="E745" s="7">
        <v>759</v>
      </c>
      <c r="F745" s="7">
        <v>71</v>
      </c>
      <c r="G745" s="7">
        <v>812</v>
      </c>
      <c r="H745" s="7" t="s">
        <v>4203</v>
      </c>
      <c r="I745" s="7" t="s">
        <v>4204</v>
      </c>
      <c r="J745" s="7" t="s">
        <v>4205</v>
      </c>
      <c r="K745" s="7" t="s">
        <v>4206</v>
      </c>
    </row>
    <row r="746" spans="1:11">
      <c r="A746" s="7" t="s">
        <v>24</v>
      </c>
      <c r="B746" s="7" t="s">
        <v>4207</v>
      </c>
      <c r="C746" s="7" t="s">
        <v>4208</v>
      </c>
      <c r="D746" s="7">
        <v>3099</v>
      </c>
      <c r="E746" s="7">
        <v>3243</v>
      </c>
      <c r="F746" s="7">
        <v>110</v>
      </c>
      <c r="G746" s="7">
        <v>1388</v>
      </c>
      <c r="H746" s="7" t="s">
        <v>4209</v>
      </c>
      <c r="I746" s="7" t="s">
        <v>4210</v>
      </c>
      <c r="J746" s="7" t="s">
        <v>4211</v>
      </c>
      <c r="K746" s="7" t="s">
        <v>4212</v>
      </c>
    </row>
    <row r="747" spans="1:11">
      <c r="A747" s="7" t="s">
        <v>24</v>
      </c>
      <c r="B747" s="7" t="s">
        <v>4213</v>
      </c>
      <c r="C747" s="7" t="s">
        <v>4214</v>
      </c>
      <c r="D747" s="7">
        <v>1818</v>
      </c>
      <c r="E747" s="7">
        <v>2076</v>
      </c>
      <c r="F747" s="7">
        <v>56</v>
      </c>
      <c r="G747" s="7">
        <v>695</v>
      </c>
      <c r="H747" s="7" t="s">
        <v>4215</v>
      </c>
      <c r="I747" s="7" t="s">
        <v>4216</v>
      </c>
      <c r="J747" s="7" t="s">
        <v>4217</v>
      </c>
      <c r="K747" s="7" t="s">
        <v>4218</v>
      </c>
    </row>
    <row r="748" spans="1:11">
      <c r="A748" s="7" t="s">
        <v>24</v>
      </c>
      <c r="B748" s="7" t="s">
        <v>4219</v>
      </c>
      <c r="C748" s="7" t="s">
        <v>4220</v>
      </c>
      <c r="D748" s="7">
        <v>1134</v>
      </c>
      <c r="E748" s="7">
        <v>1311</v>
      </c>
      <c r="F748" s="7">
        <v>686</v>
      </c>
      <c r="G748" s="7">
        <v>4988</v>
      </c>
      <c r="H748" s="7" t="s">
        <v>4221</v>
      </c>
      <c r="I748" s="7" t="s">
        <v>4222</v>
      </c>
      <c r="J748" s="7" t="s">
        <v>4223</v>
      </c>
      <c r="K748" s="7" t="s">
        <v>4224</v>
      </c>
    </row>
    <row r="749" spans="1:11">
      <c r="A749" s="7" t="s">
        <v>24</v>
      </c>
      <c r="B749" s="7" t="s">
        <v>4225</v>
      </c>
      <c r="C749" s="7" t="s">
        <v>4226</v>
      </c>
      <c r="D749" s="7">
        <v>167</v>
      </c>
      <c r="E749" s="7">
        <v>422</v>
      </c>
      <c r="F749" s="7">
        <v>0</v>
      </c>
      <c r="G749" s="7">
        <v>7665</v>
      </c>
      <c r="H749" s="7" t="s">
        <v>4227</v>
      </c>
      <c r="I749" s="7" t="s">
        <v>4228</v>
      </c>
      <c r="J749" s="7" t="s">
        <v>4229</v>
      </c>
      <c r="K749" s="7" t="s">
        <v>4230</v>
      </c>
    </row>
    <row r="750" spans="1:11">
      <c r="A750" s="7" t="s">
        <v>24</v>
      </c>
      <c r="B750" s="7" t="s">
        <v>4231</v>
      </c>
      <c r="C750" s="7" t="s">
        <v>4232</v>
      </c>
      <c r="D750" s="7">
        <v>1500</v>
      </c>
      <c r="E750" s="7">
        <v>1623</v>
      </c>
      <c r="F750" s="7">
        <v>77</v>
      </c>
      <c r="G750" s="7">
        <v>4067</v>
      </c>
      <c r="H750" s="7" t="s">
        <v>4233</v>
      </c>
      <c r="I750" s="7" t="s">
        <v>4234</v>
      </c>
      <c r="J750" s="7" t="s">
        <v>4235</v>
      </c>
      <c r="K750" s="7" t="s">
        <v>4236</v>
      </c>
    </row>
    <row r="751" spans="1:11">
      <c r="A751" s="7" t="s">
        <v>24</v>
      </c>
      <c r="B751" s="7" t="s">
        <v>4237</v>
      </c>
      <c r="C751" s="7" t="s">
        <v>4238</v>
      </c>
      <c r="D751" s="7">
        <v>3783</v>
      </c>
      <c r="E751" s="7">
        <v>3978</v>
      </c>
      <c r="F751" s="7">
        <v>421</v>
      </c>
      <c r="G751" s="7">
        <v>3604</v>
      </c>
      <c r="H751" s="7" t="s">
        <v>4239</v>
      </c>
      <c r="I751" s="7" t="s">
        <v>4240</v>
      </c>
      <c r="J751" s="7" t="s">
        <v>4241</v>
      </c>
      <c r="K751" s="7" t="s">
        <v>4242</v>
      </c>
    </row>
    <row r="752" spans="1:11">
      <c r="A752" s="7" t="s">
        <v>24</v>
      </c>
      <c r="B752" s="7" t="s">
        <v>4243</v>
      </c>
      <c r="C752" s="7" t="s">
        <v>4244</v>
      </c>
      <c r="D752" s="7">
        <v>1186</v>
      </c>
      <c r="E752" s="7">
        <v>1309</v>
      </c>
      <c r="F752" s="7">
        <v>191</v>
      </c>
      <c r="G752" s="7">
        <v>1013</v>
      </c>
      <c r="H752" s="7" t="s">
        <v>4245</v>
      </c>
      <c r="I752" s="7" t="s">
        <v>4246</v>
      </c>
      <c r="J752" s="7" t="s">
        <v>4247</v>
      </c>
      <c r="K752" s="7" t="s">
        <v>4248</v>
      </c>
    </row>
    <row r="753" spans="1:11">
      <c r="A753" s="7" t="s">
        <v>24</v>
      </c>
      <c r="B753" s="7" t="s">
        <v>4243</v>
      </c>
      <c r="C753" s="7" t="s">
        <v>4244</v>
      </c>
      <c r="D753" s="7">
        <v>2125</v>
      </c>
      <c r="E753" s="7">
        <v>2269</v>
      </c>
      <c r="F753" s="7">
        <v>191</v>
      </c>
      <c r="G753" s="7">
        <v>1013</v>
      </c>
      <c r="H753" s="7" t="s">
        <v>4249</v>
      </c>
      <c r="I753" s="7" t="s">
        <v>4250</v>
      </c>
      <c r="J753" s="7" t="s">
        <v>4251</v>
      </c>
      <c r="K753" s="7" t="s">
        <v>4252</v>
      </c>
    </row>
    <row r="754" spans="1:11">
      <c r="A754" s="7" t="s">
        <v>644</v>
      </c>
      <c r="B754" s="7" t="s">
        <v>4253</v>
      </c>
      <c r="C754" s="7" t="s">
        <v>4254</v>
      </c>
      <c r="D754" s="7">
        <v>3522</v>
      </c>
      <c r="E754" s="7">
        <v>3687</v>
      </c>
      <c r="F754" s="7">
        <v>492</v>
      </c>
      <c r="G754" s="7">
        <v>2826</v>
      </c>
      <c r="H754" s="7" t="s">
        <v>4255</v>
      </c>
      <c r="I754" s="7" t="s">
        <v>4256</v>
      </c>
      <c r="J754" s="7" t="s">
        <v>4257</v>
      </c>
      <c r="K754" s="7" t="s">
        <v>4258</v>
      </c>
    </row>
    <row r="755" spans="1:11">
      <c r="A755" t="s">
        <v>24</v>
      </c>
      <c r="B755" t="s">
        <v>4259</v>
      </c>
      <c r="C755" t="s">
        <v>4260</v>
      </c>
      <c r="D755">
        <v>533</v>
      </c>
      <c r="E755">
        <v>1070</v>
      </c>
      <c r="F755">
        <v>187</v>
      </c>
      <c r="G755">
        <v>1570</v>
      </c>
      <c r="H755" t="s">
        <v>4261</v>
      </c>
      <c r="I755" t="s">
        <v>4262</v>
      </c>
      <c r="K755" s="6" t="s">
        <v>4263</v>
      </c>
    </row>
    <row r="756" spans="1:11">
      <c r="A756" s="7" t="s">
        <v>4264</v>
      </c>
      <c r="B756" s="7" t="s">
        <v>4265</v>
      </c>
      <c r="C756" s="7" t="s">
        <v>4266</v>
      </c>
      <c r="D756" s="7">
        <v>3052</v>
      </c>
      <c r="E756" s="7">
        <v>3241</v>
      </c>
      <c r="F756" s="7">
        <v>303</v>
      </c>
      <c r="G756" s="7">
        <v>5049</v>
      </c>
      <c r="H756" s="7" t="s">
        <v>4267</v>
      </c>
      <c r="I756" s="7" t="s">
        <v>4268</v>
      </c>
      <c r="J756" s="7" t="s">
        <v>4269</v>
      </c>
      <c r="K756" s="7" t="s">
        <v>4270</v>
      </c>
    </row>
    <row r="757" spans="1:11">
      <c r="A757" t="s">
        <v>178</v>
      </c>
      <c r="B757" t="s">
        <v>4271</v>
      </c>
      <c r="C757" t="s">
        <v>4272</v>
      </c>
      <c r="D757">
        <v>7576</v>
      </c>
      <c r="E757">
        <v>7867</v>
      </c>
      <c r="F757">
        <v>138</v>
      </c>
      <c r="G757">
        <v>8226</v>
      </c>
      <c r="H757" t="s">
        <v>4273</v>
      </c>
      <c r="I757" t="s">
        <v>4274</v>
      </c>
      <c r="K757" s="6" t="s">
        <v>4275</v>
      </c>
    </row>
    <row r="758" spans="1:11">
      <c r="A758" s="7" t="s">
        <v>24</v>
      </c>
      <c r="B758" s="7" t="s">
        <v>4271</v>
      </c>
      <c r="C758" s="7" t="s">
        <v>4272</v>
      </c>
      <c r="D758" s="7">
        <v>8824</v>
      </c>
      <c r="E758" s="7">
        <v>9070</v>
      </c>
      <c r="F758" s="7">
        <v>138</v>
      </c>
      <c r="G758" s="7">
        <v>8226</v>
      </c>
      <c r="H758" s="7" t="s">
        <v>4276</v>
      </c>
      <c r="I758" s="7" t="s">
        <v>4277</v>
      </c>
      <c r="J758" s="7" t="s">
        <v>4278</v>
      </c>
      <c r="K758" s="7" t="s">
        <v>4279</v>
      </c>
    </row>
    <row r="759" spans="1:11">
      <c r="A759" s="7" t="s">
        <v>24</v>
      </c>
      <c r="B759" s="7" t="s">
        <v>4280</v>
      </c>
      <c r="C759" s="7" t="s">
        <v>4281</v>
      </c>
      <c r="D759" s="7">
        <v>257</v>
      </c>
      <c r="E759" s="7">
        <v>566</v>
      </c>
      <c r="F759" s="7">
        <v>1088</v>
      </c>
      <c r="G759" s="7">
        <v>1865</v>
      </c>
      <c r="H759" s="7" t="s">
        <v>4282</v>
      </c>
      <c r="I759" s="7" t="s">
        <v>4283</v>
      </c>
      <c r="J759" s="7" t="s">
        <v>4284</v>
      </c>
      <c r="K759" s="7" t="s">
        <v>4285</v>
      </c>
    </row>
    <row r="760" spans="1:11">
      <c r="A760" t="s">
        <v>24</v>
      </c>
      <c r="B760" t="s">
        <v>4286</v>
      </c>
      <c r="C760" t="s">
        <v>4287</v>
      </c>
      <c r="D760">
        <v>1200</v>
      </c>
      <c r="E760">
        <v>1647</v>
      </c>
      <c r="F760">
        <v>449</v>
      </c>
      <c r="G760">
        <v>2333</v>
      </c>
      <c r="H760" t="s">
        <v>4288</v>
      </c>
      <c r="I760" t="s">
        <v>4289</v>
      </c>
      <c r="K760" s="6" t="s">
        <v>4290</v>
      </c>
    </row>
    <row r="761" spans="1:11">
      <c r="A761" t="s">
        <v>95</v>
      </c>
      <c r="B761" t="s">
        <v>4291</v>
      </c>
      <c r="C761" t="s">
        <v>4292</v>
      </c>
      <c r="D761">
        <v>2708</v>
      </c>
      <c r="E761">
        <v>2846</v>
      </c>
      <c r="F761">
        <v>111</v>
      </c>
      <c r="G761">
        <v>1860</v>
      </c>
      <c r="H761" t="s">
        <v>4293</v>
      </c>
      <c r="I761" t="s">
        <v>4294</v>
      </c>
      <c r="K761" s="6" t="s">
        <v>4295</v>
      </c>
    </row>
    <row r="762" spans="1:11">
      <c r="A762" s="7" t="s">
        <v>24</v>
      </c>
      <c r="B762" s="7" t="s">
        <v>4296</v>
      </c>
      <c r="C762" s="7" t="s">
        <v>4297</v>
      </c>
      <c r="D762" s="7">
        <v>891</v>
      </c>
      <c r="E762" s="7">
        <v>1068</v>
      </c>
      <c r="F762" s="7">
        <v>12</v>
      </c>
      <c r="G762" s="7">
        <v>645</v>
      </c>
      <c r="H762" s="7" t="s">
        <v>4298</v>
      </c>
      <c r="I762" s="7" t="s">
        <v>4299</v>
      </c>
      <c r="J762" s="7" t="s">
        <v>4300</v>
      </c>
      <c r="K762" s="7" t="s">
        <v>4301</v>
      </c>
    </row>
    <row r="763" spans="1:11">
      <c r="A763" s="7" t="s">
        <v>24</v>
      </c>
      <c r="B763" s="7" t="s">
        <v>4302</v>
      </c>
      <c r="C763" s="7" t="s">
        <v>4303</v>
      </c>
      <c r="D763" s="7">
        <v>209</v>
      </c>
      <c r="E763" s="7">
        <v>416</v>
      </c>
      <c r="F763" s="7">
        <v>31</v>
      </c>
      <c r="G763" s="7">
        <v>6067</v>
      </c>
      <c r="H763" s="7" t="s">
        <v>4304</v>
      </c>
      <c r="I763" s="7" t="s">
        <v>4305</v>
      </c>
      <c r="J763" s="7" t="s">
        <v>4306</v>
      </c>
      <c r="K763" s="7" t="s">
        <v>4307</v>
      </c>
    </row>
    <row r="764" spans="1:11">
      <c r="A764" s="7" t="s">
        <v>24</v>
      </c>
      <c r="B764" s="7" t="s">
        <v>4308</v>
      </c>
      <c r="C764" s="7" t="s">
        <v>4309</v>
      </c>
      <c r="D764" s="7">
        <v>3307</v>
      </c>
      <c r="E764" s="7">
        <v>3475</v>
      </c>
      <c r="F764" s="7">
        <v>1872</v>
      </c>
      <c r="G764" s="7">
        <v>3750</v>
      </c>
      <c r="H764" s="7" t="s">
        <v>4310</v>
      </c>
      <c r="I764" s="7" t="s">
        <v>4311</v>
      </c>
      <c r="J764" s="7" t="s">
        <v>4312</v>
      </c>
      <c r="K764" s="7" t="s">
        <v>4313</v>
      </c>
    </row>
    <row r="765" spans="1:11">
      <c r="A765" s="7" t="s">
        <v>24</v>
      </c>
      <c r="B765" s="7" t="s">
        <v>4314</v>
      </c>
      <c r="C765" s="7" t="s">
        <v>4315</v>
      </c>
      <c r="D765" s="7">
        <v>1365</v>
      </c>
      <c r="E765" s="7">
        <v>1533</v>
      </c>
      <c r="F765" s="7">
        <v>71</v>
      </c>
      <c r="G765" s="7">
        <v>1664</v>
      </c>
      <c r="H765" s="7" t="s">
        <v>4316</v>
      </c>
      <c r="I765" s="7" t="s">
        <v>4317</v>
      </c>
      <c r="J765" s="7" t="s">
        <v>4318</v>
      </c>
      <c r="K765" s="7" t="s">
        <v>4319</v>
      </c>
    </row>
    <row r="766" spans="1:11">
      <c r="A766" s="7" t="s">
        <v>24</v>
      </c>
      <c r="B766" s="7" t="s">
        <v>4320</v>
      </c>
      <c r="C766" s="7" t="s">
        <v>4321</v>
      </c>
      <c r="D766" s="7">
        <v>1669</v>
      </c>
      <c r="E766" s="7">
        <v>1825</v>
      </c>
      <c r="F766" s="7">
        <v>360</v>
      </c>
      <c r="G766" s="7">
        <v>1551</v>
      </c>
      <c r="H766" s="7" t="s">
        <v>4322</v>
      </c>
      <c r="I766" s="7" t="s">
        <v>4323</v>
      </c>
      <c r="J766" s="7" t="s">
        <v>4324</v>
      </c>
      <c r="K766" s="7" t="s">
        <v>4325</v>
      </c>
    </row>
    <row r="767" spans="1:11">
      <c r="A767" t="s">
        <v>18</v>
      </c>
      <c r="B767" t="s">
        <v>4326</v>
      </c>
      <c r="C767" t="s">
        <v>4327</v>
      </c>
      <c r="D767">
        <v>354</v>
      </c>
      <c r="E767">
        <v>480</v>
      </c>
      <c r="F767">
        <v>284</v>
      </c>
      <c r="G767">
        <v>1040</v>
      </c>
      <c r="H767" t="s">
        <v>4328</v>
      </c>
      <c r="I767" t="s">
        <v>4329</v>
      </c>
      <c r="K767" s="6" t="s">
        <v>4330</v>
      </c>
    </row>
    <row r="768" spans="1:11">
      <c r="A768" s="7" t="s">
        <v>24</v>
      </c>
      <c r="B768" s="7" t="s">
        <v>4331</v>
      </c>
      <c r="C768" s="7" t="s">
        <v>4332</v>
      </c>
      <c r="D768" s="7">
        <v>1192</v>
      </c>
      <c r="E768" s="7">
        <v>1351</v>
      </c>
      <c r="F768" s="7">
        <v>175</v>
      </c>
      <c r="G768" s="7">
        <v>1099</v>
      </c>
      <c r="H768" s="7" t="s">
        <v>4333</v>
      </c>
      <c r="I768" s="7" t="s">
        <v>4334</v>
      </c>
      <c r="J768" s="7" t="s">
        <v>4335</v>
      </c>
      <c r="K768" s="7" t="s">
        <v>4336</v>
      </c>
    </row>
    <row r="769" spans="1:11">
      <c r="A769" t="s">
        <v>178</v>
      </c>
      <c r="B769" t="s">
        <v>4337</v>
      </c>
      <c r="C769" t="s">
        <v>4338</v>
      </c>
      <c r="D769">
        <v>4077</v>
      </c>
      <c r="E769">
        <v>4227</v>
      </c>
      <c r="F769">
        <v>87</v>
      </c>
      <c r="G769">
        <v>3348</v>
      </c>
      <c r="H769" t="s">
        <v>4339</v>
      </c>
      <c r="I769" t="s">
        <v>4340</v>
      </c>
      <c r="K769" s="6" t="s">
        <v>4341</v>
      </c>
    </row>
    <row r="770" spans="1:11">
      <c r="A770" s="7" t="s">
        <v>24</v>
      </c>
      <c r="B770" s="7" t="s">
        <v>4342</v>
      </c>
      <c r="C770" s="7" t="s">
        <v>4343</v>
      </c>
      <c r="D770" s="7">
        <v>1373</v>
      </c>
      <c r="E770" s="7">
        <v>1556</v>
      </c>
      <c r="F770" s="7">
        <v>334</v>
      </c>
      <c r="G770" s="7">
        <v>1717</v>
      </c>
      <c r="H770" s="7" t="s">
        <v>4344</v>
      </c>
      <c r="I770" s="7" t="s">
        <v>4345</v>
      </c>
      <c r="J770" s="7" t="s">
        <v>4346</v>
      </c>
      <c r="K770" s="7" t="s">
        <v>4347</v>
      </c>
    </row>
    <row r="771" spans="1:11">
      <c r="A771" t="s">
        <v>24</v>
      </c>
      <c r="B771" t="s">
        <v>4348</v>
      </c>
      <c r="C771" t="s">
        <v>4349</v>
      </c>
      <c r="D771">
        <v>1652</v>
      </c>
      <c r="E771">
        <v>1949</v>
      </c>
      <c r="F771">
        <v>64</v>
      </c>
      <c r="G771">
        <v>8239</v>
      </c>
      <c r="H771" t="s">
        <v>4350</v>
      </c>
      <c r="I771" t="s">
        <v>4351</v>
      </c>
      <c r="K771" s="6" t="s">
        <v>4352</v>
      </c>
    </row>
    <row r="772" spans="1:11">
      <c r="A772" t="s">
        <v>24</v>
      </c>
      <c r="B772" t="s">
        <v>4353</v>
      </c>
      <c r="C772" t="s">
        <v>4354</v>
      </c>
      <c r="D772">
        <v>9601</v>
      </c>
      <c r="E772">
        <v>9841</v>
      </c>
      <c r="F772">
        <v>463</v>
      </c>
      <c r="G772">
        <v>8770</v>
      </c>
      <c r="H772" t="s">
        <v>4355</v>
      </c>
      <c r="I772" t="s">
        <v>4356</v>
      </c>
      <c r="K772" s="6" t="s">
        <v>4357</v>
      </c>
    </row>
    <row r="773" spans="1:11">
      <c r="A773" s="7" t="s">
        <v>24</v>
      </c>
      <c r="B773" s="7" t="s">
        <v>4358</v>
      </c>
      <c r="C773" s="7" t="s">
        <v>4359</v>
      </c>
      <c r="D773" s="7">
        <v>2820</v>
      </c>
      <c r="E773" s="7">
        <v>2961</v>
      </c>
      <c r="F773" s="7">
        <v>359</v>
      </c>
      <c r="G773" s="7">
        <v>3395</v>
      </c>
      <c r="H773" s="7" t="s">
        <v>4360</v>
      </c>
      <c r="I773" s="7" t="s">
        <v>4361</v>
      </c>
      <c r="J773" s="7" t="s">
        <v>4362</v>
      </c>
      <c r="K773" s="7" t="s">
        <v>4363</v>
      </c>
    </row>
    <row r="774" spans="1:11">
      <c r="A774" s="7" t="s">
        <v>24</v>
      </c>
      <c r="B774" s="7" t="s">
        <v>4364</v>
      </c>
      <c r="C774" s="7" t="s">
        <v>4365</v>
      </c>
      <c r="D774" s="7">
        <v>537</v>
      </c>
      <c r="E774" s="7">
        <v>798</v>
      </c>
      <c r="F774" s="7">
        <v>101</v>
      </c>
      <c r="G774" s="7">
        <v>1727</v>
      </c>
      <c r="H774" s="7" t="s">
        <v>4366</v>
      </c>
      <c r="I774" s="7" t="s">
        <v>4367</v>
      </c>
      <c r="J774" s="7" t="s">
        <v>4368</v>
      </c>
      <c r="K774" s="7" t="s">
        <v>4369</v>
      </c>
    </row>
    <row r="775" spans="1:11">
      <c r="A775" t="s">
        <v>24</v>
      </c>
      <c r="B775" t="s">
        <v>4370</v>
      </c>
      <c r="C775" t="s">
        <v>4371</v>
      </c>
      <c r="D775">
        <v>1627</v>
      </c>
      <c r="E775">
        <v>1780</v>
      </c>
      <c r="F775">
        <v>28</v>
      </c>
      <c r="G775">
        <v>1390</v>
      </c>
      <c r="H775" t="s">
        <v>4372</v>
      </c>
      <c r="I775" t="s">
        <v>4373</v>
      </c>
      <c r="K775" s="6" t="s">
        <v>4374</v>
      </c>
    </row>
    <row r="776" spans="1:11">
      <c r="A776" t="s">
        <v>24</v>
      </c>
      <c r="B776" t="s">
        <v>4375</v>
      </c>
      <c r="C776" t="s">
        <v>4376</v>
      </c>
      <c r="D776">
        <v>669</v>
      </c>
      <c r="E776">
        <v>891</v>
      </c>
      <c r="F776">
        <v>145</v>
      </c>
      <c r="G776">
        <v>1351</v>
      </c>
      <c r="H776" t="s">
        <v>4377</v>
      </c>
      <c r="I776" t="s">
        <v>4378</v>
      </c>
      <c r="K776" s="6" t="s">
        <v>4379</v>
      </c>
    </row>
    <row r="777" spans="1:11">
      <c r="A777" s="7" t="s">
        <v>24</v>
      </c>
      <c r="B777" s="7" t="s">
        <v>4380</v>
      </c>
      <c r="C777" s="7" t="s">
        <v>4381</v>
      </c>
      <c r="D777" s="7">
        <v>1124</v>
      </c>
      <c r="E777" s="7">
        <v>1316</v>
      </c>
      <c r="F777" s="7">
        <v>4</v>
      </c>
      <c r="G777" s="7">
        <v>952</v>
      </c>
      <c r="H777" s="7" t="s">
        <v>4382</v>
      </c>
      <c r="I777" s="7" t="s">
        <v>4383</v>
      </c>
      <c r="J777" s="7" t="s">
        <v>4384</v>
      </c>
      <c r="K777" s="7" t="s">
        <v>4385</v>
      </c>
    </row>
    <row r="778" spans="1:11">
      <c r="A778" s="7" t="s">
        <v>24</v>
      </c>
      <c r="B778" s="7" t="s">
        <v>4386</v>
      </c>
      <c r="C778" s="7" t="s">
        <v>4387</v>
      </c>
      <c r="D778" s="7">
        <v>402</v>
      </c>
      <c r="E778" s="7">
        <v>588</v>
      </c>
      <c r="F778" s="7">
        <v>44</v>
      </c>
      <c r="G778" s="7">
        <v>995</v>
      </c>
      <c r="H778" s="7" t="s">
        <v>4388</v>
      </c>
      <c r="I778" s="7" t="s">
        <v>4389</v>
      </c>
      <c r="J778" s="7" t="s">
        <v>4390</v>
      </c>
      <c r="K778" s="7" t="s">
        <v>4391</v>
      </c>
    </row>
    <row r="779" spans="1:11">
      <c r="A779" s="7" t="s">
        <v>24</v>
      </c>
      <c r="B779" s="7" t="s">
        <v>4392</v>
      </c>
      <c r="C779" s="7" t="s">
        <v>4393</v>
      </c>
      <c r="D779" s="7">
        <v>356</v>
      </c>
      <c r="E779" s="7">
        <v>494</v>
      </c>
      <c r="F779" s="7">
        <v>0</v>
      </c>
      <c r="G779" s="7">
        <v>915</v>
      </c>
      <c r="H779" s="7" t="s">
        <v>4394</v>
      </c>
      <c r="I779" s="7" t="s">
        <v>4395</v>
      </c>
      <c r="J779" s="7" t="s">
        <v>4396</v>
      </c>
      <c r="K779" s="7" t="s">
        <v>4397</v>
      </c>
    </row>
    <row r="780" spans="1:11">
      <c r="A780" s="7" t="s">
        <v>24</v>
      </c>
      <c r="B780" s="7" t="s">
        <v>4398</v>
      </c>
      <c r="C780" s="7" t="s">
        <v>4399</v>
      </c>
      <c r="D780" s="7">
        <v>638</v>
      </c>
      <c r="E780" s="7">
        <v>800</v>
      </c>
      <c r="F780" s="7">
        <v>0</v>
      </c>
      <c r="G780" s="7">
        <v>933</v>
      </c>
      <c r="H780" s="7" t="s">
        <v>4400</v>
      </c>
      <c r="I780" s="7" t="s">
        <v>4401</v>
      </c>
      <c r="J780" s="7" t="s">
        <v>4402</v>
      </c>
      <c r="K780" s="7" t="s">
        <v>4403</v>
      </c>
    </row>
    <row r="781" spans="1:11">
      <c r="A781" s="7" t="s">
        <v>24</v>
      </c>
      <c r="B781" s="7" t="s">
        <v>4404</v>
      </c>
      <c r="C781" s="7" t="s">
        <v>4405</v>
      </c>
      <c r="D781" s="7">
        <v>1027</v>
      </c>
      <c r="E781" s="7">
        <v>1282</v>
      </c>
      <c r="F781" s="7">
        <v>378</v>
      </c>
      <c r="G781" s="7">
        <v>3180</v>
      </c>
      <c r="H781" s="7" t="s">
        <v>4406</v>
      </c>
      <c r="I781" s="7" t="s">
        <v>4407</v>
      </c>
      <c r="J781" s="7" t="s">
        <v>4408</v>
      </c>
      <c r="K781" s="7" t="s">
        <v>4409</v>
      </c>
    </row>
    <row r="782" spans="1:11">
      <c r="A782" t="s">
        <v>24</v>
      </c>
      <c r="B782" t="s">
        <v>4404</v>
      </c>
      <c r="C782" t="s">
        <v>4405</v>
      </c>
      <c r="D782">
        <v>2233</v>
      </c>
      <c r="E782">
        <v>2515</v>
      </c>
      <c r="F782">
        <v>378</v>
      </c>
      <c r="G782">
        <v>3180</v>
      </c>
      <c r="H782" t="s">
        <v>4410</v>
      </c>
      <c r="I782" t="s">
        <v>4411</v>
      </c>
      <c r="K782" s="6" t="s">
        <v>4412</v>
      </c>
    </row>
    <row r="783" spans="1:11">
      <c r="A783" s="7" t="s">
        <v>24</v>
      </c>
      <c r="B783" s="7" t="s">
        <v>4413</v>
      </c>
      <c r="C783" s="7" t="s">
        <v>4414</v>
      </c>
      <c r="D783" s="7">
        <v>736</v>
      </c>
      <c r="E783" s="7">
        <v>943</v>
      </c>
      <c r="F783" s="7">
        <v>480</v>
      </c>
      <c r="G783" s="7">
        <v>3147</v>
      </c>
      <c r="H783" s="7" t="s">
        <v>4415</v>
      </c>
      <c r="I783" s="7" t="s">
        <v>4416</v>
      </c>
      <c r="J783" s="7" t="s">
        <v>4417</v>
      </c>
      <c r="K783" s="7" t="s">
        <v>4418</v>
      </c>
    </row>
    <row r="784" spans="1:11">
      <c r="A784" s="7" t="s">
        <v>686</v>
      </c>
      <c r="B784" s="7" t="s">
        <v>4419</v>
      </c>
      <c r="C784" s="7" t="s">
        <v>4420</v>
      </c>
      <c r="D784" s="7">
        <v>980</v>
      </c>
      <c r="E784" s="7">
        <v>1118</v>
      </c>
      <c r="F784" s="7">
        <v>481</v>
      </c>
      <c r="G784" s="7">
        <v>2155</v>
      </c>
      <c r="H784" s="7" t="s">
        <v>4421</v>
      </c>
      <c r="I784" s="7" t="s">
        <v>4422</v>
      </c>
      <c r="J784" s="7" t="s">
        <v>4423</v>
      </c>
      <c r="K784" s="7" t="s">
        <v>4424</v>
      </c>
    </row>
    <row r="785" spans="1:11">
      <c r="A785" s="7" t="s">
        <v>24</v>
      </c>
      <c r="B785" s="7" t="s">
        <v>4425</v>
      </c>
      <c r="C785" s="7" t="s">
        <v>4426</v>
      </c>
      <c r="D785" s="7">
        <v>3568</v>
      </c>
      <c r="E785" s="7">
        <v>3790</v>
      </c>
      <c r="F785" s="7">
        <v>0</v>
      </c>
      <c r="G785" s="7">
        <v>6750</v>
      </c>
      <c r="H785" s="7" t="s">
        <v>4427</v>
      </c>
      <c r="I785" s="7" t="s">
        <v>4428</v>
      </c>
      <c r="J785" s="7" t="s">
        <v>4429</v>
      </c>
      <c r="K785" s="7" t="s">
        <v>4430</v>
      </c>
    </row>
    <row r="786" spans="1:11">
      <c r="A786" s="7" t="s">
        <v>24</v>
      </c>
      <c r="B786" s="7" t="s">
        <v>4431</v>
      </c>
      <c r="C786" s="7" t="s">
        <v>4432</v>
      </c>
      <c r="D786" s="7">
        <v>5817</v>
      </c>
      <c r="E786" s="7">
        <v>6036</v>
      </c>
      <c r="F786" s="7">
        <v>138</v>
      </c>
      <c r="G786" s="7">
        <v>3282</v>
      </c>
      <c r="H786" s="7" t="s">
        <v>4433</v>
      </c>
      <c r="I786" s="7" t="s">
        <v>4434</v>
      </c>
      <c r="J786" s="7" t="s">
        <v>4435</v>
      </c>
      <c r="K786" s="7" t="s">
        <v>4436</v>
      </c>
    </row>
    <row r="787" spans="1:11">
      <c r="A787" t="s">
        <v>24</v>
      </c>
      <c r="B787" t="s">
        <v>4437</v>
      </c>
      <c r="C787" t="s">
        <v>4438</v>
      </c>
      <c r="D787">
        <v>1579</v>
      </c>
      <c r="E787">
        <v>1819</v>
      </c>
      <c r="F787">
        <v>82</v>
      </c>
      <c r="G787">
        <v>1351</v>
      </c>
      <c r="H787" t="s">
        <v>4439</v>
      </c>
      <c r="I787" t="s">
        <v>4440</v>
      </c>
      <c r="K787" s="6" t="s">
        <v>4441</v>
      </c>
    </row>
    <row r="788" spans="1:11">
      <c r="A788" t="s">
        <v>24</v>
      </c>
      <c r="B788" t="s">
        <v>4442</v>
      </c>
      <c r="C788" t="s">
        <v>4443</v>
      </c>
      <c r="D788">
        <v>3173</v>
      </c>
      <c r="E788">
        <v>3335</v>
      </c>
      <c r="F788">
        <v>342</v>
      </c>
      <c r="G788">
        <v>1923</v>
      </c>
      <c r="H788" t="s">
        <v>4444</v>
      </c>
      <c r="I788" t="s">
        <v>4445</v>
      </c>
      <c r="K788" s="6" t="s">
        <v>4446</v>
      </c>
    </row>
    <row r="789" spans="1:11">
      <c r="A789" s="7" t="s">
        <v>24</v>
      </c>
      <c r="B789" s="7" t="s">
        <v>4447</v>
      </c>
      <c r="C789" s="7" t="s">
        <v>4448</v>
      </c>
      <c r="D789" s="7">
        <v>3475</v>
      </c>
      <c r="E789" s="7">
        <v>3763</v>
      </c>
      <c r="F789" s="7">
        <v>622</v>
      </c>
      <c r="G789" s="7">
        <v>1789</v>
      </c>
      <c r="H789" s="7" t="s">
        <v>4449</v>
      </c>
      <c r="I789" s="7" t="s">
        <v>4450</v>
      </c>
      <c r="J789" s="7" t="s">
        <v>4451</v>
      </c>
      <c r="K789" s="7" t="s">
        <v>4452</v>
      </c>
    </row>
    <row r="790" spans="1:11">
      <c r="A790" s="7" t="s">
        <v>24</v>
      </c>
      <c r="B790" s="7" t="s">
        <v>4453</v>
      </c>
      <c r="C790" s="7" t="s">
        <v>4454</v>
      </c>
      <c r="D790" s="7">
        <v>1713</v>
      </c>
      <c r="E790" s="7">
        <v>1974</v>
      </c>
      <c r="F790" s="7">
        <v>197</v>
      </c>
      <c r="G790" s="7">
        <v>1721</v>
      </c>
      <c r="H790" s="7" t="s">
        <v>4455</v>
      </c>
      <c r="I790" s="7" t="s">
        <v>4456</v>
      </c>
      <c r="J790" s="7" t="s">
        <v>4457</v>
      </c>
      <c r="K790" s="7" t="s">
        <v>4458</v>
      </c>
    </row>
    <row r="791" spans="1:11">
      <c r="A791" s="7" t="s">
        <v>24</v>
      </c>
      <c r="B791" s="7" t="s">
        <v>4459</v>
      </c>
      <c r="C791" s="7" t="s">
        <v>4460</v>
      </c>
      <c r="D791" s="7">
        <v>294</v>
      </c>
      <c r="E791" s="7">
        <v>423</v>
      </c>
      <c r="F791" s="7">
        <v>257</v>
      </c>
      <c r="G791" s="7">
        <v>1367</v>
      </c>
      <c r="H791" s="7" t="s">
        <v>4461</v>
      </c>
      <c r="I791" s="7" t="s">
        <v>4462</v>
      </c>
      <c r="J791" s="7" t="s">
        <v>4463</v>
      </c>
      <c r="K791" s="7" t="s">
        <v>4464</v>
      </c>
    </row>
    <row r="792" spans="1:11">
      <c r="A792" t="s">
        <v>24</v>
      </c>
      <c r="B792" t="s">
        <v>4465</v>
      </c>
      <c r="C792" t="s">
        <v>4466</v>
      </c>
      <c r="D792">
        <v>296</v>
      </c>
      <c r="E792">
        <v>446</v>
      </c>
      <c r="F792">
        <v>52</v>
      </c>
      <c r="G792">
        <v>385</v>
      </c>
      <c r="H792" t="s">
        <v>4467</v>
      </c>
      <c r="I792" t="s">
        <v>4468</v>
      </c>
      <c r="K792" s="6" t="s">
        <v>4469</v>
      </c>
    </row>
    <row r="793" spans="1:11">
      <c r="A793" t="s">
        <v>4470</v>
      </c>
      <c r="B793" t="s">
        <v>4471</v>
      </c>
      <c r="C793" t="s">
        <v>4472</v>
      </c>
      <c r="D793">
        <v>3443</v>
      </c>
      <c r="E793">
        <v>3734</v>
      </c>
      <c r="F793">
        <v>211</v>
      </c>
      <c r="G793">
        <v>3529</v>
      </c>
      <c r="H793" t="s">
        <v>4473</v>
      </c>
      <c r="I793" t="s">
        <v>4474</v>
      </c>
      <c r="K793" s="6" t="s">
        <v>4475</v>
      </c>
    </row>
    <row r="794" spans="1:11">
      <c r="A794" t="s">
        <v>24</v>
      </c>
      <c r="B794" t="s">
        <v>4476</v>
      </c>
      <c r="C794" t="s">
        <v>4477</v>
      </c>
      <c r="D794">
        <v>3117</v>
      </c>
      <c r="E794">
        <v>3342</v>
      </c>
      <c r="F794">
        <v>210</v>
      </c>
      <c r="G794">
        <v>2445</v>
      </c>
      <c r="H794" t="s">
        <v>4478</v>
      </c>
      <c r="I794" t="s">
        <v>4479</v>
      </c>
      <c r="K794" s="6" t="s">
        <v>4480</v>
      </c>
    </row>
    <row r="795" spans="1:11">
      <c r="A795" s="7" t="s">
        <v>24</v>
      </c>
      <c r="B795" s="7" t="s">
        <v>4481</v>
      </c>
      <c r="C795" s="7" t="s">
        <v>4482</v>
      </c>
      <c r="D795" s="7">
        <v>2755</v>
      </c>
      <c r="E795" s="7">
        <v>2884</v>
      </c>
      <c r="F795" s="7">
        <v>668</v>
      </c>
      <c r="G795" s="7">
        <v>1658</v>
      </c>
      <c r="H795" s="7" t="s">
        <v>4483</v>
      </c>
      <c r="I795" s="7" t="s">
        <v>4484</v>
      </c>
      <c r="J795" s="7" t="s">
        <v>4485</v>
      </c>
      <c r="K795" s="7" t="s">
        <v>4486</v>
      </c>
    </row>
    <row r="796" spans="1:11">
      <c r="A796" s="7" t="s">
        <v>24</v>
      </c>
      <c r="B796" s="7" t="s">
        <v>4487</v>
      </c>
      <c r="C796" s="7" t="s">
        <v>4488</v>
      </c>
      <c r="D796" s="7">
        <v>3424</v>
      </c>
      <c r="E796" s="7">
        <v>3580</v>
      </c>
      <c r="F796" s="7">
        <v>174</v>
      </c>
      <c r="G796" s="7">
        <v>1236</v>
      </c>
      <c r="H796" s="7" t="s">
        <v>4489</v>
      </c>
      <c r="I796" s="7" t="s">
        <v>4490</v>
      </c>
      <c r="J796" s="7" t="s">
        <v>4491</v>
      </c>
      <c r="K796" s="7" t="s">
        <v>4492</v>
      </c>
    </row>
    <row r="797" spans="1:11">
      <c r="A797" s="7" t="s">
        <v>24</v>
      </c>
      <c r="B797" s="7" t="s">
        <v>4493</v>
      </c>
      <c r="C797" s="7" t="s">
        <v>4494</v>
      </c>
      <c r="D797" s="7">
        <v>356</v>
      </c>
      <c r="E797" s="7">
        <v>710</v>
      </c>
      <c r="F797" s="7">
        <v>166</v>
      </c>
      <c r="G797" s="7">
        <v>1294</v>
      </c>
      <c r="H797" s="7" t="s">
        <v>4495</v>
      </c>
      <c r="I797" s="7" t="s">
        <v>4496</v>
      </c>
      <c r="J797" s="7" t="s">
        <v>4497</v>
      </c>
      <c r="K797" s="7" t="s">
        <v>4498</v>
      </c>
    </row>
    <row r="798" spans="1:11">
      <c r="A798" s="7" t="s">
        <v>24</v>
      </c>
      <c r="B798" s="7" t="s">
        <v>4499</v>
      </c>
      <c r="C798" s="7" t="s">
        <v>4500</v>
      </c>
      <c r="D798" s="7">
        <v>2191</v>
      </c>
      <c r="E798" s="7">
        <v>2323</v>
      </c>
      <c r="F798" s="7">
        <v>459</v>
      </c>
      <c r="G798" s="7">
        <v>2349</v>
      </c>
      <c r="H798" s="7" t="s">
        <v>4501</v>
      </c>
      <c r="I798" s="7" t="s">
        <v>4502</v>
      </c>
      <c r="J798" s="7" t="s">
        <v>4503</v>
      </c>
      <c r="K798" s="7" t="s">
        <v>4504</v>
      </c>
    </row>
    <row r="799" spans="1:11">
      <c r="A799" s="7" t="s">
        <v>24</v>
      </c>
      <c r="B799" s="7" t="s">
        <v>4505</v>
      </c>
      <c r="C799" s="7" t="s">
        <v>4506</v>
      </c>
      <c r="D799" s="7">
        <v>992</v>
      </c>
      <c r="E799" s="7">
        <v>1121</v>
      </c>
      <c r="F799" s="7">
        <v>286</v>
      </c>
      <c r="G799" s="7">
        <v>1306</v>
      </c>
      <c r="H799" s="7" t="s">
        <v>4507</v>
      </c>
      <c r="I799" s="7" t="s">
        <v>4508</v>
      </c>
      <c r="J799" s="7" t="s">
        <v>4509</v>
      </c>
      <c r="K799" s="7" t="s">
        <v>4510</v>
      </c>
    </row>
    <row r="800" spans="1:11">
      <c r="A800" t="s">
        <v>95</v>
      </c>
      <c r="B800" t="s">
        <v>4511</v>
      </c>
      <c r="C800" t="s">
        <v>4512</v>
      </c>
      <c r="D800">
        <v>107</v>
      </c>
      <c r="E800">
        <v>302</v>
      </c>
      <c r="F800">
        <v>435</v>
      </c>
      <c r="G800">
        <v>1743</v>
      </c>
      <c r="H800" t="s">
        <v>4513</v>
      </c>
      <c r="I800" t="s">
        <v>4514</v>
      </c>
      <c r="K800" s="6" t="s">
        <v>4515</v>
      </c>
    </row>
    <row r="801" spans="1:11">
      <c r="A801" s="7" t="s">
        <v>24</v>
      </c>
      <c r="B801" s="7" t="s">
        <v>4516</v>
      </c>
      <c r="C801" s="7" t="s">
        <v>4517</v>
      </c>
      <c r="D801" s="7">
        <v>3787</v>
      </c>
      <c r="E801" s="7">
        <v>3961</v>
      </c>
      <c r="F801" s="7">
        <v>49</v>
      </c>
      <c r="G801" s="7">
        <v>3583</v>
      </c>
      <c r="H801" s="7" t="s">
        <v>4518</v>
      </c>
      <c r="I801" s="7" t="s">
        <v>4519</v>
      </c>
      <c r="J801" s="7" t="s">
        <v>4520</v>
      </c>
      <c r="K801" s="7" t="s">
        <v>4521</v>
      </c>
    </row>
    <row r="802" spans="1:11">
      <c r="A802" s="7" t="s">
        <v>24</v>
      </c>
      <c r="B802" s="7" t="s">
        <v>4522</v>
      </c>
      <c r="C802" s="7" t="s">
        <v>4523</v>
      </c>
      <c r="D802" s="7">
        <v>381</v>
      </c>
      <c r="E802" s="7">
        <v>570</v>
      </c>
      <c r="F802" s="7">
        <v>350</v>
      </c>
      <c r="G802" s="7">
        <v>1343</v>
      </c>
      <c r="H802" s="7" t="s">
        <v>4524</v>
      </c>
      <c r="I802" s="7" t="s">
        <v>4525</v>
      </c>
      <c r="J802" s="7" t="s">
        <v>4526</v>
      </c>
      <c r="K802" s="7" t="s">
        <v>4527</v>
      </c>
    </row>
    <row r="803" spans="1:11">
      <c r="A803" s="7" t="s">
        <v>95</v>
      </c>
      <c r="B803" s="7" t="s">
        <v>4528</v>
      </c>
      <c r="C803" s="7" t="s">
        <v>4529</v>
      </c>
      <c r="D803" s="7">
        <v>3673</v>
      </c>
      <c r="E803" s="7">
        <v>3802</v>
      </c>
      <c r="F803" s="7">
        <v>387</v>
      </c>
      <c r="G803" s="7">
        <v>3792</v>
      </c>
      <c r="H803" s="7" t="s">
        <v>4530</v>
      </c>
      <c r="I803" s="7" t="s">
        <v>4531</v>
      </c>
      <c r="J803" s="7" t="s">
        <v>4532</v>
      </c>
      <c r="K803" s="7" t="s">
        <v>4533</v>
      </c>
    </row>
    <row r="804" spans="1:11">
      <c r="A804" s="7" t="s">
        <v>24</v>
      </c>
      <c r="B804" s="7" t="s">
        <v>4534</v>
      </c>
      <c r="C804" s="7" t="s">
        <v>4535</v>
      </c>
      <c r="D804" s="7">
        <v>2482</v>
      </c>
      <c r="E804" s="7">
        <v>2746</v>
      </c>
      <c r="F804" s="7">
        <v>1155</v>
      </c>
      <c r="G804" s="7">
        <v>3483</v>
      </c>
      <c r="H804" s="7" t="s">
        <v>4536</v>
      </c>
      <c r="I804" s="7" t="s">
        <v>4537</v>
      </c>
      <c r="J804" s="7" t="s">
        <v>4538</v>
      </c>
      <c r="K804" s="7" t="s">
        <v>4539</v>
      </c>
    </row>
    <row r="805" spans="1:11">
      <c r="A805" t="s">
        <v>95</v>
      </c>
      <c r="B805" t="s">
        <v>4540</v>
      </c>
      <c r="C805" t="s">
        <v>4541</v>
      </c>
      <c r="D805">
        <v>205</v>
      </c>
      <c r="E805">
        <v>325</v>
      </c>
      <c r="F805">
        <v>0</v>
      </c>
      <c r="G805">
        <v>2391</v>
      </c>
      <c r="H805" t="s">
        <v>4542</v>
      </c>
      <c r="I805" t="s">
        <v>4543</v>
      </c>
      <c r="K805" s="6" t="s">
        <v>4544</v>
      </c>
    </row>
    <row r="806" spans="1:11">
      <c r="A806" s="7" t="s">
        <v>24</v>
      </c>
      <c r="B806" s="7" t="s">
        <v>4545</v>
      </c>
      <c r="C806" s="7" t="s">
        <v>4546</v>
      </c>
      <c r="D806" s="7">
        <v>1021</v>
      </c>
      <c r="E806" s="7">
        <v>1180</v>
      </c>
      <c r="F806" s="7">
        <v>0</v>
      </c>
      <c r="G806" s="7">
        <v>2487</v>
      </c>
      <c r="H806" s="7" t="s">
        <v>4547</v>
      </c>
      <c r="I806" s="7" t="s">
        <v>4548</v>
      </c>
      <c r="J806" s="7" t="s">
        <v>4549</v>
      </c>
      <c r="K806" s="7" t="s">
        <v>4550</v>
      </c>
    </row>
    <row r="807" spans="1:11">
      <c r="A807" t="s">
        <v>12</v>
      </c>
      <c r="B807" t="s">
        <v>4551</v>
      </c>
      <c r="C807" t="s">
        <v>4552</v>
      </c>
      <c r="D807">
        <v>17</v>
      </c>
      <c r="E807">
        <v>188</v>
      </c>
      <c r="F807">
        <v>0</v>
      </c>
      <c r="G807">
        <v>2787</v>
      </c>
      <c r="H807" t="s">
        <v>4553</v>
      </c>
      <c r="I807" t="s">
        <v>4554</v>
      </c>
      <c r="K807" s="6" t="s">
        <v>4555</v>
      </c>
    </row>
    <row r="808" spans="1:11">
      <c r="A808" s="7" t="s">
        <v>95</v>
      </c>
      <c r="B808" s="7" t="s">
        <v>4556</v>
      </c>
      <c r="C808" s="7" t="s">
        <v>4557</v>
      </c>
      <c r="D808" s="7">
        <v>16738</v>
      </c>
      <c r="E808" s="7">
        <v>16882</v>
      </c>
      <c r="F808" s="7">
        <v>289</v>
      </c>
      <c r="G808" s="7">
        <v>15094</v>
      </c>
      <c r="H808" s="7" t="s">
        <v>4558</v>
      </c>
      <c r="I808" s="7" t="s">
        <v>4559</v>
      </c>
      <c r="J808" s="7" t="s">
        <v>4560</v>
      </c>
      <c r="K808" s="7" t="s">
        <v>4561</v>
      </c>
    </row>
    <row r="809" spans="1:11">
      <c r="A809" t="s">
        <v>95</v>
      </c>
      <c r="B809" t="s">
        <v>4562</v>
      </c>
      <c r="C809" t="s">
        <v>4563</v>
      </c>
      <c r="D809">
        <v>797</v>
      </c>
      <c r="E809">
        <v>956</v>
      </c>
      <c r="F809">
        <v>196</v>
      </c>
      <c r="G809">
        <v>1441</v>
      </c>
      <c r="H809" t="s">
        <v>4564</v>
      </c>
      <c r="I809" t="s">
        <v>4565</v>
      </c>
      <c r="K809" s="6" t="s">
        <v>4566</v>
      </c>
    </row>
    <row r="810" spans="1:11">
      <c r="A810" s="7" t="s">
        <v>24</v>
      </c>
      <c r="B810" s="7" t="s">
        <v>4567</v>
      </c>
      <c r="C810" s="7" t="s">
        <v>4568</v>
      </c>
      <c r="D810" s="7">
        <v>2761</v>
      </c>
      <c r="E810" s="7">
        <v>3160</v>
      </c>
      <c r="F810" s="7">
        <v>314</v>
      </c>
      <c r="G810" s="7">
        <v>2270</v>
      </c>
      <c r="H810" s="7" t="s">
        <v>4569</v>
      </c>
      <c r="I810" s="7" t="s">
        <v>4570</v>
      </c>
      <c r="J810" s="7" t="s">
        <v>4571</v>
      </c>
      <c r="K810" s="7" t="s">
        <v>4572</v>
      </c>
    </row>
    <row r="811" spans="1:11">
      <c r="A811" s="7" t="s">
        <v>24</v>
      </c>
      <c r="B811" s="7" t="s">
        <v>4573</v>
      </c>
      <c r="C811" s="7" t="s">
        <v>4574</v>
      </c>
      <c r="D811" s="7">
        <v>813</v>
      </c>
      <c r="E811" s="7">
        <v>1149</v>
      </c>
      <c r="F811" s="7">
        <v>109</v>
      </c>
      <c r="G811" s="7">
        <v>751</v>
      </c>
      <c r="H811" s="7" t="s">
        <v>4575</v>
      </c>
      <c r="I811" s="7" t="s">
        <v>4576</v>
      </c>
      <c r="J811" s="7" t="s">
        <v>4577</v>
      </c>
      <c r="K811" s="7" t="s">
        <v>4578</v>
      </c>
    </row>
    <row r="812" spans="1:11">
      <c r="A812" s="7" t="s">
        <v>24</v>
      </c>
      <c r="B812" s="7" t="s">
        <v>4579</v>
      </c>
      <c r="C812" s="7" t="s">
        <v>4580</v>
      </c>
      <c r="D812" s="7">
        <v>2257</v>
      </c>
      <c r="E812" s="7">
        <v>2380</v>
      </c>
      <c r="F812" s="7">
        <v>522</v>
      </c>
      <c r="G812" s="7">
        <v>3345</v>
      </c>
      <c r="H812" s="7" t="s">
        <v>4581</v>
      </c>
      <c r="I812" s="7" t="s">
        <v>4582</v>
      </c>
      <c r="J812" s="7" t="s">
        <v>4583</v>
      </c>
      <c r="K812" s="7" t="s">
        <v>4584</v>
      </c>
    </row>
    <row r="813" spans="1:11">
      <c r="A813" s="7" t="s">
        <v>24</v>
      </c>
      <c r="B813" s="7" t="s">
        <v>4585</v>
      </c>
      <c r="C813" s="7" t="s">
        <v>4586</v>
      </c>
      <c r="D813" s="7">
        <v>1839</v>
      </c>
      <c r="E813" s="7">
        <v>2127</v>
      </c>
      <c r="F813" s="7">
        <v>148</v>
      </c>
      <c r="G813" s="7">
        <v>1663</v>
      </c>
      <c r="H813" s="7" t="s">
        <v>4587</v>
      </c>
      <c r="I813" s="7" t="s">
        <v>4588</v>
      </c>
      <c r="J813" s="7" t="s">
        <v>4589</v>
      </c>
      <c r="K813" s="7" t="s">
        <v>4590</v>
      </c>
    </row>
    <row r="814" spans="1:11">
      <c r="A814" s="7" t="s">
        <v>24</v>
      </c>
      <c r="B814" s="7" t="s">
        <v>4591</v>
      </c>
      <c r="C814" s="7" t="s">
        <v>4592</v>
      </c>
      <c r="D814" s="7">
        <v>887</v>
      </c>
      <c r="E814" s="7">
        <v>1121</v>
      </c>
      <c r="F814" s="7">
        <v>325</v>
      </c>
      <c r="G814" s="7">
        <v>8842</v>
      </c>
      <c r="H814" s="7" t="s">
        <v>4593</v>
      </c>
      <c r="I814" s="7" t="s">
        <v>4594</v>
      </c>
      <c r="J814" s="7" t="s">
        <v>4595</v>
      </c>
      <c r="K814" s="7" t="s">
        <v>4596</v>
      </c>
    </row>
    <row r="815" spans="1:11">
      <c r="A815" s="7" t="s">
        <v>24</v>
      </c>
      <c r="B815" s="7" t="s">
        <v>4597</v>
      </c>
      <c r="C815" s="7" t="s">
        <v>4598</v>
      </c>
      <c r="D815" s="7">
        <v>1618</v>
      </c>
      <c r="E815" s="7">
        <v>2062</v>
      </c>
      <c r="F815" s="7">
        <v>96</v>
      </c>
      <c r="G815" s="7">
        <v>3294</v>
      </c>
      <c r="H815" s="7" t="s">
        <v>4599</v>
      </c>
      <c r="I815" s="7" t="s">
        <v>4600</v>
      </c>
      <c r="J815" s="7" t="s">
        <v>4601</v>
      </c>
      <c r="K815" s="7" t="s">
        <v>4602</v>
      </c>
    </row>
    <row r="816" spans="1:11">
      <c r="A816" s="7" t="s">
        <v>24</v>
      </c>
      <c r="B816" s="7" t="s">
        <v>4603</v>
      </c>
      <c r="C816" s="7" t="s">
        <v>4604</v>
      </c>
      <c r="D816" s="7">
        <v>2906</v>
      </c>
      <c r="E816" s="7">
        <v>3215</v>
      </c>
      <c r="F816" s="7">
        <v>364</v>
      </c>
      <c r="G816" s="7">
        <v>5128</v>
      </c>
      <c r="H816" s="7" t="s">
        <v>4605</v>
      </c>
      <c r="I816" s="7" t="s">
        <v>4606</v>
      </c>
      <c r="J816" s="7" t="s">
        <v>4607</v>
      </c>
      <c r="K816" s="7" t="s">
        <v>4608</v>
      </c>
    </row>
    <row r="817" spans="1:11">
      <c r="A817" s="7" t="s">
        <v>24</v>
      </c>
      <c r="B817" s="7" t="s">
        <v>4609</v>
      </c>
      <c r="C817" s="7" t="s">
        <v>4610</v>
      </c>
      <c r="D817" s="7">
        <v>4701</v>
      </c>
      <c r="E817" s="7">
        <v>4836</v>
      </c>
      <c r="F817" s="7">
        <v>237</v>
      </c>
      <c r="G817" s="7">
        <v>4002</v>
      </c>
      <c r="H817" s="7" t="s">
        <v>4611</v>
      </c>
      <c r="I817" s="7" t="s">
        <v>4612</v>
      </c>
      <c r="J817" s="7" t="s">
        <v>4613</v>
      </c>
      <c r="K817" s="7" t="s">
        <v>4614</v>
      </c>
    </row>
    <row r="818" spans="1:11">
      <c r="A818" s="7" t="s">
        <v>24</v>
      </c>
      <c r="B818" s="7" t="s">
        <v>4615</v>
      </c>
      <c r="C818" s="7" t="s">
        <v>4616</v>
      </c>
      <c r="D818" s="7">
        <v>934</v>
      </c>
      <c r="E818" s="7">
        <v>1225</v>
      </c>
      <c r="F818" s="7">
        <v>138</v>
      </c>
      <c r="G818" s="7">
        <v>540</v>
      </c>
      <c r="H818" s="7" t="s">
        <v>4617</v>
      </c>
      <c r="I818" s="7" t="s">
        <v>4618</v>
      </c>
      <c r="J818" s="7" t="s">
        <v>4619</v>
      </c>
      <c r="K818" s="7" t="s">
        <v>4620</v>
      </c>
    </row>
    <row r="819" spans="1:11">
      <c r="A819" t="s">
        <v>644</v>
      </c>
      <c r="B819" t="s">
        <v>4621</v>
      </c>
      <c r="C819" t="s">
        <v>4622</v>
      </c>
      <c r="D819">
        <v>1132</v>
      </c>
      <c r="E819">
        <v>1291</v>
      </c>
      <c r="F819">
        <v>435</v>
      </c>
      <c r="G819">
        <v>3279</v>
      </c>
      <c r="H819" t="s">
        <v>4623</v>
      </c>
      <c r="I819" t="s">
        <v>4624</v>
      </c>
      <c r="K819" s="6" t="s">
        <v>4625</v>
      </c>
    </row>
    <row r="820" spans="1:11">
      <c r="A820" s="7" t="s">
        <v>24</v>
      </c>
      <c r="B820" s="7" t="s">
        <v>4626</v>
      </c>
      <c r="C820" s="7" t="s">
        <v>4627</v>
      </c>
      <c r="D820" s="7">
        <v>2401</v>
      </c>
      <c r="E820" s="7">
        <v>2530</v>
      </c>
      <c r="F820" s="7">
        <v>266</v>
      </c>
      <c r="G820" s="7">
        <v>1394</v>
      </c>
      <c r="H820" s="7" t="s">
        <v>4628</v>
      </c>
      <c r="I820" s="7" t="s">
        <v>4629</v>
      </c>
      <c r="J820" s="7" t="s">
        <v>4630</v>
      </c>
      <c r="K820" s="7" t="s">
        <v>4631</v>
      </c>
    </row>
    <row r="821" spans="1:11">
      <c r="A821" t="s">
        <v>95</v>
      </c>
      <c r="B821" t="s">
        <v>4632</v>
      </c>
      <c r="C821" t="s">
        <v>4633</v>
      </c>
      <c r="D821">
        <v>1622</v>
      </c>
      <c r="E821">
        <v>1790</v>
      </c>
      <c r="F821">
        <v>286</v>
      </c>
      <c r="G821">
        <v>2242</v>
      </c>
      <c r="H821" t="s">
        <v>4634</v>
      </c>
      <c r="I821" t="s">
        <v>4635</v>
      </c>
      <c r="K821" s="6" t="s">
        <v>4636</v>
      </c>
    </row>
    <row r="822" spans="1:11">
      <c r="A822" s="7" t="s">
        <v>95</v>
      </c>
      <c r="B822" s="7" t="s">
        <v>4637</v>
      </c>
      <c r="C822" s="7" t="s">
        <v>4638</v>
      </c>
      <c r="D822" s="7">
        <v>1319</v>
      </c>
      <c r="E822" s="7">
        <v>1742</v>
      </c>
      <c r="F822" s="7">
        <v>640</v>
      </c>
      <c r="G822" s="7">
        <v>2899</v>
      </c>
      <c r="H822" s="7" t="s">
        <v>4639</v>
      </c>
      <c r="I822" s="7" t="s">
        <v>4640</v>
      </c>
      <c r="J822" s="7" t="s">
        <v>4641</v>
      </c>
      <c r="K822" s="7" t="s">
        <v>4642</v>
      </c>
    </row>
    <row r="823" spans="1:11">
      <c r="A823" t="s">
        <v>12</v>
      </c>
      <c r="B823" t="s">
        <v>4643</v>
      </c>
      <c r="C823" t="s">
        <v>4644</v>
      </c>
      <c r="D823">
        <v>48</v>
      </c>
      <c r="E823">
        <v>327</v>
      </c>
      <c r="F823">
        <v>310</v>
      </c>
      <c r="G823">
        <v>3616</v>
      </c>
      <c r="H823" t="s">
        <v>4645</v>
      </c>
      <c r="I823" t="s">
        <v>4646</v>
      </c>
      <c r="K823" s="6" t="s">
        <v>4647</v>
      </c>
    </row>
    <row r="824" spans="1:11">
      <c r="A824" t="s">
        <v>95</v>
      </c>
      <c r="B824" t="s">
        <v>4648</v>
      </c>
      <c r="C824" t="s">
        <v>4649</v>
      </c>
      <c r="D824">
        <v>1110</v>
      </c>
      <c r="E824">
        <v>1230</v>
      </c>
      <c r="F824">
        <v>158</v>
      </c>
      <c r="G824">
        <v>1511</v>
      </c>
      <c r="H824" t="s">
        <v>4650</v>
      </c>
      <c r="I824" t="s">
        <v>4651</v>
      </c>
      <c r="K824" s="6" t="s">
        <v>4652</v>
      </c>
    </row>
    <row r="825" spans="1:11">
      <c r="A825" s="7" t="s">
        <v>24</v>
      </c>
      <c r="B825" s="7" t="s">
        <v>4653</v>
      </c>
      <c r="C825" s="7" t="s">
        <v>4654</v>
      </c>
      <c r="D825" s="7">
        <v>946</v>
      </c>
      <c r="E825" s="7">
        <v>1078</v>
      </c>
      <c r="F825" s="7">
        <v>2029</v>
      </c>
      <c r="G825" s="7">
        <v>2476</v>
      </c>
      <c r="H825" s="7" t="s">
        <v>4655</v>
      </c>
      <c r="I825" s="7" t="s">
        <v>4656</v>
      </c>
      <c r="J825" s="7" t="s">
        <v>4657</v>
      </c>
      <c r="K825" s="7" t="s">
        <v>4658</v>
      </c>
    </row>
    <row r="826" spans="1:11">
      <c r="A826" s="7" t="s">
        <v>24</v>
      </c>
      <c r="B826" s="7" t="s">
        <v>4659</v>
      </c>
      <c r="C826" s="7" t="s">
        <v>4660</v>
      </c>
      <c r="D826" s="7">
        <v>2487</v>
      </c>
      <c r="E826" s="7">
        <v>2625</v>
      </c>
      <c r="F826" s="7">
        <v>248</v>
      </c>
      <c r="G826" s="7">
        <v>1466</v>
      </c>
      <c r="H826" s="7" t="s">
        <v>4661</v>
      </c>
      <c r="I826" s="7" t="s">
        <v>4662</v>
      </c>
      <c r="J826" s="7" t="s">
        <v>4663</v>
      </c>
      <c r="K826" s="7" t="s">
        <v>4664</v>
      </c>
    </row>
    <row r="827" spans="1:11">
      <c r="A827" s="7" t="s">
        <v>24</v>
      </c>
      <c r="B827" s="7" t="s">
        <v>4665</v>
      </c>
      <c r="C827" s="7" t="s">
        <v>4666</v>
      </c>
      <c r="D827" s="7">
        <v>1151</v>
      </c>
      <c r="E827" s="7">
        <v>1349</v>
      </c>
      <c r="F827" s="7">
        <v>139</v>
      </c>
      <c r="G827" s="7">
        <v>4186</v>
      </c>
      <c r="H827" s="7" t="s">
        <v>4667</v>
      </c>
      <c r="I827" s="7" t="s">
        <v>4668</v>
      </c>
      <c r="J827" s="7" t="s">
        <v>4669</v>
      </c>
      <c r="K827" s="7" t="s">
        <v>4670</v>
      </c>
    </row>
    <row r="828" spans="1:11">
      <c r="A828" s="7" t="s">
        <v>18</v>
      </c>
      <c r="B828" s="7" t="s">
        <v>4671</v>
      </c>
      <c r="C828" s="7" t="s">
        <v>4672</v>
      </c>
      <c r="D828" s="7">
        <v>109</v>
      </c>
      <c r="E828" s="7">
        <v>331</v>
      </c>
      <c r="F828" s="7">
        <v>0</v>
      </c>
      <c r="G828" s="7">
        <v>7377</v>
      </c>
      <c r="H828" s="7" t="s">
        <v>4673</v>
      </c>
      <c r="I828" s="7" t="s">
        <v>4674</v>
      </c>
      <c r="J828" s="7" t="s">
        <v>4675</v>
      </c>
      <c r="K828" s="7" t="s">
        <v>4676</v>
      </c>
    </row>
    <row r="829" spans="1:11">
      <c r="A829" t="s">
        <v>178</v>
      </c>
      <c r="B829" t="s">
        <v>4677</v>
      </c>
      <c r="C829" t="s">
        <v>4678</v>
      </c>
      <c r="D829">
        <v>14822</v>
      </c>
      <c r="E829">
        <v>14951</v>
      </c>
      <c r="F829">
        <v>276</v>
      </c>
      <c r="G829">
        <v>12498</v>
      </c>
      <c r="H829" t="s">
        <v>4679</v>
      </c>
      <c r="I829" t="s">
        <v>4680</v>
      </c>
      <c r="K829" s="6" t="s">
        <v>4681</v>
      </c>
    </row>
    <row r="830" spans="1:11">
      <c r="A830" s="7" t="s">
        <v>24</v>
      </c>
      <c r="B830" s="7" t="s">
        <v>4682</v>
      </c>
      <c r="C830" s="7" t="s">
        <v>4683</v>
      </c>
      <c r="D830" s="7">
        <v>7881</v>
      </c>
      <c r="E830" s="7">
        <v>8124</v>
      </c>
      <c r="F830" s="7">
        <v>104</v>
      </c>
      <c r="G830" s="7">
        <v>12833</v>
      </c>
      <c r="H830" s="7" t="s">
        <v>4684</v>
      </c>
      <c r="I830" s="7" t="s">
        <v>4685</v>
      </c>
      <c r="J830" s="7" t="s">
        <v>4686</v>
      </c>
      <c r="K830" s="7" t="s">
        <v>4687</v>
      </c>
    </row>
    <row r="831" spans="1:11">
      <c r="A831" s="7" t="s">
        <v>24</v>
      </c>
      <c r="B831" s="7" t="s">
        <v>4688</v>
      </c>
      <c r="C831" s="7" t="s">
        <v>4689</v>
      </c>
      <c r="D831" s="7">
        <v>633</v>
      </c>
      <c r="E831" s="7">
        <v>858</v>
      </c>
      <c r="F831" s="7">
        <v>440</v>
      </c>
      <c r="G831" s="7">
        <v>935</v>
      </c>
      <c r="H831" s="7" t="s">
        <v>4690</v>
      </c>
      <c r="I831" s="7" t="s">
        <v>4691</v>
      </c>
      <c r="J831" s="7" t="s">
        <v>4692</v>
      </c>
      <c r="K831" s="7" t="s">
        <v>4693</v>
      </c>
    </row>
    <row r="832" spans="1:11">
      <c r="A832" t="s">
        <v>24</v>
      </c>
      <c r="B832" t="s">
        <v>4694</v>
      </c>
      <c r="C832" t="s">
        <v>4695</v>
      </c>
      <c r="D832">
        <v>1567</v>
      </c>
      <c r="E832">
        <v>1855</v>
      </c>
      <c r="F832">
        <v>207</v>
      </c>
      <c r="G832">
        <v>4596</v>
      </c>
      <c r="H832" t="s">
        <v>4696</v>
      </c>
      <c r="I832" t="s">
        <v>4697</v>
      </c>
      <c r="K832" s="6" t="s">
        <v>4698</v>
      </c>
    </row>
    <row r="833" spans="1:11">
      <c r="A833" s="7" t="s">
        <v>24</v>
      </c>
      <c r="B833" s="7" t="s">
        <v>4699</v>
      </c>
      <c r="C833" s="7" t="s">
        <v>4700</v>
      </c>
      <c r="D833" s="7">
        <v>1472</v>
      </c>
      <c r="E833" s="7">
        <v>1625</v>
      </c>
      <c r="F833" s="7">
        <v>28</v>
      </c>
      <c r="G833" s="7">
        <v>1795</v>
      </c>
      <c r="H833" s="7" t="s">
        <v>4701</v>
      </c>
      <c r="I833" s="7" t="s">
        <v>4702</v>
      </c>
      <c r="J833" s="7" t="s">
        <v>4703</v>
      </c>
      <c r="K833" s="7" t="s">
        <v>4704</v>
      </c>
    </row>
    <row r="834" spans="1:11">
      <c r="A834" s="7" t="s">
        <v>24</v>
      </c>
      <c r="B834" s="7" t="s">
        <v>4705</v>
      </c>
      <c r="C834" s="7" t="s">
        <v>4706</v>
      </c>
      <c r="D834" s="7">
        <v>5336</v>
      </c>
      <c r="E834" s="7">
        <v>5513</v>
      </c>
      <c r="F834" s="7">
        <v>634</v>
      </c>
      <c r="G834" s="7">
        <v>7540</v>
      </c>
      <c r="H834" s="7" t="s">
        <v>4707</v>
      </c>
      <c r="I834" s="7" t="s">
        <v>4708</v>
      </c>
      <c r="J834" s="7" t="s">
        <v>4709</v>
      </c>
      <c r="K834" s="7" t="s">
        <v>4710</v>
      </c>
    </row>
    <row r="835" spans="1:11">
      <c r="A835" t="s">
        <v>12</v>
      </c>
      <c r="B835" t="s">
        <v>4711</v>
      </c>
      <c r="C835" t="s">
        <v>4712</v>
      </c>
      <c r="D835">
        <v>6320</v>
      </c>
      <c r="E835">
        <v>6632</v>
      </c>
      <c r="F835">
        <v>586</v>
      </c>
      <c r="G835">
        <v>1609</v>
      </c>
      <c r="H835" t="s">
        <v>4713</v>
      </c>
      <c r="I835" t="s">
        <v>4714</v>
      </c>
      <c r="K835" s="6" t="s">
        <v>4715</v>
      </c>
    </row>
    <row r="836" spans="1:11">
      <c r="A836" s="7" t="s">
        <v>24</v>
      </c>
      <c r="B836" s="7" t="s">
        <v>4716</v>
      </c>
      <c r="C836" s="7" t="s">
        <v>4717</v>
      </c>
      <c r="D836" s="7">
        <v>2323</v>
      </c>
      <c r="E836" s="7">
        <v>2455</v>
      </c>
      <c r="F836" s="7">
        <v>510</v>
      </c>
      <c r="G836" s="7">
        <v>1842</v>
      </c>
      <c r="H836" s="7" t="s">
        <v>4718</v>
      </c>
      <c r="I836" s="7" t="s">
        <v>4719</v>
      </c>
      <c r="J836" s="7" t="s">
        <v>4720</v>
      </c>
      <c r="K836" s="7" t="s">
        <v>4721</v>
      </c>
    </row>
    <row r="837" spans="1:11">
      <c r="A837" s="7" t="s">
        <v>24</v>
      </c>
      <c r="B837" s="7" t="s">
        <v>4722</v>
      </c>
      <c r="C837" s="7" t="s">
        <v>4723</v>
      </c>
      <c r="D837" s="7">
        <v>1480</v>
      </c>
      <c r="E837" s="7">
        <v>1726</v>
      </c>
      <c r="F837" s="7">
        <v>234</v>
      </c>
      <c r="G837" s="7">
        <v>1509</v>
      </c>
      <c r="H837" s="7" t="s">
        <v>4724</v>
      </c>
      <c r="I837" s="7" t="s">
        <v>4725</v>
      </c>
      <c r="J837" s="7" t="s">
        <v>4726</v>
      </c>
      <c r="K837" s="7" t="s">
        <v>4727</v>
      </c>
    </row>
    <row r="838" spans="1:11">
      <c r="A838" s="7" t="s">
        <v>24</v>
      </c>
      <c r="B838" s="7" t="s">
        <v>4728</v>
      </c>
      <c r="C838" s="7" t="s">
        <v>4729</v>
      </c>
      <c r="D838" s="7">
        <v>1224</v>
      </c>
      <c r="E838" s="7">
        <v>1383</v>
      </c>
      <c r="F838" s="7">
        <v>86</v>
      </c>
      <c r="G838" s="7">
        <v>3434</v>
      </c>
      <c r="H838" s="7" t="s">
        <v>4730</v>
      </c>
      <c r="I838" s="7" t="s">
        <v>4731</v>
      </c>
      <c r="J838" s="7" t="s">
        <v>4732</v>
      </c>
      <c r="K838" s="7" t="s">
        <v>4733</v>
      </c>
    </row>
    <row r="839" spans="1:11">
      <c r="A839" s="7" t="s">
        <v>24</v>
      </c>
      <c r="B839" s="7" t="s">
        <v>4734</v>
      </c>
      <c r="C839" s="7" t="s">
        <v>4735</v>
      </c>
      <c r="D839" s="7">
        <v>1194</v>
      </c>
      <c r="E839" s="7">
        <v>1323</v>
      </c>
      <c r="F839" s="7">
        <v>467</v>
      </c>
      <c r="G839" s="7">
        <v>2846</v>
      </c>
      <c r="H839" s="7" t="s">
        <v>4736</v>
      </c>
      <c r="I839" s="7" t="s">
        <v>4737</v>
      </c>
      <c r="J839" s="7" t="s">
        <v>4738</v>
      </c>
      <c r="K839" s="7" t="s">
        <v>4739</v>
      </c>
    </row>
    <row r="840" spans="1:11">
      <c r="A840" s="7" t="s">
        <v>24</v>
      </c>
      <c r="B840" s="7" t="s">
        <v>4740</v>
      </c>
      <c r="C840" s="7" t="s">
        <v>4741</v>
      </c>
      <c r="D840" s="7">
        <v>1114</v>
      </c>
      <c r="E840" s="7">
        <v>1249</v>
      </c>
      <c r="F840" s="7">
        <v>1004</v>
      </c>
      <c r="G840" s="7">
        <v>1817</v>
      </c>
      <c r="H840" s="7" t="s">
        <v>4742</v>
      </c>
      <c r="I840" s="7" t="s">
        <v>4743</v>
      </c>
      <c r="J840" s="7" t="s">
        <v>4744</v>
      </c>
      <c r="K840" s="7" t="s">
        <v>4745</v>
      </c>
    </row>
    <row r="841" spans="1:11">
      <c r="A841" s="7" t="s">
        <v>24</v>
      </c>
      <c r="B841" s="7" t="s">
        <v>4746</v>
      </c>
      <c r="C841" s="7" t="s">
        <v>4747</v>
      </c>
      <c r="D841" s="7">
        <v>6051</v>
      </c>
      <c r="E841" s="7">
        <v>6171</v>
      </c>
      <c r="F841" s="7">
        <v>212</v>
      </c>
      <c r="G841" s="7">
        <v>1712</v>
      </c>
      <c r="H841" s="7" t="s">
        <v>4748</v>
      </c>
      <c r="I841" s="7" t="s">
        <v>4749</v>
      </c>
      <c r="J841" s="7" t="s">
        <v>4750</v>
      </c>
      <c r="K841" s="7" t="s">
        <v>4751</v>
      </c>
    </row>
    <row r="842" spans="1:11">
      <c r="A842" t="s">
        <v>95</v>
      </c>
      <c r="B842" t="s">
        <v>4752</v>
      </c>
      <c r="C842" t="s">
        <v>4753</v>
      </c>
      <c r="D842">
        <v>2328</v>
      </c>
      <c r="E842">
        <v>2490</v>
      </c>
      <c r="F842">
        <v>173</v>
      </c>
      <c r="G842">
        <v>5786</v>
      </c>
      <c r="H842" t="s">
        <v>4754</v>
      </c>
      <c r="I842" t="s">
        <v>4755</v>
      </c>
      <c r="K842" s="6" t="s">
        <v>4756</v>
      </c>
    </row>
    <row r="843" spans="1:11">
      <c r="A843" s="7" t="s">
        <v>24</v>
      </c>
      <c r="B843" s="7" t="s">
        <v>4757</v>
      </c>
      <c r="C843" s="7" t="s">
        <v>4758</v>
      </c>
      <c r="D843" s="7">
        <v>962</v>
      </c>
      <c r="E843" s="7">
        <v>1106</v>
      </c>
      <c r="F843" s="7">
        <v>31</v>
      </c>
      <c r="G843" s="7">
        <v>2014</v>
      </c>
      <c r="H843" s="7" t="s">
        <v>4759</v>
      </c>
      <c r="I843" s="7" t="s">
        <v>4760</v>
      </c>
      <c r="J843" s="7" t="s">
        <v>4761</v>
      </c>
      <c r="K843" s="7" t="s">
        <v>4762</v>
      </c>
    </row>
    <row r="844" spans="1:11">
      <c r="A844" s="7" t="s">
        <v>178</v>
      </c>
      <c r="B844" s="7" t="s">
        <v>4763</v>
      </c>
      <c r="C844" s="7" t="s">
        <v>4764</v>
      </c>
      <c r="D844" s="7">
        <v>1426</v>
      </c>
      <c r="E844" s="7">
        <v>1558</v>
      </c>
      <c r="F844" s="7">
        <v>0</v>
      </c>
      <c r="G844" s="7">
        <v>765</v>
      </c>
      <c r="H844" s="7" t="s">
        <v>4765</v>
      </c>
      <c r="I844" s="7" t="s">
        <v>4766</v>
      </c>
      <c r="J844" s="7" t="s">
        <v>4767</v>
      </c>
      <c r="K844" s="7" t="s">
        <v>4768</v>
      </c>
    </row>
    <row r="845" spans="1:11">
      <c r="A845" s="7" t="s">
        <v>24</v>
      </c>
      <c r="B845" s="7" t="s">
        <v>4769</v>
      </c>
      <c r="C845" s="7" t="s">
        <v>4770</v>
      </c>
      <c r="D845" s="7">
        <v>991</v>
      </c>
      <c r="E845" s="7">
        <v>1171</v>
      </c>
      <c r="F845" s="7">
        <v>144</v>
      </c>
      <c r="G845" s="7">
        <v>1299</v>
      </c>
      <c r="H845" s="7" t="s">
        <v>4771</v>
      </c>
      <c r="I845" s="7" t="s">
        <v>4772</v>
      </c>
      <c r="J845" s="7" t="s">
        <v>4773</v>
      </c>
      <c r="K845" s="7" t="s">
        <v>4774</v>
      </c>
    </row>
    <row r="846" spans="1:11">
      <c r="A846" s="7" t="s">
        <v>24</v>
      </c>
      <c r="B846" s="7" t="s">
        <v>4775</v>
      </c>
      <c r="C846" s="7" t="s">
        <v>4776</v>
      </c>
      <c r="D846" s="7">
        <v>1634</v>
      </c>
      <c r="E846" s="7">
        <v>1790</v>
      </c>
      <c r="F846" s="7">
        <v>97</v>
      </c>
      <c r="G846" s="7">
        <v>1384</v>
      </c>
      <c r="H846" s="7" t="s">
        <v>4777</v>
      </c>
      <c r="I846" s="7" t="s">
        <v>4778</v>
      </c>
      <c r="J846" s="7" t="s">
        <v>4779</v>
      </c>
      <c r="K846" s="7" t="s">
        <v>4780</v>
      </c>
    </row>
    <row r="847" spans="1:11">
      <c r="A847" t="s">
        <v>24</v>
      </c>
      <c r="B847" t="s">
        <v>4781</v>
      </c>
      <c r="C847" t="s">
        <v>4782</v>
      </c>
      <c r="D847">
        <v>168</v>
      </c>
      <c r="E847">
        <v>390</v>
      </c>
      <c r="F847">
        <v>23</v>
      </c>
      <c r="G847">
        <v>4409</v>
      </c>
      <c r="H847" t="s">
        <v>4783</v>
      </c>
      <c r="I847" t="s">
        <v>4784</v>
      </c>
      <c r="K847" s="6" t="s">
        <v>4785</v>
      </c>
    </row>
    <row r="848" spans="1:11">
      <c r="A848" t="s">
        <v>18</v>
      </c>
      <c r="B848" t="s">
        <v>4786</v>
      </c>
      <c r="C848" t="s">
        <v>4787</v>
      </c>
      <c r="D848">
        <v>613</v>
      </c>
      <c r="E848">
        <v>781</v>
      </c>
      <c r="F848">
        <v>132</v>
      </c>
      <c r="G848">
        <v>1236</v>
      </c>
      <c r="H848" t="s">
        <v>4788</v>
      </c>
      <c r="I848" t="s">
        <v>4789</v>
      </c>
      <c r="K848" s="6" t="s">
        <v>4790</v>
      </c>
    </row>
    <row r="849" spans="1:11">
      <c r="A849" s="7" t="s">
        <v>24</v>
      </c>
      <c r="B849" s="7" t="s">
        <v>4791</v>
      </c>
      <c r="C849" s="7" t="s">
        <v>4792</v>
      </c>
      <c r="D849" s="7">
        <v>2026</v>
      </c>
      <c r="E849" s="7">
        <v>2188</v>
      </c>
      <c r="F849" s="7">
        <v>96</v>
      </c>
      <c r="G849" s="7">
        <v>2706</v>
      </c>
      <c r="H849" s="7" t="s">
        <v>4793</v>
      </c>
      <c r="I849" s="7" t="s">
        <v>4794</v>
      </c>
      <c r="J849" s="7" t="s">
        <v>4795</v>
      </c>
      <c r="K849" s="7" t="s">
        <v>4796</v>
      </c>
    </row>
    <row r="850" spans="1:11">
      <c r="A850" s="7" t="s">
        <v>24</v>
      </c>
      <c r="B850" s="7" t="s">
        <v>4797</v>
      </c>
      <c r="C850" s="7" t="s">
        <v>4798</v>
      </c>
      <c r="D850" s="7">
        <v>637</v>
      </c>
      <c r="E850" s="7">
        <v>814</v>
      </c>
      <c r="F850" s="7">
        <v>57</v>
      </c>
      <c r="G850" s="7">
        <v>1083</v>
      </c>
      <c r="H850" s="7" t="s">
        <v>4799</v>
      </c>
      <c r="I850" s="7" t="s">
        <v>4800</v>
      </c>
      <c r="J850" s="7" t="s">
        <v>4801</v>
      </c>
      <c r="K850" s="7" t="s">
        <v>4802</v>
      </c>
    </row>
    <row r="851" spans="1:11">
      <c r="A851" s="7" t="s">
        <v>24</v>
      </c>
      <c r="B851" s="7" t="s">
        <v>4803</v>
      </c>
      <c r="C851" s="7" t="s">
        <v>4804</v>
      </c>
      <c r="D851" s="7">
        <v>1579</v>
      </c>
      <c r="E851" s="7">
        <v>1717</v>
      </c>
      <c r="F851" s="7">
        <v>118</v>
      </c>
      <c r="G851" s="7">
        <v>1066</v>
      </c>
      <c r="H851" s="7" t="s">
        <v>4805</v>
      </c>
      <c r="I851" s="7" t="s">
        <v>4806</v>
      </c>
      <c r="J851" s="7" t="s">
        <v>4807</v>
      </c>
      <c r="K851" s="7" t="s">
        <v>4808</v>
      </c>
    </row>
    <row r="852" spans="1:11">
      <c r="A852" t="s">
        <v>24</v>
      </c>
      <c r="B852" t="s">
        <v>4809</v>
      </c>
      <c r="C852" t="s">
        <v>4810</v>
      </c>
      <c r="D852">
        <v>657</v>
      </c>
      <c r="E852">
        <v>900</v>
      </c>
      <c r="F852">
        <v>200</v>
      </c>
      <c r="G852">
        <v>869</v>
      </c>
      <c r="H852" t="s">
        <v>4811</v>
      </c>
      <c r="I852" t="s">
        <v>4812</v>
      </c>
      <c r="K852" s="6" t="s">
        <v>4813</v>
      </c>
    </row>
    <row r="853" spans="1:11">
      <c r="A853" t="s">
        <v>389</v>
      </c>
      <c r="B853" t="s">
        <v>4814</v>
      </c>
      <c r="C853" t="s">
        <v>4815</v>
      </c>
      <c r="D853">
        <v>187</v>
      </c>
      <c r="E853">
        <v>310</v>
      </c>
      <c r="F853">
        <v>39</v>
      </c>
      <c r="G853">
        <v>363</v>
      </c>
      <c r="H853" t="s">
        <v>4816</v>
      </c>
      <c r="I853" t="s">
        <v>4817</v>
      </c>
      <c r="K853" s="6" t="s">
        <v>4818</v>
      </c>
    </row>
    <row r="854" spans="1:11">
      <c r="A854" t="s">
        <v>178</v>
      </c>
      <c r="B854" t="s">
        <v>4819</v>
      </c>
      <c r="C854" t="s">
        <v>4820</v>
      </c>
      <c r="D854">
        <v>394</v>
      </c>
      <c r="E854">
        <v>625</v>
      </c>
      <c r="F854">
        <v>747</v>
      </c>
      <c r="G854">
        <v>1308</v>
      </c>
      <c r="H854" t="s">
        <v>4821</v>
      </c>
      <c r="I854" t="s">
        <v>4822</v>
      </c>
      <c r="K854" s="6" t="s">
        <v>4823</v>
      </c>
    </row>
    <row r="855" spans="1:11">
      <c r="A855" s="7" t="s">
        <v>178</v>
      </c>
      <c r="B855" s="7" t="s">
        <v>4824</v>
      </c>
      <c r="C855" s="7" t="s">
        <v>4825</v>
      </c>
      <c r="D855" s="7">
        <v>1568</v>
      </c>
      <c r="E855" s="7">
        <v>2906</v>
      </c>
      <c r="F855" s="7">
        <v>52</v>
      </c>
      <c r="G855" s="7">
        <v>1576</v>
      </c>
      <c r="H855" s="7" t="s">
        <v>4826</v>
      </c>
      <c r="I855" s="7" t="s">
        <v>4827</v>
      </c>
      <c r="J855" s="7" t="s">
        <v>4828</v>
      </c>
      <c r="K855" s="7" t="s">
        <v>4829</v>
      </c>
    </row>
    <row r="856" spans="1:11">
      <c r="A856" s="7" t="s">
        <v>18</v>
      </c>
      <c r="B856" s="7" t="s">
        <v>4830</v>
      </c>
      <c r="C856" s="7" t="s">
        <v>4831</v>
      </c>
      <c r="D856" s="7">
        <v>6435</v>
      </c>
      <c r="E856" s="7">
        <v>6567</v>
      </c>
      <c r="F856" s="7">
        <v>266</v>
      </c>
      <c r="G856" s="7">
        <v>1670</v>
      </c>
      <c r="H856" s="7" t="s">
        <v>4832</v>
      </c>
      <c r="I856" s="7" t="s">
        <v>4833</v>
      </c>
      <c r="J856" s="7" t="s">
        <v>4834</v>
      </c>
      <c r="K856" s="7" t="s">
        <v>4835</v>
      </c>
    </row>
    <row r="857" spans="1:11">
      <c r="A857" s="7" t="s">
        <v>24</v>
      </c>
      <c r="B857" s="7" t="s">
        <v>4836</v>
      </c>
      <c r="C857" s="7" t="s">
        <v>4837</v>
      </c>
      <c r="D857" s="7">
        <v>1537</v>
      </c>
      <c r="E857" s="7">
        <v>1663</v>
      </c>
      <c r="F857" s="7">
        <v>309</v>
      </c>
      <c r="G857" s="7">
        <v>1392</v>
      </c>
      <c r="H857" s="7" t="s">
        <v>4838</v>
      </c>
      <c r="I857" s="7" t="s">
        <v>4839</v>
      </c>
      <c r="J857" s="7" t="s">
        <v>4840</v>
      </c>
      <c r="K857" s="7" t="s">
        <v>4841</v>
      </c>
    </row>
    <row r="858" spans="1:11">
      <c r="A858" s="7" t="s">
        <v>24</v>
      </c>
      <c r="B858" s="7" t="s">
        <v>4842</v>
      </c>
      <c r="C858" s="7" t="s">
        <v>4843</v>
      </c>
      <c r="D858" s="7">
        <v>286</v>
      </c>
      <c r="E858" s="7">
        <v>469</v>
      </c>
      <c r="F858" s="7">
        <v>75</v>
      </c>
      <c r="G858" s="7">
        <v>567</v>
      </c>
      <c r="H858" s="7" t="s">
        <v>4844</v>
      </c>
      <c r="I858" s="7" t="s">
        <v>4845</v>
      </c>
      <c r="J858" s="7" t="s">
        <v>4846</v>
      </c>
      <c r="K858" s="7" t="s">
        <v>4847</v>
      </c>
    </row>
    <row r="859" spans="1:11">
      <c r="A859" s="7" t="s">
        <v>24</v>
      </c>
      <c r="B859" s="7" t="s">
        <v>4848</v>
      </c>
      <c r="C859" s="7" t="s">
        <v>4849</v>
      </c>
      <c r="D859" s="7">
        <v>5616</v>
      </c>
      <c r="E859" s="7">
        <v>5766</v>
      </c>
      <c r="F859" s="7">
        <v>96</v>
      </c>
      <c r="G859" s="7">
        <v>1461</v>
      </c>
      <c r="H859" s="7" t="s">
        <v>4850</v>
      </c>
      <c r="I859" s="7" t="s">
        <v>4851</v>
      </c>
      <c r="J859" s="7" t="s">
        <v>4852</v>
      </c>
      <c r="K859" s="7" t="s">
        <v>4853</v>
      </c>
    </row>
    <row r="860" spans="1:11">
      <c r="A860" s="7" t="s">
        <v>24</v>
      </c>
      <c r="B860" s="7" t="s">
        <v>4854</v>
      </c>
      <c r="C860" s="7" t="s">
        <v>4855</v>
      </c>
      <c r="D860" s="7">
        <v>1375</v>
      </c>
      <c r="E860" s="7">
        <v>1621</v>
      </c>
      <c r="F860" s="7">
        <v>27</v>
      </c>
      <c r="G860" s="7">
        <v>1542</v>
      </c>
      <c r="H860" s="7" t="s">
        <v>4856</v>
      </c>
      <c r="I860" s="7" t="s">
        <v>4857</v>
      </c>
      <c r="J860" s="7" t="s">
        <v>4858</v>
      </c>
      <c r="K860" s="7" t="s">
        <v>4859</v>
      </c>
    </row>
    <row r="861" spans="1:11">
      <c r="A861" s="7" t="s">
        <v>24</v>
      </c>
      <c r="B861" s="7" t="s">
        <v>4860</v>
      </c>
      <c r="C861" s="7" t="s">
        <v>4861</v>
      </c>
      <c r="D861" s="7">
        <v>2552</v>
      </c>
      <c r="E861" s="7">
        <v>2891</v>
      </c>
      <c r="F861" s="7">
        <v>283</v>
      </c>
      <c r="G861" s="7">
        <v>3553</v>
      </c>
      <c r="H861" s="7" t="s">
        <v>4862</v>
      </c>
      <c r="I861" s="7" t="s">
        <v>4863</v>
      </c>
      <c r="J861" s="7" t="s">
        <v>4864</v>
      </c>
      <c r="K861" s="7" t="s">
        <v>4865</v>
      </c>
    </row>
    <row r="862" spans="1:11">
      <c r="A862" s="7" t="s">
        <v>24</v>
      </c>
      <c r="B862" s="7" t="s">
        <v>4866</v>
      </c>
      <c r="C862" s="7" t="s">
        <v>4867</v>
      </c>
      <c r="D862" s="7">
        <v>1118</v>
      </c>
      <c r="E862" s="7">
        <v>1388</v>
      </c>
      <c r="F862" s="7">
        <v>141</v>
      </c>
      <c r="G862" s="7">
        <v>636</v>
      </c>
      <c r="H862" s="7" t="s">
        <v>4868</v>
      </c>
      <c r="I862" s="7" t="s">
        <v>4869</v>
      </c>
      <c r="J862" s="7" t="s">
        <v>4870</v>
      </c>
      <c r="K862" s="7" t="s">
        <v>4871</v>
      </c>
    </row>
    <row r="863" spans="1:11">
      <c r="A863" s="7" t="s">
        <v>24</v>
      </c>
      <c r="B863" s="7" t="s">
        <v>4872</v>
      </c>
      <c r="C863" s="7" t="s">
        <v>4873</v>
      </c>
      <c r="D863" s="7">
        <v>1574</v>
      </c>
      <c r="E863" s="7">
        <v>1694</v>
      </c>
      <c r="F863" s="7">
        <v>370</v>
      </c>
      <c r="G863" s="7">
        <v>1711</v>
      </c>
      <c r="H863" s="7" t="s">
        <v>4874</v>
      </c>
      <c r="I863" s="7" t="s">
        <v>4875</v>
      </c>
      <c r="J863" s="7" t="s">
        <v>4876</v>
      </c>
      <c r="K863" s="7" t="s">
        <v>4877</v>
      </c>
    </row>
    <row r="864" spans="1:11">
      <c r="A864" s="7" t="s">
        <v>644</v>
      </c>
      <c r="B864" s="7" t="s">
        <v>4878</v>
      </c>
      <c r="C864" s="7" t="s">
        <v>4879</v>
      </c>
      <c r="D864" s="7">
        <v>604</v>
      </c>
      <c r="E864" s="7">
        <v>745</v>
      </c>
      <c r="F864" s="7">
        <v>249</v>
      </c>
      <c r="G864" s="7">
        <v>1782</v>
      </c>
      <c r="H864" s="7" t="s">
        <v>4880</v>
      </c>
      <c r="I864" s="7" t="s">
        <v>4881</v>
      </c>
      <c r="J864" s="7" t="s">
        <v>4882</v>
      </c>
      <c r="K864" s="7" t="s">
        <v>4883</v>
      </c>
    </row>
    <row r="865" spans="1:11">
      <c r="A865" s="7" t="s">
        <v>24</v>
      </c>
      <c r="B865" s="7" t="s">
        <v>4884</v>
      </c>
      <c r="C865" s="7" t="s">
        <v>4885</v>
      </c>
      <c r="D865" s="7">
        <v>144</v>
      </c>
      <c r="E865" s="7">
        <v>474</v>
      </c>
      <c r="F865" s="7">
        <v>80</v>
      </c>
      <c r="G865" s="7">
        <v>3905</v>
      </c>
      <c r="H865" s="7" t="s">
        <v>4886</v>
      </c>
      <c r="I865" s="7" t="s">
        <v>4887</v>
      </c>
      <c r="J865" s="7" t="s">
        <v>4888</v>
      </c>
      <c r="K865" s="7" t="s">
        <v>4889</v>
      </c>
    </row>
    <row r="866" spans="1:11">
      <c r="A866" s="7" t="s">
        <v>72</v>
      </c>
      <c r="B866" s="7" t="s">
        <v>4890</v>
      </c>
      <c r="C866" s="7" t="s">
        <v>4891</v>
      </c>
      <c r="D866" s="7">
        <v>1103</v>
      </c>
      <c r="E866" s="7">
        <v>1226</v>
      </c>
      <c r="F866" s="7">
        <v>250</v>
      </c>
      <c r="G866" s="7">
        <v>2140</v>
      </c>
      <c r="H866" s="7" t="s">
        <v>4892</v>
      </c>
      <c r="I866" s="7" t="s">
        <v>4893</v>
      </c>
      <c r="J866" s="7" t="s">
        <v>4894</v>
      </c>
      <c r="K866" s="7" t="s">
        <v>4895</v>
      </c>
    </row>
    <row r="867" spans="1:11">
      <c r="A867" t="s">
        <v>178</v>
      </c>
      <c r="B867" t="s">
        <v>4896</v>
      </c>
      <c r="C867" t="s">
        <v>4897</v>
      </c>
      <c r="D867">
        <v>3105</v>
      </c>
      <c r="E867">
        <v>4302</v>
      </c>
      <c r="F867">
        <v>104</v>
      </c>
      <c r="G867">
        <v>6344</v>
      </c>
      <c r="H867" t="s">
        <v>4898</v>
      </c>
      <c r="I867" t="s">
        <v>4899</v>
      </c>
      <c r="K867" s="6" t="s">
        <v>4900</v>
      </c>
    </row>
    <row r="868" spans="1:11">
      <c r="A868" t="s">
        <v>24</v>
      </c>
      <c r="B868" t="s">
        <v>4901</v>
      </c>
      <c r="C868" t="s">
        <v>4902</v>
      </c>
      <c r="D868">
        <v>35</v>
      </c>
      <c r="E868">
        <v>281</v>
      </c>
      <c r="F868">
        <v>474</v>
      </c>
      <c r="G868">
        <v>2049</v>
      </c>
      <c r="H868" t="s">
        <v>4903</v>
      </c>
      <c r="I868" t="s">
        <v>4904</v>
      </c>
      <c r="K868" s="6" t="s">
        <v>4905</v>
      </c>
    </row>
    <row r="869" spans="1:11">
      <c r="A869" s="7" t="s">
        <v>24</v>
      </c>
      <c r="B869" s="7" t="s">
        <v>4906</v>
      </c>
      <c r="C869" s="7" t="s">
        <v>4907</v>
      </c>
      <c r="D869" s="7">
        <v>126</v>
      </c>
      <c r="E869" s="7">
        <v>270</v>
      </c>
      <c r="F869" s="7">
        <v>19</v>
      </c>
      <c r="G869" s="7">
        <v>1486</v>
      </c>
      <c r="H869" s="7" t="s">
        <v>4908</v>
      </c>
      <c r="I869" s="7" t="s">
        <v>4909</v>
      </c>
      <c r="J869" s="7" t="s">
        <v>4910</v>
      </c>
      <c r="K869" s="7" t="s">
        <v>4911</v>
      </c>
    </row>
    <row r="870" spans="1:11">
      <c r="A870" s="7" t="s">
        <v>24</v>
      </c>
      <c r="B870" s="7" t="s">
        <v>4912</v>
      </c>
      <c r="C870" s="7" t="s">
        <v>4913</v>
      </c>
      <c r="D870" s="7">
        <v>944</v>
      </c>
      <c r="E870" s="7">
        <v>1064</v>
      </c>
      <c r="F870" s="7">
        <v>148</v>
      </c>
      <c r="G870" s="7">
        <v>1174</v>
      </c>
      <c r="H870" s="7" t="s">
        <v>4914</v>
      </c>
      <c r="I870" s="7" t="s">
        <v>4915</v>
      </c>
      <c r="J870" s="7" t="s">
        <v>4916</v>
      </c>
      <c r="K870" s="7" t="s">
        <v>4917</v>
      </c>
    </row>
    <row r="871" spans="1:11">
      <c r="A871" s="7" t="s">
        <v>95</v>
      </c>
      <c r="B871" s="7" t="s">
        <v>4918</v>
      </c>
      <c r="C871" s="7" t="s">
        <v>4919</v>
      </c>
      <c r="D871" s="7">
        <v>694</v>
      </c>
      <c r="E871" s="7">
        <v>994</v>
      </c>
      <c r="F871" s="7">
        <v>249</v>
      </c>
      <c r="G871" s="7">
        <v>6720</v>
      </c>
      <c r="H871" s="7" t="s">
        <v>4920</v>
      </c>
      <c r="I871" s="7" t="s">
        <v>4921</v>
      </c>
      <c r="J871" s="7" t="s">
        <v>4922</v>
      </c>
      <c r="K871" s="7" t="s">
        <v>4923</v>
      </c>
    </row>
    <row r="872" spans="1:11">
      <c r="A872" s="7" t="s">
        <v>24</v>
      </c>
      <c r="B872" s="7" t="s">
        <v>4924</v>
      </c>
      <c r="C872" s="7" t="s">
        <v>4925</v>
      </c>
      <c r="D872" s="7">
        <v>944</v>
      </c>
      <c r="E872" s="7">
        <v>1076</v>
      </c>
      <c r="F872" s="7">
        <v>124</v>
      </c>
      <c r="G872" s="7">
        <v>9388</v>
      </c>
      <c r="H872" s="7" t="s">
        <v>4926</v>
      </c>
      <c r="I872" s="7" t="s">
        <v>4927</v>
      </c>
      <c r="J872" s="7" t="s">
        <v>4928</v>
      </c>
      <c r="K872" s="7" t="s">
        <v>4929</v>
      </c>
    </row>
    <row r="873" spans="1:11">
      <c r="A873" s="7" t="s">
        <v>24</v>
      </c>
      <c r="B873" s="7" t="s">
        <v>4930</v>
      </c>
      <c r="C873" s="7" t="s">
        <v>4931</v>
      </c>
      <c r="D873" s="7">
        <v>1641</v>
      </c>
      <c r="E873" s="7">
        <v>1776</v>
      </c>
      <c r="F873" s="7">
        <v>104</v>
      </c>
      <c r="G873" s="7">
        <v>1676</v>
      </c>
      <c r="H873" s="7" t="s">
        <v>4932</v>
      </c>
      <c r="I873" s="7" t="s">
        <v>4933</v>
      </c>
      <c r="J873" s="7" t="s">
        <v>4934</v>
      </c>
      <c r="K873" s="7" t="s">
        <v>4935</v>
      </c>
    </row>
    <row r="874" spans="1:11">
      <c r="A874" t="s">
        <v>389</v>
      </c>
      <c r="B874" t="s">
        <v>4936</v>
      </c>
      <c r="C874" t="s">
        <v>4937</v>
      </c>
      <c r="D874">
        <v>586</v>
      </c>
      <c r="E874">
        <v>1126</v>
      </c>
      <c r="F874">
        <v>527</v>
      </c>
      <c r="G874">
        <v>3599</v>
      </c>
      <c r="H874" t="s">
        <v>4938</v>
      </c>
      <c r="I874" t="s">
        <v>4939</v>
      </c>
      <c r="K874" s="6" t="s">
        <v>4940</v>
      </c>
    </row>
    <row r="875" spans="1:11">
      <c r="A875" s="7" t="s">
        <v>24</v>
      </c>
      <c r="B875" s="7" t="s">
        <v>4941</v>
      </c>
      <c r="C875" s="7" t="s">
        <v>4942</v>
      </c>
      <c r="D875" s="7">
        <v>1472</v>
      </c>
      <c r="E875" s="7">
        <v>1616</v>
      </c>
      <c r="F875" s="7">
        <v>102</v>
      </c>
      <c r="G875" s="7">
        <v>1359</v>
      </c>
      <c r="H875" s="7" t="s">
        <v>4943</v>
      </c>
      <c r="I875" s="7" t="s">
        <v>4944</v>
      </c>
      <c r="J875" s="7" t="s">
        <v>4945</v>
      </c>
      <c r="K875" s="7" t="s">
        <v>4946</v>
      </c>
    </row>
    <row r="876" spans="1:11">
      <c r="A876" s="7" t="s">
        <v>24</v>
      </c>
      <c r="B876" s="7" t="s">
        <v>4947</v>
      </c>
      <c r="C876" s="7" t="s">
        <v>4948</v>
      </c>
      <c r="D876" s="7">
        <v>1765</v>
      </c>
      <c r="E876" s="7">
        <v>1897</v>
      </c>
      <c r="F876" s="7">
        <v>330</v>
      </c>
      <c r="G876" s="7">
        <v>1920</v>
      </c>
      <c r="H876" s="7" t="s">
        <v>4949</v>
      </c>
      <c r="I876" s="7" t="s">
        <v>4950</v>
      </c>
      <c r="J876" s="7" t="s">
        <v>4951</v>
      </c>
      <c r="K876" s="7" t="s">
        <v>4952</v>
      </c>
    </row>
    <row r="877" spans="1:11">
      <c r="A877" t="s">
        <v>95</v>
      </c>
      <c r="B877" t="s">
        <v>4953</v>
      </c>
      <c r="C877" t="s">
        <v>4954</v>
      </c>
      <c r="D877">
        <v>271</v>
      </c>
      <c r="E877">
        <v>424</v>
      </c>
      <c r="F877">
        <v>54</v>
      </c>
      <c r="G877">
        <v>1554</v>
      </c>
      <c r="H877" t="s">
        <v>4955</v>
      </c>
      <c r="I877" t="s">
        <v>4956</v>
      </c>
      <c r="K877" s="6" t="s">
        <v>4957</v>
      </c>
    </row>
    <row r="878" spans="1:11">
      <c r="A878" t="s">
        <v>272</v>
      </c>
      <c r="B878" t="s">
        <v>4958</v>
      </c>
      <c r="C878" t="s">
        <v>4959</v>
      </c>
      <c r="D878">
        <v>813</v>
      </c>
      <c r="E878">
        <v>978</v>
      </c>
      <c r="F878">
        <v>340</v>
      </c>
      <c r="G878">
        <v>2602</v>
      </c>
      <c r="H878" t="s">
        <v>4960</v>
      </c>
      <c r="I878" t="s">
        <v>4961</v>
      </c>
      <c r="K878" s="6" t="s">
        <v>4962</v>
      </c>
    </row>
    <row r="879" spans="1:11">
      <c r="A879" s="7" t="s">
        <v>24</v>
      </c>
      <c r="B879" s="7" t="s">
        <v>4963</v>
      </c>
      <c r="C879" s="7" t="s">
        <v>4964</v>
      </c>
      <c r="D879" s="7">
        <v>1449</v>
      </c>
      <c r="E879" s="7">
        <v>1575</v>
      </c>
      <c r="F879" s="7">
        <v>386</v>
      </c>
      <c r="G879" s="7">
        <v>2081</v>
      </c>
      <c r="H879" s="7" t="s">
        <v>4965</v>
      </c>
      <c r="I879" s="7" t="s">
        <v>4966</v>
      </c>
      <c r="J879" s="7" t="s">
        <v>4967</v>
      </c>
      <c r="K879" s="7" t="s">
        <v>4968</v>
      </c>
    </row>
    <row r="880" spans="1:11">
      <c r="A880" s="7" t="s">
        <v>24</v>
      </c>
      <c r="B880" s="7" t="s">
        <v>4969</v>
      </c>
      <c r="C880" s="7" t="s">
        <v>4970</v>
      </c>
      <c r="D880" s="7">
        <v>4749</v>
      </c>
      <c r="E880" s="7">
        <v>4872</v>
      </c>
      <c r="F880" s="7">
        <v>719</v>
      </c>
      <c r="G880" s="7">
        <v>5054</v>
      </c>
      <c r="H880" s="7" t="s">
        <v>4971</v>
      </c>
      <c r="I880" s="7" t="s">
        <v>4972</v>
      </c>
      <c r="J880" s="7" t="s">
        <v>4973</v>
      </c>
      <c r="K880" s="7" t="s">
        <v>4974</v>
      </c>
    </row>
    <row r="881" spans="1:11">
      <c r="A881" s="7" t="s">
        <v>24</v>
      </c>
      <c r="B881" s="7" t="s">
        <v>4975</v>
      </c>
      <c r="C881" s="7" t="s">
        <v>4976</v>
      </c>
      <c r="D881" s="7">
        <v>775</v>
      </c>
      <c r="E881" s="7">
        <v>961</v>
      </c>
      <c r="F881" s="7">
        <v>234</v>
      </c>
      <c r="G881" s="7">
        <v>4749</v>
      </c>
      <c r="H881" s="7" t="s">
        <v>4977</v>
      </c>
      <c r="I881" s="7" t="s">
        <v>4978</v>
      </c>
      <c r="J881" s="7" t="s">
        <v>4979</v>
      </c>
      <c r="K881" s="7" t="s">
        <v>4980</v>
      </c>
    </row>
    <row r="882" spans="1:11">
      <c r="A882" t="s">
        <v>644</v>
      </c>
      <c r="B882" t="s">
        <v>4975</v>
      </c>
      <c r="C882" t="s">
        <v>4981</v>
      </c>
      <c r="D882">
        <v>5713</v>
      </c>
      <c r="E882">
        <v>5968</v>
      </c>
      <c r="F882">
        <v>234</v>
      </c>
      <c r="G882">
        <v>6078</v>
      </c>
      <c r="H882" t="s">
        <v>4982</v>
      </c>
      <c r="I882" t="s">
        <v>4983</v>
      </c>
      <c r="K882" s="6" t="s">
        <v>4984</v>
      </c>
    </row>
    <row r="883" spans="1:11">
      <c r="A883" s="7" t="s">
        <v>24</v>
      </c>
      <c r="B883" s="7" t="s">
        <v>4985</v>
      </c>
      <c r="C883" s="7" t="s">
        <v>4986</v>
      </c>
      <c r="D883" s="7">
        <v>10579</v>
      </c>
      <c r="E883" s="7">
        <v>10699</v>
      </c>
      <c r="F883" s="7">
        <v>184</v>
      </c>
      <c r="G883" s="7">
        <v>4564</v>
      </c>
      <c r="H883" s="7" t="s">
        <v>4987</v>
      </c>
      <c r="I883" s="7" t="s">
        <v>4988</v>
      </c>
      <c r="J883" s="7" t="s">
        <v>4989</v>
      </c>
      <c r="K883" s="7" t="s">
        <v>4990</v>
      </c>
    </row>
    <row r="884" spans="1:11">
      <c r="A884" t="s">
        <v>24</v>
      </c>
      <c r="B884" t="s">
        <v>4991</v>
      </c>
      <c r="C884" t="s">
        <v>4992</v>
      </c>
      <c r="D884">
        <v>4410</v>
      </c>
      <c r="E884">
        <v>4659</v>
      </c>
      <c r="F884">
        <v>110</v>
      </c>
      <c r="G884">
        <v>4448</v>
      </c>
      <c r="H884" t="s">
        <v>4993</v>
      </c>
      <c r="I884" t="s">
        <v>4994</v>
      </c>
      <c r="K884" s="6" t="s">
        <v>4995</v>
      </c>
    </row>
    <row r="885" spans="1:11">
      <c r="A885" s="7" t="s">
        <v>24</v>
      </c>
      <c r="B885" s="7" t="s">
        <v>4996</v>
      </c>
      <c r="C885" s="7" t="s">
        <v>4997</v>
      </c>
      <c r="D885" s="7">
        <v>472</v>
      </c>
      <c r="E885" s="7">
        <v>622</v>
      </c>
      <c r="F885" s="7">
        <v>933</v>
      </c>
      <c r="G885" s="7">
        <v>1899</v>
      </c>
      <c r="H885" s="7" t="s">
        <v>4998</v>
      </c>
      <c r="I885" s="7" t="s">
        <v>4999</v>
      </c>
      <c r="J885" s="7" t="s">
        <v>5000</v>
      </c>
      <c r="K885" s="7" t="s">
        <v>5001</v>
      </c>
    </row>
    <row r="886" spans="1:11">
      <c r="A886" t="s">
        <v>24</v>
      </c>
      <c r="B886" t="s">
        <v>5002</v>
      </c>
      <c r="C886" t="s">
        <v>5003</v>
      </c>
      <c r="D886">
        <v>3275</v>
      </c>
      <c r="E886">
        <v>3401</v>
      </c>
      <c r="F886">
        <v>80</v>
      </c>
      <c r="G886">
        <v>2183</v>
      </c>
      <c r="H886" t="s">
        <v>5004</v>
      </c>
      <c r="I886" t="s">
        <v>5005</v>
      </c>
      <c r="K886" s="6" t="s">
        <v>5006</v>
      </c>
    </row>
    <row r="887" spans="1:11">
      <c r="A887" s="7" t="s">
        <v>24</v>
      </c>
      <c r="B887" s="7" t="s">
        <v>5007</v>
      </c>
      <c r="C887" s="7" t="s">
        <v>5008</v>
      </c>
      <c r="D887" s="7">
        <v>1182</v>
      </c>
      <c r="E887" s="7">
        <v>1326</v>
      </c>
      <c r="F887" s="7">
        <v>29</v>
      </c>
      <c r="G887" s="7">
        <v>4475</v>
      </c>
      <c r="H887" s="7" t="s">
        <v>5009</v>
      </c>
      <c r="I887" s="7" t="s">
        <v>5010</v>
      </c>
      <c r="J887" s="7" t="s">
        <v>5011</v>
      </c>
      <c r="K887" s="7" t="s">
        <v>5012</v>
      </c>
    </row>
    <row r="888" spans="1:11">
      <c r="A888" s="7" t="s">
        <v>24</v>
      </c>
      <c r="B888" s="7" t="s">
        <v>5013</v>
      </c>
      <c r="C888" s="7" t="s">
        <v>5014</v>
      </c>
      <c r="D888" s="7">
        <v>2552</v>
      </c>
      <c r="E888" s="7">
        <v>2675</v>
      </c>
      <c r="F888" s="7">
        <v>241</v>
      </c>
      <c r="G888" s="7">
        <v>2569</v>
      </c>
      <c r="H888" s="7" t="s">
        <v>5015</v>
      </c>
      <c r="I888" s="7" t="s">
        <v>5016</v>
      </c>
      <c r="J888" s="7" t="s">
        <v>5017</v>
      </c>
      <c r="K888" s="7" t="s">
        <v>5018</v>
      </c>
    </row>
    <row r="889" spans="1:11">
      <c r="A889" s="7" t="s">
        <v>24</v>
      </c>
      <c r="B889" s="7" t="s">
        <v>5019</v>
      </c>
      <c r="C889" s="7" t="s">
        <v>5020</v>
      </c>
      <c r="D889" s="7">
        <v>7381</v>
      </c>
      <c r="E889" s="7">
        <v>7678</v>
      </c>
      <c r="F889" s="7">
        <v>229</v>
      </c>
      <c r="G889" s="7">
        <v>2140</v>
      </c>
      <c r="H889" s="7" t="s">
        <v>5021</v>
      </c>
      <c r="I889" s="7" t="s">
        <v>5022</v>
      </c>
      <c r="J889" s="7" t="s">
        <v>5023</v>
      </c>
      <c r="K889" s="7" t="s">
        <v>5024</v>
      </c>
    </row>
    <row r="890" spans="1:11">
      <c r="A890" s="7" t="s">
        <v>95</v>
      </c>
      <c r="B890" s="7" t="s">
        <v>5025</v>
      </c>
      <c r="C890" s="7" t="s">
        <v>5026</v>
      </c>
      <c r="D890" s="7">
        <v>1046</v>
      </c>
      <c r="E890" s="7">
        <v>1268</v>
      </c>
      <c r="F890" s="7">
        <v>205</v>
      </c>
      <c r="G890" s="7">
        <v>907</v>
      </c>
      <c r="H890" s="7" t="s">
        <v>5027</v>
      </c>
      <c r="I890" s="7" t="s">
        <v>5028</v>
      </c>
      <c r="J890" s="7" t="s">
        <v>5029</v>
      </c>
      <c r="K890" s="7" t="s">
        <v>5030</v>
      </c>
    </row>
    <row r="891" spans="1:11">
      <c r="A891" s="7" t="s">
        <v>644</v>
      </c>
      <c r="B891" s="7" t="s">
        <v>5031</v>
      </c>
      <c r="C891" s="7" t="s">
        <v>5032</v>
      </c>
      <c r="D891" s="7">
        <v>724</v>
      </c>
      <c r="E891" s="7">
        <v>844</v>
      </c>
      <c r="F891" s="7">
        <v>456</v>
      </c>
      <c r="G891" s="7">
        <v>1104</v>
      </c>
      <c r="H891" s="7" t="s">
        <v>5033</v>
      </c>
      <c r="I891" s="7" t="s">
        <v>5034</v>
      </c>
      <c r="J891" s="7" t="s">
        <v>5035</v>
      </c>
      <c r="K891" s="7" t="s">
        <v>5036</v>
      </c>
    </row>
    <row r="892" spans="1:11">
      <c r="A892" s="7" t="s">
        <v>24</v>
      </c>
      <c r="B892" s="7" t="s">
        <v>5037</v>
      </c>
      <c r="C892" s="7" t="s">
        <v>5038</v>
      </c>
      <c r="D892" s="7">
        <v>425</v>
      </c>
      <c r="E892" s="7">
        <v>578</v>
      </c>
      <c r="F892" s="7">
        <v>97</v>
      </c>
      <c r="G892" s="7">
        <v>778</v>
      </c>
      <c r="H892" s="7" t="s">
        <v>5039</v>
      </c>
      <c r="I892" s="7" t="s">
        <v>5040</v>
      </c>
      <c r="J892" s="7" t="s">
        <v>5041</v>
      </c>
      <c r="K892" s="7" t="s">
        <v>5042</v>
      </c>
    </row>
    <row r="893" spans="1:11">
      <c r="A893" s="7" t="s">
        <v>24</v>
      </c>
      <c r="B893" s="7" t="s">
        <v>5043</v>
      </c>
      <c r="C893" s="7" t="s">
        <v>5044</v>
      </c>
      <c r="D893" s="7">
        <v>3587</v>
      </c>
      <c r="E893" s="7">
        <v>3752</v>
      </c>
      <c r="F893" s="7">
        <v>367</v>
      </c>
      <c r="G893" s="7">
        <v>1594</v>
      </c>
      <c r="H893" s="7" t="s">
        <v>5045</v>
      </c>
      <c r="I893" s="7" t="s">
        <v>5046</v>
      </c>
      <c r="J893" s="7" t="s">
        <v>5047</v>
      </c>
      <c r="K893" s="7" t="s">
        <v>5048</v>
      </c>
    </row>
    <row r="894" spans="1:11">
      <c r="A894" t="s">
        <v>95</v>
      </c>
      <c r="B894" t="s">
        <v>5049</v>
      </c>
      <c r="C894" t="s">
        <v>5050</v>
      </c>
      <c r="D894">
        <v>2713</v>
      </c>
      <c r="E894">
        <v>2974</v>
      </c>
      <c r="F894">
        <v>711</v>
      </c>
      <c r="G894">
        <v>2952</v>
      </c>
      <c r="H894" t="s">
        <v>5051</v>
      </c>
      <c r="I894" t="s">
        <v>5052</v>
      </c>
      <c r="K894" s="6" t="s">
        <v>5053</v>
      </c>
    </row>
    <row r="895" spans="1:11">
      <c r="A895" t="s">
        <v>389</v>
      </c>
      <c r="B895" t="s">
        <v>5054</v>
      </c>
      <c r="C895" t="s">
        <v>5055</v>
      </c>
      <c r="D895">
        <v>480</v>
      </c>
      <c r="E895">
        <v>795</v>
      </c>
      <c r="F895">
        <v>365</v>
      </c>
      <c r="G895">
        <v>1469</v>
      </c>
      <c r="H895" t="s">
        <v>5056</v>
      </c>
      <c r="I895" t="s">
        <v>5057</v>
      </c>
      <c r="K895" s="6" t="s">
        <v>5058</v>
      </c>
    </row>
    <row r="896" spans="1:11">
      <c r="A896" t="s">
        <v>12</v>
      </c>
      <c r="B896" t="s">
        <v>5059</v>
      </c>
      <c r="C896" t="s">
        <v>5060</v>
      </c>
      <c r="D896">
        <v>1245</v>
      </c>
      <c r="E896">
        <v>1515</v>
      </c>
      <c r="F896">
        <v>188</v>
      </c>
      <c r="G896">
        <v>1769</v>
      </c>
      <c r="H896" t="s">
        <v>5061</v>
      </c>
      <c r="I896" t="s">
        <v>5062</v>
      </c>
      <c r="K896" s="6" t="s">
        <v>5063</v>
      </c>
    </row>
    <row r="897" spans="1:11">
      <c r="A897" s="7" t="s">
        <v>24</v>
      </c>
      <c r="B897" s="7" t="s">
        <v>5064</v>
      </c>
      <c r="C897" s="7" t="s">
        <v>5065</v>
      </c>
      <c r="D897" s="7">
        <v>1673</v>
      </c>
      <c r="E897" s="7">
        <v>1871</v>
      </c>
      <c r="F897" s="7">
        <v>190</v>
      </c>
      <c r="G897" s="7">
        <v>808</v>
      </c>
      <c r="H897" s="7" t="s">
        <v>5066</v>
      </c>
      <c r="I897" s="7" t="s">
        <v>5067</v>
      </c>
      <c r="J897" s="7" t="s">
        <v>5068</v>
      </c>
      <c r="K897" s="7" t="s">
        <v>5069</v>
      </c>
    </row>
    <row r="898" spans="1:11">
      <c r="A898" t="s">
        <v>24</v>
      </c>
      <c r="B898" t="s">
        <v>5070</v>
      </c>
      <c r="C898" t="s">
        <v>5071</v>
      </c>
      <c r="D898">
        <v>5417</v>
      </c>
      <c r="E898">
        <v>5618</v>
      </c>
      <c r="F898">
        <v>391</v>
      </c>
      <c r="G898">
        <v>6499</v>
      </c>
      <c r="H898" t="s">
        <v>5072</v>
      </c>
      <c r="I898" t="s">
        <v>5073</v>
      </c>
      <c r="K898" s="6" t="s">
        <v>5074</v>
      </c>
    </row>
    <row r="899" spans="1:11">
      <c r="A899" t="s">
        <v>95</v>
      </c>
      <c r="B899" t="s">
        <v>5075</v>
      </c>
      <c r="C899" t="s">
        <v>5076</v>
      </c>
      <c r="D899">
        <v>407</v>
      </c>
      <c r="E899">
        <v>599</v>
      </c>
      <c r="F899">
        <v>298</v>
      </c>
      <c r="G899">
        <v>1168</v>
      </c>
      <c r="H899" t="s">
        <v>5077</v>
      </c>
      <c r="I899" t="s">
        <v>5078</v>
      </c>
      <c r="K899" s="6" t="s">
        <v>5079</v>
      </c>
    </row>
    <row r="900" spans="1:11">
      <c r="A900" s="7" t="s">
        <v>24</v>
      </c>
      <c r="B900" s="7" t="s">
        <v>5080</v>
      </c>
      <c r="C900" s="7" t="s">
        <v>5081</v>
      </c>
      <c r="D900" s="7">
        <v>1124</v>
      </c>
      <c r="E900" s="7">
        <v>1253</v>
      </c>
      <c r="F900" s="7">
        <v>61</v>
      </c>
      <c r="G900" s="7">
        <v>505</v>
      </c>
      <c r="H900" s="7" t="s">
        <v>5082</v>
      </c>
      <c r="I900" s="7" t="s">
        <v>5083</v>
      </c>
      <c r="J900" s="7" t="s">
        <v>5084</v>
      </c>
      <c r="K900" s="7" t="s">
        <v>5085</v>
      </c>
    </row>
    <row r="901" spans="1:11">
      <c r="A901" s="7" t="s">
        <v>24</v>
      </c>
      <c r="B901" s="7" t="s">
        <v>5086</v>
      </c>
      <c r="C901" s="7" t="s">
        <v>5087</v>
      </c>
      <c r="D901" s="7">
        <v>722</v>
      </c>
      <c r="E901" s="7">
        <v>848</v>
      </c>
      <c r="F901" s="7">
        <v>16</v>
      </c>
      <c r="G901" s="7">
        <v>3280</v>
      </c>
      <c r="H901" s="7" t="s">
        <v>5088</v>
      </c>
      <c r="I901" s="7" t="s">
        <v>5089</v>
      </c>
      <c r="J901" s="7" t="s">
        <v>5090</v>
      </c>
      <c r="K901" s="7" t="s">
        <v>5091</v>
      </c>
    </row>
    <row r="902" spans="1:11">
      <c r="A902" s="7" t="s">
        <v>18</v>
      </c>
      <c r="B902" s="7" t="s">
        <v>5092</v>
      </c>
      <c r="C902" s="7" t="s">
        <v>5093</v>
      </c>
      <c r="D902" s="7">
        <v>605</v>
      </c>
      <c r="E902" s="7">
        <v>818</v>
      </c>
      <c r="F902" s="7">
        <v>214</v>
      </c>
      <c r="G902" s="7">
        <v>1273</v>
      </c>
      <c r="H902" s="7" t="s">
        <v>5094</v>
      </c>
      <c r="I902" s="7" t="s">
        <v>5095</v>
      </c>
      <c r="J902" s="7" t="s">
        <v>5096</v>
      </c>
      <c r="K902" s="7" t="s">
        <v>5097</v>
      </c>
    </row>
    <row r="903" spans="1:11">
      <c r="A903" t="s">
        <v>24</v>
      </c>
      <c r="B903" t="s">
        <v>5098</v>
      </c>
      <c r="C903" t="s">
        <v>5099</v>
      </c>
      <c r="D903">
        <v>1456</v>
      </c>
      <c r="E903">
        <v>1588</v>
      </c>
      <c r="F903">
        <v>261</v>
      </c>
      <c r="G903">
        <v>2481</v>
      </c>
      <c r="H903" t="s">
        <v>5100</v>
      </c>
      <c r="I903" t="s">
        <v>5101</v>
      </c>
      <c r="K903" s="6" t="s">
        <v>5102</v>
      </c>
    </row>
    <row r="904" spans="1:11">
      <c r="A904" s="7" t="s">
        <v>24</v>
      </c>
      <c r="B904" s="7" t="s">
        <v>5103</v>
      </c>
      <c r="C904" s="7" t="s">
        <v>5104</v>
      </c>
      <c r="D904" s="7">
        <v>1687</v>
      </c>
      <c r="E904" s="7">
        <v>1813</v>
      </c>
      <c r="F904" s="7">
        <v>513</v>
      </c>
      <c r="G904" s="7">
        <v>858</v>
      </c>
      <c r="H904" s="7" t="s">
        <v>5105</v>
      </c>
      <c r="I904" s="7" t="s">
        <v>5106</v>
      </c>
      <c r="J904" s="7" t="s">
        <v>5107</v>
      </c>
      <c r="K904" s="7" t="s">
        <v>5108</v>
      </c>
    </row>
    <row r="905" spans="1:11">
      <c r="A905" s="7" t="s">
        <v>24</v>
      </c>
      <c r="B905" s="7" t="s">
        <v>5109</v>
      </c>
      <c r="C905" s="7" t="s">
        <v>5110</v>
      </c>
      <c r="D905" s="7">
        <v>1335</v>
      </c>
      <c r="E905" s="7">
        <v>1599</v>
      </c>
      <c r="F905" s="7">
        <v>366</v>
      </c>
      <c r="G905" s="7">
        <v>975</v>
      </c>
      <c r="H905" s="7" t="s">
        <v>5111</v>
      </c>
      <c r="I905" s="7" t="s">
        <v>5112</v>
      </c>
      <c r="J905" s="7" t="s">
        <v>5113</v>
      </c>
      <c r="K905" s="7" t="s">
        <v>5114</v>
      </c>
    </row>
    <row r="906" spans="1:11">
      <c r="A906" s="7" t="s">
        <v>24</v>
      </c>
      <c r="B906" s="7" t="s">
        <v>5115</v>
      </c>
      <c r="C906" s="7" t="s">
        <v>5116</v>
      </c>
      <c r="D906" s="7">
        <v>979</v>
      </c>
      <c r="E906" s="7">
        <v>1159</v>
      </c>
      <c r="F906" s="7">
        <v>519</v>
      </c>
      <c r="G906" s="7">
        <v>2661</v>
      </c>
      <c r="H906" s="7" t="s">
        <v>5117</v>
      </c>
      <c r="I906" s="7" t="s">
        <v>5118</v>
      </c>
      <c r="J906" s="7" t="s">
        <v>5119</v>
      </c>
      <c r="K906" s="7" t="s">
        <v>5120</v>
      </c>
    </row>
    <row r="907" spans="1:11">
      <c r="A907" s="7" t="s">
        <v>24</v>
      </c>
      <c r="B907" s="7" t="s">
        <v>5121</v>
      </c>
      <c r="C907" s="7" t="s">
        <v>5122</v>
      </c>
      <c r="D907" s="7">
        <v>3981</v>
      </c>
      <c r="E907" s="7">
        <v>4143</v>
      </c>
      <c r="F907" s="7">
        <v>1040</v>
      </c>
      <c r="G907" s="7">
        <v>6416</v>
      </c>
      <c r="H907" s="7" t="s">
        <v>5123</v>
      </c>
      <c r="I907" s="7" t="s">
        <v>5124</v>
      </c>
      <c r="J907" s="7" t="s">
        <v>5125</v>
      </c>
      <c r="K907" s="7" t="s">
        <v>5126</v>
      </c>
    </row>
    <row r="908" spans="1:11">
      <c r="A908" s="7" t="s">
        <v>24</v>
      </c>
      <c r="B908" s="7" t="s">
        <v>5127</v>
      </c>
      <c r="C908" s="7" t="s">
        <v>5128</v>
      </c>
      <c r="D908" s="7">
        <v>4504</v>
      </c>
      <c r="E908" s="7">
        <v>4642</v>
      </c>
      <c r="F908" s="7">
        <v>100</v>
      </c>
      <c r="G908" s="7">
        <v>2770</v>
      </c>
      <c r="H908" s="7" t="s">
        <v>5129</v>
      </c>
      <c r="I908" s="7" t="s">
        <v>5130</v>
      </c>
      <c r="J908" s="7" t="s">
        <v>5131</v>
      </c>
      <c r="K908" s="7" t="s">
        <v>5132</v>
      </c>
    </row>
    <row r="909" spans="1:11">
      <c r="A909" s="7" t="s">
        <v>24</v>
      </c>
      <c r="B909" s="7" t="s">
        <v>5133</v>
      </c>
      <c r="C909" s="7" t="s">
        <v>5134</v>
      </c>
      <c r="D909" s="7">
        <v>650</v>
      </c>
      <c r="E909" s="7">
        <v>770</v>
      </c>
      <c r="F909" s="7">
        <v>226</v>
      </c>
      <c r="G909" s="7">
        <v>1429</v>
      </c>
      <c r="H909" s="7" t="s">
        <v>5135</v>
      </c>
      <c r="I909" s="7" t="s">
        <v>5136</v>
      </c>
      <c r="J909" s="7" t="s">
        <v>5137</v>
      </c>
      <c r="K909" s="7" t="s">
        <v>5138</v>
      </c>
    </row>
    <row r="910" spans="1:11">
      <c r="A910" s="7" t="s">
        <v>24</v>
      </c>
      <c r="B910" s="7" t="s">
        <v>5139</v>
      </c>
      <c r="C910" s="7" t="s">
        <v>5140</v>
      </c>
      <c r="D910" s="7">
        <v>1715</v>
      </c>
      <c r="E910" s="7">
        <v>1937</v>
      </c>
      <c r="F910" s="7">
        <v>208</v>
      </c>
      <c r="G910" s="7">
        <v>2737</v>
      </c>
      <c r="H910" s="7" t="s">
        <v>5141</v>
      </c>
      <c r="I910" s="7" t="s">
        <v>5142</v>
      </c>
      <c r="J910" s="7" t="s">
        <v>5143</v>
      </c>
      <c r="K910" s="7" t="s">
        <v>5144</v>
      </c>
    </row>
    <row r="911" spans="1:11">
      <c r="A911" t="s">
        <v>24</v>
      </c>
      <c r="B911" t="s">
        <v>5145</v>
      </c>
      <c r="C911" t="s">
        <v>5146</v>
      </c>
      <c r="D911">
        <v>743</v>
      </c>
      <c r="E911">
        <v>884</v>
      </c>
      <c r="F911">
        <v>115</v>
      </c>
      <c r="G911">
        <v>2392</v>
      </c>
      <c r="H911" t="s">
        <v>5147</v>
      </c>
      <c r="I911" t="s">
        <v>5148</v>
      </c>
      <c r="K911" s="6" t="s">
        <v>5149</v>
      </c>
    </row>
    <row r="912" spans="1:11">
      <c r="A912" t="s">
        <v>24</v>
      </c>
      <c r="B912" t="s">
        <v>5150</v>
      </c>
      <c r="C912" t="s">
        <v>5151</v>
      </c>
      <c r="D912">
        <v>2421</v>
      </c>
      <c r="E912">
        <v>2568</v>
      </c>
      <c r="F912">
        <v>29</v>
      </c>
      <c r="G912">
        <v>551</v>
      </c>
      <c r="H912" t="s">
        <v>5152</v>
      </c>
      <c r="I912" t="s">
        <v>5153</v>
      </c>
      <c r="K912" s="6" t="s">
        <v>5154</v>
      </c>
    </row>
    <row r="913" spans="1:11">
      <c r="A913" s="7" t="s">
        <v>24</v>
      </c>
      <c r="B913" s="7" t="s">
        <v>5155</v>
      </c>
      <c r="C913" s="7" t="s">
        <v>5156</v>
      </c>
      <c r="D913" s="7">
        <v>867</v>
      </c>
      <c r="E913" s="7">
        <v>1020</v>
      </c>
      <c r="F913" s="7">
        <v>236</v>
      </c>
      <c r="G913" s="7">
        <v>1736</v>
      </c>
      <c r="H913" s="7" t="s">
        <v>5157</v>
      </c>
      <c r="I913" s="7" t="s">
        <v>5158</v>
      </c>
      <c r="J913" s="7" t="s">
        <v>5159</v>
      </c>
      <c r="K913" s="7" t="s">
        <v>5160</v>
      </c>
    </row>
    <row r="914" spans="1:11">
      <c r="A914" t="s">
        <v>178</v>
      </c>
      <c r="B914" t="s">
        <v>5161</v>
      </c>
      <c r="C914" t="s">
        <v>5162</v>
      </c>
      <c r="D914">
        <v>2039</v>
      </c>
      <c r="E914">
        <v>2168</v>
      </c>
      <c r="F914">
        <v>315</v>
      </c>
      <c r="G914">
        <v>906</v>
      </c>
      <c r="H914" t="s">
        <v>5163</v>
      </c>
      <c r="I914" t="s">
        <v>5164</v>
      </c>
      <c r="K914" s="6" t="s">
        <v>5165</v>
      </c>
    </row>
    <row r="915" spans="1:11">
      <c r="A915" t="s">
        <v>95</v>
      </c>
      <c r="B915" t="s">
        <v>5166</v>
      </c>
      <c r="C915" t="s">
        <v>5167</v>
      </c>
      <c r="D915">
        <v>1053</v>
      </c>
      <c r="E915">
        <v>1179</v>
      </c>
      <c r="F915">
        <v>221</v>
      </c>
      <c r="G915">
        <v>1172</v>
      </c>
      <c r="H915" t="s">
        <v>5168</v>
      </c>
      <c r="I915" t="s">
        <v>5169</v>
      </c>
      <c r="K915" s="6" t="s">
        <v>5170</v>
      </c>
    </row>
    <row r="916" spans="1:11">
      <c r="A916" t="s">
        <v>389</v>
      </c>
      <c r="B916" t="s">
        <v>5171</v>
      </c>
      <c r="C916" t="s">
        <v>5172</v>
      </c>
      <c r="D916">
        <v>4774</v>
      </c>
      <c r="E916">
        <v>4981</v>
      </c>
      <c r="F916">
        <v>0</v>
      </c>
      <c r="G916">
        <v>1446</v>
      </c>
      <c r="H916" t="s">
        <v>5173</v>
      </c>
      <c r="I916" t="s">
        <v>5174</v>
      </c>
      <c r="K916" s="6" t="s">
        <v>5175</v>
      </c>
    </row>
    <row r="917" spans="1:11">
      <c r="A917" s="7" t="s">
        <v>24</v>
      </c>
      <c r="B917" s="7" t="s">
        <v>5176</v>
      </c>
      <c r="C917" s="7" t="s">
        <v>5177</v>
      </c>
      <c r="D917" s="7">
        <v>2577</v>
      </c>
      <c r="E917" s="7">
        <v>2733</v>
      </c>
      <c r="F917" s="7">
        <v>1164</v>
      </c>
      <c r="G917" s="7">
        <v>1749</v>
      </c>
      <c r="H917" s="7" t="s">
        <v>5178</v>
      </c>
      <c r="I917" s="7" t="s">
        <v>5179</v>
      </c>
      <c r="J917" s="7" t="s">
        <v>5180</v>
      </c>
      <c r="K917" s="7" t="s">
        <v>5181</v>
      </c>
    </row>
    <row r="918" spans="1:11">
      <c r="A918" s="7" t="s">
        <v>24</v>
      </c>
      <c r="B918" s="7" t="s">
        <v>5182</v>
      </c>
      <c r="C918" s="7" t="s">
        <v>5183</v>
      </c>
      <c r="D918" s="7">
        <v>565</v>
      </c>
      <c r="E918" s="7">
        <v>772</v>
      </c>
      <c r="F918" s="7">
        <v>60</v>
      </c>
      <c r="G918" s="7">
        <v>585</v>
      </c>
      <c r="H918" s="7" t="s">
        <v>5184</v>
      </c>
      <c r="I918" s="7" t="s">
        <v>5185</v>
      </c>
      <c r="J918" s="7" t="s">
        <v>5186</v>
      </c>
      <c r="K918" s="7" t="s">
        <v>5187</v>
      </c>
    </row>
    <row r="919" spans="1:11">
      <c r="A919" t="s">
        <v>178</v>
      </c>
      <c r="B919" t="s">
        <v>5188</v>
      </c>
      <c r="C919" t="s">
        <v>5189</v>
      </c>
      <c r="D919">
        <v>198</v>
      </c>
      <c r="E919">
        <v>411</v>
      </c>
      <c r="F919">
        <v>140</v>
      </c>
      <c r="G919">
        <v>1793</v>
      </c>
      <c r="H919" t="s">
        <v>5190</v>
      </c>
      <c r="I919" t="s">
        <v>5191</v>
      </c>
      <c r="K919" s="6" t="s">
        <v>5192</v>
      </c>
    </row>
    <row r="920" spans="1:11">
      <c r="A920" s="7" t="s">
        <v>24</v>
      </c>
      <c r="B920" s="7" t="s">
        <v>5193</v>
      </c>
      <c r="C920" s="7" t="s">
        <v>5194</v>
      </c>
      <c r="D920" s="7">
        <v>3785</v>
      </c>
      <c r="E920" s="7">
        <v>3905</v>
      </c>
      <c r="F920" s="7">
        <v>160</v>
      </c>
      <c r="G920" s="7">
        <v>10540</v>
      </c>
      <c r="H920" s="7" t="s">
        <v>5195</v>
      </c>
      <c r="I920" s="7" t="s">
        <v>5196</v>
      </c>
      <c r="J920" s="7" t="s">
        <v>5197</v>
      </c>
      <c r="K920" s="7" t="s">
        <v>5198</v>
      </c>
    </row>
    <row r="921" spans="1:11">
      <c r="A921" s="7" t="s">
        <v>24</v>
      </c>
      <c r="B921" s="7" t="s">
        <v>5199</v>
      </c>
      <c r="C921" s="7" t="s">
        <v>5200</v>
      </c>
      <c r="D921" s="7">
        <v>5164</v>
      </c>
      <c r="E921" s="7">
        <v>5323</v>
      </c>
      <c r="F921" s="7">
        <v>190</v>
      </c>
      <c r="G921" s="7">
        <v>3532</v>
      </c>
      <c r="H921" s="7" t="s">
        <v>5201</v>
      </c>
      <c r="I921" s="7" t="s">
        <v>5202</v>
      </c>
      <c r="J921" s="7" t="s">
        <v>5203</v>
      </c>
      <c r="K921" s="7" t="s">
        <v>5204</v>
      </c>
    </row>
    <row r="922" spans="1:11">
      <c r="A922" t="s">
        <v>95</v>
      </c>
      <c r="B922" t="s">
        <v>5205</v>
      </c>
      <c r="C922" t="s">
        <v>5206</v>
      </c>
      <c r="D922">
        <v>867</v>
      </c>
      <c r="E922">
        <v>1212</v>
      </c>
      <c r="F922">
        <v>77</v>
      </c>
      <c r="G922">
        <v>1415</v>
      </c>
      <c r="H922" t="s">
        <v>5207</v>
      </c>
      <c r="I922" t="s">
        <v>5208</v>
      </c>
      <c r="K922" s="6" t="s">
        <v>5209</v>
      </c>
    </row>
    <row r="923" spans="1:11">
      <c r="A923" s="7" t="s">
        <v>24</v>
      </c>
      <c r="B923" s="7" t="s">
        <v>5210</v>
      </c>
      <c r="C923" s="7" t="s">
        <v>5211</v>
      </c>
      <c r="D923" s="7">
        <v>361</v>
      </c>
      <c r="E923" s="7">
        <v>553</v>
      </c>
      <c r="F923" s="7">
        <v>207</v>
      </c>
      <c r="G923" s="7">
        <v>756</v>
      </c>
      <c r="H923" s="7" t="s">
        <v>5212</v>
      </c>
      <c r="I923" s="7" t="s">
        <v>5213</v>
      </c>
      <c r="J923" s="7" t="s">
        <v>5214</v>
      </c>
      <c r="K923" s="7" t="s">
        <v>5215</v>
      </c>
    </row>
    <row r="924" spans="1:11">
      <c r="A924" s="7" t="s">
        <v>24</v>
      </c>
      <c r="B924" s="7" t="s">
        <v>5216</v>
      </c>
      <c r="C924" s="7" t="s">
        <v>5217</v>
      </c>
      <c r="D924" s="7">
        <v>5367</v>
      </c>
      <c r="E924" s="7">
        <v>5589</v>
      </c>
      <c r="F924" s="7">
        <v>1262</v>
      </c>
      <c r="G924" s="7">
        <v>2420</v>
      </c>
      <c r="H924" s="7" t="s">
        <v>5218</v>
      </c>
      <c r="I924" s="7" t="s">
        <v>5219</v>
      </c>
      <c r="J924" s="7" t="s">
        <v>5220</v>
      </c>
      <c r="K924" s="7" t="s">
        <v>5221</v>
      </c>
    </row>
    <row r="925" spans="1:11">
      <c r="A925" s="7" t="s">
        <v>24</v>
      </c>
      <c r="B925" s="7" t="s">
        <v>5222</v>
      </c>
      <c r="C925" s="7" t="s">
        <v>5223</v>
      </c>
      <c r="D925" s="7">
        <v>2652</v>
      </c>
      <c r="E925" s="7">
        <v>2835</v>
      </c>
      <c r="F925" s="7">
        <v>77</v>
      </c>
      <c r="G925" s="7">
        <v>5153</v>
      </c>
      <c r="H925" s="7" t="s">
        <v>5224</v>
      </c>
      <c r="I925" s="7" t="s">
        <v>5225</v>
      </c>
      <c r="J925" s="7" t="s">
        <v>5226</v>
      </c>
      <c r="K925" s="7" t="s">
        <v>5227</v>
      </c>
    </row>
    <row r="926" spans="1:11">
      <c r="A926" s="7" t="s">
        <v>24</v>
      </c>
      <c r="B926" s="7" t="s">
        <v>5228</v>
      </c>
      <c r="C926" s="7" t="s">
        <v>5229</v>
      </c>
      <c r="D926" s="7">
        <v>4371</v>
      </c>
      <c r="E926" s="7">
        <v>4542</v>
      </c>
      <c r="F926" s="7">
        <v>469</v>
      </c>
      <c r="G926" s="7">
        <v>1393</v>
      </c>
      <c r="H926" s="7" t="s">
        <v>5230</v>
      </c>
      <c r="I926" s="7" t="s">
        <v>5231</v>
      </c>
      <c r="J926" s="7" t="s">
        <v>5232</v>
      </c>
      <c r="K926" s="7" t="s">
        <v>5233</v>
      </c>
    </row>
    <row r="927" spans="1:11">
      <c r="A927" t="s">
        <v>178</v>
      </c>
      <c r="B927" t="s">
        <v>5234</v>
      </c>
      <c r="C927" t="s">
        <v>5235</v>
      </c>
      <c r="D927">
        <v>10014</v>
      </c>
      <c r="E927">
        <v>10452</v>
      </c>
      <c r="F927">
        <v>228</v>
      </c>
      <c r="G927">
        <v>2100</v>
      </c>
      <c r="H927" t="s">
        <v>5236</v>
      </c>
      <c r="I927" t="s">
        <v>5237</v>
      </c>
      <c r="K927" s="6" t="s">
        <v>5238</v>
      </c>
    </row>
    <row r="928" spans="1:11">
      <c r="A928" t="s">
        <v>12</v>
      </c>
      <c r="B928" t="s">
        <v>5239</v>
      </c>
      <c r="C928" t="s">
        <v>5240</v>
      </c>
      <c r="D928">
        <v>4443</v>
      </c>
      <c r="E928">
        <v>4623</v>
      </c>
      <c r="F928">
        <v>422</v>
      </c>
      <c r="G928">
        <v>3380</v>
      </c>
      <c r="H928" t="s">
        <v>5241</v>
      </c>
      <c r="I928" t="s">
        <v>5242</v>
      </c>
      <c r="K928" s="6" t="s">
        <v>5243</v>
      </c>
    </row>
    <row r="929" spans="1:11">
      <c r="A929" s="7" t="s">
        <v>24</v>
      </c>
      <c r="B929" s="7" t="s">
        <v>5244</v>
      </c>
      <c r="C929" s="7" t="s">
        <v>5245</v>
      </c>
      <c r="D929" s="7">
        <v>402</v>
      </c>
      <c r="E929" s="7">
        <v>570</v>
      </c>
      <c r="F929" s="7">
        <v>50</v>
      </c>
      <c r="G929" s="7">
        <v>509</v>
      </c>
      <c r="H929" s="7" t="s">
        <v>5246</v>
      </c>
      <c r="I929" s="7" t="s">
        <v>5247</v>
      </c>
      <c r="J929" s="7" t="s">
        <v>5248</v>
      </c>
      <c r="K929" s="7" t="s">
        <v>5249</v>
      </c>
    </row>
    <row r="930" spans="1:11">
      <c r="A930" s="7" t="s">
        <v>24</v>
      </c>
      <c r="B930" s="7" t="s">
        <v>5250</v>
      </c>
      <c r="C930" s="7" t="s">
        <v>5251</v>
      </c>
      <c r="D930" s="7">
        <v>3282</v>
      </c>
      <c r="E930" s="7">
        <v>3435</v>
      </c>
      <c r="F930" s="7">
        <v>317</v>
      </c>
      <c r="G930" s="7">
        <v>2831</v>
      </c>
      <c r="H930" s="7" t="s">
        <v>5252</v>
      </c>
      <c r="I930" s="7" t="s">
        <v>5253</v>
      </c>
      <c r="J930" s="7" t="s">
        <v>5254</v>
      </c>
      <c r="K930" s="7" t="s">
        <v>5255</v>
      </c>
    </row>
    <row r="931" spans="1:11">
      <c r="A931" s="7" t="s">
        <v>95</v>
      </c>
      <c r="B931" s="7" t="s">
        <v>5256</v>
      </c>
      <c r="C931" s="7" t="s">
        <v>5257</v>
      </c>
      <c r="D931" s="7">
        <v>103</v>
      </c>
      <c r="E931" s="7">
        <v>646</v>
      </c>
      <c r="F931" s="7">
        <v>0</v>
      </c>
      <c r="G931" s="7">
        <v>660</v>
      </c>
      <c r="H931" s="7" t="s">
        <v>5258</v>
      </c>
      <c r="I931" s="7" t="s">
        <v>5259</v>
      </c>
      <c r="J931" s="7" t="s">
        <v>5260</v>
      </c>
      <c r="K931" s="7" t="s">
        <v>5261</v>
      </c>
    </row>
    <row r="932" spans="1:11">
      <c r="A932" s="7" t="s">
        <v>24</v>
      </c>
      <c r="B932" s="7" t="s">
        <v>5262</v>
      </c>
      <c r="C932" s="7" t="s">
        <v>5263</v>
      </c>
      <c r="D932" s="7">
        <v>1611</v>
      </c>
      <c r="E932" s="7">
        <v>1887</v>
      </c>
      <c r="F932" s="7">
        <v>270</v>
      </c>
      <c r="G932" s="7">
        <v>714</v>
      </c>
      <c r="H932" s="7" t="s">
        <v>5264</v>
      </c>
      <c r="I932" s="7" t="s">
        <v>5265</v>
      </c>
      <c r="J932" s="7" t="s">
        <v>5266</v>
      </c>
      <c r="K932" s="7" t="s">
        <v>5267</v>
      </c>
    </row>
    <row r="933" spans="1:11">
      <c r="A933" t="s">
        <v>12</v>
      </c>
      <c r="B933" t="s">
        <v>5268</v>
      </c>
      <c r="C933" t="s">
        <v>5269</v>
      </c>
      <c r="D933">
        <v>3317</v>
      </c>
      <c r="E933">
        <v>3602</v>
      </c>
      <c r="F933">
        <v>193</v>
      </c>
      <c r="G933">
        <v>1648</v>
      </c>
      <c r="H933" t="s">
        <v>5270</v>
      </c>
      <c r="I933" t="s">
        <v>5271</v>
      </c>
      <c r="K933" s="6" t="s">
        <v>5272</v>
      </c>
    </row>
    <row r="934" spans="1:11">
      <c r="A934" s="7" t="s">
        <v>24</v>
      </c>
      <c r="B934" s="7" t="s">
        <v>5273</v>
      </c>
      <c r="C934" s="7" t="s">
        <v>5274</v>
      </c>
      <c r="D934" s="7">
        <v>1910</v>
      </c>
      <c r="E934" s="7">
        <v>2042</v>
      </c>
      <c r="F934" s="7">
        <v>233</v>
      </c>
      <c r="G934" s="7">
        <v>1493</v>
      </c>
      <c r="H934" s="7" t="s">
        <v>5275</v>
      </c>
      <c r="I934" s="7" t="s">
        <v>5276</v>
      </c>
      <c r="J934" s="7" t="s">
        <v>5277</v>
      </c>
      <c r="K934" s="7" t="s">
        <v>5278</v>
      </c>
    </row>
    <row r="935" spans="1:11">
      <c r="A935" t="s">
        <v>24</v>
      </c>
      <c r="B935" t="s">
        <v>5279</v>
      </c>
      <c r="C935" t="s">
        <v>5280</v>
      </c>
      <c r="D935">
        <v>898</v>
      </c>
      <c r="E935">
        <v>1024</v>
      </c>
      <c r="F935">
        <v>54</v>
      </c>
      <c r="G935">
        <v>1653</v>
      </c>
      <c r="H935" t="s">
        <v>5281</v>
      </c>
      <c r="I935" t="s">
        <v>5282</v>
      </c>
      <c r="K935" s="6" t="s">
        <v>5283</v>
      </c>
    </row>
    <row r="936" spans="1:11">
      <c r="A936" t="s">
        <v>178</v>
      </c>
      <c r="B936" t="s">
        <v>5284</v>
      </c>
      <c r="C936" t="s">
        <v>5285</v>
      </c>
      <c r="D936">
        <v>1542</v>
      </c>
      <c r="E936">
        <v>1680</v>
      </c>
      <c r="F936">
        <v>41</v>
      </c>
      <c r="G936">
        <v>974</v>
      </c>
      <c r="H936" t="s">
        <v>5286</v>
      </c>
      <c r="I936" t="s">
        <v>5287</v>
      </c>
      <c r="K936" s="6" t="s">
        <v>5288</v>
      </c>
    </row>
    <row r="937" spans="1:11">
      <c r="A937" t="s">
        <v>24</v>
      </c>
      <c r="B937" t="s">
        <v>5289</v>
      </c>
      <c r="C937" t="s">
        <v>5290</v>
      </c>
      <c r="D937">
        <v>1697</v>
      </c>
      <c r="E937">
        <v>1826</v>
      </c>
      <c r="F937">
        <v>46</v>
      </c>
      <c r="G937">
        <v>430</v>
      </c>
      <c r="H937" t="s">
        <v>5291</v>
      </c>
      <c r="I937" t="s">
        <v>5292</v>
      </c>
      <c r="K937" s="6" t="s">
        <v>5293</v>
      </c>
    </row>
    <row r="938" spans="1:11">
      <c r="A938" s="7" t="s">
        <v>178</v>
      </c>
      <c r="B938" s="7" t="s">
        <v>5294</v>
      </c>
      <c r="C938" s="7" t="s">
        <v>5295</v>
      </c>
      <c r="D938" s="7">
        <v>684</v>
      </c>
      <c r="E938" s="7">
        <v>1188</v>
      </c>
      <c r="F938" s="7">
        <v>192</v>
      </c>
      <c r="G938" s="7">
        <v>564</v>
      </c>
      <c r="H938" s="7" t="s">
        <v>5296</v>
      </c>
      <c r="I938" s="7" t="s">
        <v>5297</v>
      </c>
      <c r="J938" s="7" t="s">
        <v>5298</v>
      </c>
      <c r="K938" s="7" t="s">
        <v>5299</v>
      </c>
    </row>
    <row r="939" spans="1:11">
      <c r="A939" s="7" t="s">
        <v>24</v>
      </c>
      <c r="B939" s="7" t="s">
        <v>5300</v>
      </c>
      <c r="C939" s="7" t="s">
        <v>5301</v>
      </c>
      <c r="D939" s="7">
        <v>798</v>
      </c>
      <c r="E939" s="7">
        <v>951</v>
      </c>
      <c r="F939" s="7">
        <v>35</v>
      </c>
      <c r="G939" s="7">
        <v>1124</v>
      </c>
      <c r="H939" s="7" t="s">
        <v>5302</v>
      </c>
      <c r="I939" s="7" t="s">
        <v>5303</v>
      </c>
      <c r="J939" s="7" t="s">
        <v>5304</v>
      </c>
      <c r="K939" s="7" t="s">
        <v>5305</v>
      </c>
    </row>
    <row r="940" spans="1:11">
      <c r="A940" s="7" t="s">
        <v>24</v>
      </c>
      <c r="B940" s="7" t="s">
        <v>5306</v>
      </c>
      <c r="C940" s="7" t="s">
        <v>5307</v>
      </c>
      <c r="D940" s="7">
        <v>2277</v>
      </c>
      <c r="E940" s="7">
        <v>2460</v>
      </c>
      <c r="F940" s="7">
        <v>327</v>
      </c>
      <c r="G940" s="7">
        <v>2250</v>
      </c>
      <c r="H940" s="7" t="s">
        <v>5308</v>
      </c>
      <c r="I940" s="7" t="s">
        <v>5309</v>
      </c>
      <c r="J940" s="7" t="s">
        <v>5310</v>
      </c>
      <c r="K940" s="7" t="s">
        <v>5311</v>
      </c>
    </row>
    <row r="941" spans="1:11">
      <c r="A941" s="7" t="s">
        <v>24</v>
      </c>
      <c r="B941" s="7" t="s">
        <v>5312</v>
      </c>
      <c r="C941" s="7" t="s">
        <v>5313</v>
      </c>
      <c r="D941" s="7">
        <v>3598</v>
      </c>
      <c r="E941" s="7">
        <v>3880</v>
      </c>
      <c r="F941" s="7">
        <v>6</v>
      </c>
      <c r="G941" s="7">
        <v>1773</v>
      </c>
      <c r="H941" s="7" t="s">
        <v>5314</v>
      </c>
      <c r="I941" s="7" t="s">
        <v>5315</v>
      </c>
      <c r="J941" s="7" t="s">
        <v>5316</v>
      </c>
      <c r="K941" s="7" t="s">
        <v>5317</v>
      </c>
    </row>
    <row r="942" spans="1:11">
      <c r="A942" s="7" t="s">
        <v>24</v>
      </c>
      <c r="B942" s="7" t="s">
        <v>5318</v>
      </c>
      <c r="C942" s="7" t="s">
        <v>5319</v>
      </c>
      <c r="D942" s="7">
        <v>757</v>
      </c>
      <c r="E942" s="7">
        <v>1012</v>
      </c>
      <c r="F942" s="7">
        <v>87</v>
      </c>
      <c r="G942" s="7">
        <v>771</v>
      </c>
      <c r="H942" s="7" t="s">
        <v>5320</v>
      </c>
      <c r="I942" s="7" t="s">
        <v>5321</v>
      </c>
      <c r="J942" s="7" t="s">
        <v>5322</v>
      </c>
      <c r="K942" s="7" t="s">
        <v>5323</v>
      </c>
    </row>
    <row r="943" spans="1:11">
      <c r="A943" s="7" t="s">
        <v>18</v>
      </c>
      <c r="B943" s="7" t="s">
        <v>5324</v>
      </c>
      <c r="C943" s="7" t="s">
        <v>5325</v>
      </c>
      <c r="D943" s="7">
        <v>2516</v>
      </c>
      <c r="E943" s="7">
        <v>2777</v>
      </c>
      <c r="F943" s="7">
        <v>130</v>
      </c>
      <c r="G943" s="7">
        <v>15244</v>
      </c>
      <c r="H943" s="7" t="s">
        <v>5326</v>
      </c>
      <c r="I943" s="7" t="s">
        <v>5327</v>
      </c>
      <c r="J943" s="7" t="s">
        <v>5328</v>
      </c>
      <c r="K943" s="7" t="s">
        <v>5329</v>
      </c>
    </row>
    <row r="944" spans="1:11">
      <c r="A944" s="7" t="s">
        <v>24</v>
      </c>
      <c r="B944" s="7" t="s">
        <v>5330</v>
      </c>
      <c r="C944" s="7" t="s">
        <v>5331</v>
      </c>
      <c r="D944" s="7">
        <v>7462</v>
      </c>
      <c r="E944" s="7">
        <v>7624</v>
      </c>
      <c r="F944" s="7">
        <v>120</v>
      </c>
      <c r="G944" s="7">
        <v>15021</v>
      </c>
      <c r="H944" s="7" t="s">
        <v>5332</v>
      </c>
      <c r="I944" s="7" t="s">
        <v>5333</v>
      </c>
      <c r="J944" s="7" t="s">
        <v>5334</v>
      </c>
      <c r="K944" s="7" t="s">
        <v>5335</v>
      </c>
    </row>
    <row r="945" spans="1:11">
      <c r="A945" t="s">
        <v>24</v>
      </c>
      <c r="B945" t="s">
        <v>5336</v>
      </c>
      <c r="C945" t="s">
        <v>5337</v>
      </c>
      <c r="D945">
        <v>1325</v>
      </c>
      <c r="E945">
        <v>1472</v>
      </c>
      <c r="F945">
        <v>57</v>
      </c>
      <c r="G945">
        <v>1251</v>
      </c>
      <c r="H945" t="s">
        <v>5338</v>
      </c>
      <c r="I945" t="s">
        <v>5339</v>
      </c>
      <c r="K945" s="6" t="s">
        <v>5340</v>
      </c>
    </row>
    <row r="946" spans="1:11">
      <c r="A946" s="7" t="s">
        <v>24</v>
      </c>
      <c r="B946" s="7" t="s">
        <v>5341</v>
      </c>
      <c r="C946" s="7" t="s">
        <v>5342</v>
      </c>
      <c r="D946" s="7">
        <v>419</v>
      </c>
      <c r="E946" s="7">
        <v>563</v>
      </c>
      <c r="F946" s="7">
        <v>37</v>
      </c>
      <c r="G946" s="7">
        <v>286</v>
      </c>
      <c r="H946" s="7" t="s">
        <v>5343</v>
      </c>
      <c r="I946" s="7" t="s">
        <v>5344</v>
      </c>
      <c r="J946" s="7" t="s">
        <v>5345</v>
      </c>
      <c r="K946" s="7" t="s">
        <v>5346</v>
      </c>
    </row>
    <row r="947" spans="1:11">
      <c r="A947" t="s">
        <v>18</v>
      </c>
      <c r="B947" t="s">
        <v>5347</v>
      </c>
      <c r="C947" t="s">
        <v>5348</v>
      </c>
      <c r="D947">
        <v>5222</v>
      </c>
      <c r="E947">
        <v>5360</v>
      </c>
      <c r="F947">
        <v>475</v>
      </c>
      <c r="G947">
        <v>4216</v>
      </c>
      <c r="H947" t="s">
        <v>5349</v>
      </c>
      <c r="I947" t="s">
        <v>5350</v>
      </c>
      <c r="K947" s="6" t="s">
        <v>5351</v>
      </c>
    </row>
    <row r="948" spans="1:11">
      <c r="A948" t="s">
        <v>178</v>
      </c>
      <c r="B948" t="s">
        <v>5352</v>
      </c>
      <c r="C948" t="s">
        <v>5353</v>
      </c>
      <c r="D948">
        <v>472</v>
      </c>
      <c r="E948">
        <v>733</v>
      </c>
      <c r="F948">
        <v>339</v>
      </c>
      <c r="G948">
        <v>1773</v>
      </c>
      <c r="H948" t="s">
        <v>5354</v>
      </c>
      <c r="I948" s="6" t="s">
        <v>5355</v>
      </c>
      <c r="J948" s="6"/>
      <c r="K948" s="6" t="s">
        <v>5356</v>
      </c>
    </row>
    <row r="949" spans="1:11">
      <c r="A949" s="7" t="s">
        <v>24</v>
      </c>
      <c r="B949" s="7" t="s">
        <v>5357</v>
      </c>
      <c r="C949" s="7" t="s">
        <v>5358</v>
      </c>
      <c r="D949" s="7">
        <v>2345</v>
      </c>
      <c r="E949" s="7">
        <v>2480</v>
      </c>
      <c r="F949" s="7">
        <v>50</v>
      </c>
      <c r="G949" s="7">
        <v>2282</v>
      </c>
      <c r="H949" s="7" t="s">
        <v>5359</v>
      </c>
      <c r="I949" s="7" t="s">
        <v>5360</v>
      </c>
      <c r="J949" s="7" t="s">
        <v>5361</v>
      </c>
      <c r="K949" s="7" t="s">
        <v>5362</v>
      </c>
    </row>
    <row r="950" spans="1:11">
      <c r="A950" s="7" t="s">
        <v>24</v>
      </c>
      <c r="B950" s="7" t="s">
        <v>5363</v>
      </c>
      <c r="C950" s="7" t="s">
        <v>5364</v>
      </c>
      <c r="D950" s="7">
        <v>1504</v>
      </c>
      <c r="E950" s="7">
        <v>1636</v>
      </c>
      <c r="F950" s="7">
        <v>64</v>
      </c>
      <c r="G950" s="7">
        <v>1399</v>
      </c>
      <c r="H950" s="7" t="s">
        <v>5365</v>
      </c>
      <c r="I950" s="7" t="s">
        <v>5366</v>
      </c>
      <c r="J950" s="7" t="s">
        <v>5367</v>
      </c>
      <c r="K950" s="7" t="s">
        <v>5368</v>
      </c>
    </row>
    <row r="951" spans="1:11">
      <c r="A951" t="s">
        <v>272</v>
      </c>
      <c r="B951" t="s">
        <v>5369</v>
      </c>
      <c r="C951" t="s">
        <v>5370</v>
      </c>
      <c r="D951">
        <v>2248</v>
      </c>
      <c r="E951">
        <v>2479</v>
      </c>
      <c r="F951">
        <v>492</v>
      </c>
      <c r="G951">
        <v>6492</v>
      </c>
      <c r="H951" t="s">
        <v>5371</v>
      </c>
      <c r="I951" t="s">
        <v>5372</v>
      </c>
      <c r="K951" s="6" t="s">
        <v>5373</v>
      </c>
    </row>
    <row r="952" spans="1:11">
      <c r="A952" s="7" t="s">
        <v>178</v>
      </c>
      <c r="B952" s="7" t="s">
        <v>5374</v>
      </c>
      <c r="C952" s="7" t="s">
        <v>5375</v>
      </c>
      <c r="D952" s="7">
        <v>440</v>
      </c>
      <c r="E952" s="7">
        <v>605</v>
      </c>
      <c r="F952" s="7">
        <v>121</v>
      </c>
      <c r="G952" s="7">
        <v>1087</v>
      </c>
      <c r="H952" s="7" t="s">
        <v>5376</v>
      </c>
      <c r="I952" s="7" t="s">
        <v>5377</v>
      </c>
      <c r="J952" s="7" t="s">
        <v>5378</v>
      </c>
      <c r="K952" s="7" t="s">
        <v>5379</v>
      </c>
    </row>
    <row r="953" spans="1:11">
      <c r="A953" s="7" t="s">
        <v>24</v>
      </c>
      <c r="B953" s="7" t="s">
        <v>5380</v>
      </c>
      <c r="C953" s="7" t="s">
        <v>5381</v>
      </c>
      <c r="D953" s="7">
        <v>4644</v>
      </c>
      <c r="E953" s="7">
        <v>5118</v>
      </c>
      <c r="F953" s="7">
        <v>47</v>
      </c>
      <c r="G953" s="7">
        <v>1373</v>
      </c>
      <c r="H953" s="7" t="s">
        <v>5382</v>
      </c>
      <c r="I953" s="7" t="s">
        <v>5383</v>
      </c>
      <c r="J953" s="7" t="s">
        <v>5384</v>
      </c>
      <c r="K953" s="7" t="s">
        <v>5385</v>
      </c>
    </row>
    <row r="954" spans="1:11">
      <c r="A954" t="s">
        <v>18</v>
      </c>
      <c r="B954" t="s">
        <v>5386</v>
      </c>
      <c r="C954" t="s">
        <v>5387</v>
      </c>
      <c r="D954">
        <v>2255</v>
      </c>
      <c r="E954">
        <v>2489</v>
      </c>
      <c r="F954">
        <v>223</v>
      </c>
      <c r="G954">
        <v>2518</v>
      </c>
      <c r="H954" t="s">
        <v>5388</v>
      </c>
      <c r="I954" t="s">
        <v>5389</v>
      </c>
      <c r="K954" s="6" t="s">
        <v>5390</v>
      </c>
    </row>
    <row r="955" spans="1:11">
      <c r="A955" s="7" t="s">
        <v>95</v>
      </c>
      <c r="B955" s="7" t="s">
        <v>5391</v>
      </c>
      <c r="C955" s="7" t="s">
        <v>5392</v>
      </c>
      <c r="D955" s="7">
        <v>529</v>
      </c>
      <c r="E955" s="7">
        <v>670</v>
      </c>
      <c r="F955" s="7">
        <v>117</v>
      </c>
      <c r="G955" s="7">
        <v>2499</v>
      </c>
      <c r="H955" s="7" t="s">
        <v>5393</v>
      </c>
      <c r="I955" s="7" t="s">
        <v>5394</v>
      </c>
      <c r="J955" s="7" t="s">
        <v>5395</v>
      </c>
      <c r="K955" s="7" t="s">
        <v>5396</v>
      </c>
    </row>
    <row r="956" spans="1:11">
      <c r="A956" s="7" t="s">
        <v>24</v>
      </c>
      <c r="B956" s="7" t="s">
        <v>5397</v>
      </c>
      <c r="C956" s="7" t="s">
        <v>5398</v>
      </c>
      <c r="D956" s="7">
        <v>2384</v>
      </c>
      <c r="E956" s="7">
        <v>2570</v>
      </c>
      <c r="F956" s="7">
        <v>619</v>
      </c>
      <c r="G956" s="7">
        <v>3955</v>
      </c>
      <c r="H956" s="7" t="s">
        <v>5399</v>
      </c>
      <c r="I956" s="7" t="s">
        <v>5400</v>
      </c>
      <c r="J956" s="7" t="s">
        <v>5401</v>
      </c>
      <c r="K956" s="7" t="s">
        <v>5402</v>
      </c>
    </row>
    <row r="957" spans="1:11">
      <c r="A957" t="s">
        <v>18</v>
      </c>
      <c r="B957" t="s">
        <v>5397</v>
      </c>
      <c r="C957" t="s">
        <v>5398</v>
      </c>
      <c r="D957">
        <v>698</v>
      </c>
      <c r="E957">
        <v>827</v>
      </c>
      <c r="F957">
        <v>619</v>
      </c>
      <c r="G957">
        <v>3955</v>
      </c>
      <c r="H957" t="s">
        <v>5403</v>
      </c>
      <c r="I957" t="s">
        <v>5404</v>
      </c>
      <c r="K957" s="6" t="s">
        <v>5405</v>
      </c>
    </row>
    <row r="958" spans="1:11">
      <c r="A958" t="s">
        <v>24</v>
      </c>
      <c r="B958" t="s">
        <v>5406</v>
      </c>
      <c r="C958" t="s">
        <v>5407</v>
      </c>
      <c r="D958">
        <v>1140</v>
      </c>
      <c r="E958">
        <v>1290</v>
      </c>
      <c r="F958">
        <v>89</v>
      </c>
      <c r="G958">
        <v>1163</v>
      </c>
      <c r="H958" t="s">
        <v>5408</v>
      </c>
      <c r="I958" t="s">
        <v>5409</v>
      </c>
      <c r="K958" s="6" t="s">
        <v>5410</v>
      </c>
    </row>
    <row r="959" spans="1:11">
      <c r="A959" t="s">
        <v>24</v>
      </c>
      <c r="B959" t="s">
        <v>5411</v>
      </c>
      <c r="C959" t="s">
        <v>5412</v>
      </c>
      <c r="D959">
        <v>160</v>
      </c>
      <c r="E959">
        <v>445</v>
      </c>
      <c r="F959">
        <v>87</v>
      </c>
      <c r="G959">
        <v>909</v>
      </c>
      <c r="H959" t="s">
        <v>5413</v>
      </c>
      <c r="I959" t="s">
        <v>5414</v>
      </c>
      <c r="K959" s="6" t="s">
        <v>5415</v>
      </c>
    </row>
    <row r="960" spans="1:11">
      <c r="A960" s="7" t="s">
        <v>24</v>
      </c>
      <c r="B960" s="7" t="s">
        <v>5416</v>
      </c>
      <c r="C960" s="7" t="s">
        <v>5417</v>
      </c>
      <c r="D960" s="7">
        <v>741</v>
      </c>
      <c r="E960" s="7">
        <v>867</v>
      </c>
      <c r="F960" s="7">
        <v>134</v>
      </c>
      <c r="G960" s="7">
        <v>1553</v>
      </c>
      <c r="H960" s="7" t="s">
        <v>5418</v>
      </c>
      <c r="I960" s="7" t="s">
        <v>5419</v>
      </c>
      <c r="J960" s="7" t="s">
        <v>5420</v>
      </c>
      <c r="K960" s="7" t="s">
        <v>5421</v>
      </c>
    </row>
    <row r="961" spans="1:11">
      <c r="A961" s="7" t="s">
        <v>24</v>
      </c>
      <c r="B961" s="7" t="s">
        <v>5416</v>
      </c>
      <c r="C961" s="7" t="s">
        <v>5417</v>
      </c>
      <c r="D961" s="7">
        <v>1901</v>
      </c>
      <c r="E961" s="7">
        <v>2021</v>
      </c>
      <c r="F961" s="7">
        <v>134</v>
      </c>
      <c r="G961" s="7">
        <v>1553</v>
      </c>
      <c r="H961" s="7" t="s">
        <v>5422</v>
      </c>
      <c r="I961" s="7" t="s">
        <v>5423</v>
      </c>
      <c r="J961" s="7" t="s">
        <v>5424</v>
      </c>
      <c r="K961" s="7" t="s">
        <v>5425</v>
      </c>
    </row>
    <row r="962" spans="1:11">
      <c r="A962" s="7" t="s">
        <v>24</v>
      </c>
      <c r="B962" s="7" t="s">
        <v>5426</v>
      </c>
      <c r="C962" s="7" t="s">
        <v>5427</v>
      </c>
      <c r="D962" s="7">
        <v>2360</v>
      </c>
      <c r="E962" s="7">
        <v>2489</v>
      </c>
      <c r="F962" s="7">
        <v>150</v>
      </c>
      <c r="G962" s="7">
        <v>2238</v>
      </c>
      <c r="H962" s="7" t="s">
        <v>5428</v>
      </c>
      <c r="I962" s="7" t="s">
        <v>5429</v>
      </c>
      <c r="J962" s="7" t="s">
        <v>5430</v>
      </c>
      <c r="K962" s="7" t="s">
        <v>5431</v>
      </c>
    </row>
    <row r="963" spans="1:11">
      <c r="A963" t="s">
        <v>4124</v>
      </c>
      <c r="B963" t="s">
        <v>5432</v>
      </c>
      <c r="C963" t="s">
        <v>5433</v>
      </c>
      <c r="D963">
        <v>3447</v>
      </c>
      <c r="E963">
        <v>4467</v>
      </c>
      <c r="F963">
        <v>686</v>
      </c>
      <c r="G963">
        <v>5807</v>
      </c>
      <c r="H963" t="s">
        <v>5434</v>
      </c>
      <c r="I963" t="s">
        <v>5435</v>
      </c>
      <c r="K963" s="6" t="s">
        <v>5436</v>
      </c>
    </row>
    <row r="964" spans="1:11">
      <c r="A964" t="s">
        <v>178</v>
      </c>
      <c r="B964" t="s">
        <v>5437</v>
      </c>
      <c r="C964" t="s">
        <v>5438</v>
      </c>
      <c r="D964">
        <v>1873</v>
      </c>
      <c r="E964">
        <v>2206</v>
      </c>
      <c r="F964">
        <v>377</v>
      </c>
      <c r="G964">
        <v>2294</v>
      </c>
      <c r="H964" t="s">
        <v>5439</v>
      </c>
      <c r="I964" t="s">
        <v>5440</v>
      </c>
      <c r="K964" s="6" t="s">
        <v>5441</v>
      </c>
    </row>
    <row r="965" spans="1:11">
      <c r="A965" s="7" t="s">
        <v>24</v>
      </c>
      <c r="B965" s="7" t="s">
        <v>5442</v>
      </c>
      <c r="C965" s="7" t="s">
        <v>5443</v>
      </c>
      <c r="D965" s="7">
        <v>811</v>
      </c>
      <c r="E965" s="7">
        <v>994</v>
      </c>
      <c r="F965" s="7">
        <v>36</v>
      </c>
      <c r="G965" s="7">
        <v>1197</v>
      </c>
      <c r="H965" s="7" t="s">
        <v>5444</v>
      </c>
      <c r="I965" s="7" t="s">
        <v>5445</v>
      </c>
      <c r="J965" s="7" t="s">
        <v>5446</v>
      </c>
      <c r="K965" s="7" t="s">
        <v>5447</v>
      </c>
    </row>
    <row r="966" spans="1:11">
      <c r="A966" t="s">
        <v>1058</v>
      </c>
      <c r="B966" t="s">
        <v>5448</v>
      </c>
      <c r="C966" t="s">
        <v>5449</v>
      </c>
      <c r="D966">
        <v>3686</v>
      </c>
      <c r="E966">
        <v>3902</v>
      </c>
      <c r="F966">
        <v>316</v>
      </c>
      <c r="G966">
        <v>2311</v>
      </c>
      <c r="H966" s="6" t="s">
        <v>5450</v>
      </c>
      <c r="I966" t="s">
        <v>5451</v>
      </c>
      <c r="K966" s="6" t="s">
        <v>5452</v>
      </c>
    </row>
    <row r="967" spans="1:11">
      <c r="A967" t="s">
        <v>95</v>
      </c>
      <c r="B967" t="s">
        <v>5453</v>
      </c>
      <c r="C967" t="s">
        <v>5454</v>
      </c>
      <c r="D967">
        <v>5591</v>
      </c>
      <c r="E967">
        <v>5726</v>
      </c>
      <c r="F967">
        <v>171</v>
      </c>
      <c r="G967">
        <v>2904</v>
      </c>
      <c r="H967" t="s">
        <v>5455</v>
      </c>
      <c r="I967" t="s">
        <v>5456</v>
      </c>
      <c r="K967" s="6" t="s">
        <v>5457</v>
      </c>
    </row>
    <row r="968" spans="1:11">
      <c r="A968" t="s">
        <v>24</v>
      </c>
      <c r="B968" t="s">
        <v>5458</v>
      </c>
      <c r="C968" t="s">
        <v>5459</v>
      </c>
      <c r="D968">
        <v>5217</v>
      </c>
      <c r="E968">
        <v>5406</v>
      </c>
      <c r="F968">
        <v>0</v>
      </c>
      <c r="G968">
        <v>3762</v>
      </c>
      <c r="H968" t="s">
        <v>5460</v>
      </c>
      <c r="I968" t="s">
        <v>5461</v>
      </c>
      <c r="K968" s="6" t="s">
        <v>5462</v>
      </c>
    </row>
    <row r="969" spans="1:11">
      <c r="A969" t="s">
        <v>72</v>
      </c>
      <c r="B969" t="s">
        <v>5463</v>
      </c>
      <c r="C969" t="s">
        <v>5464</v>
      </c>
      <c r="D969">
        <v>3111</v>
      </c>
      <c r="E969">
        <v>3291</v>
      </c>
      <c r="F969">
        <v>207</v>
      </c>
      <c r="G969">
        <v>2505</v>
      </c>
      <c r="H969" t="s">
        <v>5465</v>
      </c>
      <c r="I969" t="s">
        <v>5466</v>
      </c>
      <c r="K969" s="6" t="s">
        <v>5467</v>
      </c>
    </row>
    <row r="970" spans="1:11">
      <c r="A970" s="7" t="s">
        <v>24</v>
      </c>
      <c r="B970" s="7" t="s">
        <v>5468</v>
      </c>
      <c r="C970" s="7" t="s">
        <v>5469</v>
      </c>
      <c r="D970" s="7">
        <v>1061</v>
      </c>
      <c r="E970" s="7">
        <v>1250</v>
      </c>
      <c r="F970" s="7">
        <v>99</v>
      </c>
      <c r="G970" s="7">
        <v>642</v>
      </c>
      <c r="H970" s="7" t="s">
        <v>5470</v>
      </c>
      <c r="I970" s="7" t="s">
        <v>5471</v>
      </c>
      <c r="J970" s="7" t="s">
        <v>5472</v>
      </c>
      <c r="K970" s="7" t="s">
        <v>5473</v>
      </c>
    </row>
    <row r="971" spans="1:11">
      <c r="A971" s="7" t="s">
        <v>178</v>
      </c>
      <c r="B971" s="7" t="s">
        <v>5474</v>
      </c>
      <c r="C971" s="7" t="s">
        <v>5475</v>
      </c>
      <c r="D971" s="7">
        <v>1904</v>
      </c>
      <c r="E971" s="7">
        <v>2159</v>
      </c>
      <c r="F971" s="7">
        <v>229</v>
      </c>
      <c r="G971" s="7">
        <v>994</v>
      </c>
      <c r="H971" s="7" t="s">
        <v>5476</v>
      </c>
      <c r="I971" s="7" t="s">
        <v>5477</v>
      </c>
      <c r="J971" s="7" t="s">
        <v>5478</v>
      </c>
      <c r="K971" s="7" t="s">
        <v>5479</v>
      </c>
    </row>
    <row r="972" spans="1:11">
      <c r="A972" t="s">
        <v>24</v>
      </c>
      <c r="B972" t="s">
        <v>5480</v>
      </c>
      <c r="C972" t="s">
        <v>5481</v>
      </c>
      <c r="D972">
        <v>285</v>
      </c>
      <c r="E972">
        <v>462</v>
      </c>
      <c r="F972">
        <v>266</v>
      </c>
      <c r="G972">
        <v>3392</v>
      </c>
      <c r="H972" t="s">
        <v>5482</v>
      </c>
      <c r="I972" t="s">
        <v>5483</v>
      </c>
      <c r="K972" s="6" t="s">
        <v>5484</v>
      </c>
    </row>
    <row r="973" spans="1:11">
      <c r="A973" s="7" t="s">
        <v>24</v>
      </c>
      <c r="B973" s="7" t="s">
        <v>5485</v>
      </c>
      <c r="C973" s="7" t="s">
        <v>5486</v>
      </c>
      <c r="D973" s="7">
        <v>295</v>
      </c>
      <c r="E973" s="7">
        <v>550</v>
      </c>
      <c r="F973" s="7">
        <v>216</v>
      </c>
      <c r="G973" s="7">
        <v>3513</v>
      </c>
      <c r="H973" s="7" t="s">
        <v>5487</v>
      </c>
      <c r="I973" s="7" t="s">
        <v>5488</v>
      </c>
      <c r="J973" s="7" t="s">
        <v>5489</v>
      </c>
      <c r="K973" s="7" t="s">
        <v>5490</v>
      </c>
    </row>
    <row r="974" spans="1:11">
      <c r="A974" s="7" t="s">
        <v>95</v>
      </c>
      <c r="B974" s="7" t="s">
        <v>5491</v>
      </c>
      <c r="C974" s="7" t="s">
        <v>5492</v>
      </c>
      <c r="D974" s="7">
        <v>213</v>
      </c>
      <c r="E974" s="7">
        <v>366</v>
      </c>
      <c r="F974" s="7">
        <v>29</v>
      </c>
      <c r="G974" s="7">
        <v>3119</v>
      </c>
      <c r="H974" s="7" t="s">
        <v>5493</v>
      </c>
      <c r="I974" s="7" t="s">
        <v>5494</v>
      </c>
      <c r="J974" s="7" t="s">
        <v>5495</v>
      </c>
      <c r="K974" s="7" t="s">
        <v>5496</v>
      </c>
    </row>
    <row r="975" spans="1:11">
      <c r="A975" t="s">
        <v>24</v>
      </c>
      <c r="B975" t="s">
        <v>5497</v>
      </c>
      <c r="C975" t="s">
        <v>5498</v>
      </c>
      <c r="D975">
        <v>4702</v>
      </c>
      <c r="E975">
        <v>4846</v>
      </c>
      <c r="F975">
        <v>66</v>
      </c>
      <c r="G975">
        <v>3315</v>
      </c>
      <c r="H975" t="s">
        <v>5499</v>
      </c>
      <c r="I975" t="s">
        <v>5500</v>
      </c>
      <c r="K975" s="6" t="s">
        <v>5501</v>
      </c>
    </row>
    <row r="976" spans="1:11">
      <c r="A976" s="7" t="s">
        <v>24</v>
      </c>
      <c r="B976" s="7" t="s">
        <v>5502</v>
      </c>
      <c r="C976" s="7" t="s">
        <v>5503</v>
      </c>
      <c r="D976" s="7">
        <v>487</v>
      </c>
      <c r="E976" s="7">
        <v>646</v>
      </c>
      <c r="F976" s="7">
        <v>111</v>
      </c>
      <c r="G976" s="7">
        <v>2253</v>
      </c>
      <c r="H976" s="7" t="s">
        <v>5504</v>
      </c>
      <c r="I976" s="7" t="s">
        <v>5505</v>
      </c>
      <c r="J976" s="7" t="s">
        <v>5506</v>
      </c>
      <c r="K976" s="7" t="s">
        <v>5507</v>
      </c>
    </row>
    <row r="977" spans="1:11">
      <c r="A977" s="7" t="s">
        <v>24</v>
      </c>
      <c r="B977" s="7" t="s">
        <v>5508</v>
      </c>
      <c r="C977" s="7" t="s">
        <v>5509</v>
      </c>
      <c r="D977" s="7">
        <v>1875</v>
      </c>
      <c r="E977" s="7">
        <v>2019</v>
      </c>
      <c r="F977" s="7">
        <v>413</v>
      </c>
      <c r="G977" s="7">
        <v>2159</v>
      </c>
      <c r="H977" s="7" t="s">
        <v>5510</v>
      </c>
      <c r="I977" s="7" t="s">
        <v>5511</v>
      </c>
      <c r="J977" s="7" t="s">
        <v>5512</v>
      </c>
      <c r="K977" s="7" t="s">
        <v>5513</v>
      </c>
    </row>
    <row r="978" spans="1:11">
      <c r="A978" t="s">
        <v>1058</v>
      </c>
      <c r="B978" t="s">
        <v>5508</v>
      </c>
      <c r="C978" t="s">
        <v>5509</v>
      </c>
      <c r="D978">
        <v>2025</v>
      </c>
      <c r="E978">
        <v>2187</v>
      </c>
      <c r="F978">
        <v>413</v>
      </c>
      <c r="G978">
        <v>2159</v>
      </c>
      <c r="H978" s="6" t="s">
        <v>5514</v>
      </c>
      <c r="I978" t="s">
        <v>5515</v>
      </c>
      <c r="K978" s="6" t="s">
        <v>5516</v>
      </c>
    </row>
    <row r="979" spans="1:11">
      <c r="A979" s="7" t="s">
        <v>24</v>
      </c>
      <c r="B979" s="7" t="s">
        <v>5517</v>
      </c>
      <c r="C979" s="7" t="s">
        <v>5518</v>
      </c>
      <c r="D979" s="7">
        <v>2758</v>
      </c>
      <c r="E979" s="7">
        <v>2920</v>
      </c>
      <c r="F979" s="7">
        <v>172</v>
      </c>
      <c r="G979" s="7">
        <v>1852</v>
      </c>
      <c r="H979" s="7" t="s">
        <v>5519</v>
      </c>
      <c r="I979" s="7" t="s">
        <v>5520</v>
      </c>
      <c r="J979" s="7" t="s">
        <v>5521</v>
      </c>
      <c r="K979" s="7" t="s">
        <v>5522</v>
      </c>
    </row>
    <row r="980" spans="1:11">
      <c r="A980" t="s">
        <v>178</v>
      </c>
      <c r="B980" t="s">
        <v>5523</v>
      </c>
      <c r="C980" t="s">
        <v>5524</v>
      </c>
      <c r="D980">
        <v>2119</v>
      </c>
      <c r="E980">
        <v>2431</v>
      </c>
      <c r="F980">
        <v>120</v>
      </c>
      <c r="G980">
        <v>1629</v>
      </c>
      <c r="H980" t="s">
        <v>5525</v>
      </c>
      <c r="I980" t="s">
        <v>5526</v>
      </c>
      <c r="K980" s="6" t="s">
        <v>5527</v>
      </c>
    </row>
    <row r="981" spans="1:11">
      <c r="A981" s="7" t="s">
        <v>24</v>
      </c>
      <c r="B981" s="7" t="s">
        <v>5528</v>
      </c>
      <c r="C981" s="7" t="s">
        <v>5529</v>
      </c>
      <c r="D981" s="7">
        <v>3073</v>
      </c>
      <c r="E981" s="7">
        <v>3229</v>
      </c>
      <c r="F981" s="7">
        <v>309</v>
      </c>
      <c r="G981" s="7">
        <v>1881</v>
      </c>
      <c r="H981" s="7" t="s">
        <v>5530</v>
      </c>
      <c r="I981" s="7" t="s">
        <v>5531</v>
      </c>
      <c r="J981" s="7" t="s">
        <v>5532</v>
      </c>
      <c r="K981" s="7" t="s">
        <v>5533</v>
      </c>
    </row>
    <row r="982" spans="1:11">
      <c r="A982" s="7" t="s">
        <v>24</v>
      </c>
      <c r="B982" s="7" t="s">
        <v>5534</v>
      </c>
      <c r="C982" s="7" t="s">
        <v>5535</v>
      </c>
      <c r="D982" s="7">
        <v>1113</v>
      </c>
      <c r="E982" s="7">
        <v>1260</v>
      </c>
      <c r="F982" s="7">
        <v>292</v>
      </c>
      <c r="G982" s="7">
        <v>1024</v>
      </c>
      <c r="H982" s="7" t="s">
        <v>5536</v>
      </c>
      <c r="I982" s="7" t="s">
        <v>5537</v>
      </c>
      <c r="J982" s="7" t="s">
        <v>5538</v>
      </c>
      <c r="K982" s="7" t="s">
        <v>5539</v>
      </c>
    </row>
    <row r="983" spans="1:11">
      <c r="A983" s="7" t="s">
        <v>5540</v>
      </c>
      <c r="B983" s="7" t="s">
        <v>5541</v>
      </c>
      <c r="C983" s="7" t="s">
        <v>5542</v>
      </c>
      <c r="D983" s="7">
        <v>9</v>
      </c>
      <c r="E983" s="7">
        <v>318</v>
      </c>
      <c r="F983" s="7">
        <v>728</v>
      </c>
      <c r="G983" s="7">
        <v>1700</v>
      </c>
      <c r="H983" s="7" t="s">
        <v>5543</v>
      </c>
      <c r="I983" s="7" t="s">
        <v>5544</v>
      </c>
      <c r="J983" s="7" t="s">
        <v>5545</v>
      </c>
      <c r="K983" s="7" t="s">
        <v>5546</v>
      </c>
    </row>
    <row r="984" spans="1:11">
      <c r="A984" t="s">
        <v>12</v>
      </c>
      <c r="B984" t="s">
        <v>5547</v>
      </c>
      <c r="C984" t="s">
        <v>5548</v>
      </c>
      <c r="D984">
        <v>1729</v>
      </c>
      <c r="E984">
        <v>1957</v>
      </c>
      <c r="F984">
        <v>245</v>
      </c>
      <c r="G984">
        <v>1517</v>
      </c>
      <c r="H984" t="s">
        <v>5549</v>
      </c>
      <c r="I984" t="s">
        <v>5550</v>
      </c>
      <c r="K984" s="6" t="s">
        <v>5551</v>
      </c>
    </row>
    <row r="985" spans="1:11">
      <c r="A985" s="7" t="s">
        <v>24</v>
      </c>
      <c r="B985" s="7" t="s">
        <v>5552</v>
      </c>
      <c r="C985" s="7" t="s">
        <v>5553</v>
      </c>
      <c r="D985" s="7">
        <v>1795</v>
      </c>
      <c r="E985" s="7">
        <v>1936</v>
      </c>
      <c r="F985" s="7">
        <v>503</v>
      </c>
      <c r="G985" s="7">
        <v>1718</v>
      </c>
      <c r="H985" s="7" t="s">
        <v>5554</v>
      </c>
      <c r="I985" s="7" t="s">
        <v>5555</v>
      </c>
      <c r="J985" s="7" t="s">
        <v>5556</v>
      </c>
      <c r="K985" s="7" t="s">
        <v>5557</v>
      </c>
    </row>
    <row r="986" spans="1:11">
      <c r="A986" s="7" t="s">
        <v>24</v>
      </c>
      <c r="B986" s="7" t="s">
        <v>5558</v>
      </c>
      <c r="C986" s="7" t="s">
        <v>5559</v>
      </c>
      <c r="D986" s="7">
        <v>2215</v>
      </c>
      <c r="E986" s="7">
        <v>2410</v>
      </c>
      <c r="F986" s="7">
        <v>466</v>
      </c>
      <c r="G986" s="7">
        <v>1438</v>
      </c>
      <c r="H986" s="7" t="s">
        <v>5560</v>
      </c>
      <c r="I986" s="7" t="s">
        <v>5561</v>
      </c>
      <c r="J986" s="7" t="s">
        <v>5562</v>
      </c>
      <c r="K986" s="7" t="s">
        <v>5563</v>
      </c>
    </row>
    <row r="987" spans="1:11">
      <c r="A987" s="7" t="s">
        <v>24</v>
      </c>
      <c r="B987" s="7" t="s">
        <v>5564</v>
      </c>
      <c r="C987" s="7" t="s">
        <v>5565</v>
      </c>
      <c r="D987" s="7">
        <v>328</v>
      </c>
      <c r="E987" s="7">
        <v>463</v>
      </c>
      <c r="F987" s="7">
        <v>144</v>
      </c>
      <c r="G987" s="7">
        <v>2301</v>
      </c>
      <c r="H987" s="7" t="s">
        <v>5566</v>
      </c>
      <c r="I987" s="7" t="s">
        <v>5567</v>
      </c>
      <c r="J987" s="7" t="s">
        <v>5568</v>
      </c>
      <c r="K987" s="7" t="s">
        <v>5569</v>
      </c>
    </row>
    <row r="988" spans="1:11">
      <c r="A988" s="7" t="s">
        <v>24</v>
      </c>
      <c r="B988" s="7" t="s">
        <v>5570</v>
      </c>
      <c r="C988" s="7" t="s">
        <v>5571</v>
      </c>
      <c r="D988" s="7">
        <v>4153</v>
      </c>
      <c r="E988" s="7">
        <v>4327</v>
      </c>
      <c r="F988" s="7">
        <v>461</v>
      </c>
      <c r="G988" s="7">
        <v>2642</v>
      </c>
      <c r="H988" s="7" t="s">
        <v>5572</v>
      </c>
      <c r="I988" s="7" t="s">
        <v>5573</v>
      </c>
      <c r="J988" s="7" t="s">
        <v>5574</v>
      </c>
      <c r="K988" s="7" t="s">
        <v>5575</v>
      </c>
    </row>
    <row r="989" spans="1:11">
      <c r="A989" s="7" t="s">
        <v>24</v>
      </c>
      <c r="B989" s="7" t="s">
        <v>5576</v>
      </c>
      <c r="C989" s="7" t="s">
        <v>5577</v>
      </c>
      <c r="D989" s="7">
        <v>2069</v>
      </c>
      <c r="E989" s="7">
        <v>2345</v>
      </c>
      <c r="F989" s="7">
        <v>56</v>
      </c>
      <c r="G989" s="7">
        <v>1958</v>
      </c>
      <c r="H989" s="7" t="s">
        <v>5578</v>
      </c>
      <c r="I989" s="7" t="s">
        <v>5579</v>
      </c>
      <c r="J989" s="7" t="s">
        <v>5580</v>
      </c>
      <c r="K989" s="7" t="s">
        <v>5581</v>
      </c>
    </row>
    <row r="990" spans="1:11">
      <c r="A990" s="7" t="s">
        <v>24</v>
      </c>
      <c r="B990" s="7" t="s">
        <v>5582</v>
      </c>
      <c r="C990" s="7" t="s">
        <v>5583</v>
      </c>
      <c r="D990" s="7">
        <v>2327</v>
      </c>
      <c r="E990" s="7">
        <v>2459</v>
      </c>
      <c r="F990" s="7">
        <v>754</v>
      </c>
      <c r="G990" s="7">
        <v>3535</v>
      </c>
      <c r="H990" s="7" t="s">
        <v>5584</v>
      </c>
      <c r="I990" s="7" t="s">
        <v>5585</v>
      </c>
      <c r="J990" s="7" t="s">
        <v>5586</v>
      </c>
      <c r="K990" s="7" t="s">
        <v>5587</v>
      </c>
    </row>
    <row r="991" spans="1:11">
      <c r="A991" t="s">
        <v>644</v>
      </c>
      <c r="B991" t="s">
        <v>5588</v>
      </c>
      <c r="C991" t="s">
        <v>5589</v>
      </c>
      <c r="D991">
        <v>2729</v>
      </c>
      <c r="E991">
        <v>2951</v>
      </c>
      <c r="F991">
        <v>182</v>
      </c>
      <c r="G991">
        <v>2117</v>
      </c>
      <c r="H991" t="s">
        <v>5590</v>
      </c>
      <c r="I991" t="s">
        <v>5591</v>
      </c>
      <c r="K991" s="6" t="s">
        <v>5592</v>
      </c>
    </row>
    <row r="992" spans="1:11">
      <c r="A992" s="7" t="s">
        <v>24</v>
      </c>
      <c r="B992" s="7" t="s">
        <v>5593</v>
      </c>
      <c r="C992" s="7" t="s">
        <v>5594</v>
      </c>
      <c r="D992" s="7">
        <v>3189</v>
      </c>
      <c r="E992" s="7">
        <v>3381</v>
      </c>
      <c r="F992" s="7">
        <v>368</v>
      </c>
      <c r="G992" s="7">
        <v>2504</v>
      </c>
      <c r="H992" s="7" t="s">
        <v>5595</v>
      </c>
      <c r="I992" s="7" t="s">
        <v>5596</v>
      </c>
      <c r="J992" s="7" t="s">
        <v>5597</v>
      </c>
      <c r="K992" s="7" t="s">
        <v>5598</v>
      </c>
    </row>
    <row r="993" spans="1:11">
      <c r="A993" t="s">
        <v>24</v>
      </c>
      <c r="B993" t="s">
        <v>5599</v>
      </c>
      <c r="C993" t="s">
        <v>5600</v>
      </c>
      <c r="D993">
        <v>3785</v>
      </c>
      <c r="E993">
        <v>3983</v>
      </c>
      <c r="F993">
        <v>420</v>
      </c>
      <c r="G993">
        <v>4989</v>
      </c>
      <c r="H993" t="s">
        <v>5601</v>
      </c>
      <c r="I993" t="s">
        <v>5602</v>
      </c>
      <c r="K993" s="6" t="s">
        <v>5603</v>
      </c>
    </row>
    <row r="994" spans="1:11">
      <c r="A994" s="7" t="s">
        <v>24</v>
      </c>
      <c r="B994" s="7" t="s">
        <v>5604</v>
      </c>
      <c r="C994" s="7" t="s">
        <v>5605</v>
      </c>
      <c r="D994" s="7">
        <v>3131</v>
      </c>
      <c r="E994" s="7">
        <v>3338</v>
      </c>
      <c r="F994" s="7">
        <v>376</v>
      </c>
      <c r="G994" s="7">
        <v>2887</v>
      </c>
      <c r="H994" s="7" t="s">
        <v>5606</v>
      </c>
      <c r="I994" s="7" t="s">
        <v>5607</v>
      </c>
      <c r="J994" s="7" t="s">
        <v>5608</v>
      </c>
      <c r="K994" s="7" t="s">
        <v>5609</v>
      </c>
    </row>
    <row r="995" spans="1:11">
      <c r="A995" t="s">
        <v>18</v>
      </c>
      <c r="B995" t="s">
        <v>5610</v>
      </c>
      <c r="C995" t="s">
        <v>5611</v>
      </c>
      <c r="D995">
        <v>3386</v>
      </c>
      <c r="E995">
        <v>3524</v>
      </c>
      <c r="F995">
        <v>34</v>
      </c>
      <c r="G995">
        <v>3739</v>
      </c>
      <c r="H995" t="s">
        <v>5612</v>
      </c>
      <c r="I995" t="s">
        <v>5613</v>
      </c>
      <c r="K995" s="6" t="s">
        <v>5614</v>
      </c>
    </row>
    <row r="996" spans="1:11">
      <c r="A996" s="7" t="s">
        <v>24</v>
      </c>
      <c r="B996" s="7" t="s">
        <v>5615</v>
      </c>
      <c r="C996" s="7" t="s">
        <v>5616</v>
      </c>
      <c r="D996" s="7">
        <v>2660</v>
      </c>
      <c r="E996" s="7">
        <v>2912</v>
      </c>
      <c r="F996" s="7">
        <v>963</v>
      </c>
      <c r="G996" s="7">
        <v>2451</v>
      </c>
      <c r="H996" s="7" t="s">
        <v>5617</v>
      </c>
      <c r="I996" s="7" t="s">
        <v>5618</v>
      </c>
      <c r="J996" s="7" t="s">
        <v>5619</v>
      </c>
      <c r="K996" s="7" t="s">
        <v>5620</v>
      </c>
    </row>
    <row r="997" spans="1:11">
      <c r="A997" t="s">
        <v>178</v>
      </c>
      <c r="B997" t="s">
        <v>5621</v>
      </c>
      <c r="C997" t="s">
        <v>5622</v>
      </c>
      <c r="D997">
        <v>1874</v>
      </c>
      <c r="E997">
        <v>1994</v>
      </c>
      <c r="F997">
        <v>248</v>
      </c>
      <c r="G997">
        <v>1568</v>
      </c>
      <c r="H997" t="s">
        <v>5623</v>
      </c>
      <c r="I997" t="s">
        <v>5624</v>
      </c>
      <c r="K997" s="6" t="s">
        <v>5625</v>
      </c>
    </row>
    <row r="998" spans="1:11">
      <c r="A998" s="7" t="s">
        <v>24</v>
      </c>
      <c r="B998" s="7" t="s">
        <v>5626</v>
      </c>
      <c r="C998" s="7" t="s">
        <v>5627</v>
      </c>
      <c r="D998" s="7">
        <v>1822</v>
      </c>
      <c r="E998" s="7">
        <v>2068</v>
      </c>
      <c r="F998" s="7">
        <v>170</v>
      </c>
      <c r="G998" s="7">
        <v>1715</v>
      </c>
      <c r="H998" s="7" t="s">
        <v>5628</v>
      </c>
      <c r="I998" s="7" t="s">
        <v>5629</v>
      </c>
      <c r="J998" s="7" t="s">
        <v>5630</v>
      </c>
      <c r="K998" s="7" t="s">
        <v>5631</v>
      </c>
    </row>
    <row r="999" spans="1:11">
      <c r="A999" t="s">
        <v>3266</v>
      </c>
      <c r="B999" t="s">
        <v>5632</v>
      </c>
      <c r="C999" t="s">
        <v>5633</v>
      </c>
      <c r="D999">
        <v>2578</v>
      </c>
      <c r="E999">
        <v>2758</v>
      </c>
      <c r="F999">
        <v>189</v>
      </c>
      <c r="G999">
        <v>6204</v>
      </c>
      <c r="H999" t="s">
        <v>5634</v>
      </c>
      <c r="I999" t="s">
        <v>5635</v>
      </c>
      <c r="K999" s="6" t="s">
        <v>5636</v>
      </c>
    </row>
    <row r="1000" spans="1:11">
      <c r="A1000" s="7" t="s">
        <v>24</v>
      </c>
      <c r="B1000" s="7" t="s">
        <v>5637</v>
      </c>
      <c r="C1000" s="7" t="s">
        <v>5638</v>
      </c>
      <c r="D1000" s="7">
        <v>788</v>
      </c>
      <c r="E1000" s="7">
        <v>1043</v>
      </c>
      <c r="F1000" s="7">
        <v>211</v>
      </c>
      <c r="G1000" s="7">
        <v>1573</v>
      </c>
      <c r="H1000" s="7" t="s">
        <v>5639</v>
      </c>
      <c r="I1000" s="7" t="s">
        <v>5640</v>
      </c>
      <c r="J1000" s="7" t="s">
        <v>5641</v>
      </c>
      <c r="K1000" s="7" t="s">
        <v>5642</v>
      </c>
    </row>
    <row r="1001" spans="1:11">
      <c r="A1001" t="s">
        <v>5643</v>
      </c>
      <c r="B1001" t="s">
        <v>5644</v>
      </c>
      <c r="C1001" t="s">
        <v>5645</v>
      </c>
      <c r="D1001">
        <v>187</v>
      </c>
      <c r="E1001">
        <v>397</v>
      </c>
      <c r="F1001">
        <v>498</v>
      </c>
      <c r="G1001">
        <v>1887</v>
      </c>
      <c r="H1001" t="s">
        <v>5646</v>
      </c>
      <c r="I1001" t="s">
        <v>5647</v>
      </c>
      <c r="K1001" s="6" t="s">
        <v>5648</v>
      </c>
    </row>
    <row r="1002" spans="1:11">
      <c r="A1002" s="7" t="s">
        <v>18</v>
      </c>
      <c r="B1002" s="7" t="s">
        <v>5649</v>
      </c>
      <c r="C1002" s="7" t="s">
        <v>5650</v>
      </c>
      <c r="D1002" s="7">
        <v>1836</v>
      </c>
      <c r="E1002" s="7">
        <v>1986</v>
      </c>
      <c r="F1002" s="7">
        <v>520</v>
      </c>
      <c r="G1002" s="7">
        <v>3031</v>
      </c>
      <c r="H1002" s="7" t="s">
        <v>5651</v>
      </c>
      <c r="I1002" s="7" t="s">
        <v>5652</v>
      </c>
      <c r="J1002" s="7" t="s">
        <v>5653</v>
      </c>
      <c r="K1002" s="7" t="s">
        <v>5654</v>
      </c>
    </row>
    <row r="1003" spans="1:11">
      <c r="A1003" t="s">
        <v>24</v>
      </c>
      <c r="B1003" t="s">
        <v>5655</v>
      </c>
      <c r="C1003" t="s">
        <v>5656</v>
      </c>
      <c r="D1003">
        <v>715</v>
      </c>
      <c r="E1003">
        <v>883</v>
      </c>
      <c r="F1003">
        <v>183</v>
      </c>
      <c r="G1003">
        <v>447</v>
      </c>
      <c r="H1003" t="s">
        <v>5657</v>
      </c>
      <c r="I1003" t="s">
        <v>5658</v>
      </c>
      <c r="K1003" s="6" t="s">
        <v>5659</v>
      </c>
    </row>
    <row r="1004" spans="1:11">
      <c r="A1004" s="7" t="s">
        <v>24</v>
      </c>
      <c r="B1004" s="7" t="s">
        <v>5660</v>
      </c>
      <c r="C1004" s="7" t="s">
        <v>5661</v>
      </c>
      <c r="D1004" s="7">
        <v>2003</v>
      </c>
      <c r="E1004" s="7">
        <v>2144</v>
      </c>
      <c r="F1004" s="7">
        <v>388</v>
      </c>
      <c r="G1004" s="7">
        <v>2632</v>
      </c>
      <c r="H1004" s="7" t="s">
        <v>5662</v>
      </c>
      <c r="I1004" s="7" t="s">
        <v>5663</v>
      </c>
      <c r="J1004" s="7" t="s">
        <v>5664</v>
      </c>
      <c r="K1004" s="7" t="s">
        <v>5665</v>
      </c>
    </row>
    <row r="1005" spans="1:11">
      <c r="A1005" t="s">
        <v>178</v>
      </c>
      <c r="B1005" t="s">
        <v>5666</v>
      </c>
      <c r="C1005" t="s">
        <v>5667</v>
      </c>
      <c r="D1005">
        <v>1209</v>
      </c>
      <c r="E1005">
        <v>1359</v>
      </c>
      <c r="F1005">
        <v>127</v>
      </c>
      <c r="G1005">
        <v>1234</v>
      </c>
      <c r="H1005" t="s">
        <v>5668</v>
      </c>
      <c r="I1005" t="s">
        <v>5669</v>
      </c>
      <c r="K1005" s="6" t="s">
        <v>5670</v>
      </c>
    </row>
    <row r="1006" spans="1:11">
      <c r="A1006" s="7" t="s">
        <v>24</v>
      </c>
      <c r="B1006" s="7" t="s">
        <v>5671</v>
      </c>
      <c r="C1006" s="7" t="s">
        <v>5672</v>
      </c>
      <c r="D1006" s="7">
        <v>3277</v>
      </c>
      <c r="E1006" s="7">
        <v>3433</v>
      </c>
      <c r="F1006" s="7">
        <v>107</v>
      </c>
      <c r="G1006" s="7">
        <v>881</v>
      </c>
      <c r="H1006" s="7" t="s">
        <v>5673</v>
      </c>
      <c r="I1006" s="7" t="s">
        <v>5674</v>
      </c>
      <c r="J1006" s="7" t="s">
        <v>5675</v>
      </c>
      <c r="K1006" s="7" t="s">
        <v>5676</v>
      </c>
    </row>
    <row r="1007" spans="1:11">
      <c r="A1007" s="7" t="s">
        <v>24</v>
      </c>
      <c r="B1007" s="7" t="s">
        <v>5677</v>
      </c>
      <c r="C1007" s="7" t="s">
        <v>5678</v>
      </c>
      <c r="D1007" s="7">
        <v>7318</v>
      </c>
      <c r="E1007" s="7">
        <v>7474</v>
      </c>
      <c r="F1007" s="7">
        <v>20</v>
      </c>
      <c r="G1007" s="7">
        <v>1640</v>
      </c>
      <c r="H1007" s="7" t="s">
        <v>5679</v>
      </c>
      <c r="I1007" s="7" t="s">
        <v>5680</v>
      </c>
      <c r="J1007" s="7" t="s">
        <v>5681</v>
      </c>
      <c r="K1007" s="7" t="s">
        <v>5682</v>
      </c>
    </row>
    <row r="1008" spans="1:11">
      <c r="A1008" s="7" t="s">
        <v>24</v>
      </c>
      <c r="B1008" s="7" t="s">
        <v>5683</v>
      </c>
      <c r="C1008" s="7" t="s">
        <v>5684</v>
      </c>
      <c r="D1008" s="7">
        <v>1855</v>
      </c>
      <c r="E1008" s="7">
        <v>1981</v>
      </c>
      <c r="F1008" s="7">
        <v>213</v>
      </c>
      <c r="G1008" s="7">
        <v>3084</v>
      </c>
      <c r="H1008" s="7" t="s">
        <v>5685</v>
      </c>
      <c r="I1008" s="7" t="s">
        <v>5686</v>
      </c>
      <c r="J1008" s="7" t="s">
        <v>5687</v>
      </c>
      <c r="K1008" s="7" t="s">
        <v>5688</v>
      </c>
    </row>
    <row r="1009" spans="1:11">
      <c r="A1009" s="7" t="s">
        <v>24</v>
      </c>
      <c r="B1009" s="7" t="s">
        <v>5689</v>
      </c>
      <c r="C1009" s="7" t="s">
        <v>5690</v>
      </c>
      <c r="D1009" s="7">
        <v>430</v>
      </c>
      <c r="E1009" s="7">
        <v>706</v>
      </c>
      <c r="F1009" s="7">
        <v>96</v>
      </c>
      <c r="G1009" s="7">
        <v>1818</v>
      </c>
      <c r="H1009" s="7" t="s">
        <v>5691</v>
      </c>
      <c r="I1009" s="7" t="s">
        <v>5692</v>
      </c>
      <c r="J1009" s="7" t="s">
        <v>5693</v>
      </c>
      <c r="K1009" s="7" t="s">
        <v>5694</v>
      </c>
    </row>
    <row r="1010" spans="1:11">
      <c r="A1010" t="s">
        <v>24</v>
      </c>
      <c r="B1010" t="s">
        <v>5695</v>
      </c>
      <c r="C1010" t="s">
        <v>5696</v>
      </c>
      <c r="D1010">
        <v>278</v>
      </c>
      <c r="E1010">
        <v>410</v>
      </c>
      <c r="F1010">
        <v>148</v>
      </c>
      <c r="G1010">
        <v>610</v>
      </c>
      <c r="H1010" t="s">
        <v>5697</v>
      </c>
      <c r="I1010" t="s">
        <v>5698</v>
      </c>
      <c r="K1010" s="6" t="s">
        <v>5699</v>
      </c>
    </row>
    <row r="1011" spans="1:11">
      <c r="A1011" s="7" t="s">
        <v>24</v>
      </c>
      <c r="B1011" s="7" t="s">
        <v>5700</v>
      </c>
      <c r="C1011" s="7" t="s">
        <v>5701</v>
      </c>
      <c r="D1011" s="7">
        <v>4251</v>
      </c>
      <c r="E1011" s="7">
        <v>4533</v>
      </c>
      <c r="F1011" s="7">
        <v>0</v>
      </c>
      <c r="G1011" s="7">
        <v>3477</v>
      </c>
      <c r="H1011" s="7" t="s">
        <v>5702</v>
      </c>
      <c r="I1011" s="7" t="s">
        <v>5703</v>
      </c>
      <c r="J1011" s="7" t="s">
        <v>5704</v>
      </c>
      <c r="K1011" s="7" t="s">
        <v>5705</v>
      </c>
    </row>
    <row r="1012" spans="1:11">
      <c r="A1012" s="7" t="s">
        <v>18</v>
      </c>
      <c r="B1012" s="7" t="s">
        <v>5706</v>
      </c>
      <c r="C1012" s="7" t="s">
        <v>5707</v>
      </c>
      <c r="D1012" s="7">
        <v>4122</v>
      </c>
      <c r="E1012" s="7">
        <v>4374</v>
      </c>
      <c r="F1012" s="7">
        <v>80</v>
      </c>
      <c r="G1012" s="7">
        <v>6722</v>
      </c>
      <c r="H1012" s="7" t="s">
        <v>5708</v>
      </c>
      <c r="I1012" s="7" t="s">
        <v>5709</v>
      </c>
      <c r="J1012" s="7" t="s">
        <v>5710</v>
      </c>
      <c r="K1012" s="7" t="s">
        <v>5711</v>
      </c>
    </row>
    <row r="1013" spans="1:11">
      <c r="A1013" s="7" t="s">
        <v>5712</v>
      </c>
      <c r="B1013" s="7" t="s">
        <v>5713</v>
      </c>
      <c r="C1013" s="7" t="s">
        <v>5714</v>
      </c>
      <c r="D1013" s="7">
        <v>1453</v>
      </c>
      <c r="E1013" s="7">
        <v>1603</v>
      </c>
      <c r="F1013" s="7">
        <v>55</v>
      </c>
      <c r="G1013" s="7">
        <v>1378</v>
      </c>
      <c r="H1013" s="7" t="s">
        <v>5715</v>
      </c>
      <c r="I1013" s="7" t="s">
        <v>5716</v>
      </c>
      <c r="J1013" s="7" t="s">
        <v>5717</v>
      </c>
      <c r="K1013" s="7" t="s">
        <v>5718</v>
      </c>
    </row>
    <row r="1014" spans="1:11">
      <c r="A1014" s="7" t="s">
        <v>24</v>
      </c>
      <c r="B1014" s="7" t="s">
        <v>5719</v>
      </c>
      <c r="C1014" s="7" t="s">
        <v>5720</v>
      </c>
      <c r="D1014" s="7">
        <v>1733</v>
      </c>
      <c r="E1014" s="7">
        <v>1874</v>
      </c>
      <c r="F1014" s="7">
        <v>61</v>
      </c>
      <c r="G1014" s="7">
        <v>2485</v>
      </c>
      <c r="H1014" s="7" t="s">
        <v>5721</v>
      </c>
      <c r="I1014" s="7" t="s">
        <v>5722</v>
      </c>
      <c r="J1014" s="7" t="s">
        <v>5723</v>
      </c>
      <c r="K1014" s="7" t="s">
        <v>5724</v>
      </c>
    </row>
    <row r="1015" spans="1:11">
      <c r="A1015" s="7" t="s">
        <v>24</v>
      </c>
      <c r="B1015" s="7" t="s">
        <v>5725</v>
      </c>
      <c r="C1015" s="7" t="s">
        <v>5726</v>
      </c>
      <c r="D1015" s="7">
        <v>1700</v>
      </c>
      <c r="E1015" s="7">
        <v>2120</v>
      </c>
      <c r="F1015" s="7">
        <v>55</v>
      </c>
      <c r="G1015" s="7">
        <v>2389</v>
      </c>
      <c r="H1015" s="7" t="s">
        <v>5727</v>
      </c>
      <c r="I1015" s="7" t="s">
        <v>5728</v>
      </c>
      <c r="J1015" s="7" t="s">
        <v>5729</v>
      </c>
      <c r="K1015" s="7" t="s">
        <v>5730</v>
      </c>
    </row>
    <row r="1016" spans="1:11">
      <c r="A1016" s="7" t="s">
        <v>202</v>
      </c>
      <c r="B1016" s="7" t="s">
        <v>5731</v>
      </c>
      <c r="C1016" s="7" t="s">
        <v>5732</v>
      </c>
      <c r="D1016" s="7">
        <v>1220</v>
      </c>
      <c r="E1016" s="7">
        <v>1376</v>
      </c>
      <c r="F1016" s="7">
        <v>181</v>
      </c>
      <c r="G1016" s="7">
        <v>2533</v>
      </c>
      <c r="H1016" s="7" t="s">
        <v>5733</v>
      </c>
      <c r="I1016" s="7" t="s">
        <v>5734</v>
      </c>
      <c r="J1016" s="7" t="s">
        <v>5735</v>
      </c>
      <c r="K1016" s="7" t="s">
        <v>5736</v>
      </c>
    </row>
    <row r="1017" spans="1:11">
      <c r="A1017" s="7" t="s">
        <v>24</v>
      </c>
      <c r="B1017" s="7" t="s">
        <v>5737</v>
      </c>
      <c r="C1017" s="7" t="s">
        <v>5738</v>
      </c>
      <c r="D1017" s="7">
        <v>1278</v>
      </c>
      <c r="E1017" s="7">
        <v>1869</v>
      </c>
      <c r="F1017" s="7">
        <v>350</v>
      </c>
      <c r="G1017" s="7">
        <v>1910</v>
      </c>
      <c r="H1017" s="7" t="s">
        <v>5739</v>
      </c>
      <c r="I1017" s="7" t="s">
        <v>5740</v>
      </c>
      <c r="J1017" s="7" t="s">
        <v>5741</v>
      </c>
      <c r="K1017" s="7" t="s">
        <v>5742</v>
      </c>
    </row>
    <row r="1018" spans="1:11">
      <c r="A1018" s="7" t="s">
        <v>24</v>
      </c>
      <c r="B1018" s="7" t="s">
        <v>5743</v>
      </c>
      <c r="C1018" s="7" t="s">
        <v>5744</v>
      </c>
      <c r="D1018" s="7">
        <v>3533</v>
      </c>
      <c r="E1018" s="7">
        <v>3770</v>
      </c>
      <c r="F1018" s="7">
        <v>352</v>
      </c>
      <c r="G1018" s="7">
        <v>2026</v>
      </c>
      <c r="H1018" s="7" t="s">
        <v>5745</v>
      </c>
      <c r="I1018" s="7" t="s">
        <v>5746</v>
      </c>
      <c r="J1018" s="7" t="s">
        <v>5747</v>
      </c>
      <c r="K1018" s="7" t="s">
        <v>5748</v>
      </c>
    </row>
    <row r="1019" spans="1:11">
      <c r="A1019" s="7" t="s">
        <v>24</v>
      </c>
      <c r="B1019" s="7" t="s">
        <v>5749</v>
      </c>
      <c r="C1019" s="7" t="s">
        <v>5750</v>
      </c>
      <c r="D1019" s="7">
        <v>570</v>
      </c>
      <c r="E1019" s="7">
        <v>693</v>
      </c>
      <c r="F1019" s="7">
        <v>311</v>
      </c>
      <c r="G1019" s="7">
        <v>1085</v>
      </c>
      <c r="H1019" s="7" t="s">
        <v>5751</v>
      </c>
      <c r="I1019" s="7" t="s">
        <v>5752</v>
      </c>
      <c r="J1019" s="7" t="s">
        <v>5753</v>
      </c>
      <c r="K1019" s="7" t="s">
        <v>5754</v>
      </c>
    </row>
    <row r="1020" spans="1:11">
      <c r="A1020" s="7" t="s">
        <v>24</v>
      </c>
      <c r="B1020" s="7" t="s">
        <v>5755</v>
      </c>
      <c r="C1020" s="7" t="s">
        <v>5756</v>
      </c>
      <c r="D1020" s="7">
        <v>2123</v>
      </c>
      <c r="E1020" s="7">
        <v>2369</v>
      </c>
      <c r="F1020" s="7">
        <v>151</v>
      </c>
      <c r="G1020" s="7">
        <v>1468</v>
      </c>
      <c r="H1020" s="7" t="s">
        <v>5757</v>
      </c>
      <c r="I1020" s="7" t="s">
        <v>5758</v>
      </c>
      <c r="J1020" s="7" t="s">
        <v>5759</v>
      </c>
      <c r="K1020" s="7" t="s">
        <v>5760</v>
      </c>
    </row>
    <row r="1021" spans="1:11">
      <c r="A1021" s="7" t="s">
        <v>24</v>
      </c>
      <c r="B1021" s="7" t="s">
        <v>5761</v>
      </c>
      <c r="C1021" s="7" t="s">
        <v>5762</v>
      </c>
      <c r="D1021" s="7">
        <v>1439</v>
      </c>
      <c r="E1021" s="7">
        <v>1649</v>
      </c>
      <c r="F1021" s="7">
        <v>328</v>
      </c>
      <c r="G1021" s="7">
        <v>1600</v>
      </c>
      <c r="H1021" s="7" t="s">
        <v>5763</v>
      </c>
      <c r="I1021" s="7" t="s">
        <v>5764</v>
      </c>
      <c r="J1021" s="7" t="s">
        <v>5765</v>
      </c>
      <c r="K1021" s="7" t="s">
        <v>5766</v>
      </c>
    </row>
    <row r="1022" spans="1:11">
      <c r="A1022" s="7" t="s">
        <v>24</v>
      </c>
      <c r="B1022" s="7" t="s">
        <v>5767</v>
      </c>
      <c r="C1022" s="7" t="s">
        <v>5768</v>
      </c>
      <c r="D1022" s="7">
        <v>259</v>
      </c>
      <c r="E1022" s="7">
        <v>379</v>
      </c>
      <c r="F1022" s="7">
        <v>141</v>
      </c>
      <c r="G1022" s="7">
        <v>1440</v>
      </c>
      <c r="H1022" s="7" t="s">
        <v>5769</v>
      </c>
      <c r="I1022" s="7" t="s">
        <v>5770</v>
      </c>
      <c r="J1022" s="7" t="s">
        <v>5771</v>
      </c>
      <c r="K1022" s="7" t="s">
        <v>5772</v>
      </c>
    </row>
    <row r="1023" spans="1:11">
      <c r="A1023" s="7" t="s">
        <v>24</v>
      </c>
      <c r="B1023" s="7" t="s">
        <v>5773</v>
      </c>
      <c r="C1023" s="7" t="s">
        <v>5774</v>
      </c>
      <c r="D1023" s="7">
        <v>1632</v>
      </c>
      <c r="E1023" s="7">
        <v>1773</v>
      </c>
      <c r="F1023" s="7">
        <v>481</v>
      </c>
      <c r="G1023" s="7">
        <v>1633</v>
      </c>
      <c r="H1023" s="7" t="s">
        <v>5775</v>
      </c>
      <c r="I1023" s="7" t="s">
        <v>5776</v>
      </c>
      <c r="J1023" s="7" t="s">
        <v>5777</v>
      </c>
      <c r="K1023" s="7" t="s">
        <v>5778</v>
      </c>
    </row>
    <row r="1024" spans="1:11">
      <c r="A1024" s="7" t="s">
        <v>24</v>
      </c>
      <c r="B1024" s="7" t="s">
        <v>5779</v>
      </c>
      <c r="C1024" s="7" t="s">
        <v>5780</v>
      </c>
      <c r="D1024" s="7">
        <v>1320</v>
      </c>
      <c r="E1024" s="7">
        <v>1548</v>
      </c>
      <c r="F1024" s="7">
        <v>335</v>
      </c>
      <c r="G1024" s="7">
        <v>1667</v>
      </c>
      <c r="H1024" s="7" t="s">
        <v>5781</v>
      </c>
      <c r="I1024" s="7" t="s">
        <v>5782</v>
      </c>
      <c r="J1024" s="7" t="s">
        <v>5783</v>
      </c>
      <c r="K1024" s="7" t="s">
        <v>5784</v>
      </c>
    </row>
    <row r="1025" spans="1:11">
      <c r="A1025" s="7" t="s">
        <v>24</v>
      </c>
      <c r="B1025" s="7" t="s">
        <v>5785</v>
      </c>
      <c r="C1025" s="7" t="s">
        <v>5786</v>
      </c>
      <c r="D1025" s="7">
        <v>1420</v>
      </c>
      <c r="E1025" s="7">
        <v>1576</v>
      </c>
      <c r="F1025" s="7">
        <v>322</v>
      </c>
      <c r="G1025" s="7">
        <v>1279</v>
      </c>
      <c r="H1025" s="7" t="s">
        <v>5787</v>
      </c>
      <c r="I1025" s="7" t="s">
        <v>5788</v>
      </c>
      <c r="J1025" s="7" t="s">
        <v>5789</v>
      </c>
      <c r="K1025" s="7" t="s">
        <v>5790</v>
      </c>
    </row>
    <row r="1026" spans="1:11">
      <c r="A1026" t="s">
        <v>24</v>
      </c>
      <c r="B1026" t="s">
        <v>5791</v>
      </c>
      <c r="C1026" t="s">
        <v>5792</v>
      </c>
      <c r="D1026">
        <v>376</v>
      </c>
      <c r="E1026">
        <v>652</v>
      </c>
      <c r="F1026">
        <v>21</v>
      </c>
      <c r="G1026">
        <v>1347</v>
      </c>
      <c r="H1026" t="s">
        <v>5793</v>
      </c>
      <c r="I1026" t="s">
        <v>5794</v>
      </c>
      <c r="K1026" s="6" t="s">
        <v>5795</v>
      </c>
    </row>
    <row r="1027" spans="1:11">
      <c r="A1027" t="s">
        <v>24</v>
      </c>
      <c r="B1027" t="s">
        <v>5796</v>
      </c>
      <c r="C1027" t="s">
        <v>5797</v>
      </c>
      <c r="D1027">
        <v>3716</v>
      </c>
      <c r="E1027">
        <v>3914</v>
      </c>
      <c r="F1027">
        <v>199</v>
      </c>
      <c r="G1027">
        <v>7456</v>
      </c>
      <c r="H1027" t="s">
        <v>5798</v>
      </c>
      <c r="I1027" t="s">
        <v>5799</v>
      </c>
      <c r="K1027" s="6" t="s">
        <v>5800</v>
      </c>
    </row>
    <row r="1028" spans="1:11">
      <c r="A1028" s="7" t="s">
        <v>24</v>
      </c>
      <c r="B1028" s="7" t="s">
        <v>5801</v>
      </c>
      <c r="C1028" s="7" t="s">
        <v>5802</v>
      </c>
      <c r="D1028" s="7">
        <v>9435</v>
      </c>
      <c r="E1028" s="7">
        <v>9591</v>
      </c>
      <c r="F1028" s="7">
        <v>249</v>
      </c>
      <c r="G1028" s="7">
        <v>7341</v>
      </c>
      <c r="H1028" s="7" t="s">
        <v>5803</v>
      </c>
      <c r="I1028" s="7" t="s">
        <v>5804</v>
      </c>
      <c r="J1028" s="7" t="s">
        <v>5805</v>
      </c>
      <c r="K1028" s="7" t="s">
        <v>5806</v>
      </c>
    </row>
    <row r="1029" spans="1:11">
      <c r="A1029" s="7" t="s">
        <v>24</v>
      </c>
      <c r="B1029" s="7" t="s">
        <v>5807</v>
      </c>
      <c r="C1029" s="7" t="s">
        <v>5808</v>
      </c>
      <c r="D1029" s="7">
        <v>1584</v>
      </c>
      <c r="E1029" s="7">
        <v>1707</v>
      </c>
      <c r="F1029" s="7">
        <v>38</v>
      </c>
      <c r="G1029" s="7">
        <v>1457</v>
      </c>
      <c r="H1029" s="7" t="s">
        <v>5809</v>
      </c>
      <c r="I1029" s="7" t="s">
        <v>5810</v>
      </c>
      <c r="J1029" s="7" t="s">
        <v>5811</v>
      </c>
      <c r="K1029" s="7" t="s">
        <v>5812</v>
      </c>
    </row>
    <row r="1030" spans="1:11">
      <c r="A1030" s="7" t="s">
        <v>24</v>
      </c>
      <c r="B1030" s="7" t="s">
        <v>5813</v>
      </c>
      <c r="C1030" s="7" t="s">
        <v>5814</v>
      </c>
      <c r="D1030" s="7">
        <v>4185</v>
      </c>
      <c r="E1030" s="7">
        <v>4332</v>
      </c>
      <c r="F1030" s="7">
        <v>188</v>
      </c>
      <c r="G1030" s="7">
        <v>1874</v>
      </c>
      <c r="H1030" s="7" t="s">
        <v>5815</v>
      </c>
      <c r="I1030" s="7" t="s">
        <v>5816</v>
      </c>
      <c r="J1030" s="7" t="s">
        <v>5817</v>
      </c>
      <c r="K1030" s="7" t="s">
        <v>5818</v>
      </c>
    </row>
    <row r="1031" spans="1:11">
      <c r="A1031" s="7" t="s">
        <v>178</v>
      </c>
      <c r="B1031" s="7" t="s">
        <v>5819</v>
      </c>
      <c r="C1031" s="7" t="s">
        <v>5820</v>
      </c>
      <c r="D1031" s="7">
        <v>8107</v>
      </c>
      <c r="E1031" s="7">
        <v>8356</v>
      </c>
      <c r="F1031" s="7">
        <v>56</v>
      </c>
      <c r="G1031" s="7">
        <v>3311</v>
      </c>
      <c r="H1031" s="7" t="s">
        <v>5821</v>
      </c>
      <c r="I1031" s="7" t="s">
        <v>5822</v>
      </c>
      <c r="J1031" s="7" t="s">
        <v>5823</v>
      </c>
      <c r="K1031" s="7" t="s">
        <v>5824</v>
      </c>
    </row>
    <row r="1032" spans="1:11">
      <c r="A1032" s="7" t="s">
        <v>24</v>
      </c>
      <c r="B1032" s="7" t="s">
        <v>5825</v>
      </c>
      <c r="C1032" s="7" t="s">
        <v>5826</v>
      </c>
      <c r="D1032" s="7">
        <v>3092</v>
      </c>
      <c r="E1032" s="7">
        <v>3362</v>
      </c>
      <c r="F1032" s="7">
        <v>13</v>
      </c>
      <c r="G1032" s="7">
        <v>1432</v>
      </c>
      <c r="H1032" s="7" t="s">
        <v>5827</v>
      </c>
      <c r="I1032" s="7" t="s">
        <v>5828</v>
      </c>
      <c r="J1032" s="7" t="s">
        <v>5829</v>
      </c>
      <c r="K1032" s="7" t="s">
        <v>5830</v>
      </c>
    </row>
    <row r="1033" spans="1:11">
      <c r="A1033" s="7" t="s">
        <v>24</v>
      </c>
      <c r="B1033" s="7" t="s">
        <v>5831</v>
      </c>
      <c r="C1033" s="7" t="s">
        <v>5832</v>
      </c>
      <c r="D1033" s="7">
        <v>433</v>
      </c>
      <c r="E1033" s="7">
        <v>598</v>
      </c>
      <c r="F1033" s="7">
        <v>288</v>
      </c>
      <c r="G1033" s="7">
        <v>1104</v>
      </c>
      <c r="H1033" s="7" t="s">
        <v>5833</v>
      </c>
      <c r="I1033" s="7" t="s">
        <v>5834</v>
      </c>
      <c r="J1033" s="7" t="s">
        <v>5835</v>
      </c>
      <c r="K1033" s="7" t="s">
        <v>5836</v>
      </c>
    </row>
    <row r="1034" spans="1:11">
      <c r="A1034" t="s">
        <v>12</v>
      </c>
      <c r="B1034" t="s">
        <v>5837</v>
      </c>
      <c r="C1034" t="s">
        <v>5838</v>
      </c>
      <c r="D1034">
        <v>684</v>
      </c>
      <c r="E1034">
        <v>1035</v>
      </c>
      <c r="F1034">
        <v>170</v>
      </c>
      <c r="G1034">
        <v>1202</v>
      </c>
      <c r="H1034" t="s">
        <v>5839</v>
      </c>
      <c r="I1034" t="s">
        <v>5840</v>
      </c>
      <c r="K1034" s="6" t="s">
        <v>5841</v>
      </c>
    </row>
    <row r="1035" spans="1:11">
      <c r="A1035" s="7" t="s">
        <v>24</v>
      </c>
      <c r="B1035" s="7" t="s">
        <v>5842</v>
      </c>
      <c r="C1035" s="7" t="s">
        <v>5843</v>
      </c>
      <c r="D1035" s="7">
        <v>2140</v>
      </c>
      <c r="E1035" s="7">
        <v>2302</v>
      </c>
      <c r="F1035" s="7">
        <v>0</v>
      </c>
      <c r="G1035" s="7">
        <v>4269</v>
      </c>
      <c r="H1035" s="7" t="s">
        <v>5844</v>
      </c>
      <c r="I1035" s="7" t="s">
        <v>5845</v>
      </c>
      <c r="J1035" s="7" t="s">
        <v>5846</v>
      </c>
      <c r="K1035" s="7" t="s">
        <v>5847</v>
      </c>
    </row>
    <row r="1036" spans="1:11">
      <c r="A1036" s="7" t="s">
        <v>24</v>
      </c>
      <c r="B1036" s="7" t="s">
        <v>5848</v>
      </c>
      <c r="C1036" s="7" t="s">
        <v>5849</v>
      </c>
      <c r="D1036" s="7">
        <v>244</v>
      </c>
      <c r="E1036" s="7">
        <v>409</v>
      </c>
      <c r="F1036" s="7">
        <v>96</v>
      </c>
      <c r="G1036" s="7">
        <v>2073</v>
      </c>
      <c r="H1036" s="7" t="s">
        <v>5850</v>
      </c>
      <c r="I1036" s="7" t="s">
        <v>5851</v>
      </c>
      <c r="J1036" s="7" t="s">
        <v>5852</v>
      </c>
      <c r="K1036" s="7" t="s">
        <v>5853</v>
      </c>
    </row>
    <row r="1037" spans="1:11">
      <c r="A1037" t="s">
        <v>24</v>
      </c>
      <c r="B1037" t="s">
        <v>5854</v>
      </c>
      <c r="C1037" t="s">
        <v>5855</v>
      </c>
      <c r="D1037">
        <v>1663</v>
      </c>
      <c r="E1037">
        <v>1879</v>
      </c>
      <c r="F1037">
        <v>267</v>
      </c>
      <c r="G1037">
        <v>2394</v>
      </c>
      <c r="H1037" t="s">
        <v>5856</v>
      </c>
      <c r="I1037" t="s">
        <v>5857</v>
      </c>
      <c r="K1037" s="6" t="s">
        <v>5858</v>
      </c>
    </row>
    <row r="1038" spans="1:11">
      <c r="A1038" s="7" t="s">
        <v>24</v>
      </c>
      <c r="B1038" s="7" t="s">
        <v>5859</v>
      </c>
      <c r="C1038" s="7" t="s">
        <v>5860</v>
      </c>
      <c r="D1038" s="7">
        <v>6090</v>
      </c>
      <c r="E1038" s="7">
        <v>6210</v>
      </c>
      <c r="F1038" s="7">
        <v>820</v>
      </c>
      <c r="G1038" s="7">
        <v>3961</v>
      </c>
      <c r="H1038" s="7" t="s">
        <v>5861</v>
      </c>
      <c r="I1038" s="7" t="s">
        <v>5862</v>
      </c>
      <c r="J1038" s="7" t="s">
        <v>5863</v>
      </c>
      <c r="K1038" s="7" t="s">
        <v>5864</v>
      </c>
    </row>
    <row r="1039" spans="1:11">
      <c r="A1039" s="7" t="s">
        <v>24</v>
      </c>
      <c r="B1039" s="7" t="s">
        <v>5865</v>
      </c>
      <c r="C1039" s="7" t="s">
        <v>5866</v>
      </c>
      <c r="D1039" s="7">
        <v>1508</v>
      </c>
      <c r="E1039" s="7">
        <v>1634</v>
      </c>
      <c r="F1039" s="7">
        <v>177</v>
      </c>
      <c r="G1039" s="7">
        <v>1302</v>
      </c>
      <c r="H1039" s="7" t="s">
        <v>5867</v>
      </c>
      <c r="I1039" s="7" t="s">
        <v>5868</v>
      </c>
      <c r="J1039" s="7" t="s">
        <v>5869</v>
      </c>
      <c r="K1039" s="7" t="s">
        <v>5870</v>
      </c>
    </row>
    <row r="1040" spans="1:11">
      <c r="A1040" t="s">
        <v>24</v>
      </c>
      <c r="B1040" t="s">
        <v>5871</v>
      </c>
      <c r="C1040" t="s">
        <v>5872</v>
      </c>
      <c r="D1040">
        <v>2652</v>
      </c>
      <c r="E1040">
        <v>2865</v>
      </c>
      <c r="F1040">
        <v>432</v>
      </c>
      <c r="G1040">
        <v>1650</v>
      </c>
      <c r="H1040" t="s">
        <v>5873</v>
      </c>
      <c r="I1040" t="s">
        <v>5874</v>
      </c>
      <c r="K1040" s="6" t="s">
        <v>5875</v>
      </c>
    </row>
    <row r="1041" spans="1:11">
      <c r="A1041" s="7" t="s">
        <v>24</v>
      </c>
      <c r="B1041" s="7" t="s">
        <v>5876</v>
      </c>
      <c r="C1041" s="7" t="s">
        <v>5877</v>
      </c>
      <c r="D1041" s="7">
        <v>848</v>
      </c>
      <c r="E1041" s="7">
        <v>1034</v>
      </c>
      <c r="F1041" s="7">
        <v>186</v>
      </c>
      <c r="G1041" s="7">
        <v>7839</v>
      </c>
      <c r="H1041" s="7" t="s">
        <v>5878</v>
      </c>
      <c r="I1041" s="7" t="s">
        <v>5879</v>
      </c>
      <c r="J1041" s="7" t="s">
        <v>5880</v>
      </c>
      <c r="K1041" s="7" t="s">
        <v>5881</v>
      </c>
    </row>
    <row r="1042" spans="1:11">
      <c r="A1042" s="7" t="s">
        <v>24</v>
      </c>
      <c r="B1042" s="7" t="s">
        <v>5882</v>
      </c>
      <c r="C1042" s="7" t="s">
        <v>5883</v>
      </c>
      <c r="D1042" s="7">
        <v>1063</v>
      </c>
      <c r="E1042" s="7">
        <v>1258</v>
      </c>
      <c r="F1042" s="7">
        <v>189</v>
      </c>
      <c r="G1042" s="7">
        <v>1461</v>
      </c>
      <c r="H1042" s="7" t="s">
        <v>5884</v>
      </c>
      <c r="I1042" s="7" t="s">
        <v>5885</v>
      </c>
      <c r="J1042" s="7" t="s">
        <v>5886</v>
      </c>
      <c r="K1042" s="7" t="s">
        <v>5887</v>
      </c>
    </row>
    <row r="1043" spans="1:11">
      <c r="A1043" s="7" t="s">
        <v>24</v>
      </c>
      <c r="B1043" s="7" t="s">
        <v>5888</v>
      </c>
      <c r="C1043" s="7" t="s">
        <v>5889</v>
      </c>
      <c r="D1043" s="7">
        <v>3141</v>
      </c>
      <c r="E1043" s="7">
        <v>3396</v>
      </c>
      <c r="F1043" s="7">
        <v>401</v>
      </c>
      <c r="G1043" s="7">
        <v>1511</v>
      </c>
      <c r="H1043" s="7" t="s">
        <v>5890</v>
      </c>
      <c r="I1043" s="7" t="s">
        <v>5891</v>
      </c>
      <c r="J1043" s="7" t="s">
        <v>5892</v>
      </c>
      <c r="K1043" s="7" t="s">
        <v>5893</v>
      </c>
    </row>
    <row r="1044" spans="1:11">
      <c r="A1044" t="s">
        <v>95</v>
      </c>
      <c r="B1044" t="s">
        <v>5894</v>
      </c>
      <c r="C1044" t="s">
        <v>5895</v>
      </c>
      <c r="D1044">
        <v>1169</v>
      </c>
      <c r="E1044">
        <v>1325</v>
      </c>
      <c r="F1044">
        <v>235</v>
      </c>
      <c r="G1044">
        <v>1564</v>
      </c>
      <c r="H1044" t="s">
        <v>5896</v>
      </c>
      <c r="I1044" t="s">
        <v>5897</v>
      </c>
      <c r="K1044" s="6" t="s">
        <v>5898</v>
      </c>
    </row>
    <row r="1045" spans="1:11">
      <c r="A1045" s="7" t="s">
        <v>2846</v>
      </c>
      <c r="B1045" s="7" t="s">
        <v>5899</v>
      </c>
      <c r="C1045" s="7" t="s">
        <v>5900</v>
      </c>
      <c r="D1045" s="7">
        <v>1820</v>
      </c>
      <c r="E1045" s="7">
        <v>1991</v>
      </c>
      <c r="F1045" s="7">
        <v>523</v>
      </c>
      <c r="G1045" s="7">
        <v>2065</v>
      </c>
      <c r="H1045" s="7" t="s">
        <v>5901</v>
      </c>
      <c r="I1045" s="7" t="s">
        <v>5902</v>
      </c>
      <c r="J1045" s="7" t="s">
        <v>5903</v>
      </c>
      <c r="K1045" s="7" t="s">
        <v>5904</v>
      </c>
    </row>
    <row r="1046" spans="1:11">
      <c r="A1046" t="s">
        <v>24</v>
      </c>
      <c r="B1046" t="s">
        <v>5905</v>
      </c>
      <c r="C1046" t="s">
        <v>5906</v>
      </c>
      <c r="D1046">
        <v>1112</v>
      </c>
      <c r="E1046">
        <v>1514</v>
      </c>
      <c r="F1046">
        <v>246</v>
      </c>
      <c r="G1046">
        <v>723</v>
      </c>
      <c r="H1046" t="s">
        <v>5907</v>
      </c>
      <c r="I1046" t="s">
        <v>5908</v>
      </c>
      <c r="K1046" s="6" t="s">
        <v>5909</v>
      </c>
    </row>
    <row r="1047" spans="1:11">
      <c r="A1047" s="7" t="s">
        <v>24</v>
      </c>
      <c r="B1047" s="7" t="s">
        <v>5910</v>
      </c>
      <c r="C1047" s="7" t="s">
        <v>5911</v>
      </c>
      <c r="D1047" s="7">
        <v>1813</v>
      </c>
      <c r="E1047" s="7">
        <v>1936</v>
      </c>
      <c r="F1047" s="7">
        <v>521</v>
      </c>
      <c r="G1047" s="7">
        <v>1787</v>
      </c>
      <c r="H1047" s="7" t="s">
        <v>5912</v>
      </c>
      <c r="I1047" s="7" t="s">
        <v>5913</v>
      </c>
      <c r="J1047" s="7" t="s">
        <v>5914</v>
      </c>
      <c r="K1047" s="7" t="s">
        <v>5915</v>
      </c>
    </row>
    <row r="1048" spans="1:11">
      <c r="A1048" t="s">
        <v>24</v>
      </c>
      <c r="B1048" t="s">
        <v>5916</v>
      </c>
      <c r="C1048" t="s">
        <v>5917</v>
      </c>
      <c r="D1048">
        <v>1860</v>
      </c>
      <c r="E1048">
        <v>2175</v>
      </c>
      <c r="F1048">
        <v>326</v>
      </c>
      <c r="G1048">
        <v>1961</v>
      </c>
      <c r="H1048" t="s">
        <v>5918</v>
      </c>
      <c r="I1048" t="s">
        <v>5919</v>
      </c>
      <c r="K1048" s="6" t="s">
        <v>5920</v>
      </c>
    </row>
    <row r="1049" spans="1:11">
      <c r="A1049" t="s">
        <v>24</v>
      </c>
      <c r="B1049" t="s">
        <v>5921</v>
      </c>
      <c r="C1049" t="s">
        <v>5922</v>
      </c>
      <c r="D1049">
        <v>2536</v>
      </c>
      <c r="E1049">
        <v>3100</v>
      </c>
      <c r="F1049">
        <v>243</v>
      </c>
      <c r="G1049">
        <v>3504</v>
      </c>
      <c r="H1049" t="s">
        <v>5923</v>
      </c>
      <c r="I1049" t="s">
        <v>5924</v>
      </c>
      <c r="K1049" s="6" t="s">
        <v>5925</v>
      </c>
    </row>
    <row r="1050" spans="1:11">
      <c r="A1050" s="7" t="s">
        <v>24</v>
      </c>
      <c r="B1050" s="7" t="s">
        <v>5926</v>
      </c>
      <c r="C1050" s="7" t="s">
        <v>5927</v>
      </c>
      <c r="D1050" s="7">
        <v>4213</v>
      </c>
      <c r="E1050" s="7">
        <v>4369</v>
      </c>
      <c r="F1050" s="7">
        <v>90</v>
      </c>
      <c r="G1050" s="7">
        <v>5268</v>
      </c>
      <c r="H1050" s="7" t="s">
        <v>5928</v>
      </c>
      <c r="I1050" s="7" t="s">
        <v>5929</v>
      </c>
      <c r="J1050" s="7" t="s">
        <v>5930</v>
      </c>
      <c r="K1050" s="7" t="s">
        <v>5931</v>
      </c>
    </row>
    <row r="1051" spans="1:11">
      <c r="A1051" t="s">
        <v>24</v>
      </c>
      <c r="B1051" t="s">
        <v>5932</v>
      </c>
      <c r="C1051" t="s">
        <v>5933</v>
      </c>
      <c r="D1051">
        <v>648</v>
      </c>
      <c r="E1051">
        <v>855</v>
      </c>
      <c r="F1051">
        <v>491</v>
      </c>
      <c r="G1051">
        <v>2717</v>
      </c>
      <c r="H1051" t="s">
        <v>5934</v>
      </c>
      <c r="I1051" t="s">
        <v>5935</v>
      </c>
      <c r="K1051" s="6" t="s">
        <v>5936</v>
      </c>
    </row>
    <row r="1052" spans="1:11">
      <c r="A1052" s="7" t="s">
        <v>24</v>
      </c>
      <c r="B1052" s="7" t="s">
        <v>5937</v>
      </c>
      <c r="C1052" s="7" t="s">
        <v>5938</v>
      </c>
      <c r="D1052" s="7">
        <v>1796</v>
      </c>
      <c r="E1052" s="7">
        <v>1916</v>
      </c>
      <c r="F1052" s="7">
        <v>337</v>
      </c>
      <c r="G1052" s="7">
        <v>11050</v>
      </c>
      <c r="H1052" s="7" t="s">
        <v>5939</v>
      </c>
      <c r="I1052" s="7" t="s">
        <v>5940</v>
      </c>
      <c r="J1052" s="7" t="s">
        <v>5941</v>
      </c>
      <c r="K1052" s="7" t="s">
        <v>5942</v>
      </c>
    </row>
    <row r="1053" spans="1:11">
      <c r="A1053" t="s">
        <v>178</v>
      </c>
      <c r="B1053" t="s">
        <v>5943</v>
      </c>
      <c r="C1053" t="s">
        <v>5944</v>
      </c>
      <c r="D1053">
        <v>2497</v>
      </c>
      <c r="E1053">
        <v>2731</v>
      </c>
      <c r="F1053">
        <v>753</v>
      </c>
      <c r="G1053">
        <v>7395</v>
      </c>
      <c r="H1053" t="s">
        <v>5945</v>
      </c>
      <c r="I1053" t="s">
        <v>5946</v>
      </c>
      <c r="K1053" s="6" t="s">
        <v>5947</v>
      </c>
    </row>
    <row r="1054" spans="1:11">
      <c r="A1054" s="7" t="s">
        <v>178</v>
      </c>
      <c r="B1054" s="7" t="s">
        <v>5948</v>
      </c>
      <c r="C1054" s="7" t="s">
        <v>5949</v>
      </c>
      <c r="D1054" s="7">
        <v>3369</v>
      </c>
      <c r="E1054" s="7">
        <v>3885</v>
      </c>
      <c r="F1054" s="7">
        <v>62</v>
      </c>
      <c r="G1054" s="7">
        <v>761</v>
      </c>
      <c r="H1054" s="7" t="s">
        <v>5950</v>
      </c>
      <c r="I1054" s="7" t="s">
        <v>5951</v>
      </c>
      <c r="J1054" s="7" t="s">
        <v>5952</v>
      </c>
      <c r="K1054" s="7" t="s">
        <v>5953</v>
      </c>
    </row>
    <row r="1055" spans="1:11">
      <c r="A1055" t="s">
        <v>95</v>
      </c>
      <c r="B1055" t="s">
        <v>5954</v>
      </c>
      <c r="C1055" t="s">
        <v>5955</v>
      </c>
      <c r="D1055">
        <v>2900</v>
      </c>
      <c r="E1055">
        <v>3050</v>
      </c>
      <c r="F1055">
        <v>529</v>
      </c>
      <c r="G1055">
        <v>2584</v>
      </c>
      <c r="H1055" t="s">
        <v>5956</v>
      </c>
      <c r="I1055" t="s">
        <v>5957</v>
      </c>
      <c r="K1055" s="6" t="s">
        <v>5958</v>
      </c>
    </row>
    <row r="1056" spans="1:11">
      <c r="A1056" t="s">
        <v>178</v>
      </c>
      <c r="B1056" t="s">
        <v>5959</v>
      </c>
      <c r="C1056" t="s">
        <v>5960</v>
      </c>
      <c r="D1056">
        <v>2245</v>
      </c>
      <c r="E1056">
        <v>2611</v>
      </c>
      <c r="F1056">
        <v>6</v>
      </c>
      <c r="G1056">
        <v>1215</v>
      </c>
      <c r="H1056" t="s">
        <v>5961</v>
      </c>
      <c r="I1056" t="s">
        <v>5962</v>
      </c>
      <c r="K1056" s="6" t="s">
        <v>5963</v>
      </c>
    </row>
    <row r="1057" spans="1:11">
      <c r="A1057" s="7" t="s">
        <v>24</v>
      </c>
      <c r="B1057" s="7" t="s">
        <v>5964</v>
      </c>
      <c r="C1057" s="7" t="s">
        <v>5965</v>
      </c>
      <c r="D1057" s="7">
        <v>3143</v>
      </c>
      <c r="E1057" s="7">
        <v>3272</v>
      </c>
      <c r="F1057" s="7">
        <v>237</v>
      </c>
      <c r="G1057" s="7">
        <v>1710</v>
      </c>
      <c r="H1057" s="7" t="s">
        <v>5966</v>
      </c>
      <c r="I1057" s="7" t="s">
        <v>5967</v>
      </c>
      <c r="J1057" s="7" t="s">
        <v>5968</v>
      </c>
      <c r="K1057" s="7" t="s">
        <v>5969</v>
      </c>
    </row>
    <row r="1058" spans="1:11">
      <c r="A1058" s="7" t="s">
        <v>24</v>
      </c>
      <c r="B1058" s="7" t="s">
        <v>5970</v>
      </c>
      <c r="C1058" s="7" t="s">
        <v>5971</v>
      </c>
      <c r="D1058" s="7">
        <v>5917</v>
      </c>
      <c r="E1058" s="7">
        <v>6061</v>
      </c>
      <c r="F1058" s="7">
        <v>51</v>
      </c>
      <c r="G1058" s="7">
        <v>5730</v>
      </c>
      <c r="H1058" s="7" t="s">
        <v>5972</v>
      </c>
      <c r="I1058" s="7" t="s">
        <v>5973</v>
      </c>
      <c r="J1058" s="7" t="s">
        <v>5974</v>
      </c>
      <c r="K1058" s="7" t="s">
        <v>5975</v>
      </c>
    </row>
    <row r="1059" spans="1:11">
      <c r="A1059" t="s">
        <v>24</v>
      </c>
      <c r="B1059" t="s">
        <v>5976</v>
      </c>
      <c r="C1059" t="s">
        <v>5977</v>
      </c>
      <c r="D1059">
        <v>764</v>
      </c>
      <c r="E1059">
        <v>908</v>
      </c>
      <c r="F1059">
        <v>202</v>
      </c>
      <c r="G1059">
        <v>1036</v>
      </c>
      <c r="H1059" t="s">
        <v>5978</v>
      </c>
      <c r="I1059" t="s">
        <v>5979</v>
      </c>
      <c r="K1059" s="6" t="s">
        <v>5980</v>
      </c>
    </row>
    <row r="1060" spans="1:11">
      <c r="A1060" t="s">
        <v>178</v>
      </c>
      <c r="B1060" t="s">
        <v>5981</v>
      </c>
      <c r="C1060" t="s">
        <v>5982</v>
      </c>
      <c r="D1060">
        <v>1372</v>
      </c>
      <c r="E1060">
        <v>1570</v>
      </c>
      <c r="F1060">
        <v>489</v>
      </c>
      <c r="G1060">
        <v>3075</v>
      </c>
      <c r="H1060" t="s">
        <v>5983</v>
      </c>
      <c r="I1060" t="s">
        <v>5984</v>
      </c>
      <c r="K1060" s="6" t="s">
        <v>5985</v>
      </c>
    </row>
    <row r="1061" spans="1:11">
      <c r="A1061" s="7" t="s">
        <v>24</v>
      </c>
      <c r="B1061" s="7" t="s">
        <v>5986</v>
      </c>
      <c r="C1061" s="7" t="s">
        <v>5987</v>
      </c>
      <c r="D1061" s="7">
        <v>2245</v>
      </c>
      <c r="E1061" s="7">
        <v>2419</v>
      </c>
      <c r="F1061" s="7">
        <v>212</v>
      </c>
      <c r="G1061" s="7">
        <v>2243</v>
      </c>
      <c r="H1061" s="7" t="s">
        <v>5988</v>
      </c>
      <c r="I1061" s="7" t="s">
        <v>5989</v>
      </c>
      <c r="J1061" s="7" t="s">
        <v>5990</v>
      </c>
      <c r="K1061" s="7" t="s">
        <v>5991</v>
      </c>
    </row>
    <row r="1062" spans="1:11">
      <c r="A1062" t="s">
        <v>24</v>
      </c>
      <c r="B1062" t="s">
        <v>5992</v>
      </c>
      <c r="C1062" t="s">
        <v>5993</v>
      </c>
      <c r="D1062">
        <v>964</v>
      </c>
      <c r="E1062">
        <v>1180</v>
      </c>
      <c r="F1062">
        <v>12</v>
      </c>
      <c r="G1062">
        <v>1398</v>
      </c>
      <c r="H1062" t="s">
        <v>5994</v>
      </c>
      <c r="I1062" t="s">
        <v>5995</v>
      </c>
      <c r="K1062" s="6" t="s">
        <v>5996</v>
      </c>
    </row>
    <row r="1063" spans="1:11">
      <c r="A1063" s="7" t="s">
        <v>24</v>
      </c>
      <c r="B1063" s="7" t="s">
        <v>5997</v>
      </c>
      <c r="C1063" s="7" t="s">
        <v>5998</v>
      </c>
      <c r="D1063" s="7">
        <v>3522</v>
      </c>
      <c r="E1063" s="7">
        <v>3780</v>
      </c>
      <c r="F1063" s="7">
        <v>577</v>
      </c>
      <c r="G1063" s="7">
        <v>1570</v>
      </c>
      <c r="H1063" s="7" t="s">
        <v>5999</v>
      </c>
      <c r="I1063" s="7" t="s">
        <v>6000</v>
      </c>
      <c r="J1063" s="7" t="s">
        <v>6001</v>
      </c>
      <c r="K1063" s="7" t="s">
        <v>6002</v>
      </c>
    </row>
    <row r="1064" spans="1:11">
      <c r="A1064" s="7" t="s">
        <v>24</v>
      </c>
      <c r="B1064" s="7" t="s">
        <v>6003</v>
      </c>
      <c r="C1064" s="7" t="s">
        <v>6004</v>
      </c>
      <c r="D1064" s="7">
        <v>2334</v>
      </c>
      <c r="E1064" s="7">
        <v>2727</v>
      </c>
      <c r="F1064" s="7">
        <v>155</v>
      </c>
      <c r="G1064" s="7">
        <v>2579</v>
      </c>
      <c r="H1064" s="7" t="s">
        <v>6005</v>
      </c>
      <c r="I1064" s="7" t="s">
        <v>6006</v>
      </c>
      <c r="J1064" s="7" t="s">
        <v>6007</v>
      </c>
      <c r="K1064" s="7" t="s">
        <v>6008</v>
      </c>
    </row>
    <row r="1065" spans="1:11">
      <c r="A1065" s="7" t="s">
        <v>24</v>
      </c>
      <c r="B1065" s="7" t="s">
        <v>6009</v>
      </c>
      <c r="C1065" s="7" t="s">
        <v>6010</v>
      </c>
      <c r="D1065" s="7">
        <v>2016</v>
      </c>
      <c r="E1065" s="7">
        <v>2220</v>
      </c>
      <c r="F1065" s="7">
        <v>158</v>
      </c>
      <c r="G1065" s="7">
        <v>2525</v>
      </c>
      <c r="H1065" s="7" t="s">
        <v>6011</v>
      </c>
      <c r="I1065" s="7" t="s">
        <v>6012</v>
      </c>
      <c r="J1065" s="7" t="s">
        <v>6013</v>
      </c>
      <c r="K1065" s="7" t="s">
        <v>6014</v>
      </c>
    </row>
    <row r="1066" spans="1:11">
      <c r="A1066" t="s">
        <v>178</v>
      </c>
      <c r="B1066" t="s">
        <v>6015</v>
      </c>
      <c r="C1066" t="s">
        <v>6016</v>
      </c>
      <c r="D1066">
        <v>384</v>
      </c>
      <c r="E1066">
        <v>516</v>
      </c>
      <c r="F1066">
        <v>83</v>
      </c>
      <c r="G1066">
        <v>1091</v>
      </c>
      <c r="H1066" t="s">
        <v>6017</v>
      </c>
      <c r="I1066" t="s">
        <v>6018</v>
      </c>
      <c r="K1066" s="6" t="s">
        <v>6019</v>
      </c>
    </row>
    <row r="1067" spans="1:11">
      <c r="A1067" t="s">
        <v>24</v>
      </c>
      <c r="B1067" t="s">
        <v>6020</v>
      </c>
      <c r="C1067" t="s">
        <v>6021</v>
      </c>
      <c r="D1067">
        <v>2917</v>
      </c>
      <c r="E1067">
        <v>3064</v>
      </c>
      <c r="F1067">
        <v>165</v>
      </c>
      <c r="G1067">
        <v>3525</v>
      </c>
      <c r="H1067" t="s">
        <v>6022</v>
      </c>
      <c r="I1067" t="s">
        <v>6023</v>
      </c>
      <c r="K1067" s="6" t="s">
        <v>6024</v>
      </c>
    </row>
    <row r="1068" spans="1:11">
      <c r="A1068" t="s">
        <v>178</v>
      </c>
      <c r="B1068" t="s">
        <v>6025</v>
      </c>
      <c r="C1068" t="s">
        <v>6026</v>
      </c>
      <c r="D1068">
        <v>2037</v>
      </c>
      <c r="E1068">
        <v>2166</v>
      </c>
      <c r="F1068">
        <v>67</v>
      </c>
      <c r="G1068">
        <v>2029</v>
      </c>
      <c r="H1068" t="s">
        <v>6027</v>
      </c>
      <c r="I1068" t="s">
        <v>6028</v>
      </c>
      <c r="K1068" s="6" t="s">
        <v>6029</v>
      </c>
    </row>
    <row r="1069" spans="1:11">
      <c r="A1069" s="7" t="s">
        <v>24</v>
      </c>
      <c r="B1069" s="7" t="s">
        <v>6030</v>
      </c>
      <c r="C1069" s="7" t="s">
        <v>6031</v>
      </c>
      <c r="D1069" s="7">
        <v>2240</v>
      </c>
      <c r="E1069" s="7">
        <v>2888</v>
      </c>
      <c r="F1069" s="7">
        <v>0</v>
      </c>
      <c r="G1069" s="7">
        <v>5829</v>
      </c>
      <c r="H1069" s="7" t="s">
        <v>6032</v>
      </c>
      <c r="I1069" s="7" t="s">
        <v>6033</v>
      </c>
      <c r="J1069" s="7" t="s">
        <v>6034</v>
      </c>
      <c r="K1069" s="7" t="s">
        <v>6035</v>
      </c>
    </row>
    <row r="1070" spans="1:11">
      <c r="A1070" t="s">
        <v>24</v>
      </c>
      <c r="B1070" t="s">
        <v>6036</v>
      </c>
      <c r="C1070" t="s">
        <v>6037</v>
      </c>
      <c r="D1070">
        <v>387</v>
      </c>
      <c r="E1070">
        <v>804</v>
      </c>
      <c r="F1070">
        <v>65</v>
      </c>
      <c r="G1070">
        <v>2777</v>
      </c>
      <c r="H1070" t="s">
        <v>6038</v>
      </c>
      <c r="I1070" t="s">
        <v>6039</v>
      </c>
      <c r="K1070" s="6" t="s">
        <v>6040</v>
      </c>
    </row>
    <row r="1071" spans="1:11">
      <c r="A1071" s="7" t="s">
        <v>24</v>
      </c>
      <c r="B1071" s="7" t="s">
        <v>6041</v>
      </c>
      <c r="C1071" s="7" t="s">
        <v>6042</v>
      </c>
      <c r="D1071" s="7">
        <v>532</v>
      </c>
      <c r="E1071" s="7">
        <v>775</v>
      </c>
      <c r="F1071" s="7">
        <v>174</v>
      </c>
      <c r="G1071" s="7">
        <v>1731</v>
      </c>
      <c r="H1071" s="7" t="s">
        <v>6043</v>
      </c>
      <c r="I1071" s="7" t="s">
        <v>6044</v>
      </c>
      <c r="J1071" s="7" t="s">
        <v>6045</v>
      </c>
      <c r="K1071" s="7" t="s">
        <v>6046</v>
      </c>
    </row>
    <row r="1072" spans="1:11">
      <c r="A1072" s="7" t="s">
        <v>24</v>
      </c>
      <c r="B1072" s="7" t="s">
        <v>6047</v>
      </c>
      <c r="C1072" s="7" t="s">
        <v>6048</v>
      </c>
      <c r="D1072" s="7">
        <v>983</v>
      </c>
      <c r="E1072" s="7">
        <v>1163</v>
      </c>
      <c r="F1072" s="7">
        <v>280</v>
      </c>
      <c r="G1072" s="7">
        <v>844</v>
      </c>
      <c r="H1072" s="7" t="s">
        <v>6049</v>
      </c>
      <c r="I1072" s="7" t="s">
        <v>6050</v>
      </c>
      <c r="J1072" s="7" t="s">
        <v>6051</v>
      </c>
      <c r="K1072" s="7" t="s">
        <v>6052</v>
      </c>
    </row>
    <row r="1073" spans="1:11">
      <c r="A1073" s="7" t="s">
        <v>24</v>
      </c>
      <c r="B1073" s="7" t="s">
        <v>6053</v>
      </c>
      <c r="C1073" s="7" t="s">
        <v>6054</v>
      </c>
      <c r="D1073" s="7">
        <v>5251</v>
      </c>
      <c r="E1073" s="7">
        <v>5380</v>
      </c>
      <c r="F1073" s="7">
        <v>148</v>
      </c>
      <c r="G1073" s="7">
        <v>4381</v>
      </c>
      <c r="H1073" s="7" t="s">
        <v>6055</v>
      </c>
      <c r="I1073" s="7" t="s">
        <v>6056</v>
      </c>
      <c r="J1073" s="7" t="s">
        <v>6057</v>
      </c>
      <c r="K1073" s="7" t="s">
        <v>6058</v>
      </c>
    </row>
    <row r="1074" spans="1:11">
      <c r="A1074" s="7" t="s">
        <v>24</v>
      </c>
      <c r="B1074" s="7" t="s">
        <v>6059</v>
      </c>
      <c r="C1074" s="7" t="s">
        <v>6060</v>
      </c>
      <c r="D1074" s="7">
        <v>2845</v>
      </c>
      <c r="E1074" s="7">
        <v>3487</v>
      </c>
      <c r="F1074" s="7">
        <v>0</v>
      </c>
      <c r="G1074" s="7">
        <v>6465</v>
      </c>
      <c r="H1074" s="7" t="s">
        <v>6061</v>
      </c>
      <c r="I1074" s="7" t="s">
        <v>6062</v>
      </c>
      <c r="J1074" s="7" t="s">
        <v>6063</v>
      </c>
      <c r="K1074" s="7" t="s">
        <v>6064</v>
      </c>
    </row>
    <row r="1075" spans="1:11">
      <c r="A1075" s="7" t="s">
        <v>24</v>
      </c>
      <c r="B1075" s="7" t="s">
        <v>6065</v>
      </c>
      <c r="C1075" s="7" t="s">
        <v>6066</v>
      </c>
      <c r="D1075" s="7">
        <v>1955</v>
      </c>
      <c r="E1075" s="7">
        <v>2159</v>
      </c>
      <c r="F1075" s="7">
        <v>86</v>
      </c>
      <c r="G1075" s="7">
        <v>995</v>
      </c>
      <c r="H1075" s="7" t="s">
        <v>6067</v>
      </c>
      <c r="I1075" s="7" t="s">
        <v>6068</v>
      </c>
      <c r="J1075" s="7" t="s">
        <v>6069</v>
      </c>
      <c r="K1075" s="7" t="s">
        <v>6070</v>
      </c>
    </row>
    <row r="1076" spans="1:11">
      <c r="A1076" s="7" t="s">
        <v>24</v>
      </c>
      <c r="B1076" s="7" t="s">
        <v>6071</v>
      </c>
      <c r="C1076" s="7" t="s">
        <v>6072</v>
      </c>
      <c r="D1076" s="7">
        <v>206</v>
      </c>
      <c r="E1076" s="7">
        <v>371</v>
      </c>
      <c r="F1076" s="7">
        <v>127</v>
      </c>
      <c r="G1076" s="7">
        <v>1417</v>
      </c>
      <c r="H1076" s="7" t="s">
        <v>6073</v>
      </c>
      <c r="I1076" s="7" t="s">
        <v>6074</v>
      </c>
      <c r="J1076" s="7" t="s">
        <v>6075</v>
      </c>
      <c r="K1076" s="7" t="s">
        <v>6076</v>
      </c>
    </row>
    <row r="1077" spans="1:11">
      <c r="A1077" s="7" t="s">
        <v>18</v>
      </c>
      <c r="B1077" s="7" t="s">
        <v>6077</v>
      </c>
      <c r="C1077" s="7" t="s">
        <v>6078</v>
      </c>
      <c r="D1077" s="7">
        <v>2580</v>
      </c>
      <c r="E1077" s="7">
        <v>2793</v>
      </c>
      <c r="F1077" s="7">
        <v>41</v>
      </c>
      <c r="G1077" s="7">
        <v>7922</v>
      </c>
      <c r="H1077" s="7" t="s">
        <v>6079</v>
      </c>
      <c r="I1077" s="7" t="s">
        <v>6080</v>
      </c>
      <c r="J1077" s="7" t="s">
        <v>6081</v>
      </c>
      <c r="K1077" s="7" t="s">
        <v>6082</v>
      </c>
    </row>
    <row r="1078" spans="1:11">
      <c r="A1078" s="7" t="s">
        <v>24</v>
      </c>
      <c r="B1078" s="7" t="s">
        <v>6083</v>
      </c>
      <c r="C1078" s="7" t="s">
        <v>6084</v>
      </c>
      <c r="D1078" s="7">
        <v>8103</v>
      </c>
      <c r="E1078" s="7">
        <v>8322</v>
      </c>
      <c r="F1078" s="7">
        <v>386</v>
      </c>
      <c r="G1078" s="7">
        <v>3881</v>
      </c>
      <c r="H1078" s="7" t="s">
        <v>6085</v>
      </c>
      <c r="I1078" s="7" t="s">
        <v>6086</v>
      </c>
      <c r="J1078" s="7" t="s">
        <v>6087</v>
      </c>
      <c r="K1078" s="7" t="s">
        <v>6088</v>
      </c>
    </row>
    <row r="1079" spans="1:11">
      <c r="A1079" t="s">
        <v>24</v>
      </c>
      <c r="B1079" t="s">
        <v>6089</v>
      </c>
      <c r="C1079" t="s">
        <v>6090</v>
      </c>
      <c r="D1079">
        <v>7933</v>
      </c>
      <c r="E1079">
        <v>8227</v>
      </c>
      <c r="F1079">
        <v>0</v>
      </c>
      <c r="G1079">
        <v>4980</v>
      </c>
      <c r="H1079" t="s">
        <v>6091</v>
      </c>
      <c r="I1079" t="s">
        <v>6092</v>
      </c>
      <c r="K1079" s="6" t="s">
        <v>6093</v>
      </c>
    </row>
    <row r="1080" spans="1:11">
      <c r="A1080" s="7" t="s">
        <v>24</v>
      </c>
      <c r="B1080" s="7" t="s">
        <v>6094</v>
      </c>
      <c r="C1080" s="7" t="s">
        <v>6095</v>
      </c>
      <c r="D1080" s="7">
        <v>1477</v>
      </c>
      <c r="E1080" s="7">
        <v>1597</v>
      </c>
      <c r="F1080" s="7">
        <v>132</v>
      </c>
      <c r="G1080" s="7">
        <v>870</v>
      </c>
      <c r="H1080" s="7" t="s">
        <v>6096</v>
      </c>
      <c r="I1080" s="7" t="s">
        <v>6097</v>
      </c>
      <c r="J1080" s="7" t="s">
        <v>6098</v>
      </c>
      <c r="K1080" s="7" t="s">
        <v>6099</v>
      </c>
    </row>
    <row r="1081" spans="1:11">
      <c r="A1081" s="7" t="s">
        <v>24</v>
      </c>
      <c r="B1081" s="7" t="s">
        <v>6100</v>
      </c>
      <c r="C1081" s="7" t="s">
        <v>6101</v>
      </c>
      <c r="D1081" s="7">
        <v>776</v>
      </c>
      <c r="E1081" s="7">
        <v>974</v>
      </c>
      <c r="F1081" s="7">
        <v>97</v>
      </c>
      <c r="G1081" s="7">
        <v>2176</v>
      </c>
      <c r="H1081" s="7" t="s">
        <v>6102</v>
      </c>
      <c r="I1081" s="7" t="s">
        <v>6103</v>
      </c>
      <c r="J1081" s="7" t="s">
        <v>6104</v>
      </c>
      <c r="K1081" s="7" t="s">
        <v>6105</v>
      </c>
    </row>
    <row r="1082" spans="1:11">
      <c r="A1082" t="s">
        <v>1058</v>
      </c>
      <c r="B1082" t="s">
        <v>6106</v>
      </c>
      <c r="C1082" t="s">
        <v>6107</v>
      </c>
      <c r="D1082">
        <v>1212</v>
      </c>
      <c r="E1082">
        <v>1383</v>
      </c>
      <c r="F1082">
        <v>5</v>
      </c>
      <c r="G1082">
        <v>2135</v>
      </c>
      <c r="H1082" s="6" t="s">
        <v>6108</v>
      </c>
      <c r="I1082" t="s">
        <v>6109</v>
      </c>
      <c r="K1082" s="6" t="s">
        <v>6110</v>
      </c>
    </row>
    <row r="1083" spans="1:11">
      <c r="A1083" s="7" t="s">
        <v>2846</v>
      </c>
      <c r="B1083" s="7" t="s">
        <v>6111</v>
      </c>
      <c r="C1083" s="7" t="s">
        <v>6112</v>
      </c>
      <c r="D1083" s="7">
        <v>1500</v>
      </c>
      <c r="E1083" s="7">
        <v>1833</v>
      </c>
      <c r="F1083" s="7">
        <v>23</v>
      </c>
      <c r="G1083" s="7">
        <v>2891</v>
      </c>
      <c r="H1083" s="7" t="s">
        <v>6113</v>
      </c>
      <c r="I1083" s="7" t="s">
        <v>6114</v>
      </c>
      <c r="J1083" s="7" t="s">
        <v>6115</v>
      </c>
      <c r="K1083" s="7" t="s">
        <v>6116</v>
      </c>
    </row>
    <row r="1084" spans="1:11">
      <c r="A1084" s="7" t="s">
        <v>24</v>
      </c>
      <c r="B1084" s="7" t="s">
        <v>6117</v>
      </c>
      <c r="C1084" s="7" t="s">
        <v>6118</v>
      </c>
      <c r="D1084" s="7">
        <v>1699</v>
      </c>
      <c r="E1084" s="7">
        <v>1918</v>
      </c>
      <c r="F1084" s="7">
        <v>353</v>
      </c>
      <c r="G1084" s="7">
        <v>1874</v>
      </c>
      <c r="H1084" s="7" t="s">
        <v>6119</v>
      </c>
      <c r="I1084" s="7" t="s">
        <v>6120</v>
      </c>
      <c r="J1084" s="7" t="s">
        <v>6121</v>
      </c>
      <c r="K1084" s="7" t="s">
        <v>6122</v>
      </c>
    </row>
    <row r="1085" spans="1:11">
      <c r="A1085" s="7" t="s">
        <v>24</v>
      </c>
      <c r="B1085" s="7" t="s">
        <v>6123</v>
      </c>
      <c r="C1085" s="7" t="s">
        <v>6124</v>
      </c>
      <c r="D1085" s="7">
        <v>4303</v>
      </c>
      <c r="E1085" s="7">
        <v>4561</v>
      </c>
      <c r="F1085" s="7">
        <v>217</v>
      </c>
      <c r="G1085" s="7">
        <v>1375</v>
      </c>
      <c r="H1085" s="7" t="s">
        <v>6125</v>
      </c>
      <c r="I1085" s="7" t="s">
        <v>6126</v>
      </c>
      <c r="J1085" s="7" t="s">
        <v>6127</v>
      </c>
      <c r="K1085" s="7" t="s">
        <v>6128</v>
      </c>
    </row>
    <row r="1086" spans="1:11">
      <c r="A1086" t="s">
        <v>12</v>
      </c>
      <c r="B1086" t="s">
        <v>6129</v>
      </c>
      <c r="C1086" t="s">
        <v>6130</v>
      </c>
      <c r="D1086">
        <v>6597</v>
      </c>
      <c r="E1086">
        <v>6846</v>
      </c>
      <c r="F1086">
        <v>475</v>
      </c>
      <c r="G1086">
        <v>5479</v>
      </c>
      <c r="H1086" t="s">
        <v>6131</v>
      </c>
      <c r="I1086" t="s">
        <v>6132</v>
      </c>
      <c r="K1086" s="6" t="s">
        <v>6133</v>
      </c>
    </row>
    <row r="1087" spans="1:11">
      <c r="A1087" s="7" t="s">
        <v>24</v>
      </c>
      <c r="B1087" s="7" t="s">
        <v>6134</v>
      </c>
      <c r="C1087" s="7" t="s">
        <v>6135</v>
      </c>
      <c r="D1087" s="7">
        <v>3844</v>
      </c>
      <c r="E1087" s="7">
        <v>4096</v>
      </c>
      <c r="F1087" s="7">
        <v>200</v>
      </c>
      <c r="G1087" s="7">
        <v>3770</v>
      </c>
      <c r="H1087" s="7" t="s">
        <v>6136</v>
      </c>
      <c r="I1087" s="7" t="s">
        <v>6137</v>
      </c>
      <c r="J1087" s="7" t="s">
        <v>6138</v>
      </c>
      <c r="K1087" s="7" t="s">
        <v>6139</v>
      </c>
    </row>
    <row r="1088" spans="1:11">
      <c r="A1088" t="s">
        <v>24</v>
      </c>
      <c r="B1088" t="s">
        <v>6140</v>
      </c>
      <c r="C1088" t="s">
        <v>6141</v>
      </c>
      <c r="D1088">
        <v>1955</v>
      </c>
      <c r="E1088">
        <v>2087</v>
      </c>
      <c r="F1088">
        <v>634</v>
      </c>
      <c r="G1088">
        <v>3730</v>
      </c>
      <c r="H1088" t="s">
        <v>6142</v>
      </c>
      <c r="I1088" t="s">
        <v>6143</v>
      </c>
      <c r="K1088" s="6" t="s">
        <v>6144</v>
      </c>
    </row>
    <row r="1089" spans="1:11">
      <c r="A1089" t="s">
        <v>178</v>
      </c>
      <c r="B1089" t="s">
        <v>6140</v>
      </c>
      <c r="C1089" t="s">
        <v>6141</v>
      </c>
      <c r="D1089">
        <v>91</v>
      </c>
      <c r="E1089">
        <v>325</v>
      </c>
      <c r="F1089">
        <v>634</v>
      </c>
      <c r="G1089">
        <v>3730</v>
      </c>
      <c r="H1089" t="s">
        <v>6145</v>
      </c>
      <c r="I1089" t="s">
        <v>6146</v>
      </c>
      <c r="K1089" s="6" t="s">
        <v>6147</v>
      </c>
    </row>
    <row r="1090" spans="1:11">
      <c r="A1090" t="s">
        <v>178</v>
      </c>
      <c r="B1090" t="s">
        <v>6148</v>
      </c>
      <c r="C1090" t="s">
        <v>6149</v>
      </c>
      <c r="D1090">
        <v>123</v>
      </c>
      <c r="E1090">
        <v>324</v>
      </c>
      <c r="F1090">
        <v>49</v>
      </c>
      <c r="G1090">
        <v>1459</v>
      </c>
      <c r="H1090" t="s">
        <v>6150</v>
      </c>
      <c r="I1090" t="s">
        <v>6151</v>
      </c>
      <c r="K1090" s="6" t="s">
        <v>6152</v>
      </c>
    </row>
    <row r="1091" spans="1:11">
      <c r="A1091" s="7" t="s">
        <v>24</v>
      </c>
      <c r="B1091" s="7" t="s">
        <v>6153</v>
      </c>
      <c r="C1091" s="7" t="s">
        <v>6154</v>
      </c>
      <c r="D1091" s="7">
        <v>3282</v>
      </c>
      <c r="E1091" s="7">
        <v>3417</v>
      </c>
      <c r="F1091" s="7">
        <v>217</v>
      </c>
      <c r="G1091" s="7">
        <v>1984</v>
      </c>
      <c r="H1091" s="7" t="s">
        <v>6155</v>
      </c>
      <c r="I1091" s="7" t="s">
        <v>6156</v>
      </c>
      <c r="J1091" s="7" t="s">
        <v>6157</v>
      </c>
      <c r="K1091" s="7" t="s">
        <v>6158</v>
      </c>
    </row>
    <row r="1092" spans="1:11">
      <c r="A1092" t="s">
        <v>24</v>
      </c>
      <c r="B1092" t="s">
        <v>6159</v>
      </c>
      <c r="C1092" t="s">
        <v>6160</v>
      </c>
      <c r="D1092">
        <v>2503</v>
      </c>
      <c r="E1092">
        <v>2629</v>
      </c>
      <c r="F1092">
        <v>149</v>
      </c>
      <c r="G1092">
        <v>713</v>
      </c>
      <c r="H1092" t="s">
        <v>6161</v>
      </c>
      <c r="I1092" t="s">
        <v>6162</v>
      </c>
      <c r="K1092" s="6" t="s">
        <v>6163</v>
      </c>
    </row>
    <row r="1093" spans="1:11">
      <c r="A1093" s="7" t="s">
        <v>24</v>
      </c>
      <c r="B1093" s="7" t="s">
        <v>6164</v>
      </c>
      <c r="C1093" s="7" t="s">
        <v>6165</v>
      </c>
      <c r="D1093" s="7">
        <v>683</v>
      </c>
      <c r="E1093" s="7">
        <v>1154</v>
      </c>
      <c r="F1093" s="7">
        <v>394</v>
      </c>
      <c r="G1093" s="7">
        <v>1516</v>
      </c>
      <c r="H1093" s="7" t="s">
        <v>6166</v>
      </c>
      <c r="I1093" s="7" t="s">
        <v>6167</v>
      </c>
      <c r="J1093" s="7" t="s">
        <v>6168</v>
      </c>
      <c r="K1093" s="7" t="s">
        <v>6169</v>
      </c>
    </row>
    <row r="1094" spans="1:11">
      <c r="A1094" s="7" t="s">
        <v>24</v>
      </c>
      <c r="B1094" s="7" t="s">
        <v>6170</v>
      </c>
      <c r="C1094" s="7" t="s">
        <v>6171</v>
      </c>
      <c r="D1094" s="7">
        <v>1154</v>
      </c>
      <c r="E1094" s="7">
        <v>1385</v>
      </c>
      <c r="F1094" s="7">
        <v>550</v>
      </c>
      <c r="G1094" s="7">
        <v>937</v>
      </c>
      <c r="H1094" s="7" t="s">
        <v>6172</v>
      </c>
      <c r="I1094" s="7" t="s">
        <v>6173</v>
      </c>
      <c r="J1094" s="7" t="s">
        <v>6174</v>
      </c>
      <c r="K1094" s="7" t="s">
        <v>6175</v>
      </c>
    </row>
    <row r="1095" spans="1:11">
      <c r="A1095" t="s">
        <v>644</v>
      </c>
      <c r="B1095" t="s">
        <v>6176</v>
      </c>
      <c r="C1095" t="s">
        <v>6177</v>
      </c>
      <c r="D1095">
        <v>1160</v>
      </c>
      <c r="E1095">
        <v>1352</v>
      </c>
      <c r="F1095">
        <v>421</v>
      </c>
      <c r="G1095">
        <v>1045</v>
      </c>
      <c r="H1095" t="s">
        <v>6178</v>
      </c>
      <c r="I1095" t="s">
        <v>6179</v>
      </c>
      <c r="K1095" s="6" t="s">
        <v>6180</v>
      </c>
    </row>
    <row r="1096" spans="1:11">
      <c r="A1096" s="7" t="s">
        <v>178</v>
      </c>
      <c r="B1096" s="7" t="s">
        <v>6181</v>
      </c>
      <c r="C1096" s="7" t="s">
        <v>6182</v>
      </c>
      <c r="D1096" s="7">
        <v>835</v>
      </c>
      <c r="E1096" s="7">
        <v>973</v>
      </c>
      <c r="F1096" s="7">
        <v>176</v>
      </c>
      <c r="G1096" s="7">
        <v>473</v>
      </c>
      <c r="H1096" s="7" t="s">
        <v>6183</v>
      </c>
      <c r="I1096" s="7" t="s">
        <v>6184</v>
      </c>
      <c r="J1096" s="7" t="s">
        <v>6185</v>
      </c>
      <c r="K1096" s="7" t="s">
        <v>6186</v>
      </c>
    </row>
    <row r="1097" spans="1:11">
      <c r="A1097" s="7" t="s">
        <v>24</v>
      </c>
      <c r="B1097" s="7" t="s">
        <v>6187</v>
      </c>
      <c r="C1097" s="7" t="s">
        <v>6188</v>
      </c>
      <c r="D1097" s="7">
        <v>498</v>
      </c>
      <c r="E1097" s="7">
        <v>696</v>
      </c>
      <c r="F1097" s="7">
        <v>3</v>
      </c>
      <c r="G1097" s="7">
        <v>423</v>
      </c>
      <c r="H1097" s="7" t="s">
        <v>6189</v>
      </c>
      <c r="I1097" s="7" t="s">
        <v>6190</v>
      </c>
      <c r="J1097" s="7" t="s">
        <v>6191</v>
      </c>
      <c r="K1097" s="7" t="s">
        <v>6192</v>
      </c>
    </row>
    <row r="1098" spans="1:11">
      <c r="A1098" t="s">
        <v>12</v>
      </c>
      <c r="B1098" t="s">
        <v>6193</v>
      </c>
      <c r="C1098" t="s">
        <v>6194</v>
      </c>
      <c r="D1098">
        <v>2252</v>
      </c>
      <c r="E1098">
        <v>2576</v>
      </c>
      <c r="F1098">
        <v>61</v>
      </c>
      <c r="G1098">
        <v>1261</v>
      </c>
      <c r="H1098" t="s">
        <v>6195</v>
      </c>
      <c r="I1098" t="s">
        <v>6196</v>
      </c>
      <c r="K1098" s="6" t="s">
        <v>6197</v>
      </c>
    </row>
    <row r="1099" spans="1:11">
      <c r="A1099" t="s">
        <v>178</v>
      </c>
      <c r="B1099" t="s">
        <v>6198</v>
      </c>
      <c r="C1099" t="s">
        <v>6199</v>
      </c>
      <c r="D1099">
        <v>542</v>
      </c>
      <c r="E1099">
        <v>881</v>
      </c>
      <c r="F1099">
        <v>87</v>
      </c>
      <c r="G1099">
        <v>408</v>
      </c>
      <c r="H1099" t="s">
        <v>6200</v>
      </c>
      <c r="I1099" t="s">
        <v>6201</v>
      </c>
      <c r="K1099" s="6" t="s">
        <v>6202</v>
      </c>
    </row>
    <row r="1100" spans="1:11">
      <c r="A1100" s="7" t="s">
        <v>24</v>
      </c>
      <c r="B1100" s="7" t="s">
        <v>6203</v>
      </c>
      <c r="C1100" s="7" t="s">
        <v>6204</v>
      </c>
      <c r="D1100" s="7">
        <v>2412</v>
      </c>
      <c r="E1100" s="7">
        <v>2568</v>
      </c>
      <c r="F1100" s="7">
        <v>248</v>
      </c>
      <c r="G1100" s="7">
        <v>962</v>
      </c>
      <c r="H1100" s="7" t="s">
        <v>6205</v>
      </c>
      <c r="I1100" s="7" t="s">
        <v>6206</v>
      </c>
      <c r="J1100" s="7" t="s">
        <v>6207</v>
      </c>
      <c r="K1100" s="7" t="s">
        <v>6208</v>
      </c>
    </row>
    <row r="1101" spans="1:11">
      <c r="A1101" s="7" t="s">
        <v>24</v>
      </c>
      <c r="B1101" s="7" t="s">
        <v>6209</v>
      </c>
      <c r="C1101" s="7" t="s">
        <v>6210</v>
      </c>
      <c r="D1101" s="7">
        <v>244</v>
      </c>
      <c r="E1101" s="7">
        <v>373</v>
      </c>
      <c r="F1101" s="7">
        <v>129</v>
      </c>
      <c r="G1101" s="7">
        <v>723</v>
      </c>
      <c r="H1101" s="7" t="s">
        <v>6211</v>
      </c>
      <c r="I1101" s="7" t="s">
        <v>6212</v>
      </c>
      <c r="J1101" s="7" t="s">
        <v>6213</v>
      </c>
      <c r="K1101" s="7" t="s">
        <v>6214</v>
      </c>
    </row>
    <row r="1102" spans="1:11">
      <c r="A1102" s="7" t="s">
        <v>24</v>
      </c>
      <c r="B1102" s="7" t="s">
        <v>6215</v>
      </c>
      <c r="C1102" s="7" t="s">
        <v>6216</v>
      </c>
      <c r="D1102" s="7">
        <v>1389</v>
      </c>
      <c r="E1102" s="7">
        <v>1821</v>
      </c>
      <c r="F1102" s="7">
        <v>170</v>
      </c>
      <c r="G1102" s="7">
        <v>2321</v>
      </c>
      <c r="H1102" s="7" t="s">
        <v>6217</v>
      </c>
      <c r="I1102" s="7" t="s">
        <v>6218</v>
      </c>
      <c r="J1102" s="7" t="s">
        <v>6219</v>
      </c>
      <c r="K1102" s="7" t="s">
        <v>6220</v>
      </c>
    </row>
    <row r="1103" spans="1:11">
      <c r="A1103" s="7" t="s">
        <v>24</v>
      </c>
      <c r="B1103" s="7" t="s">
        <v>6221</v>
      </c>
      <c r="C1103" s="7" t="s">
        <v>6222</v>
      </c>
      <c r="D1103" s="7">
        <v>5596</v>
      </c>
      <c r="E1103" s="7">
        <v>5782</v>
      </c>
      <c r="F1103" s="7">
        <v>220</v>
      </c>
      <c r="G1103" s="7">
        <v>2962</v>
      </c>
      <c r="H1103" s="7" t="s">
        <v>6223</v>
      </c>
      <c r="I1103" s="7" t="s">
        <v>6224</v>
      </c>
      <c r="J1103" s="7" t="s">
        <v>6225</v>
      </c>
      <c r="K1103" s="7" t="s">
        <v>6226</v>
      </c>
    </row>
    <row r="1104" spans="1:11">
      <c r="A1104" s="7" t="s">
        <v>24</v>
      </c>
      <c r="B1104" s="7" t="s">
        <v>6227</v>
      </c>
      <c r="C1104" s="7" t="s">
        <v>6228</v>
      </c>
      <c r="D1104" s="7">
        <v>1306</v>
      </c>
      <c r="E1104" s="7">
        <v>1507</v>
      </c>
      <c r="F1104" s="7">
        <v>65</v>
      </c>
      <c r="G1104" s="7">
        <v>1469</v>
      </c>
      <c r="H1104" s="7" t="s">
        <v>6229</v>
      </c>
      <c r="I1104" s="7" t="s">
        <v>6230</v>
      </c>
      <c r="J1104" s="7" t="s">
        <v>6231</v>
      </c>
      <c r="K1104" s="7" t="s">
        <v>6232</v>
      </c>
    </row>
    <row r="1105" spans="1:11">
      <c r="A1105" s="7" t="s">
        <v>24</v>
      </c>
      <c r="B1105" s="7" t="s">
        <v>6233</v>
      </c>
      <c r="C1105" s="7" t="s">
        <v>6234</v>
      </c>
      <c r="D1105" s="7">
        <v>3481</v>
      </c>
      <c r="E1105" s="7">
        <v>3664</v>
      </c>
      <c r="F1105" s="7">
        <v>433</v>
      </c>
      <c r="G1105" s="7">
        <v>2398</v>
      </c>
      <c r="H1105" s="7" t="s">
        <v>6235</v>
      </c>
      <c r="I1105" s="7" t="s">
        <v>6236</v>
      </c>
      <c r="J1105" s="7" t="s">
        <v>6237</v>
      </c>
      <c r="K1105" s="7" t="s">
        <v>6238</v>
      </c>
    </row>
    <row r="1106" spans="1:11">
      <c r="A1106" s="7" t="s">
        <v>24</v>
      </c>
      <c r="B1106" s="7" t="s">
        <v>6239</v>
      </c>
      <c r="C1106" s="7" t="s">
        <v>6240</v>
      </c>
      <c r="D1106" s="7">
        <v>292</v>
      </c>
      <c r="E1106" s="7">
        <v>727</v>
      </c>
      <c r="F1106" s="7">
        <v>434</v>
      </c>
      <c r="G1106" s="7">
        <v>1334</v>
      </c>
      <c r="H1106" s="7" t="s">
        <v>6241</v>
      </c>
      <c r="I1106" s="7" t="s">
        <v>6242</v>
      </c>
      <c r="J1106" s="7" t="s">
        <v>6243</v>
      </c>
      <c r="K1106" s="7" t="s">
        <v>6244</v>
      </c>
    </row>
    <row r="1107" spans="1:11">
      <c r="A1107" s="7" t="s">
        <v>24</v>
      </c>
      <c r="B1107" s="7" t="s">
        <v>6245</v>
      </c>
      <c r="C1107" s="7" t="s">
        <v>6246</v>
      </c>
      <c r="D1107" s="7">
        <v>2126</v>
      </c>
      <c r="E1107" s="7">
        <v>2351</v>
      </c>
      <c r="F1107" s="7">
        <v>160</v>
      </c>
      <c r="G1107" s="7">
        <v>2143</v>
      </c>
      <c r="H1107" s="7" t="s">
        <v>6247</v>
      </c>
      <c r="I1107" s="7" t="s">
        <v>6248</v>
      </c>
      <c r="J1107" s="7" t="s">
        <v>6249</v>
      </c>
      <c r="K1107" s="7" t="s">
        <v>6250</v>
      </c>
    </row>
    <row r="1108" spans="1:11">
      <c r="A1108" t="s">
        <v>24</v>
      </c>
      <c r="B1108" t="s">
        <v>6251</v>
      </c>
      <c r="C1108" t="s">
        <v>6252</v>
      </c>
      <c r="D1108">
        <v>1126</v>
      </c>
      <c r="E1108">
        <v>1285</v>
      </c>
      <c r="F1108">
        <v>171</v>
      </c>
      <c r="G1108">
        <v>2832</v>
      </c>
      <c r="H1108" t="s">
        <v>6253</v>
      </c>
      <c r="I1108" t="s">
        <v>6254</v>
      </c>
      <c r="K1108" s="6" t="s">
        <v>6255</v>
      </c>
    </row>
    <row r="1109" spans="1:11">
      <c r="A1109" s="7" t="s">
        <v>24</v>
      </c>
      <c r="B1109" s="7" t="s">
        <v>6256</v>
      </c>
      <c r="C1109" s="7" t="s">
        <v>6257</v>
      </c>
      <c r="D1109" s="7">
        <v>11740</v>
      </c>
      <c r="E1109" s="7">
        <v>11872</v>
      </c>
      <c r="F1109" s="7">
        <v>302</v>
      </c>
      <c r="G1109" s="7">
        <v>3389</v>
      </c>
      <c r="H1109" s="7" t="s">
        <v>6258</v>
      </c>
      <c r="I1109" s="7" t="s">
        <v>6259</v>
      </c>
      <c r="J1109" s="7" t="s">
        <v>6260</v>
      </c>
      <c r="K1109" s="7" t="s">
        <v>6261</v>
      </c>
    </row>
    <row r="1110" spans="1:11">
      <c r="A1110" s="7" t="s">
        <v>24</v>
      </c>
      <c r="B1110" s="7" t="s">
        <v>6262</v>
      </c>
      <c r="C1110" s="7" t="s">
        <v>6263</v>
      </c>
      <c r="D1110" s="7">
        <v>3098</v>
      </c>
      <c r="E1110" s="7">
        <v>3251</v>
      </c>
      <c r="F1110" s="7">
        <v>600</v>
      </c>
      <c r="G1110" s="7">
        <v>5670</v>
      </c>
      <c r="H1110" s="7" t="s">
        <v>6264</v>
      </c>
      <c r="I1110" s="7" t="s">
        <v>6265</v>
      </c>
      <c r="J1110" s="7" t="s">
        <v>6266</v>
      </c>
      <c r="K1110" s="7" t="s">
        <v>6267</v>
      </c>
    </row>
    <row r="1111" spans="1:11">
      <c r="A1111" t="s">
        <v>24</v>
      </c>
      <c r="B1111" t="s">
        <v>6268</v>
      </c>
      <c r="C1111" t="s">
        <v>6269</v>
      </c>
      <c r="D1111">
        <v>1677</v>
      </c>
      <c r="E1111">
        <v>1923</v>
      </c>
      <c r="F1111">
        <v>164</v>
      </c>
      <c r="G1111">
        <v>2309</v>
      </c>
      <c r="H1111" t="s">
        <v>6270</v>
      </c>
      <c r="I1111" t="s">
        <v>6271</v>
      </c>
      <c r="K1111" s="6" t="s">
        <v>6272</v>
      </c>
    </row>
    <row r="1112" spans="1:11">
      <c r="A1112" s="7" t="s">
        <v>389</v>
      </c>
      <c r="B1112" s="7" t="s">
        <v>6268</v>
      </c>
      <c r="C1112" s="7" t="s">
        <v>6269</v>
      </c>
      <c r="D1112" s="7">
        <v>3544</v>
      </c>
      <c r="E1112" s="7">
        <v>3709</v>
      </c>
      <c r="F1112" s="7">
        <v>164</v>
      </c>
      <c r="G1112" s="7">
        <v>2309</v>
      </c>
      <c r="H1112" s="7" t="s">
        <v>6273</v>
      </c>
      <c r="I1112" s="7" t="s">
        <v>6274</v>
      </c>
      <c r="J1112" s="7" t="s">
        <v>6275</v>
      </c>
      <c r="K1112" s="7" t="s">
        <v>6276</v>
      </c>
    </row>
    <row r="1113" spans="1:11">
      <c r="A1113" t="s">
        <v>24</v>
      </c>
      <c r="B1113" t="s">
        <v>6277</v>
      </c>
      <c r="C1113" t="s">
        <v>6278</v>
      </c>
      <c r="D1113">
        <v>3994</v>
      </c>
      <c r="E1113">
        <v>4159</v>
      </c>
      <c r="F1113">
        <v>0</v>
      </c>
      <c r="G1113">
        <v>4863</v>
      </c>
      <c r="H1113" t="s">
        <v>6279</v>
      </c>
      <c r="I1113" t="s">
        <v>6280</v>
      </c>
      <c r="K1113" s="6" t="s">
        <v>6281</v>
      </c>
    </row>
    <row r="1114" spans="1:11">
      <c r="A1114" s="7" t="s">
        <v>24</v>
      </c>
      <c r="B1114" s="7" t="s">
        <v>6282</v>
      </c>
      <c r="C1114" s="7" t="s">
        <v>6283</v>
      </c>
      <c r="D1114" s="7">
        <v>1681</v>
      </c>
      <c r="E1114" s="7">
        <v>1867</v>
      </c>
      <c r="F1114" s="7">
        <v>103</v>
      </c>
      <c r="G1114" s="7">
        <v>832</v>
      </c>
      <c r="H1114" s="7" t="s">
        <v>6284</v>
      </c>
      <c r="I1114" s="7" t="s">
        <v>6285</v>
      </c>
      <c r="J1114" s="7" t="s">
        <v>6286</v>
      </c>
      <c r="K1114" s="7" t="s">
        <v>6287</v>
      </c>
    </row>
    <row r="1115" spans="1:11">
      <c r="A1115" s="7" t="s">
        <v>24</v>
      </c>
      <c r="B1115" s="7" t="s">
        <v>6288</v>
      </c>
      <c r="C1115" s="7" t="s">
        <v>6289</v>
      </c>
      <c r="D1115" s="7">
        <v>99</v>
      </c>
      <c r="E1115" s="7">
        <v>252</v>
      </c>
      <c r="F1115" s="7">
        <v>0</v>
      </c>
      <c r="G1115" s="7">
        <v>965</v>
      </c>
      <c r="H1115" s="7" t="s">
        <v>6290</v>
      </c>
      <c r="I1115" s="7" t="s">
        <v>6291</v>
      </c>
      <c r="J1115" s="7" t="s">
        <v>6292</v>
      </c>
      <c r="K1115" s="7" t="s">
        <v>6293</v>
      </c>
    </row>
    <row r="1116" spans="1:11">
      <c r="A1116" t="s">
        <v>18</v>
      </c>
      <c r="B1116" t="s">
        <v>6294</v>
      </c>
      <c r="C1116" t="s">
        <v>6295</v>
      </c>
      <c r="D1116">
        <v>660</v>
      </c>
      <c r="E1116">
        <v>822</v>
      </c>
      <c r="F1116">
        <v>86</v>
      </c>
      <c r="G1116">
        <v>1832</v>
      </c>
      <c r="H1116" t="s">
        <v>6296</v>
      </c>
      <c r="I1116" t="s">
        <v>6297</v>
      </c>
      <c r="K1116" s="6" t="s">
        <v>6298</v>
      </c>
    </row>
    <row r="1117" spans="1:11">
      <c r="A1117" s="7" t="s">
        <v>24</v>
      </c>
      <c r="B1117" s="7" t="s">
        <v>6299</v>
      </c>
      <c r="C1117" s="7" t="s">
        <v>6300</v>
      </c>
      <c r="D1117" s="7">
        <v>3369</v>
      </c>
      <c r="E1117" s="7">
        <v>3534</v>
      </c>
      <c r="F1117" s="7">
        <v>302</v>
      </c>
      <c r="G1117" s="7">
        <v>7427</v>
      </c>
      <c r="H1117" s="7" t="s">
        <v>6301</v>
      </c>
      <c r="I1117" s="7" t="s">
        <v>6302</v>
      </c>
      <c r="J1117" s="7" t="s">
        <v>6303</v>
      </c>
      <c r="K1117" s="7" t="s">
        <v>6304</v>
      </c>
    </row>
    <row r="1118" spans="1:11">
      <c r="A1118" s="7" t="s">
        <v>24</v>
      </c>
      <c r="B1118" s="7" t="s">
        <v>6305</v>
      </c>
      <c r="C1118" s="7" t="s">
        <v>6306</v>
      </c>
      <c r="D1118" s="7">
        <v>2274</v>
      </c>
      <c r="E1118" s="7">
        <v>2478</v>
      </c>
      <c r="F1118" s="7">
        <v>335</v>
      </c>
      <c r="G1118" s="7">
        <v>725</v>
      </c>
      <c r="H1118" s="7" t="s">
        <v>6307</v>
      </c>
      <c r="I1118" s="7" t="s">
        <v>6308</v>
      </c>
      <c r="J1118" s="7" t="s">
        <v>6309</v>
      </c>
      <c r="K1118" s="7" t="s">
        <v>6310</v>
      </c>
    </row>
    <row r="1119" spans="1:11">
      <c r="A1119" t="s">
        <v>178</v>
      </c>
      <c r="B1119" t="s">
        <v>6311</v>
      </c>
      <c r="C1119" t="s">
        <v>6312</v>
      </c>
      <c r="D1119">
        <v>1222</v>
      </c>
      <c r="E1119">
        <v>1351</v>
      </c>
      <c r="F1119">
        <v>45</v>
      </c>
      <c r="G1119">
        <v>1794</v>
      </c>
      <c r="H1119" t="s">
        <v>6313</v>
      </c>
      <c r="I1119" t="s">
        <v>6314</v>
      </c>
      <c r="K1119" s="6" t="s">
        <v>6315</v>
      </c>
    </row>
    <row r="1120" spans="1:11">
      <c r="A1120" s="7" t="s">
        <v>24</v>
      </c>
      <c r="B1120" s="7" t="s">
        <v>6316</v>
      </c>
      <c r="C1120" s="7" t="s">
        <v>6317</v>
      </c>
      <c r="D1120" s="7">
        <v>669</v>
      </c>
      <c r="E1120" s="7">
        <v>879</v>
      </c>
      <c r="F1120" s="7">
        <v>563</v>
      </c>
      <c r="G1120" s="7">
        <v>4163</v>
      </c>
      <c r="H1120" s="7" t="s">
        <v>6318</v>
      </c>
      <c r="I1120" s="7" t="s">
        <v>6319</v>
      </c>
      <c r="J1120" s="7" t="s">
        <v>6320</v>
      </c>
      <c r="K1120" s="7" t="s">
        <v>6321</v>
      </c>
    </row>
    <row r="1121" spans="1:11">
      <c r="A1121" s="7" t="s">
        <v>24</v>
      </c>
      <c r="B1121" s="7" t="s">
        <v>6322</v>
      </c>
      <c r="C1121" s="7" t="s">
        <v>6323</v>
      </c>
      <c r="D1121" s="7">
        <v>1385</v>
      </c>
      <c r="E1121" s="7">
        <v>1652</v>
      </c>
      <c r="F1121" s="7">
        <v>661</v>
      </c>
      <c r="G1121" s="7">
        <v>1768</v>
      </c>
      <c r="H1121" s="7" t="s">
        <v>6324</v>
      </c>
      <c r="I1121" s="7" t="s">
        <v>6325</v>
      </c>
      <c r="J1121" s="7" t="s">
        <v>6326</v>
      </c>
      <c r="K1121" s="7" t="s">
        <v>6327</v>
      </c>
    </row>
    <row r="1122" spans="1:11">
      <c r="A1122" s="7" t="s">
        <v>24</v>
      </c>
      <c r="B1122" s="7" t="s">
        <v>6328</v>
      </c>
      <c r="C1122" s="7" t="s">
        <v>6329</v>
      </c>
      <c r="D1122" s="7">
        <v>604</v>
      </c>
      <c r="E1122" s="7">
        <v>751</v>
      </c>
      <c r="F1122" s="7">
        <v>228</v>
      </c>
      <c r="G1122" s="7">
        <v>1449</v>
      </c>
      <c r="H1122" s="7" t="s">
        <v>6330</v>
      </c>
      <c r="I1122" s="7" t="s">
        <v>6331</v>
      </c>
      <c r="J1122" s="7" t="s">
        <v>6332</v>
      </c>
      <c r="K1122" s="7" t="s">
        <v>6333</v>
      </c>
    </row>
    <row r="1123" spans="1:11">
      <c r="A1123" t="s">
        <v>178</v>
      </c>
      <c r="B1123" t="s">
        <v>6334</v>
      </c>
      <c r="C1123" t="s">
        <v>6335</v>
      </c>
      <c r="D1123">
        <v>3756</v>
      </c>
      <c r="E1123">
        <v>3933</v>
      </c>
      <c r="F1123">
        <v>60</v>
      </c>
      <c r="G1123">
        <v>1950</v>
      </c>
      <c r="H1123" t="s">
        <v>6336</v>
      </c>
      <c r="I1123" t="s">
        <v>6337</v>
      </c>
      <c r="K1123" s="6" t="s">
        <v>6338</v>
      </c>
    </row>
    <row r="1124" spans="1:11">
      <c r="A1124" s="7" t="s">
        <v>24</v>
      </c>
      <c r="B1124" s="7" t="s">
        <v>6339</v>
      </c>
      <c r="C1124" s="7" t="s">
        <v>6340</v>
      </c>
      <c r="D1124" s="7">
        <v>2392</v>
      </c>
      <c r="E1124" s="7">
        <v>2551</v>
      </c>
      <c r="F1124" s="7">
        <v>222</v>
      </c>
      <c r="G1124" s="7">
        <v>2454</v>
      </c>
      <c r="H1124" s="7" t="s">
        <v>6341</v>
      </c>
      <c r="I1124" s="7" t="s">
        <v>6342</v>
      </c>
      <c r="J1124" s="7" t="s">
        <v>6343</v>
      </c>
      <c r="K1124" s="7" t="s">
        <v>6344</v>
      </c>
    </row>
    <row r="1125" spans="1:11">
      <c r="A1125" t="s">
        <v>6345</v>
      </c>
      <c r="B1125" t="s">
        <v>6346</v>
      </c>
      <c r="C1125" t="s">
        <v>6347</v>
      </c>
      <c r="D1125">
        <v>315</v>
      </c>
      <c r="E1125">
        <v>435</v>
      </c>
      <c r="F1125">
        <v>305</v>
      </c>
      <c r="G1125">
        <v>1196</v>
      </c>
      <c r="H1125" t="s">
        <v>6348</v>
      </c>
      <c r="I1125" t="s">
        <v>6349</v>
      </c>
      <c r="K1125" s="6" t="s">
        <v>6350</v>
      </c>
    </row>
    <row r="1126" spans="1:11">
      <c r="A1126" t="s">
        <v>644</v>
      </c>
      <c r="B1126" t="s">
        <v>6351</v>
      </c>
      <c r="C1126" t="s">
        <v>6352</v>
      </c>
      <c r="D1126">
        <v>1157</v>
      </c>
      <c r="E1126">
        <v>1517</v>
      </c>
      <c r="F1126">
        <v>36</v>
      </c>
      <c r="G1126">
        <v>1587</v>
      </c>
      <c r="H1126" t="s">
        <v>6353</v>
      </c>
      <c r="I1126" t="s">
        <v>6354</v>
      </c>
      <c r="K1126" s="6" t="s">
        <v>6355</v>
      </c>
    </row>
    <row r="1127" spans="1:11">
      <c r="A1127" s="7" t="s">
        <v>24</v>
      </c>
      <c r="B1127" s="7" t="s">
        <v>6356</v>
      </c>
      <c r="C1127" s="7" t="s">
        <v>6357</v>
      </c>
      <c r="D1127" s="7">
        <v>115</v>
      </c>
      <c r="E1127" s="7">
        <v>988</v>
      </c>
      <c r="F1127" s="7">
        <v>42</v>
      </c>
      <c r="G1127" s="7">
        <v>2391</v>
      </c>
      <c r="H1127" s="7" t="s">
        <v>6358</v>
      </c>
      <c r="I1127" s="7" t="s">
        <v>6359</v>
      </c>
      <c r="J1127" s="7" t="s">
        <v>6360</v>
      </c>
      <c r="K1127" s="7" t="s">
        <v>6361</v>
      </c>
    </row>
    <row r="1128" spans="1:11">
      <c r="A1128" s="7" t="s">
        <v>24</v>
      </c>
      <c r="B1128" s="7" t="s">
        <v>6362</v>
      </c>
      <c r="C1128" s="7" t="s">
        <v>6363</v>
      </c>
      <c r="D1128" s="7">
        <v>3221</v>
      </c>
      <c r="E1128" s="7">
        <v>3368</v>
      </c>
      <c r="F1128" s="7">
        <v>244</v>
      </c>
      <c r="G1128" s="7">
        <v>2770</v>
      </c>
      <c r="H1128" s="7" t="s">
        <v>6364</v>
      </c>
      <c r="I1128" s="7" t="s">
        <v>6365</v>
      </c>
      <c r="J1128" s="7" t="s">
        <v>6366</v>
      </c>
      <c r="K1128" s="7" t="s">
        <v>6367</v>
      </c>
    </row>
    <row r="1129" spans="1:11">
      <c r="A1129" t="s">
        <v>178</v>
      </c>
      <c r="B1129" t="s">
        <v>6368</v>
      </c>
      <c r="C1129" t="s">
        <v>6369</v>
      </c>
      <c r="D1129">
        <v>4319</v>
      </c>
      <c r="E1129">
        <v>4457</v>
      </c>
      <c r="F1129">
        <v>109</v>
      </c>
      <c r="G1129">
        <v>6085</v>
      </c>
      <c r="H1129" t="s">
        <v>6370</v>
      </c>
      <c r="I1129" t="s">
        <v>6371</v>
      </c>
      <c r="K1129" s="6" t="s">
        <v>6372</v>
      </c>
    </row>
    <row r="1130" spans="1:11">
      <c r="A1130" t="s">
        <v>24</v>
      </c>
      <c r="B1130" t="s">
        <v>6373</v>
      </c>
      <c r="C1130" t="s">
        <v>6374</v>
      </c>
      <c r="D1130">
        <v>1989</v>
      </c>
      <c r="E1130">
        <v>2373</v>
      </c>
      <c r="F1130">
        <v>34</v>
      </c>
      <c r="G1130">
        <v>2425</v>
      </c>
      <c r="H1130" t="s">
        <v>6375</v>
      </c>
      <c r="I1130" t="s">
        <v>6376</v>
      </c>
      <c r="K1130" s="6" t="s">
        <v>6377</v>
      </c>
    </row>
    <row r="1131" spans="1:11">
      <c r="A1131" s="7" t="s">
        <v>24</v>
      </c>
      <c r="B1131" s="7" t="s">
        <v>6378</v>
      </c>
      <c r="C1131" s="7" t="s">
        <v>6379</v>
      </c>
      <c r="D1131" s="7">
        <v>1307</v>
      </c>
      <c r="E1131" s="7">
        <v>1457</v>
      </c>
      <c r="F1131" s="7">
        <v>217</v>
      </c>
      <c r="G1131" s="7">
        <v>976</v>
      </c>
      <c r="H1131" s="7" t="s">
        <v>6380</v>
      </c>
      <c r="I1131" s="7" t="s">
        <v>6381</v>
      </c>
      <c r="J1131" s="7" t="s">
        <v>6382</v>
      </c>
      <c r="K1131" s="7" t="s">
        <v>6383</v>
      </c>
    </row>
    <row r="1132" spans="1:11">
      <c r="A1132" t="s">
        <v>178</v>
      </c>
      <c r="B1132" t="s">
        <v>6384</v>
      </c>
      <c r="C1132" t="s">
        <v>6385</v>
      </c>
      <c r="D1132">
        <v>2817</v>
      </c>
      <c r="E1132">
        <v>2940</v>
      </c>
      <c r="F1132">
        <v>90</v>
      </c>
      <c r="G1132">
        <v>1332</v>
      </c>
      <c r="H1132" t="s">
        <v>6386</v>
      </c>
      <c r="I1132" t="s">
        <v>6387</v>
      </c>
      <c r="K1132" s="6" t="s">
        <v>6388</v>
      </c>
    </row>
    <row r="1133" spans="1:11">
      <c r="A1133" t="s">
        <v>24</v>
      </c>
      <c r="B1133" t="s">
        <v>6389</v>
      </c>
      <c r="C1133" t="s">
        <v>6390</v>
      </c>
      <c r="D1133">
        <v>2176</v>
      </c>
      <c r="E1133">
        <v>2299</v>
      </c>
      <c r="F1133">
        <v>957</v>
      </c>
      <c r="G1133">
        <v>3369</v>
      </c>
      <c r="H1133" t="s">
        <v>6391</v>
      </c>
      <c r="I1133" t="s">
        <v>6392</v>
      </c>
      <c r="K1133" s="6" t="s">
        <v>6393</v>
      </c>
    </row>
    <row r="1134" spans="1:11">
      <c r="A1134" s="7" t="s">
        <v>24</v>
      </c>
      <c r="B1134" s="7" t="s">
        <v>6394</v>
      </c>
      <c r="C1134" s="7" t="s">
        <v>6395</v>
      </c>
      <c r="D1134" s="7">
        <v>844</v>
      </c>
      <c r="E1134" s="7">
        <v>1021</v>
      </c>
      <c r="F1134" s="7">
        <v>279</v>
      </c>
      <c r="G1134" s="7">
        <v>4242</v>
      </c>
      <c r="H1134" s="7" t="s">
        <v>6396</v>
      </c>
      <c r="I1134" s="7" t="s">
        <v>6397</v>
      </c>
      <c r="J1134" s="7" t="s">
        <v>6398</v>
      </c>
      <c r="K1134" s="7" t="s">
        <v>6399</v>
      </c>
    </row>
    <row r="1135" spans="1:11">
      <c r="A1135" s="7" t="s">
        <v>24</v>
      </c>
      <c r="B1135" s="7" t="s">
        <v>6400</v>
      </c>
      <c r="C1135" s="7" t="s">
        <v>6401</v>
      </c>
      <c r="D1135" s="7">
        <v>272</v>
      </c>
      <c r="E1135" s="7">
        <v>446</v>
      </c>
      <c r="F1135" s="7">
        <v>105</v>
      </c>
      <c r="G1135" s="7">
        <v>2220</v>
      </c>
      <c r="H1135" s="7" t="s">
        <v>6402</v>
      </c>
      <c r="I1135" s="7" t="s">
        <v>6403</v>
      </c>
      <c r="J1135" s="7" t="s">
        <v>6404</v>
      </c>
      <c r="K1135" s="7" t="s">
        <v>6405</v>
      </c>
    </row>
    <row r="1136" spans="1:11">
      <c r="A1136" s="7" t="s">
        <v>24</v>
      </c>
      <c r="B1136" s="7" t="s">
        <v>6406</v>
      </c>
      <c r="C1136" s="7" t="s">
        <v>6407</v>
      </c>
      <c r="D1136" s="7">
        <v>676</v>
      </c>
      <c r="E1136" s="7">
        <v>847</v>
      </c>
      <c r="F1136" s="7">
        <v>114</v>
      </c>
      <c r="G1136" s="7">
        <v>1575</v>
      </c>
      <c r="H1136" s="7" t="s">
        <v>6408</v>
      </c>
      <c r="I1136" s="7" t="s">
        <v>6409</v>
      </c>
      <c r="J1136" s="7" t="s">
        <v>6410</v>
      </c>
      <c r="K1136" s="7" t="s">
        <v>6411</v>
      </c>
    </row>
    <row r="1137" spans="1:11">
      <c r="A1137" s="7" t="s">
        <v>24</v>
      </c>
      <c r="B1137" s="7" t="s">
        <v>6412</v>
      </c>
      <c r="C1137" s="7" t="s">
        <v>6413</v>
      </c>
      <c r="D1137" s="7">
        <v>2350</v>
      </c>
      <c r="E1137" s="7">
        <v>2524</v>
      </c>
      <c r="F1137" s="7">
        <v>231</v>
      </c>
      <c r="G1137" s="7">
        <v>2760</v>
      </c>
      <c r="H1137" s="7" t="s">
        <v>6414</v>
      </c>
      <c r="I1137" s="7" t="s">
        <v>6415</v>
      </c>
      <c r="J1137" s="7" t="s">
        <v>6416</v>
      </c>
      <c r="K1137" s="7" t="s">
        <v>6417</v>
      </c>
    </row>
    <row r="1138" spans="1:11">
      <c r="A1138" s="7" t="s">
        <v>24</v>
      </c>
      <c r="B1138" s="7" t="s">
        <v>6418</v>
      </c>
      <c r="C1138" s="7" t="s">
        <v>6419</v>
      </c>
      <c r="D1138" s="7">
        <v>5414</v>
      </c>
      <c r="E1138" s="7">
        <v>5846</v>
      </c>
      <c r="F1138" s="7">
        <v>142</v>
      </c>
      <c r="G1138" s="7">
        <v>7585</v>
      </c>
      <c r="H1138" s="7" t="s">
        <v>6420</v>
      </c>
      <c r="I1138" s="7" t="s">
        <v>6421</v>
      </c>
      <c r="J1138" s="7" t="s">
        <v>6422</v>
      </c>
      <c r="K1138" s="7" t="s">
        <v>6423</v>
      </c>
    </row>
    <row r="1139" spans="1:11">
      <c r="A1139" s="7" t="s">
        <v>24</v>
      </c>
      <c r="B1139" s="7" t="s">
        <v>6424</v>
      </c>
      <c r="C1139" s="7" t="s">
        <v>6425</v>
      </c>
      <c r="D1139" s="7">
        <v>342</v>
      </c>
      <c r="E1139" s="7">
        <v>465</v>
      </c>
      <c r="F1139" s="7">
        <v>35</v>
      </c>
      <c r="G1139" s="7">
        <v>926</v>
      </c>
      <c r="H1139" s="7" t="s">
        <v>6426</v>
      </c>
      <c r="I1139" s="7" t="s">
        <v>6427</v>
      </c>
      <c r="J1139" s="7" t="s">
        <v>6428</v>
      </c>
      <c r="K1139" s="7" t="s">
        <v>6429</v>
      </c>
    </row>
    <row r="1140" spans="1:11">
      <c r="A1140" s="7" t="s">
        <v>24</v>
      </c>
      <c r="B1140" s="7" t="s">
        <v>6430</v>
      </c>
      <c r="C1140" s="7" t="s">
        <v>6431</v>
      </c>
      <c r="D1140" s="7">
        <v>1114</v>
      </c>
      <c r="E1140" s="7">
        <v>1285</v>
      </c>
      <c r="F1140" s="7">
        <v>804</v>
      </c>
      <c r="G1140" s="7">
        <v>1443</v>
      </c>
      <c r="H1140" s="7" t="s">
        <v>6432</v>
      </c>
      <c r="I1140" s="7" t="s">
        <v>6433</v>
      </c>
      <c r="J1140" s="7" t="s">
        <v>6434</v>
      </c>
      <c r="K1140" s="7" t="s">
        <v>6435</v>
      </c>
    </row>
    <row r="1141" spans="1:11">
      <c r="A1141" s="7" t="s">
        <v>24</v>
      </c>
      <c r="B1141" s="7" t="s">
        <v>6436</v>
      </c>
      <c r="C1141" s="7" t="s">
        <v>6437</v>
      </c>
      <c r="D1141" s="7">
        <v>766</v>
      </c>
      <c r="E1141" s="7">
        <v>994</v>
      </c>
      <c r="F1141" s="7">
        <v>21</v>
      </c>
      <c r="G1141" s="7">
        <v>1035</v>
      </c>
      <c r="H1141" s="7" t="s">
        <v>6438</v>
      </c>
      <c r="I1141" s="7" t="s">
        <v>6439</v>
      </c>
      <c r="J1141" s="7" t="s">
        <v>6440</v>
      </c>
      <c r="K1141" s="7" t="s">
        <v>6441</v>
      </c>
    </row>
    <row r="1142" spans="1:11">
      <c r="A1142" s="7" t="s">
        <v>24</v>
      </c>
      <c r="B1142" s="7" t="s">
        <v>6442</v>
      </c>
      <c r="C1142" s="7" t="s">
        <v>6443</v>
      </c>
      <c r="D1142" s="7">
        <v>1629</v>
      </c>
      <c r="E1142" s="7">
        <v>1758</v>
      </c>
      <c r="F1142" s="7">
        <v>181</v>
      </c>
      <c r="G1142" s="7">
        <v>550</v>
      </c>
      <c r="H1142" s="7" t="s">
        <v>6444</v>
      </c>
      <c r="I1142" s="7" t="s">
        <v>6445</v>
      </c>
      <c r="J1142" s="7" t="s">
        <v>6446</v>
      </c>
      <c r="K1142" s="7" t="s">
        <v>6447</v>
      </c>
    </row>
    <row r="1143" spans="1:11">
      <c r="A1143" s="7" t="s">
        <v>24</v>
      </c>
      <c r="B1143" s="7" t="s">
        <v>6448</v>
      </c>
      <c r="C1143" s="7" t="s">
        <v>6449</v>
      </c>
      <c r="D1143" s="7">
        <v>864</v>
      </c>
      <c r="E1143" s="7">
        <v>1029</v>
      </c>
      <c r="F1143" s="7">
        <v>341</v>
      </c>
      <c r="G1143" s="7">
        <v>1514</v>
      </c>
      <c r="H1143" s="7" t="s">
        <v>6450</v>
      </c>
      <c r="I1143" s="7" t="s">
        <v>6451</v>
      </c>
      <c r="J1143" s="7" t="s">
        <v>6452</v>
      </c>
      <c r="K1143" s="7" t="s">
        <v>6453</v>
      </c>
    </row>
    <row r="1144" spans="1:11">
      <c r="A1144" s="7" t="s">
        <v>18</v>
      </c>
      <c r="B1144" s="7" t="s">
        <v>6454</v>
      </c>
      <c r="C1144" s="7" t="s">
        <v>6455</v>
      </c>
      <c r="D1144" s="7">
        <v>2362</v>
      </c>
      <c r="E1144" s="7">
        <v>2521</v>
      </c>
      <c r="F1144" s="7">
        <v>311</v>
      </c>
      <c r="G1144" s="7">
        <v>758</v>
      </c>
      <c r="H1144" s="7" t="s">
        <v>6456</v>
      </c>
      <c r="I1144" s="7" t="s">
        <v>6457</v>
      </c>
      <c r="J1144" s="7" t="s">
        <v>6458</v>
      </c>
      <c r="K1144" s="7" t="s">
        <v>6459</v>
      </c>
    </row>
    <row r="1145" spans="1:11">
      <c r="A1145" s="7" t="s">
        <v>24</v>
      </c>
      <c r="B1145" s="7" t="s">
        <v>6460</v>
      </c>
      <c r="C1145" s="7" t="s">
        <v>6461</v>
      </c>
      <c r="D1145" s="7">
        <v>2296</v>
      </c>
      <c r="E1145" s="7">
        <v>2572</v>
      </c>
      <c r="F1145" s="7">
        <v>99</v>
      </c>
      <c r="G1145" s="7">
        <v>3186</v>
      </c>
      <c r="H1145" s="7" t="s">
        <v>6462</v>
      </c>
      <c r="I1145" s="7" t="s">
        <v>6463</v>
      </c>
      <c r="J1145" s="7" t="s">
        <v>6464</v>
      </c>
      <c r="K1145" s="7" t="s">
        <v>6465</v>
      </c>
    </row>
    <row r="1146" spans="1:11">
      <c r="A1146" s="7" t="s">
        <v>24</v>
      </c>
      <c r="B1146" s="7" t="s">
        <v>6466</v>
      </c>
      <c r="C1146" s="7" t="s">
        <v>6467</v>
      </c>
      <c r="D1146" s="7">
        <v>5975</v>
      </c>
      <c r="E1146" s="7">
        <v>6188</v>
      </c>
      <c r="F1146" s="7">
        <v>52</v>
      </c>
      <c r="G1146" s="7">
        <v>3208</v>
      </c>
      <c r="H1146" s="7" t="s">
        <v>6468</v>
      </c>
      <c r="I1146" s="7" t="s">
        <v>6469</v>
      </c>
      <c r="J1146" s="7" t="s">
        <v>6470</v>
      </c>
      <c r="K1146" s="7" t="s">
        <v>6471</v>
      </c>
    </row>
    <row r="1147" spans="1:11">
      <c r="A1147" t="s">
        <v>24</v>
      </c>
      <c r="B1147" t="s">
        <v>6472</v>
      </c>
      <c r="C1147" t="s">
        <v>6473</v>
      </c>
      <c r="D1147">
        <v>205</v>
      </c>
      <c r="E1147">
        <v>589</v>
      </c>
      <c r="F1147">
        <v>180</v>
      </c>
      <c r="G1147">
        <v>783</v>
      </c>
      <c r="H1147" t="s">
        <v>6474</v>
      </c>
      <c r="I1147" t="s">
        <v>6475</v>
      </c>
      <c r="K1147" s="6" t="s">
        <v>6476</v>
      </c>
    </row>
    <row r="1148" spans="1:11">
      <c r="A1148" s="7" t="s">
        <v>24</v>
      </c>
      <c r="B1148" s="7" t="s">
        <v>6477</v>
      </c>
      <c r="C1148" s="7" t="s">
        <v>6478</v>
      </c>
      <c r="D1148" s="7">
        <v>4332</v>
      </c>
      <c r="E1148" s="7">
        <v>4473</v>
      </c>
      <c r="F1148" s="7">
        <v>284</v>
      </c>
      <c r="G1148" s="7">
        <v>884</v>
      </c>
      <c r="H1148" s="7" t="s">
        <v>6479</v>
      </c>
      <c r="I1148" s="7" t="s">
        <v>6480</v>
      </c>
      <c r="J1148" s="7" t="s">
        <v>6481</v>
      </c>
      <c r="K1148" s="7" t="s">
        <v>6482</v>
      </c>
    </row>
    <row r="1149" spans="1:11">
      <c r="A1149" s="7" t="s">
        <v>24</v>
      </c>
      <c r="B1149" s="7" t="s">
        <v>6483</v>
      </c>
      <c r="C1149" s="7" t="s">
        <v>6484</v>
      </c>
      <c r="D1149" s="7">
        <v>345</v>
      </c>
      <c r="E1149" s="7">
        <v>483</v>
      </c>
      <c r="F1149" s="7">
        <v>310</v>
      </c>
      <c r="G1149" s="7">
        <v>1387</v>
      </c>
      <c r="H1149" s="7" t="s">
        <v>6485</v>
      </c>
      <c r="I1149" s="7" t="s">
        <v>6486</v>
      </c>
      <c r="J1149" s="7" t="s">
        <v>6487</v>
      </c>
      <c r="K1149" s="7" t="s">
        <v>6488</v>
      </c>
    </row>
    <row r="1150" spans="1:11">
      <c r="A1150" s="7" t="s">
        <v>686</v>
      </c>
      <c r="B1150" s="7" t="s">
        <v>6489</v>
      </c>
      <c r="C1150" s="7" t="s">
        <v>6490</v>
      </c>
      <c r="D1150" s="7">
        <v>1169</v>
      </c>
      <c r="E1150" s="7">
        <v>1421</v>
      </c>
      <c r="F1150" s="7">
        <v>574</v>
      </c>
      <c r="G1150" s="7">
        <v>1288</v>
      </c>
      <c r="H1150" s="7" t="s">
        <v>6491</v>
      </c>
      <c r="I1150" s="7" t="s">
        <v>6492</v>
      </c>
      <c r="J1150" s="7" t="s">
        <v>6493</v>
      </c>
      <c r="K1150" s="7" t="s">
        <v>6494</v>
      </c>
    </row>
    <row r="1151" spans="1:11">
      <c r="A1151" s="7" t="s">
        <v>24</v>
      </c>
      <c r="B1151" s="7" t="s">
        <v>6495</v>
      </c>
      <c r="C1151" s="7" t="s">
        <v>6496</v>
      </c>
      <c r="D1151" s="7">
        <v>250</v>
      </c>
      <c r="E1151" s="7">
        <v>388</v>
      </c>
      <c r="F1151" s="7">
        <v>129</v>
      </c>
      <c r="G1151" s="7">
        <v>3348</v>
      </c>
      <c r="H1151" s="7" t="s">
        <v>6497</v>
      </c>
      <c r="I1151" s="7" t="s">
        <v>6498</v>
      </c>
      <c r="J1151" s="7" t="s">
        <v>6499</v>
      </c>
      <c r="K1151" s="7" t="s">
        <v>6500</v>
      </c>
    </row>
    <row r="1152" spans="1:11">
      <c r="A1152" t="s">
        <v>24</v>
      </c>
      <c r="B1152" t="s">
        <v>6501</v>
      </c>
      <c r="C1152" t="s">
        <v>6502</v>
      </c>
      <c r="D1152">
        <v>733</v>
      </c>
      <c r="E1152">
        <v>922</v>
      </c>
      <c r="F1152">
        <v>66</v>
      </c>
      <c r="G1152">
        <v>5313</v>
      </c>
      <c r="H1152" t="s">
        <v>6503</v>
      </c>
      <c r="I1152" t="s">
        <v>6504</v>
      </c>
      <c r="K1152" s="6" t="s">
        <v>6505</v>
      </c>
    </row>
    <row r="1153" spans="1:11">
      <c r="A1153" s="7" t="s">
        <v>6506</v>
      </c>
      <c r="B1153" s="7" t="s">
        <v>6507</v>
      </c>
      <c r="C1153" s="7" t="s">
        <v>6508</v>
      </c>
      <c r="D1153" s="7">
        <v>8192</v>
      </c>
      <c r="E1153" s="7">
        <v>8456</v>
      </c>
      <c r="F1153" s="7">
        <v>4</v>
      </c>
      <c r="G1153" s="7">
        <v>15553</v>
      </c>
      <c r="H1153" s="7" t="s">
        <v>6509</v>
      </c>
      <c r="I1153" s="7" t="s">
        <v>6510</v>
      </c>
      <c r="J1153" s="7" t="s">
        <v>6511</v>
      </c>
      <c r="K1153" s="7" t="s">
        <v>6512</v>
      </c>
    </row>
    <row r="1154" spans="1:11">
      <c r="A1154" s="7" t="s">
        <v>95</v>
      </c>
      <c r="B1154" s="7" t="s">
        <v>6513</v>
      </c>
      <c r="C1154" s="7" t="s">
        <v>6514</v>
      </c>
      <c r="D1154" s="7">
        <v>712</v>
      </c>
      <c r="E1154" s="7">
        <v>904</v>
      </c>
      <c r="F1154" s="7">
        <v>33</v>
      </c>
      <c r="G1154" s="7">
        <v>8430</v>
      </c>
      <c r="H1154" s="7" t="s">
        <v>6515</v>
      </c>
      <c r="I1154" s="7" t="s">
        <v>6516</v>
      </c>
      <c r="J1154" s="7" t="s">
        <v>6517</v>
      </c>
      <c r="K1154" s="7" t="s">
        <v>6518</v>
      </c>
    </row>
    <row r="1155" spans="1:11">
      <c r="A1155" s="7" t="s">
        <v>24</v>
      </c>
      <c r="B1155" s="7" t="s">
        <v>6519</v>
      </c>
      <c r="C1155" s="7" t="s">
        <v>6520</v>
      </c>
      <c r="D1155" s="7">
        <v>2149</v>
      </c>
      <c r="E1155" s="7">
        <v>2380</v>
      </c>
      <c r="F1155" s="7">
        <v>236</v>
      </c>
      <c r="G1155" s="7">
        <v>1511</v>
      </c>
      <c r="H1155" s="7" t="s">
        <v>6521</v>
      </c>
      <c r="I1155" s="7" t="s">
        <v>6522</v>
      </c>
      <c r="J1155" s="7" t="s">
        <v>6523</v>
      </c>
      <c r="K1155" s="7" t="s">
        <v>6524</v>
      </c>
    </row>
    <row r="1156" spans="1:11">
      <c r="A1156" s="7" t="s">
        <v>24</v>
      </c>
      <c r="B1156" s="7" t="s">
        <v>6525</v>
      </c>
      <c r="C1156" s="7" t="s">
        <v>6526</v>
      </c>
      <c r="D1156" s="7">
        <v>127</v>
      </c>
      <c r="E1156" s="7">
        <v>247</v>
      </c>
      <c r="F1156" s="7">
        <v>30</v>
      </c>
      <c r="G1156" s="7">
        <v>720</v>
      </c>
      <c r="H1156" s="7" t="s">
        <v>6527</v>
      </c>
      <c r="I1156" s="7" t="s">
        <v>6528</v>
      </c>
      <c r="J1156" s="7" t="s">
        <v>6529</v>
      </c>
      <c r="K1156" s="7" t="s">
        <v>6530</v>
      </c>
    </row>
    <row r="1157" spans="1:11">
      <c r="A1157" s="7" t="s">
        <v>24</v>
      </c>
      <c r="B1157" s="7" t="s">
        <v>6525</v>
      </c>
      <c r="C1157" s="7" t="s">
        <v>6526</v>
      </c>
      <c r="D1157" s="7">
        <v>697</v>
      </c>
      <c r="E1157" s="7">
        <v>817</v>
      </c>
      <c r="F1157" s="7">
        <v>30</v>
      </c>
      <c r="G1157" s="7">
        <v>720</v>
      </c>
      <c r="H1157" s="7" t="s">
        <v>6531</v>
      </c>
      <c r="I1157" s="7" t="s">
        <v>6532</v>
      </c>
      <c r="J1157" s="7" t="s">
        <v>6533</v>
      </c>
      <c r="K1157" s="7" t="s">
        <v>6534</v>
      </c>
    </row>
    <row r="1158" spans="1:11">
      <c r="A1158" s="7" t="s">
        <v>24</v>
      </c>
      <c r="B1158" s="7" t="s">
        <v>6535</v>
      </c>
      <c r="C1158" s="7" t="s">
        <v>6536</v>
      </c>
      <c r="D1158" s="7">
        <v>1634</v>
      </c>
      <c r="E1158" s="7">
        <v>1820</v>
      </c>
      <c r="F1158" s="7">
        <v>316</v>
      </c>
      <c r="G1158" s="7">
        <v>1798</v>
      </c>
      <c r="H1158" s="7" t="s">
        <v>6537</v>
      </c>
      <c r="I1158" s="7" t="s">
        <v>6538</v>
      </c>
      <c r="J1158" s="7" t="s">
        <v>6539</v>
      </c>
      <c r="K1158" s="7" t="s">
        <v>6540</v>
      </c>
    </row>
    <row r="1159" spans="1:11">
      <c r="A1159" s="7" t="s">
        <v>24</v>
      </c>
      <c r="B1159" s="7" t="s">
        <v>6541</v>
      </c>
      <c r="C1159" s="7" t="s">
        <v>6542</v>
      </c>
      <c r="D1159" s="7">
        <v>4759</v>
      </c>
      <c r="E1159" s="7">
        <v>4885</v>
      </c>
      <c r="F1159" s="7">
        <v>38</v>
      </c>
      <c r="G1159" s="7">
        <v>4703</v>
      </c>
      <c r="H1159" s="7" t="s">
        <v>6543</v>
      </c>
      <c r="I1159" s="7" t="s">
        <v>6544</v>
      </c>
      <c r="J1159" s="7" t="s">
        <v>6545</v>
      </c>
      <c r="K1159" s="7" t="s">
        <v>6546</v>
      </c>
    </row>
    <row r="1160" spans="1:11">
      <c r="A1160" s="7" t="s">
        <v>24</v>
      </c>
      <c r="B1160" s="7" t="s">
        <v>6547</v>
      </c>
      <c r="C1160" s="7" t="s">
        <v>6548</v>
      </c>
      <c r="D1160" s="7">
        <v>262</v>
      </c>
      <c r="E1160" s="7">
        <v>529</v>
      </c>
      <c r="F1160" s="7">
        <v>293</v>
      </c>
      <c r="G1160" s="7">
        <v>2711</v>
      </c>
      <c r="H1160" s="7" t="s">
        <v>6549</v>
      </c>
      <c r="I1160" s="7" t="s">
        <v>6550</v>
      </c>
      <c r="J1160" s="7" t="s">
        <v>6551</v>
      </c>
      <c r="K1160" s="7" t="s">
        <v>6552</v>
      </c>
    </row>
    <row r="1161" spans="1:11">
      <c r="A1161" s="7" t="s">
        <v>24</v>
      </c>
      <c r="B1161" s="7" t="s">
        <v>6553</v>
      </c>
      <c r="C1161" s="7" t="s">
        <v>6554</v>
      </c>
      <c r="D1161" s="7">
        <v>2524</v>
      </c>
      <c r="E1161" s="7">
        <v>2665</v>
      </c>
      <c r="F1161" s="7">
        <v>0</v>
      </c>
      <c r="G1161" s="7">
        <v>6642</v>
      </c>
      <c r="H1161" s="7" t="s">
        <v>6555</v>
      </c>
      <c r="I1161" s="7" t="s">
        <v>6556</v>
      </c>
      <c r="J1161" s="7" t="s">
        <v>6557</v>
      </c>
      <c r="K1161" s="7" t="s">
        <v>6558</v>
      </c>
    </row>
    <row r="1162" spans="1:11">
      <c r="A1162" t="s">
        <v>1058</v>
      </c>
      <c r="B1162" t="s">
        <v>6559</v>
      </c>
      <c r="C1162" t="s">
        <v>6560</v>
      </c>
      <c r="D1162">
        <v>3286</v>
      </c>
      <c r="E1162">
        <v>3412</v>
      </c>
      <c r="F1162">
        <v>129</v>
      </c>
      <c r="G1162">
        <v>3945</v>
      </c>
      <c r="H1162" s="6" t="s">
        <v>6561</v>
      </c>
      <c r="I1162" t="s">
        <v>6562</v>
      </c>
      <c r="K1162" s="6" t="s">
        <v>6563</v>
      </c>
    </row>
    <row r="1163" spans="1:11">
      <c r="A1163" t="s">
        <v>644</v>
      </c>
      <c r="B1163" t="s">
        <v>6564</v>
      </c>
      <c r="C1163" t="s">
        <v>6565</v>
      </c>
      <c r="D1163">
        <v>1727</v>
      </c>
      <c r="E1163">
        <v>1853</v>
      </c>
      <c r="F1163">
        <v>175</v>
      </c>
      <c r="G1163">
        <v>3061</v>
      </c>
      <c r="H1163" t="s">
        <v>6566</v>
      </c>
      <c r="I1163" t="s">
        <v>6567</v>
      </c>
      <c r="K1163" s="6" t="s">
        <v>6568</v>
      </c>
    </row>
    <row r="1164" spans="1:11">
      <c r="A1164" s="7" t="s">
        <v>18</v>
      </c>
      <c r="B1164" s="7" t="s">
        <v>6569</v>
      </c>
      <c r="C1164" s="7" t="s">
        <v>6570</v>
      </c>
      <c r="D1164" s="7">
        <v>1749</v>
      </c>
      <c r="E1164" s="7">
        <v>1905</v>
      </c>
      <c r="F1164" s="7">
        <v>236</v>
      </c>
      <c r="G1164" s="7">
        <v>1931</v>
      </c>
      <c r="H1164" s="7" t="s">
        <v>6571</v>
      </c>
      <c r="I1164" s="7" t="s">
        <v>6572</v>
      </c>
      <c r="J1164" s="7" t="s">
        <v>6573</v>
      </c>
      <c r="K1164" s="7" t="s">
        <v>6574</v>
      </c>
    </row>
    <row r="1165" spans="1:11">
      <c r="A1165" s="7" t="s">
        <v>24</v>
      </c>
      <c r="B1165" s="7" t="s">
        <v>6575</v>
      </c>
      <c r="C1165" s="7" t="s">
        <v>6576</v>
      </c>
      <c r="D1165" s="7">
        <v>1978</v>
      </c>
      <c r="E1165" s="7">
        <v>2107</v>
      </c>
      <c r="F1165" s="7">
        <v>33</v>
      </c>
      <c r="G1165" s="7">
        <v>3264</v>
      </c>
      <c r="H1165" s="7" t="s">
        <v>6577</v>
      </c>
      <c r="I1165" s="7" t="s">
        <v>6578</v>
      </c>
      <c r="J1165" s="7" t="s">
        <v>6579</v>
      </c>
      <c r="K1165" s="7" t="s">
        <v>6580</v>
      </c>
    </row>
    <row r="1166" spans="1:11">
      <c r="A1166" s="7" t="s">
        <v>24</v>
      </c>
      <c r="B1166" s="7" t="s">
        <v>6581</v>
      </c>
      <c r="C1166" s="7" t="s">
        <v>6582</v>
      </c>
      <c r="D1166" s="7">
        <v>2684</v>
      </c>
      <c r="E1166" s="7">
        <v>3017</v>
      </c>
      <c r="F1166" s="7">
        <v>79</v>
      </c>
      <c r="G1166" s="7">
        <v>2827</v>
      </c>
      <c r="H1166" s="7" t="s">
        <v>6583</v>
      </c>
      <c r="I1166" s="7" t="s">
        <v>6584</v>
      </c>
      <c r="J1166" s="7" t="s">
        <v>6585</v>
      </c>
      <c r="K1166" s="7" t="s">
        <v>6586</v>
      </c>
    </row>
    <row r="1167" spans="1:11">
      <c r="A1167" s="7" t="s">
        <v>24</v>
      </c>
      <c r="B1167" s="7" t="s">
        <v>6587</v>
      </c>
      <c r="C1167" s="7" t="s">
        <v>6588</v>
      </c>
      <c r="D1167" s="7">
        <v>3556</v>
      </c>
      <c r="E1167" s="7">
        <v>3772</v>
      </c>
      <c r="F1167" s="7">
        <v>0</v>
      </c>
      <c r="G1167" s="7">
        <v>3741</v>
      </c>
      <c r="H1167" s="7" t="s">
        <v>6589</v>
      </c>
      <c r="I1167" s="7" t="s">
        <v>6590</v>
      </c>
      <c r="J1167" s="7" t="s">
        <v>6591</v>
      </c>
      <c r="K1167" s="7" t="s">
        <v>6592</v>
      </c>
    </row>
    <row r="1168" spans="1:11">
      <c r="A1168" s="7" t="s">
        <v>24</v>
      </c>
      <c r="B1168" s="7" t="s">
        <v>6593</v>
      </c>
      <c r="C1168" s="7" t="s">
        <v>6594</v>
      </c>
      <c r="D1168" s="7">
        <v>5928</v>
      </c>
      <c r="E1168" s="7">
        <v>6126</v>
      </c>
      <c r="F1168" s="7">
        <v>185</v>
      </c>
      <c r="G1168" s="7">
        <v>1283</v>
      </c>
      <c r="H1168" s="7" t="s">
        <v>6595</v>
      </c>
      <c r="I1168" s="7" t="s">
        <v>6596</v>
      </c>
      <c r="J1168" s="7" t="s">
        <v>6597</v>
      </c>
      <c r="K1168" s="7" t="s">
        <v>6598</v>
      </c>
    </row>
    <row r="1169" spans="1:11">
      <c r="A1169" s="7" t="s">
        <v>24</v>
      </c>
      <c r="B1169" s="7" t="s">
        <v>6599</v>
      </c>
      <c r="C1169" s="7" t="s">
        <v>6600</v>
      </c>
      <c r="D1169" s="7">
        <v>208</v>
      </c>
      <c r="E1169" s="7">
        <v>343</v>
      </c>
      <c r="F1169" s="7">
        <v>180</v>
      </c>
      <c r="G1169" s="7">
        <v>1197</v>
      </c>
      <c r="H1169" s="7" t="s">
        <v>6601</v>
      </c>
      <c r="I1169" s="7" t="s">
        <v>6602</v>
      </c>
      <c r="J1169" s="7" t="s">
        <v>6603</v>
      </c>
      <c r="K1169" s="7" t="s">
        <v>6604</v>
      </c>
    </row>
    <row r="1170" spans="1:11">
      <c r="A1170" s="7" t="s">
        <v>24</v>
      </c>
      <c r="B1170" s="7" t="s">
        <v>6605</v>
      </c>
      <c r="C1170" s="7" t="s">
        <v>6606</v>
      </c>
      <c r="D1170" s="7">
        <v>1044</v>
      </c>
      <c r="E1170" s="7">
        <v>1167</v>
      </c>
      <c r="F1170" s="7">
        <v>1066</v>
      </c>
      <c r="G1170" s="7">
        <v>4285</v>
      </c>
      <c r="H1170" s="7" t="s">
        <v>6607</v>
      </c>
      <c r="I1170" s="7" t="s">
        <v>6608</v>
      </c>
      <c r="J1170" s="7" t="s">
        <v>6609</v>
      </c>
      <c r="K1170" s="7" t="s">
        <v>6610</v>
      </c>
    </row>
    <row r="1171" spans="1:11">
      <c r="A1171" s="7" t="s">
        <v>24</v>
      </c>
      <c r="B1171" s="7" t="s">
        <v>6611</v>
      </c>
      <c r="C1171" s="7" t="s">
        <v>6612</v>
      </c>
      <c r="D1171" s="7">
        <v>5501</v>
      </c>
      <c r="E1171" s="7">
        <v>5669</v>
      </c>
      <c r="F1171" s="7">
        <v>1699</v>
      </c>
      <c r="G1171" s="7">
        <v>5917</v>
      </c>
      <c r="H1171" s="7" t="s">
        <v>6613</v>
      </c>
      <c r="I1171" s="7" t="s">
        <v>6614</v>
      </c>
      <c r="J1171" s="7" t="s">
        <v>6615</v>
      </c>
      <c r="K1171" s="7" t="s">
        <v>6616</v>
      </c>
    </row>
    <row r="1172" spans="1:11">
      <c r="A1172" s="7" t="s">
        <v>24</v>
      </c>
      <c r="B1172" s="7" t="s">
        <v>6617</v>
      </c>
      <c r="C1172" s="7" t="s">
        <v>6618</v>
      </c>
      <c r="D1172" s="7">
        <v>8386</v>
      </c>
      <c r="E1172" s="7">
        <v>8524</v>
      </c>
      <c r="F1172" s="7">
        <v>945</v>
      </c>
      <c r="G1172" s="7">
        <v>8610</v>
      </c>
      <c r="H1172" s="7" t="s">
        <v>6619</v>
      </c>
      <c r="I1172" s="7" t="s">
        <v>6620</v>
      </c>
      <c r="J1172" s="7" t="s">
        <v>6621</v>
      </c>
      <c r="K1172" s="7" t="s">
        <v>6622</v>
      </c>
    </row>
    <row r="1173" spans="1:11">
      <c r="A1173" s="7" t="s">
        <v>644</v>
      </c>
      <c r="B1173" s="7" t="s">
        <v>6623</v>
      </c>
      <c r="C1173" s="7" t="s">
        <v>6624</v>
      </c>
      <c r="D1173" s="7">
        <v>2938</v>
      </c>
      <c r="E1173" s="7">
        <v>3100</v>
      </c>
      <c r="F1173" s="7">
        <v>432</v>
      </c>
      <c r="G1173" s="7">
        <v>3708</v>
      </c>
      <c r="H1173" s="7" t="s">
        <v>6625</v>
      </c>
      <c r="I1173" s="7" t="s">
        <v>6626</v>
      </c>
      <c r="J1173" s="7" t="s">
        <v>6627</v>
      </c>
      <c r="K1173" s="7" t="s">
        <v>6628</v>
      </c>
    </row>
    <row r="1174" spans="1:11">
      <c r="A1174" s="7" t="s">
        <v>24</v>
      </c>
      <c r="B1174" s="7" t="s">
        <v>6629</v>
      </c>
      <c r="C1174" s="7" t="s">
        <v>6630</v>
      </c>
      <c r="D1174" s="7">
        <v>9363</v>
      </c>
      <c r="E1174" s="7">
        <v>9579</v>
      </c>
      <c r="F1174" s="7">
        <v>92</v>
      </c>
      <c r="G1174" s="7">
        <v>10391</v>
      </c>
      <c r="H1174" s="7" t="s">
        <v>6631</v>
      </c>
      <c r="I1174" s="7" t="s">
        <v>6632</v>
      </c>
      <c r="J1174" s="7" t="s">
        <v>6633</v>
      </c>
      <c r="K1174" s="7" t="s">
        <v>6634</v>
      </c>
    </row>
    <row r="1175" spans="1:11">
      <c r="A1175" t="s">
        <v>12</v>
      </c>
      <c r="B1175" t="s">
        <v>6635</v>
      </c>
      <c r="C1175" t="s">
        <v>6636</v>
      </c>
      <c r="D1175">
        <v>1865</v>
      </c>
      <c r="E1175">
        <v>2060</v>
      </c>
      <c r="F1175">
        <v>97</v>
      </c>
      <c r="G1175">
        <v>2632</v>
      </c>
      <c r="H1175" t="s">
        <v>6637</v>
      </c>
      <c r="I1175" t="s">
        <v>6638</v>
      </c>
      <c r="K1175" s="6" t="s">
        <v>6639</v>
      </c>
    </row>
    <row r="1176" spans="1:11">
      <c r="A1176" s="7" t="s">
        <v>24</v>
      </c>
      <c r="B1176" s="7" t="s">
        <v>6640</v>
      </c>
      <c r="C1176" s="7" t="s">
        <v>6641</v>
      </c>
      <c r="D1176" s="7">
        <v>1032</v>
      </c>
      <c r="E1176" s="7">
        <v>1155</v>
      </c>
      <c r="F1176" s="7">
        <v>99</v>
      </c>
      <c r="G1176" s="7">
        <v>948</v>
      </c>
      <c r="H1176" s="7" t="s">
        <v>6642</v>
      </c>
      <c r="I1176" s="7" t="s">
        <v>6643</v>
      </c>
      <c r="J1176" s="7" t="s">
        <v>6644</v>
      </c>
      <c r="K1176" s="7" t="s">
        <v>6645</v>
      </c>
    </row>
    <row r="1177" spans="1:11">
      <c r="A1177" s="7" t="s">
        <v>24</v>
      </c>
      <c r="B1177" s="7" t="s">
        <v>6646</v>
      </c>
      <c r="C1177" s="7" t="s">
        <v>6647</v>
      </c>
      <c r="D1177" s="7">
        <v>6811</v>
      </c>
      <c r="E1177" s="7">
        <v>6982</v>
      </c>
      <c r="F1177" s="7">
        <v>111</v>
      </c>
      <c r="G1177" s="7">
        <v>12102</v>
      </c>
      <c r="H1177" s="7" t="s">
        <v>6648</v>
      </c>
      <c r="I1177" s="7" t="s">
        <v>6649</v>
      </c>
      <c r="J1177" s="7" t="s">
        <v>6650</v>
      </c>
      <c r="K1177" s="7" t="s">
        <v>6651</v>
      </c>
    </row>
    <row r="1178" spans="1:11">
      <c r="A1178" s="7" t="s">
        <v>24</v>
      </c>
      <c r="B1178" s="7" t="s">
        <v>6652</v>
      </c>
      <c r="C1178" s="7" t="s">
        <v>6653</v>
      </c>
      <c r="D1178" s="7">
        <v>1995</v>
      </c>
      <c r="E1178" s="7">
        <v>2199</v>
      </c>
      <c r="F1178" s="7">
        <v>113</v>
      </c>
      <c r="G1178" s="7">
        <v>1901</v>
      </c>
      <c r="H1178" s="7" t="s">
        <v>6654</v>
      </c>
      <c r="I1178" s="7" t="s">
        <v>6655</v>
      </c>
      <c r="J1178" s="7" t="s">
        <v>6656</v>
      </c>
      <c r="K1178" s="7" t="s">
        <v>6657</v>
      </c>
    </row>
    <row r="1179" spans="1:11">
      <c r="A1179" s="7" t="s">
        <v>24</v>
      </c>
      <c r="B1179" s="7" t="s">
        <v>6658</v>
      </c>
      <c r="C1179" s="7" t="s">
        <v>6659</v>
      </c>
      <c r="D1179" s="7">
        <v>3355</v>
      </c>
      <c r="E1179" s="7">
        <v>3595</v>
      </c>
      <c r="F1179" s="7">
        <v>147</v>
      </c>
      <c r="G1179" s="7">
        <v>2643</v>
      </c>
      <c r="H1179" s="7" t="s">
        <v>6660</v>
      </c>
      <c r="I1179" s="7" t="s">
        <v>6661</v>
      </c>
      <c r="J1179" s="7" t="s">
        <v>6662</v>
      </c>
      <c r="K1179" s="7" t="s">
        <v>6663</v>
      </c>
    </row>
    <row r="1180" spans="1:11">
      <c r="A1180" s="7" t="s">
        <v>18</v>
      </c>
      <c r="B1180" s="7" t="s">
        <v>6658</v>
      </c>
      <c r="C1180" s="7" t="s">
        <v>6659</v>
      </c>
      <c r="D1180" s="7">
        <v>3694</v>
      </c>
      <c r="E1180" s="7">
        <v>3820</v>
      </c>
      <c r="F1180" s="7">
        <v>147</v>
      </c>
      <c r="G1180" s="7">
        <v>2643</v>
      </c>
      <c r="H1180" s="7" t="s">
        <v>6664</v>
      </c>
      <c r="I1180" s="7" t="s">
        <v>6665</v>
      </c>
      <c r="J1180" s="7" t="s">
        <v>6666</v>
      </c>
      <c r="K1180" s="7" t="s">
        <v>6667</v>
      </c>
    </row>
    <row r="1181" spans="1:11">
      <c r="A1181" s="7" t="s">
        <v>178</v>
      </c>
      <c r="B1181" s="7" t="s">
        <v>6668</v>
      </c>
      <c r="C1181" s="7" t="s">
        <v>6669</v>
      </c>
      <c r="D1181" s="7">
        <v>550</v>
      </c>
      <c r="E1181" s="7">
        <v>676</v>
      </c>
      <c r="F1181" s="7">
        <v>123</v>
      </c>
      <c r="G1181" s="7">
        <v>906</v>
      </c>
      <c r="H1181" s="7" t="s">
        <v>6670</v>
      </c>
      <c r="I1181" s="7" t="s">
        <v>6671</v>
      </c>
      <c r="J1181" s="7" t="s">
        <v>6672</v>
      </c>
      <c r="K1181" s="7" t="s">
        <v>6673</v>
      </c>
    </row>
    <row r="1182" spans="1:11">
      <c r="A1182" s="7" t="s">
        <v>24</v>
      </c>
      <c r="B1182" s="7" t="s">
        <v>6674</v>
      </c>
      <c r="C1182" s="7" t="s">
        <v>6675</v>
      </c>
      <c r="D1182" s="7">
        <v>1775</v>
      </c>
      <c r="E1182" s="7">
        <v>1958</v>
      </c>
      <c r="F1182" s="7">
        <v>94</v>
      </c>
      <c r="G1182" s="7">
        <v>1021</v>
      </c>
      <c r="H1182" s="7" t="s">
        <v>6676</v>
      </c>
      <c r="I1182" s="7" t="s">
        <v>6677</v>
      </c>
      <c r="J1182" s="7" t="s">
        <v>6678</v>
      </c>
      <c r="K1182" s="7" t="s">
        <v>6679</v>
      </c>
    </row>
    <row r="1183" spans="1:11">
      <c r="A1183" t="s">
        <v>24</v>
      </c>
      <c r="B1183" t="s">
        <v>6680</v>
      </c>
      <c r="C1183" t="s">
        <v>6681</v>
      </c>
      <c r="D1183">
        <v>643</v>
      </c>
      <c r="E1183">
        <v>943</v>
      </c>
      <c r="F1183">
        <v>51</v>
      </c>
      <c r="G1183">
        <v>1281</v>
      </c>
      <c r="H1183" t="s">
        <v>6682</v>
      </c>
      <c r="I1183" t="s">
        <v>6683</v>
      </c>
      <c r="K1183" s="6" t="s">
        <v>6684</v>
      </c>
    </row>
    <row r="1184" spans="1:11">
      <c r="A1184" s="7" t="s">
        <v>24</v>
      </c>
      <c r="B1184" s="7" t="s">
        <v>6685</v>
      </c>
      <c r="C1184" s="7" t="s">
        <v>6686</v>
      </c>
      <c r="D1184" s="7">
        <v>1997</v>
      </c>
      <c r="E1184" s="7">
        <v>2144</v>
      </c>
      <c r="F1184" s="7">
        <v>283</v>
      </c>
      <c r="G1184" s="7">
        <v>2101</v>
      </c>
      <c r="H1184" s="7" t="s">
        <v>6687</v>
      </c>
      <c r="I1184" s="7" t="s">
        <v>6688</v>
      </c>
      <c r="J1184" s="7" t="s">
        <v>6689</v>
      </c>
      <c r="K1184" s="7" t="s">
        <v>6690</v>
      </c>
    </row>
    <row r="1185" spans="1:11">
      <c r="A1185" s="7" t="s">
        <v>2418</v>
      </c>
      <c r="B1185" s="7" t="s">
        <v>6691</v>
      </c>
      <c r="C1185" s="7" t="s">
        <v>6692</v>
      </c>
      <c r="D1185" s="7">
        <v>1964</v>
      </c>
      <c r="E1185" s="7">
        <v>2090</v>
      </c>
      <c r="F1185" s="7">
        <v>366</v>
      </c>
      <c r="G1185" s="7">
        <v>1908</v>
      </c>
      <c r="H1185" s="7" t="s">
        <v>6693</v>
      </c>
      <c r="I1185" s="7" t="s">
        <v>6694</v>
      </c>
      <c r="J1185" s="7" t="s">
        <v>6695</v>
      </c>
      <c r="K1185" s="7" t="s">
        <v>6696</v>
      </c>
    </row>
    <row r="1186" spans="1:11">
      <c r="A1186" t="s">
        <v>178</v>
      </c>
      <c r="B1186" t="s">
        <v>6697</v>
      </c>
      <c r="C1186" t="s">
        <v>6698</v>
      </c>
      <c r="D1186">
        <v>1623</v>
      </c>
      <c r="E1186">
        <v>1800</v>
      </c>
      <c r="F1186">
        <v>439</v>
      </c>
      <c r="G1186">
        <v>1522</v>
      </c>
      <c r="H1186" t="s">
        <v>6699</v>
      </c>
      <c r="I1186" t="s">
        <v>6700</v>
      </c>
      <c r="K1186" s="6" t="s">
        <v>6701</v>
      </c>
    </row>
    <row r="1187" spans="1:11">
      <c r="A1187" s="7" t="s">
        <v>24</v>
      </c>
      <c r="B1187" s="7" t="s">
        <v>6702</v>
      </c>
      <c r="C1187" s="7" t="s">
        <v>6703</v>
      </c>
      <c r="D1187" s="7">
        <v>1805</v>
      </c>
      <c r="E1187" s="7">
        <v>1979</v>
      </c>
      <c r="F1187" s="7">
        <v>10</v>
      </c>
      <c r="G1187" s="7">
        <v>2041</v>
      </c>
      <c r="H1187" s="7" t="s">
        <v>6704</v>
      </c>
      <c r="I1187" s="7" t="s">
        <v>6705</v>
      </c>
      <c r="J1187" s="7" t="s">
        <v>6706</v>
      </c>
      <c r="K1187" s="7" t="s">
        <v>6707</v>
      </c>
    </row>
    <row r="1188" spans="1:11">
      <c r="A1188" s="7" t="s">
        <v>24</v>
      </c>
      <c r="B1188" s="7" t="s">
        <v>6708</v>
      </c>
      <c r="C1188" s="7" t="s">
        <v>6709</v>
      </c>
      <c r="D1188" s="7">
        <v>360</v>
      </c>
      <c r="E1188" s="7">
        <v>576</v>
      </c>
      <c r="F1188" s="7">
        <v>191</v>
      </c>
      <c r="G1188" s="7">
        <v>2864</v>
      </c>
      <c r="H1188" s="7" t="s">
        <v>6710</v>
      </c>
      <c r="I1188" s="7" t="s">
        <v>6711</v>
      </c>
      <c r="J1188" s="7" t="s">
        <v>6712</v>
      </c>
      <c r="K1188" s="7" t="s">
        <v>6713</v>
      </c>
    </row>
    <row r="1189" spans="1:11">
      <c r="A1189" t="s">
        <v>24</v>
      </c>
      <c r="B1189" t="s">
        <v>6714</v>
      </c>
      <c r="C1189" t="s">
        <v>6715</v>
      </c>
      <c r="D1189">
        <v>245</v>
      </c>
      <c r="E1189">
        <v>548</v>
      </c>
      <c r="F1189">
        <v>121</v>
      </c>
      <c r="G1189">
        <v>2215</v>
      </c>
      <c r="H1189" t="s">
        <v>6716</v>
      </c>
      <c r="I1189" t="s">
        <v>6717</v>
      </c>
      <c r="K1189" s="6" t="s">
        <v>6718</v>
      </c>
    </row>
    <row r="1190" spans="1:11">
      <c r="A1190" s="7" t="s">
        <v>24</v>
      </c>
      <c r="B1190" s="7" t="s">
        <v>6719</v>
      </c>
      <c r="C1190" s="7" t="s">
        <v>6720</v>
      </c>
      <c r="D1190" s="7">
        <v>468</v>
      </c>
      <c r="E1190" s="7">
        <v>597</v>
      </c>
      <c r="F1190" s="7">
        <v>158</v>
      </c>
      <c r="G1190" s="7">
        <v>1514</v>
      </c>
      <c r="H1190" s="7" t="s">
        <v>6721</v>
      </c>
      <c r="I1190" s="7" t="s">
        <v>6722</v>
      </c>
      <c r="J1190" s="7" t="s">
        <v>6723</v>
      </c>
      <c r="K1190" s="7" t="s">
        <v>6724</v>
      </c>
    </row>
    <row r="1191" spans="1:11">
      <c r="A1191" s="7" t="s">
        <v>178</v>
      </c>
      <c r="B1191" s="7" t="s">
        <v>6725</v>
      </c>
      <c r="C1191" s="7" t="s">
        <v>6726</v>
      </c>
      <c r="D1191" s="7">
        <v>7193</v>
      </c>
      <c r="E1191" s="7">
        <v>7334</v>
      </c>
      <c r="F1191" s="7">
        <v>176</v>
      </c>
      <c r="G1191" s="7">
        <v>4271</v>
      </c>
      <c r="H1191" s="7" t="s">
        <v>6727</v>
      </c>
      <c r="I1191" s="7" t="s">
        <v>6728</v>
      </c>
      <c r="J1191" s="7" t="s">
        <v>6729</v>
      </c>
      <c r="K1191" s="7" t="s">
        <v>6730</v>
      </c>
    </row>
    <row r="1192" spans="1:11">
      <c r="A1192" s="7" t="s">
        <v>24</v>
      </c>
      <c r="B1192" s="7" t="s">
        <v>6731</v>
      </c>
      <c r="C1192" s="7" t="s">
        <v>6732</v>
      </c>
      <c r="D1192" s="7">
        <v>2773</v>
      </c>
      <c r="E1192" s="7">
        <v>2974</v>
      </c>
      <c r="F1192" s="7">
        <v>216</v>
      </c>
      <c r="G1192" s="7">
        <v>1578</v>
      </c>
      <c r="H1192" s="7" t="s">
        <v>6733</v>
      </c>
      <c r="I1192" s="7" t="s">
        <v>6734</v>
      </c>
      <c r="J1192" s="7" t="s">
        <v>6735</v>
      </c>
      <c r="K1192" s="7" t="s">
        <v>6736</v>
      </c>
    </row>
    <row r="1193" spans="1:11">
      <c r="A1193" s="7" t="s">
        <v>24</v>
      </c>
      <c r="B1193" s="7" t="s">
        <v>6737</v>
      </c>
      <c r="C1193" s="7" t="s">
        <v>6738</v>
      </c>
      <c r="D1193" s="7">
        <v>1739</v>
      </c>
      <c r="E1193" s="7">
        <v>2015</v>
      </c>
      <c r="F1193" s="7">
        <v>271</v>
      </c>
      <c r="G1193" s="7">
        <v>1900</v>
      </c>
      <c r="H1193" s="7" t="s">
        <v>6739</v>
      </c>
      <c r="I1193" s="7" t="s">
        <v>6740</v>
      </c>
      <c r="J1193" s="7" t="s">
        <v>6741</v>
      </c>
      <c r="K1193" s="7" t="s">
        <v>6742</v>
      </c>
    </row>
    <row r="1194" spans="1:11">
      <c r="A1194" s="7" t="s">
        <v>24</v>
      </c>
      <c r="B1194" s="7" t="s">
        <v>6743</v>
      </c>
      <c r="C1194" s="7" t="s">
        <v>6744</v>
      </c>
      <c r="D1194" s="7">
        <v>10105</v>
      </c>
      <c r="E1194" s="7">
        <v>10276</v>
      </c>
      <c r="F1194" s="7">
        <v>507</v>
      </c>
      <c r="G1194" s="7">
        <v>7653</v>
      </c>
      <c r="H1194" s="7" t="s">
        <v>6745</v>
      </c>
      <c r="I1194" s="7" t="s">
        <v>6746</v>
      </c>
      <c r="J1194" s="7" t="s">
        <v>6747</v>
      </c>
      <c r="K1194" s="7" t="s">
        <v>6748</v>
      </c>
    </row>
    <row r="1195" spans="1:11">
      <c r="A1195" s="7" t="s">
        <v>24</v>
      </c>
      <c r="B1195" s="7" t="s">
        <v>6749</v>
      </c>
      <c r="C1195" s="7" t="s">
        <v>6750</v>
      </c>
      <c r="D1195" s="7">
        <v>1141</v>
      </c>
      <c r="E1195" s="7">
        <v>1261</v>
      </c>
      <c r="F1195" s="7">
        <v>49</v>
      </c>
      <c r="G1195" s="7">
        <v>1114</v>
      </c>
      <c r="H1195" s="7" t="s">
        <v>6751</v>
      </c>
      <c r="I1195" s="7" t="s">
        <v>6752</v>
      </c>
      <c r="J1195" s="7" t="s">
        <v>6753</v>
      </c>
      <c r="K1195" s="7" t="s">
        <v>6754</v>
      </c>
    </row>
    <row r="1196" spans="1:11">
      <c r="A1196" s="7" t="s">
        <v>24</v>
      </c>
      <c r="B1196" s="7" t="s">
        <v>6755</v>
      </c>
      <c r="C1196" s="7" t="s">
        <v>6756</v>
      </c>
      <c r="D1196" s="7">
        <v>941</v>
      </c>
      <c r="E1196" s="7">
        <v>1067</v>
      </c>
      <c r="F1196" s="7">
        <v>300</v>
      </c>
      <c r="G1196" s="7">
        <v>1380</v>
      </c>
      <c r="H1196" s="7" t="s">
        <v>6757</v>
      </c>
      <c r="I1196" s="7" t="s">
        <v>6758</v>
      </c>
      <c r="J1196" s="7" t="s">
        <v>6759</v>
      </c>
      <c r="K1196" s="7" t="s">
        <v>6760</v>
      </c>
    </row>
    <row r="1197" spans="1:11">
      <c r="A1197" s="7" t="s">
        <v>24</v>
      </c>
      <c r="B1197" s="7" t="s">
        <v>6761</v>
      </c>
      <c r="C1197" s="7" t="s">
        <v>6762</v>
      </c>
      <c r="D1197" s="7">
        <v>1465</v>
      </c>
      <c r="E1197" s="7">
        <v>1657</v>
      </c>
      <c r="F1197" s="7">
        <v>66</v>
      </c>
      <c r="G1197" s="7">
        <v>3405</v>
      </c>
      <c r="H1197" s="7" t="s">
        <v>6763</v>
      </c>
      <c r="I1197" s="7" t="s">
        <v>6764</v>
      </c>
      <c r="J1197" s="7" t="s">
        <v>6765</v>
      </c>
      <c r="K1197" s="7" t="s">
        <v>6766</v>
      </c>
    </row>
    <row r="1198" spans="1:11">
      <c r="A1198" s="7" t="s">
        <v>24</v>
      </c>
      <c r="B1198" s="7" t="s">
        <v>6767</v>
      </c>
      <c r="C1198" s="7" t="s">
        <v>6768</v>
      </c>
      <c r="D1198" s="7">
        <v>370</v>
      </c>
      <c r="E1198" s="7">
        <v>535</v>
      </c>
      <c r="F1198" s="7">
        <v>57</v>
      </c>
      <c r="G1198" s="7">
        <v>1149</v>
      </c>
      <c r="H1198" s="7" t="s">
        <v>6769</v>
      </c>
      <c r="I1198" s="7" t="s">
        <v>6770</v>
      </c>
      <c r="J1198" s="7" t="s">
        <v>6771</v>
      </c>
      <c r="K1198" s="7" t="s">
        <v>6772</v>
      </c>
    </row>
    <row r="1199" spans="1:11">
      <c r="A1199" s="7" t="s">
        <v>24</v>
      </c>
      <c r="B1199" s="7" t="s">
        <v>6773</v>
      </c>
      <c r="C1199" s="7" t="s">
        <v>6774</v>
      </c>
      <c r="D1199" s="7">
        <v>1078</v>
      </c>
      <c r="E1199" s="7">
        <v>1207</v>
      </c>
      <c r="F1199" s="7">
        <v>221</v>
      </c>
      <c r="G1199" s="7">
        <v>1850</v>
      </c>
      <c r="H1199" s="7" t="s">
        <v>6775</v>
      </c>
      <c r="I1199" s="7" t="s">
        <v>6776</v>
      </c>
      <c r="J1199" s="7" t="s">
        <v>6777</v>
      </c>
      <c r="K1199" s="7" t="s">
        <v>6778</v>
      </c>
    </row>
    <row r="1200" spans="1:11">
      <c r="A1200" s="7" t="s">
        <v>24</v>
      </c>
      <c r="B1200" s="7" t="s">
        <v>6779</v>
      </c>
      <c r="C1200" s="7" t="s">
        <v>6780</v>
      </c>
      <c r="D1200" s="7">
        <v>491</v>
      </c>
      <c r="E1200" s="7">
        <v>665</v>
      </c>
      <c r="F1200" s="7">
        <v>337</v>
      </c>
      <c r="G1200" s="7">
        <v>1255</v>
      </c>
      <c r="H1200" s="7" t="s">
        <v>6781</v>
      </c>
      <c r="I1200" s="7" t="s">
        <v>6782</v>
      </c>
      <c r="J1200" s="7" t="s">
        <v>6783</v>
      </c>
      <c r="K1200" s="7" t="s">
        <v>6784</v>
      </c>
    </row>
    <row r="1201" spans="1:11">
      <c r="A1201" t="s">
        <v>12</v>
      </c>
      <c r="B1201" t="s">
        <v>6785</v>
      </c>
      <c r="C1201" t="s">
        <v>6786</v>
      </c>
      <c r="D1201">
        <v>1005</v>
      </c>
      <c r="E1201">
        <v>1431</v>
      </c>
      <c r="F1201">
        <v>353</v>
      </c>
      <c r="G1201">
        <v>2534</v>
      </c>
      <c r="H1201" t="s">
        <v>6787</v>
      </c>
      <c r="I1201" t="s">
        <v>6788</v>
      </c>
      <c r="K1201" s="6" t="s">
        <v>6789</v>
      </c>
    </row>
    <row r="1202" spans="1:11">
      <c r="A1202" s="7" t="s">
        <v>24</v>
      </c>
      <c r="B1202" s="7" t="s">
        <v>6790</v>
      </c>
      <c r="C1202" s="7" t="s">
        <v>6791</v>
      </c>
      <c r="D1202" s="7">
        <v>2986</v>
      </c>
      <c r="E1202" s="7">
        <v>3106</v>
      </c>
      <c r="F1202" s="7">
        <v>294</v>
      </c>
      <c r="G1202" s="7">
        <v>1971</v>
      </c>
      <c r="H1202" s="7" t="s">
        <v>6792</v>
      </c>
      <c r="I1202" s="7" t="s">
        <v>6793</v>
      </c>
      <c r="J1202" s="7" t="s">
        <v>6794</v>
      </c>
      <c r="K1202" s="7" t="s">
        <v>6795</v>
      </c>
    </row>
    <row r="1203" spans="1:11">
      <c r="A1203" s="7" t="s">
        <v>24</v>
      </c>
      <c r="B1203" s="7" t="s">
        <v>6796</v>
      </c>
      <c r="C1203" s="7" t="s">
        <v>6797</v>
      </c>
      <c r="D1203" s="7">
        <v>1725</v>
      </c>
      <c r="E1203" s="7">
        <v>1866</v>
      </c>
      <c r="F1203" s="7">
        <v>230</v>
      </c>
      <c r="G1203" s="7">
        <v>3389</v>
      </c>
      <c r="H1203" s="7" t="s">
        <v>6798</v>
      </c>
      <c r="I1203" s="7" t="s">
        <v>6799</v>
      </c>
      <c r="J1203" s="7" t="s">
        <v>6800</v>
      </c>
      <c r="K1203" s="7" t="s">
        <v>6801</v>
      </c>
    </row>
    <row r="1204" spans="1:11">
      <c r="A1204" s="7" t="s">
        <v>2778</v>
      </c>
      <c r="B1204" s="7" t="s">
        <v>6802</v>
      </c>
      <c r="C1204" s="7" t="s">
        <v>6803</v>
      </c>
      <c r="D1204" s="7">
        <v>793</v>
      </c>
      <c r="E1204" s="7">
        <v>946</v>
      </c>
      <c r="F1204" s="7">
        <v>228</v>
      </c>
      <c r="G1204" s="7">
        <v>2244</v>
      </c>
      <c r="H1204" s="7" t="s">
        <v>6804</v>
      </c>
      <c r="I1204" s="7" t="s">
        <v>6805</v>
      </c>
      <c r="J1204" s="7" t="s">
        <v>6806</v>
      </c>
      <c r="K1204" s="7" t="s">
        <v>6807</v>
      </c>
    </row>
    <row r="1205" spans="1:11">
      <c r="A1205" s="7" t="s">
        <v>24</v>
      </c>
      <c r="B1205" s="7" t="s">
        <v>6808</v>
      </c>
      <c r="C1205" s="7" t="s">
        <v>6809</v>
      </c>
      <c r="D1205" s="7">
        <v>3580</v>
      </c>
      <c r="E1205" s="7">
        <v>3787</v>
      </c>
      <c r="F1205" s="7">
        <v>152</v>
      </c>
      <c r="G1205" s="7">
        <v>1904</v>
      </c>
      <c r="H1205" s="7" t="s">
        <v>6810</v>
      </c>
      <c r="I1205" s="7" t="s">
        <v>6811</v>
      </c>
      <c r="J1205" s="7" t="s">
        <v>6812</v>
      </c>
      <c r="K1205" s="7" t="s">
        <v>6813</v>
      </c>
    </row>
    <row r="1206" spans="1:11">
      <c r="A1206" t="s">
        <v>24</v>
      </c>
      <c r="B1206" t="s">
        <v>6814</v>
      </c>
      <c r="C1206" t="s">
        <v>6815</v>
      </c>
      <c r="D1206">
        <v>425</v>
      </c>
      <c r="E1206">
        <v>677</v>
      </c>
      <c r="F1206">
        <v>16</v>
      </c>
      <c r="G1206">
        <v>1873</v>
      </c>
      <c r="H1206" t="s">
        <v>6816</v>
      </c>
      <c r="I1206" t="s">
        <v>6817</v>
      </c>
      <c r="K1206" s="6" t="s">
        <v>6818</v>
      </c>
    </row>
    <row r="1207" spans="1:11">
      <c r="A1207" s="7" t="s">
        <v>24</v>
      </c>
      <c r="B1207" s="7" t="s">
        <v>6819</v>
      </c>
      <c r="C1207" s="7" t="s">
        <v>6820</v>
      </c>
      <c r="D1207" s="7">
        <v>2960</v>
      </c>
      <c r="E1207" s="7">
        <v>3104</v>
      </c>
      <c r="F1207" s="7">
        <v>485</v>
      </c>
      <c r="G1207" s="7">
        <v>1808</v>
      </c>
      <c r="H1207" s="7" t="s">
        <v>6821</v>
      </c>
      <c r="I1207" s="7" t="s">
        <v>6822</v>
      </c>
      <c r="J1207" s="7" t="s">
        <v>6823</v>
      </c>
      <c r="K1207" s="7" t="s">
        <v>6824</v>
      </c>
    </row>
    <row r="1208" spans="1:11">
      <c r="A1208" s="7" t="s">
        <v>24</v>
      </c>
      <c r="B1208" s="7" t="s">
        <v>6825</v>
      </c>
      <c r="C1208" s="7" t="s">
        <v>6826</v>
      </c>
      <c r="D1208" s="7">
        <v>3600</v>
      </c>
      <c r="E1208" s="7">
        <v>3831</v>
      </c>
      <c r="F1208" s="7">
        <v>71</v>
      </c>
      <c r="G1208" s="7">
        <v>4763</v>
      </c>
      <c r="H1208" s="7" t="s">
        <v>6827</v>
      </c>
      <c r="I1208" s="7" t="s">
        <v>6828</v>
      </c>
      <c r="J1208" s="7" t="s">
        <v>6829</v>
      </c>
      <c r="K1208" s="7" t="s">
        <v>6830</v>
      </c>
    </row>
    <row r="1209" spans="1:11">
      <c r="A1209" s="7" t="s">
        <v>24</v>
      </c>
      <c r="B1209" s="7" t="s">
        <v>6831</v>
      </c>
      <c r="C1209" s="7" t="s">
        <v>6832</v>
      </c>
      <c r="D1209" s="7">
        <v>2004</v>
      </c>
      <c r="E1209" s="7">
        <v>2130</v>
      </c>
      <c r="F1209" s="7">
        <v>441</v>
      </c>
      <c r="G1209" s="7">
        <v>1371</v>
      </c>
      <c r="H1209" s="7" t="s">
        <v>6833</v>
      </c>
      <c r="I1209" s="7" t="s">
        <v>6834</v>
      </c>
      <c r="J1209" s="7" t="s">
        <v>6835</v>
      </c>
      <c r="K1209" s="7" t="s">
        <v>6836</v>
      </c>
    </row>
    <row r="1210" spans="1:11">
      <c r="A1210" s="7" t="s">
        <v>6837</v>
      </c>
      <c r="B1210" s="7" t="s">
        <v>6838</v>
      </c>
      <c r="C1210" s="7" t="s">
        <v>6839</v>
      </c>
      <c r="D1210" s="7">
        <v>876</v>
      </c>
      <c r="E1210" s="7">
        <v>1221</v>
      </c>
      <c r="F1210" s="7">
        <v>113</v>
      </c>
      <c r="G1210" s="7">
        <v>1175</v>
      </c>
      <c r="H1210" s="7" t="s">
        <v>6840</v>
      </c>
      <c r="I1210" s="7" t="s">
        <v>6841</v>
      </c>
      <c r="J1210" s="7" t="s">
        <v>6842</v>
      </c>
      <c r="K1210" s="7" t="s">
        <v>6843</v>
      </c>
    </row>
    <row r="1211" spans="1:11">
      <c r="A1211" s="7" t="s">
        <v>24</v>
      </c>
      <c r="B1211" s="7" t="s">
        <v>6844</v>
      </c>
      <c r="C1211" s="7" t="s">
        <v>6845</v>
      </c>
      <c r="D1211" s="7">
        <v>338</v>
      </c>
      <c r="E1211" s="7">
        <v>470</v>
      </c>
      <c r="F1211" s="7">
        <v>424</v>
      </c>
      <c r="G1211" s="7">
        <v>1663</v>
      </c>
      <c r="H1211" s="7" t="s">
        <v>6846</v>
      </c>
      <c r="I1211" s="7" t="s">
        <v>6847</v>
      </c>
      <c r="J1211" s="7" t="s">
        <v>6848</v>
      </c>
      <c r="K1211" s="7" t="s">
        <v>6849</v>
      </c>
    </row>
    <row r="1212" spans="1:11">
      <c r="A1212" s="7" t="s">
        <v>24</v>
      </c>
      <c r="B1212" s="7" t="s">
        <v>6850</v>
      </c>
      <c r="C1212" s="7" t="s">
        <v>6851</v>
      </c>
      <c r="D1212" s="7">
        <v>388</v>
      </c>
      <c r="E1212" s="7">
        <v>616</v>
      </c>
      <c r="F1212" s="7">
        <v>63</v>
      </c>
      <c r="G1212" s="7">
        <v>3435</v>
      </c>
      <c r="H1212" s="7" t="s">
        <v>6852</v>
      </c>
      <c r="I1212" s="7" t="s">
        <v>6853</v>
      </c>
      <c r="J1212" s="7" t="s">
        <v>6854</v>
      </c>
      <c r="K1212" s="7" t="s">
        <v>6855</v>
      </c>
    </row>
    <row r="1213" spans="1:11">
      <c r="A1213" t="s">
        <v>72</v>
      </c>
      <c r="B1213" t="s">
        <v>6850</v>
      </c>
      <c r="C1213" t="s">
        <v>6851</v>
      </c>
      <c r="D1213">
        <v>935</v>
      </c>
      <c r="E1213">
        <v>1064</v>
      </c>
      <c r="F1213">
        <v>63</v>
      </c>
      <c r="G1213">
        <v>3435</v>
      </c>
      <c r="H1213" t="s">
        <v>6856</v>
      </c>
      <c r="I1213" t="s">
        <v>6857</v>
      </c>
      <c r="K1213" s="6" t="s">
        <v>6858</v>
      </c>
    </row>
    <row r="1214" spans="1:11">
      <c r="A1214" s="7" t="s">
        <v>24</v>
      </c>
      <c r="B1214" s="7" t="s">
        <v>6859</v>
      </c>
      <c r="C1214" s="7" t="s">
        <v>6860</v>
      </c>
      <c r="D1214" s="7">
        <v>8833</v>
      </c>
      <c r="E1214" s="7">
        <v>8962</v>
      </c>
      <c r="F1214" s="7">
        <v>387</v>
      </c>
      <c r="G1214" s="7">
        <v>11100</v>
      </c>
      <c r="H1214" s="7" t="s">
        <v>6861</v>
      </c>
      <c r="I1214" s="7" t="s">
        <v>6862</v>
      </c>
      <c r="J1214" s="7" t="s">
        <v>6863</v>
      </c>
      <c r="K1214" s="7" t="s">
        <v>6864</v>
      </c>
    </row>
    <row r="1215" spans="1:11">
      <c r="A1215" t="s">
        <v>24</v>
      </c>
      <c r="B1215" t="s">
        <v>6865</v>
      </c>
      <c r="C1215" t="s">
        <v>6866</v>
      </c>
      <c r="D1215">
        <v>5895</v>
      </c>
      <c r="E1215">
        <v>6021</v>
      </c>
      <c r="F1215">
        <v>335</v>
      </c>
      <c r="G1215">
        <v>5984</v>
      </c>
      <c r="H1215" t="s">
        <v>6867</v>
      </c>
      <c r="I1215" t="s">
        <v>6868</v>
      </c>
      <c r="K1215" s="6" t="s">
        <v>6869</v>
      </c>
    </row>
    <row r="1216" spans="1:11">
      <c r="A1216" s="7" t="s">
        <v>24</v>
      </c>
      <c r="B1216" s="7" t="s">
        <v>6870</v>
      </c>
      <c r="C1216" s="7" t="s">
        <v>6871</v>
      </c>
      <c r="D1216" s="7">
        <v>4282</v>
      </c>
      <c r="E1216" s="7">
        <v>4543</v>
      </c>
      <c r="F1216" s="7">
        <v>93</v>
      </c>
      <c r="G1216" s="7">
        <v>1692</v>
      </c>
      <c r="H1216" s="7" t="s">
        <v>6872</v>
      </c>
      <c r="I1216" s="7" t="s">
        <v>6873</v>
      </c>
      <c r="J1216" s="7" t="s">
        <v>6874</v>
      </c>
      <c r="K1216" s="7" t="s">
        <v>6875</v>
      </c>
    </row>
    <row r="1217" spans="1:11">
      <c r="A1217" s="7" t="s">
        <v>1058</v>
      </c>
      <c r="B1217" s="7" t="s">
        <v>6876</v>
      </c>
      <c r="C1217" s="7" t="s">
        <v>6877</v>
      </c>
      <c r="D1217" s="7">
        <v>1242</v>
      </c>
      <c r="E1217" s="7">
        <v>1446</v>
      </c>
      <c r="F1217" s="7">
        <v>80</v>
      </c>
      <c r="G1217" s="7">
        <v>3302</v>
      </c>
      <c r="H1217" s="7" t="s">
        <v>6878</v>
      </c>
      <c r="I1217" s="7" t="s">
        <v>6879</v>
      </c>
      <c r="J1217" s="7" t="s">
        <v>6880</v>
      </c>
      <c r="K1217" s="7" t="s">
        <v>6881</v>
      </c>
    </row>
    <row r="1218" spans="1:11">
      <c r="A1218" s="7" t="s">
        <v>24</v>
      </c>
      <c r="B1218" s="7" t="s">
        <v>6882</v>
      </c>
      <c r="C1218" s="7" t="s">
        <v>6883</v>
      </c>
      <c r="D1218" s="7">
        <v>1252</v>
      </c>
      <c r="E1218" s="7">
        <v>1408</v>
      </c>
      <c r="F1218" s="7">
        <v>258</v>
      </c>
      <c r="G1218" s="7">
        <v>2673</v>
      </c>
      <c r="H1218" s="7" t="s">
        <v>6884</v>
      </c>
      <c r="I1218" s="7" t="s">
        <v>6885</v>
      </c>
      <c r="J1218" s="7" t="s">
        <v>6886</v>
      </c>
      <c r="K1218" s="7" t="s">
        <v>6887</v>
      </c>
    </row>
    <row r="1219" spans="1:11">
      <c r="A1219" s="7" t="s">
        <v>24</v>
      </c>
      <c r="B1219" s="7" t="s">
        <v>6888</v>
      </c>
      <c r="C1219" s="7" t="s">
        <v>6889</v>
      </c>
      <c r="D1219" s="7">
        <v>4556</v>
      </c>
      <c r="E1219" s="7">
        <v>4853</v>
      </c>
      <c r="F1219" s="7">
        <v>172</v>
      </c>
      <c r="G1219" s="7">
        <v>4447</v>
      </c>
      <c r="H1219" s="7" t="s">
        <v>6890</v>
      </c>
      <c r="I1219" s="7" t="s">
        <v>6891</v>
      </c>
      <c r="J1219" s="7" t="s">
        <v>6892</v>
      </c>
      <c r="K1219" s="7" t="s">
        <v>6893</v>
      </c>
    </row>
    <row r="1220" spans="1:11">
      <c r="A1220" t="s">
        <v>24</v>
      </c>
      <c r="B1220" t="s">
        <v>6888</v>
      </c>
      <c r="C1220" t="s">
        <v>6889</v>
      </c>
      <c r="D1220">
        <v>3635</v>
      </c>
      <c r="E1220">
        <v>3761</v>
      </c>
      <c r="F1220">
        <v>172</v>
      </c>
      <c r="G1220">
        <v>4447</v>
      </c>
      <c r="H1220" t="s">
        <v>6894</v>
      </c>
      <c r="I1220" t="s">
        <v>6895</v>
      </c>
      <c r="K1220" s="6" t="s">
        <v>6896</v>
      </c>
    </row>
    <row r="1221" spans="1:11">
      <c r="A1221" s="7" t="s">
        <v>24</v>
      </c>
      <c r="B1221" s="7" t="s">
        <v>6897</v>
      </c>
      <c r="C1221" s="7" t="s">
        <v>6898</v>
      </c>
      <c r="D1221" s="7">
        <v>951</v>
      </c>
      <c r="E1221" s="7">
        <v>1353</v>
      </c>
      <c r="F1221" s="7">
        <v>386</v>
      </c>
      <c r="G1221" s="7">
        <v>1802</v>
      </c>
      <c r="H1221" s="7" t="s">
        <v>6899</v>
      </c>
      <c r="I1221" s="7" t="s">
        <v>6900</v>
      </c>
      <c r="J1221" s="7" t="s">
        <v>6901</v>
      </c>
      <c r="K1221" s="7" t="s">
        <v>6902</v>
      </c>
    </row>
    <row r="1222" spans="1:11">
      <c r="A1222" t="s">
        <v>644</v>
      </c>
      <c r="B1222" t="s">
        <v>6903</v>
      </c>
      <c r="C1222" t="s">
        <v>6904</v>
      </c>
      <c r="D1222">
        <v>3954</v>
      </c>
      <c r="E1222">
        <v>4176</v>
      </c>
      <c r="F1222">
        <v>251</v>
      </c>
      <c r="G1222">
        <v>2768</v>
      </c>
      <c r="H1222" t="s">
        <v>6905</v>
      </c>
      <c r="I1222" t="s">
        <v>6906</v>
      </c>
      <c r="K1222" s="6" t="s">
        <v>6907</v>
      </c>
    </row>
    <row r="1223" spans="1:11">
      <c r="A1223" s="7" t="s">
        <v>24</v>
      </c>
      <c r="B1223" s="7" t="s">
        <v>6908</v>
      </c>
      <c r="C1223" s="7" t="s">
        <v>6909</v>
      </c>
      <c r="D1223" s="7">
        <v>1244</v>
      </c>
      <c r="E1223" s="7">
        <v>1448</v>
      </c>
      <c r="F1223" s="7">
        <v>112</v>
      </c>
      <c r="G1223" s="7">
        <v>4222</v>
      </c>
      <c r="H1223" s="7" t="s">
        <v>6910</v>
      </c>
      <c r="I1223" s="7" t="s">
        <v>6911</v>
      </c>
      <c r="J1223" s="7" t="s">
        <v>6912</v>
      </c>
      <c r="K1223" s="7" t="s">
        <v>6913</v>
      </c>
    </row>
    <row r="1224" spans="1:11">
      <c r="A1224" s="7" t="s">
        <v>24</v>
      </c>
      <c r="B1224" s="7" t="s">
        <v>6908</v>
      </c>
      <c r="C1224" s="7" t="s">
        <v>6909</v>
      </c>
      <c r="D1224" s="7">
        <v>3308</v>
      </c>
      <c r="E1224" s="7">
        <v>3467</v>
      </c>
      <c r="F1224" s="7">
        <v>112</v>
      </c>
      <c r="G1224" s="7">
        <v>4222</v>
      </c>
      <c r="H1224" s="7" t="s">
        <v>6914</v>
      </c>
      <c r="I1224" s="7" t="s">
        <v>6915</v>
      </c>
      <c r="J1224" s="7" t="s">
        <v>6916</v>
      </c>
      <c r="K1224" s="7" t="s">
        <v>6917</v>
      </c>
    </row>
    <row r="1225" spans="1:11">
      <c r="A1225" s="7" t="s">
        <v>24</v>
      </c>
      <c r="B1225" s="7" t="s">
        <v>6918</v>
      </c>
      <c r="C1225" s="7" t="s">
        <v>6919</v>
      </c>
      <c r="D1225" s="7">
        <v>2112</v>
      </c>
      <c r="E1225" s="7">
        <v>2622</v>
      </c>
      <c r="F1225" s="7">
        <v>401</v>
      </c>
      <c r="G1225" s="7">
        <v>2519</v>
      </c>
      <c r="H1225" s="7" t="s">
        <v>6920</v>
      </c>
      <c r="I1225" s="7" t="s">
        <v>6921</v>
      </c>
      <c r="J1225" s="7" t="s">
        <v>6922</v>
      </c>
      <c r="K1225" s="7" t="s">
        <v>6923</v>
      </c>
    </row>
    <row r="1226" spans="1:11">
      <c r="A1226" s="7" t="s">
        <v>24</v>
      </c>
      <c r="B1226" s="7" t="s">
        <v>6924</v>
      </c>
      <c r="C1226" s="7" t="s">
        <v>6925</v>
      </c>
      <c r="D1226" s="7">
        <v>1141</v>
      </c>
      <c r="E1226" s="7">
        <v>1657</v>
      </c>
      <c r="F1226" s="7">
        <v>240</v>
      </c>
      <c r="G1226" s="7">
        <v>1551</v>
      </c>
      <c r="H1226" s="7" t="s">
        <v>6926</v>
      </c>
      <c r="I1226" s="7" t="s">
        <v>6927</v>
      </c>
      <c r="J1226" s="7" t="s">
        <v>6928</v>
      </c>
      <c r="K1226" s="7" t="s">
        <v>6929</v>
      </c>
    </row>
    <row r="1227" spans="1:11">
      <c r="A1227" s="7" t="s">
        <v>24</v>
      </c>
      <c r="B1227" s="7" t="s">
        <v>6930</v>
      </c>
      <c r="C1227" s="7" t="s">
        <v>6931</v>
      </c>
      <c r="D1227" s="7">
        <v>1062</v>
      </c>
      <c r="E1227" s="7">
        <v>1275</v>
      </c>
      <c r="F1227" s="7">
        <v>101</v>
      </c>
      <c r="G1227" s="7">
        <v>2147</v>
      </c>
      <c r="H1227" s="7" t="s">
        <v>6932</v>
      </c>
      <c r="I1227" s="7" t="s">
        <v>6933</v>
      </c>
      <c r="J1227" s="7" t="s">
        <v>6934</v>
      </c>
      <c r="K1227" s="7" t="s">
        <v>6935</v>
      </c>
    </row>
    <row r="1228" spans="1:11">
      <c r="A1228" s="7" t="s">
        <v>24</v>
      </c>
      <c r="B1228" s="7" t="s">
        <v>6936</v>
      </c>
      <c r="C1228" s="7" t="s">
        <v>6937</v>
      </c>
      <c r="D1228" s="7">
        <v>2602</v>
      </c>
      <c r="E1228" s="7">
        <v>2809</v>
      </c>
      <c r="F1228" s="7">
        <v>378</v>
      </c>
      <c r="G1228" s="7">
        <v>2511</v>
      </c>
      <c r="H1228" s="7" t="s">
        <v>6938</v>
      </c>
      <c r="I1228" s="7" t="s">
        <v>6939</v>
      </c>
      <c r="J1228" s="7" t="s">
        <v>6940</v>
      </c>
      <c r="K1228" s="7" t="s">
        <v>6941</v>
      </c>
    </row>
    <row r="1229" spans="1:11">
      <c r="A1229" s="7" t="s">
        <v>24</v>
      </c>
      <c r="B1229" s="7" t="s">
        <v>6942</v>
      </c>
      <c r="C1229" s="7" t="s">
        <v>6943</v>
      </c>
      <c r="D1229" s="7">
        <v>4009</v>
      </c>
      <c r="E1229" s="7">
        <v>4147</v>
      </c>
      <c r="F1229" s="7">
        <v>184</v>
      </c>
      <c r="G1229" s="7">
        <v>1918</v>
      </c>
      <c r="H1229" s="7" t="s">
        <v>6944</v>
      </c>
      <c r="I1229" s="7" t="s">
        <v>6945</v>
      </c>
      <c r="J1229" s="7" t="s">
        <v>6946</v>
      </c>
      <c r="K1229" s="7" t="s">
        <v>6947</v>
      </c>
    </row>
    <row r="1230" spans="1:11">
      <c r="A1230" t="s">
        <v>24</v>
      </c>
      <c r="B1230" t="s">
        <v>6948</v>
      </c>
      <c r="C1230" t="s">
        <v>6949</v>
      </c>
      <c r="D1230">
        <v>550</v>
      </c>
      <c r="E1230">
        <v>727</v>
      </c>
      <c r="F1230">
        <v>447</v>
      </c>
      <c r="G1230">
        <v>1824</v>
      </c>
      <c r="H1230" t="s">
        <v>6950</v>
      </c>
      <c r="I1230" t="s">
        <v>6951</v>
      </c>
      <c r="K1230" s="6" t="s">
        <v>6952</v>
      </c>
    </row>
    <row r="1231" spans="1:11">
      <c r="A1231" s="7" t="s">
        <v>24</v>
      </c>
      <c r="B1231" s="7" t="s">
        <v>6953</v>
      </c>
      <c r="C1231" s="7" t="s">
        <v>6954</v>
      </c>
      <c r="D1231" s="7">
        <v>3828</v>
      </c>
      <c r="E1231" s="7">
        <v>3993</v>
      </c>
      <c r="F1231" s="7">
        <v>434</v>
      </c>
      <c r="G1231" s="7">
        <v>2909</v>
      </c>
      <c r="H1231" s="7" t="s">
        <v>6955</v>
      </c>
      <c r="I1231" s="7" t="s">
        <v>6956</v>
      </c>
      <c r="J1231" s="7" t="s">
        <v>6957</v>
      </c>
      <c r="K1231" s="7" t="s">
        <v>6958</v>
      </c>
    </row>
    <row r="1232" spans="1:11">
      <c r="A1232" t="s">
        <v>31</v>
      </c>
      <c r="B1232" t="s">
        <v>6959</v>
      </c>
      <c r="C1232" t="s">
        <v>6960</v>
      </c>
      <c r="D1232">
        <v>2210</v>
      </c>
      <c r="E1232">
        <v>2333</v>
      </c>
      <c r="F1232">
        <v>256</v>
      </c>
      <c r="G1232">
        <v>2269</v>
      </c>
      <c r="H1232" t="s">
        <v>6961</v>
      </c>
      <c r="I1232" t="s">
        <v>6962</v>
      </c>
      <c r="K1232" s="6" t="s">
        <v>6963</v>
      </c>
    </row>
    <row r="1233" spans="1:11">
      <c r="A1233" s="7" t="s">
        <v>24</v>
      </c>
      <c r="B1233" s="7" t="s">
        <v>6964</v>
      </c>
      <c r="C1233" s="7" t="s">
        <v>6965</v>
      </c>
      <c r="D1233" s="7">
        <v>1538</v>
      </c>
      <c r="E1233" s="7">
        <v>2090</v>
      </c>
      <c r="F1233" s="7">
        <v>235</v>
      </c>
      <c r="G1233" s="7">
        <v>2116</v>
      </c>
      <c r="H1233" s="7" t="s">
        <v>6966</v>
      </c>
      <c r="I1233" s="7" t="s">
        <v>6967</v>
      </c>
      <c r="J1233" s="7" t="s">
        <v>6968</v>
      </c>
      <c r="K1233" s="7" t="s">
        <v>6969</v>
      </c>
    </row>
    <row r="1234" spans="1:11">
      <c r="A1234" s="7" t="s">
        <v>24</v>
      </c>
      <c r="B1234" s="7" t="s">
        <v>6970</v>
      </c>
      <c r="C1234" s="7" t="s">
        <v>6971</v>
      </c>
      <c r="D1234" s="7">
        <v>2174</v>
      </c>
      <c r="E1234" s="7">
        <v>2384</v>
      </c>
      <c r="F1234" s="7">
        <v>844</v>
      </c>
      <c r="G1234" s="7">
        <v>2080</v>
      </c>
      <c r="H1234" s="7" t="s">
        <v>6972</v>
      </c>
      <c r="I1234" s="7" t="s">
        <v>6973</v>
      </c>
      <c r="J1234" s="7" t="s">
        <v>6974</v>
      </c>
      <c r="K1234" s="7" t="s">
        <v>6975</v>
      </c>
    </row>
    <row r="1235" spans="1:11">
      <c r="A1235" s="7" t="s">
        <v>24</v>
      </c>
      <c r="B1235" s="7" t="s">
        <v>6976</v>
      </c>
      <c r="C1235" s="7" t="s">
        <v>6977</v>
      </c>
      <c r="D1235" s="7">
        <v>19</v>
      </c>
      <c r="E1235" s="7">
        <v>157</v>
      </c>
      <c r="F1235" s="7">
        <v>378</v>
      </c>
      <c r="G1235" s="7">
        <v>2250</v>
      </c>
      <c r="H1235" s="7" t="s">
        <v>6978</v>
      </c>
      <c r="I1235" s="7" t="s">
        <v>6979</v>
      </c>
      <c r="J1235" s="7" t="s">
        <v>6980</v>
      </c>
      <c r="K1235" s="7" t="s">
        <v>6981</v>
      </c>
    </row>
    <row r="1236" spans="1:11">
      <c r="A1236" s="7" t="s">
        <v>178</v>
      </c>
      <c r="B1236" s="7" t="s">
        <v>6982</v>
      </c>
      <c r="C1236" s="7" t="s">
        <v>6983</v>
      </c>
      <c r="D1236" s="7">
        <v>1840</v>
      </c>
      <c r="E1236" s="7">
        <v>2101</v>
      </c>
      <c r="F1236" s="7">
        <v>513</v>
      </c>
      <c r="G1236" s="7">
        <v>2511</v>
      </c>
      <c r="H1236" s="7" t="s">
        <v>6984</v>
      </c>
      <c r="I1236" s="7" t="s">
        <v>6985</v>
      </c>
      <c r="J1236" s="7" t="s">
        <v>6986</v>
      </c>
      <c r="K1236" s="7" t="s">
        <v>6987</v>
      </c>
    </row>
    <row r="1237" spans="1:11">
      <c r="A1237" s="7" t="s">
        <v>178</v>
      </c>
      <c r="B1237" s="7" t="s">
        <v>6988</v>
      </c>
      <c r="C1237" s="7" t="s">
        <v>6989</v>
      </c>
      <c r="D1237" s="7">
        <v>1251</v>
      </c>
      <c r="E1237" s="7">
        <v>1743</v>
      </c>
      <c r="F1237" s="7">
        <v>113</v>
      </c>
      <c r="G1237" s="7">
        <v>1763</v>
      </c>
      <c r="H1237" s="7" t="s">
        <v>6990</v>
      </c>
      <c r="I1237" s="7" t="s">
        <v>6991</v>
      </c>
      <c r="J1237" s="7" t="s">
        <v>6992</v>
      </c>
      <c r="K1237" s="7" t="s">
        <v>6993</v>
      </c>
    </row>
    <row r="1238" spans="1:11">
      <c r="A1238" s="7" t="s">
        <v>24</v>
      </c>
      <c r="B1238" s="7" t="s">
        <v>6994</v>
      </c>
      <c r="C1238" s="7" t="s">
        <v>6995</v>
      </c>
      <c r="D1238" s="7">
        <v>88</v>
      </c>
      <c r="E1238" s="7">
        <v>214</v>
      </c>
      <c r="F1238" s="7">
        <v>447</v>
      </c>
      <c r="G1238" s="7">
        <v>1254</v>
      </c>
      <c r="H1238" s="7" t="s">
        <v>6996</v>
      </c>
      <c r="I1238" s="7" t="s">
        <v>6997</v>
      </c>
      <c r="J1238" s="7" t="s">
        <v>6998</v>
      </c>
      <c r="K1238" s="7" t="s">
        <v>6999</v>
      </c>
    </row>
    <row r="1239" spans="1:11">
      <c r="A1239" t="s">
        <v>24</v>
      </c>
      <c r="B1239" t="s">
        <v>7000</v>
      </c>
      <c r="C1239" t="s">
        <v>7001</v>
      </c>
      <c r="D1239">
        <v>1016</v>
      </c>
      <c r="E1239">
        <v>1445</v>
      </c>
      <c r="F1239">
        <v>292</v>
      </c>
      <c r="G1239">
        <v>2320</v>
      </c>
      <c r="H1239" t="s">
        <v>7002</v>
      </c>
      <c r="I1239" t="s">
        <v>7003</v>
      </c>
      <c r="K1239" s="6" t="s">
        <v>7004</v>
      </c>
    </row>
    <row r="1240" spans="1:11">
      <c r="A1240" s="7" t="s">
        <v>24</v>
      </c>
      <c r="B1240" s="7" t="s">
        <v>7005</v>
      </c>
      <c r="C1240" s="7" t="s">
        <v>7006</v>
      </c>
      <c r="D1240" s="7">
        <v>1958</v>
      </c>
      <c r="E1240" s="7">
        <v>2111</v>
      </c>
      <c r="F1240" s="7">
        <v>435</v>
      </c>
      <c r="G1240" s="7">
        <v>2919</v>
      </c>
      <c r="H1240" s="7" t="s">
        <v>7007</v>
      </c>
      <c r="I1240" s="7" t="s">
        <v>7008</v>
      </c>
      <c r="J1240" s="7" t="s">
        <v>7009</v>
      </c>
      <c r="K1240" s="7" t="s">
        <v>7010</v>
      </c>
    </row>
    <row r="1241" spans="1:11">
      <c r="A1241" s="7" t="s">
        <v>24</v>
      </c>
      <c r="B1241" s="7" t="s">
        <v>7011</v>
      </c>
      <c r="C1241" s="7" t="s">
        <v>7012</v>
      </c>
      <c r="D1241" s="7">
        <v>2372</v>
      </c>
      <c r="E1241" s="7">
        <v>2579</v>
      </c>
      <c r="F1241" s="7">
        <v>178</v>
      </c>
      <c r="G1241" s="7">
        <v>3037</v>
      </c>
      <c r="H1241" s="7" t="s">
        <v>7013</v>
      </c>
      <c r="I1241" s="7" t="s">
        <v>7014</v>
      </c>
      <c r="J1241" s="7" t="s">
        <v>7015</v>
      </c>
      <c r="K1241" s="7" t="s">
        <v>7016</v>
      </c>
    </row>
    <row r="1242" spans="1:11">
      <c r="A1242" s="7" t="s">
        <v>24</v>
      </c>
      <c r="B1242" s="7" t="s">
        <v>7017</v>
      </c>
      <c r="C1242" s="7" t="s">
        <v>7018</v>
      </c>
      <c r="D1242" s="7">
        <v>2702</v>
      </c>
      <c r="E1242" s="7">
        <v>2891</v>
      </c>
      <c r="F1242" s="7">
        <v>498</v>
      </c>
      <c r="G1242" s="7">
        <v>2640</v>
      </c>
      <c r="H1242" s="7" t="s">
        <v>7019</v>
      </c>
      <c r="I1242" s="7" t="s">
        <v>7020</v>
      </c>
      <c r="J1242" s="7" t="s">
        <v>7021</v>
      </c>
      <c r="K1242" s="7" t="s">
        <v>7022</v>
      </c>
    </row>
    <row r="1243" spans="1:11">
      <c r="A1243" s="7" t="s">
        <v>24</v>
      </c>
      <c r="B1243" s="7" t="s">
        <v>7023</v>
      </c>
      <c r="C1243" s="7" t="s">
        <v>7024</v>
      </c>
      <c r="D1243" s="7">
        <v>364</v>
      </c>
      <c r="E1243" s="7">
        <v>532</v>
      </c>
      <c r="F1243" s="7">
        <v>336</v>
      </c>
      <c r="G1243" s="7">
        <v>4137</v>
      </c>
      <c r="H1243" s="7" t="s">
        <v>7025</v>
      </c>
      <c r="I1243" s="7" t="s">
        <v>7026</v>
      </c>
      <c r="J1243" s="7" t="s">
        <v>7027</v>
      </c>
      <c r="K1243" s="7" t="s">
        <v>7028</v>
      </c>
    </row>
    <row r="1244" spans="1:11">
      <c r="A1244" s="7" t="s">
        <v>18</v>
      </c>
      <c r="B1244" s="7" t="s">
        <v>7029</v>
      </c>
      <c r="C1244" s="7" t="s">
        <v>7030</v>
      </c>
      <c r="D1244" s="7">
        <v>2641</v>
      </c>
      <c r="E1244" s="7">
        <v>2806</v>
      </c>
      <c r="F1244" s="7">
        <v>15</v>
      </c>
      <c r="G1244" s="7">
        <v>2727</v>
      </c>
      <c r="H1244" s="7" t="s">
        <v>7031</v>
      </c>
      <c r="I1244" s="7" t="s">
        <v>7032</v>
      </c>
      <c r="J1244" s="7" t="s">
        <v>7033</v>
      </c>
      <c r="K1244" s="7" t="s">
        <v>7034</v>
      </c>
    </row>
    <row r="1245" spans="1:11">
      <c r="A1245" s="7" t="s">
        <v>24</v>
      </c>
      <c r="B1245" s="7" t="s">
        <v>7035</v>
      </c>
      <c r="C1245" s="7" t="s">
        <v>7036</v>
      </c>
      <c r="D1245" s="7">
        <v>2488</v>
      </c>
      <c r="E1245" s="7">
        <v>2797</v>
      </c>
      <c r="F1245" s="7">
        <v>618</v>
      </c>
      <c r="G1245" s="7">
        <v>2994</v>
      </c>
      <c r="H1245" s="7" t="s">
        <v>7037</v>
      </c>
      <c r="I1245" s="7" t="s">
        <v>7038</v>
      </c>
      <c r="J1245" s="7" t="s">
        <v>7039</v>
      </c>
      <c r="K1245" s="7" t="s">
        <v>7040</v>
      </c>
    </row>
    <row r="1246" spans="1:11">
      <c r="A1246" s="7" t="s">
        <v>24</v>
      </c>
      <c r="B1246" s="7" t="s">
        <v>7041</v>
      </c>
      <c r="C1246" s="7" t="s">
        <v>7042</v>
      </c>
      <c r="D1246" s="7">
        <v>1528</v>
      </c>
      <c r="E1246" s="7">
        <v>1714</v>
      </c>
      <c r="F1246" s="7">
        <v>0</v>
      </c>
      <c r="G1246" s="7">
        <v>4233</v>
      </c>
      <c r="H1246" s="7" t="s">
        <v>7043</v>
      </c>
      <c r="I1246" s="7" t="s">
        <v>7044</v>
      </c>
      <c r="J1246" s="7" t="s">
        <v>7045</v>
      </c>
      <c r="K1246" s="7" t="s">
        <v>7046</v>
      </c>
    </row>
    <row r="1247" spans="1:11">
      <c r="A1247" t="s">
        <v>178</v>
      </c>
      <c r="B1247" t="s">
        <v>7047</v>
      </c>
      <c r="C1247" t="s">
        <v>7048</v>
      </c>
      <c r="D1247">
        <v>2264</v>
      </c>
      <c r="E1247">
        <v>2387</v>
      </c>
      <c r="F1247">
        <v>142</v>
      </c>
      <c r="G1247">
        <v>4123</v>
      </c>
      <c r="H1247" t="s">
        <v>7049</v>
      </c>
      <c r="I1247" t="s">
        <v>7050</v>
      </c>
      <c r="K1247" s="6" t="s">
        <v>7051</v>
      </c>
    </row>
    <row r="1248" spans="1:11">
      <c r="A1248" s="7" t="s">
        <v>24</v>
      </c>
      <c r="B1248" s="7" t="s">
        <v>7052</v>
      </c>
      <c r="C1248" s="7" t="s">
        <v>7053</v>
      </c>
      <c r="D1248" s="7">
        <v>665</v>
      </c>
      <c r="E1248" s="7">
        <v>788</v>
      </c>
      <c r="F1248" s="7">
        <v>268</v>
      </c>
      <c r="G1248" s="7">
        <v>1783</v>
      </c>
      <c r="H1248" s="7" t="s">
        <v>7054</v>
      </c>
      <c r="I1248" s="7" t="s">
        <v>7055</v>
      </c>
      <c r="J1248" s="7" t="s">
        <v>7056</v>
      </c>
      <c r="K1248" s="7" t="s">
        <v>7057</v>
      </c>
    </row>
    <row r="1249" spans="1:11">
      <c r="A1249" s="7" t="s">
        <v>24</v>
      </c>
      <c r="B1249" s="7" t="s">
        <v>7058</v>
      </c>
      <c r="C1249" s="7" t="s">
        <v>7059</v>
      </c>
      <c r="D1249" s="7">
        <v>1302</v>
      </c>
      <c r="E1249" s="7">
        <v>1527</v>
      </c>
      <c r="F1249" s="7">
        <v>152</v>
      </c>
      <c r="G1249" s="7">
        <v>3329</v>
      </c>
      <c r="H1249" s="7" t="s">
        <v>7060</v>
      </c>
      <c r="I1249" s="7" t="s">
        <v>7061</v>
      </c>
      <c r="J1249" s="7" t="s">
        <v>7062</v>
      </c>
      <c r="K1249" s="7" t="s">
        <v>7063</v>
      </c>
    </row>
    <row r="1250" spans="1:11">
      <c r="A1250" t="s">
        <v>1058</v>
      </c>
      <c r="B1250" t="s">
        <v>7064</v>
      </c>
      <c r="C1250" t="s">
        <v>7065</v>
      </c>
      <c r="D1250">
        <v>197</v>
      </c>
      <c r="E1250">
        <v>335</v>
      </c>
      <c r="F1250">
        <v>132</v>
      </c>
      <c r="G1250">
        <v>918</v>
      </c>
      <c r="H1250" s="6" t="s">
        <v>7066</v>
      </c>
      <c r="I1250" t="s">
        <v>7067</v>
      </c>
      <c r="K1250" s="6" t="s">
        <v>7068</v>
      </c>
    </row>
    <row r="1251" spans="1:11">
      <c r="A1251" t="s">
        <v>178</v>
      </c>
      <c r="B1251" t="s">
        <v>7069</v>
      </c>
      <c r="C1251" t="s">
        <v>7070</v>
      </c>
      <c r="D1251">
        <v>989</v>
      </c>
      <c r="E1251">
        <v>1235</v>
      </c>
      <c r="F1251">
        <v>157</v>
      </c>
      <c r="G1251">
        <v>2218</v>
      </c>
      <c r="H1251" t="s">
        <v>7071</v>
      </c>
      <c r="I1251" t="s">
        <v>7072</v>
      </c>
      <c r="K1251" s="6" t="s">
        <v>7073</v>
      </c>
    </row>
    <row r="1252" spans="1:11">
      <c r="A1252" t="s">
        <v>24</v>
      </c>
      <c r="B1252" t="s">
        <v>7074</v>
      </c>
      <c r="C1252" t="s">
        <v>7075</v>
      </c>
      <c r="D1252">
        <v>1274</v>
      </c>
      <c r="E1252">
        <v>2267</v>
      </c>
      <c r="F1252">
        <v>439</v>
      </c>
      <c r="G1252">
        <v>2371</v>
      </c>
      <c r="H1252" t="s">
        <v>7076</v>
      </c>
      <c r="I1252" t="s">
        <v>7077</v>
      </c>
      <c r="K1252" s="6" t="s">
        <v>7078</v>
      </c>
    </row>
    <row r="1253" spans="1:11">
      <c r="A1253" t="s">
        <v>24</v>
      </c>
      <c r="B1253" t="s">
        <v>7079</v>
      </c>
      <c r="C1253" t="s">
        <v>7080</v>
      </c>
      <c r="D1253">
        <v>3001</v>
      </c>
      <c r="E1253">
        <v>3280</v>
      </c>
      <c r="F1253">
        <v>2655</v>
      </c>
      <c r="G1253">
        <v>4185</v>
      </c>
      <c r="H1253" t="s">
        <v>7081</v>
      </c>
      <c r="I1253" t="s">
        <v>7082</v>
      </c>
      <c r="K1253" s="6" t="s">
        <v>7083</v>
      </c>
    </row>
    <row r="1254" spans="1:11">
      <c r="A1254" s="7" t="s">
        <v>24</v>
      </c>
      <c r="B1254" s="7" t="s">
        <v>7084</v>
      </c>
      <c r="C1254" s="7" t="s">
        <v>7085</v>
      </c>
      <c r="D1254" s="7">
        <v>1965</v>
      </c>
      <c r="E1254" s="7">
        <v>2244</v>
      </c>
      <c r="F1254" s="7">
        <v>311</v>
      </c>
      <c r="G1254" s="7">
        <v>2384</v>
      </c>
      <c r="H1254" s="7" t="s">
        <v>7086</v>
      </c>
      <c r="I1254" s="7" t="s">
        <v>7087</v>
      </c>
      <c r="J1254" s="7" t="s">
        <v>7088</v>
      </c>
      <c r="K1254" s="7" t="s">
        <v>7089</v>
      </c>
    </row>
    <row r="1255" spans="1:11">
      <c r="A1255" s="7" t="s">
        <v>24</v>
      </c>
      <c r="B1255" s="7" t="s">
        <v>7090</v>
      </c>
      <c r="C1255" s="7" t="s">
        <v>7091</v>
      </c>
      <c r="D1255" s="7">
        <v>1819</v>
      </c>
      <c r="E1255" s="7">
        <v>2032</v>
      </c>
      <c r="F1255" s="7">
        <v>387</v>
      </c>
      <c r="G1255" s="7">
        <v>2283</v>
      </c>
      <c r="H1255" s="7" t="s">
        <v>7092</v>
      </c>
      <c r="I1255" s="7" t="s">
        <v>7093</v>
      </c>
      <c r="J1255" s="7" t="s">
        <v>7094</v>
      </c>
      <c r="K1255" s="7" t="s">
        <v>7095</v>
      </c>
    </row>
    <row r="1256" spans="1:11">
      <c r="A1256" s="7" t="s">
        <v>24</v>
      </c>
      <c r="B1256" s="7" t="s">
        <v>7096</v>
      </c>
      <c r="C1256" s="7" t="s">
        <v>7097</v>
      </c>
      <c r="D1256" s="7">
        <v>2098</v>
      </c>
      <c r="E1256" s="7">
        <v>2296</v>
      </c>
      <c r="F1256" s="7">
        <v>594</v>
      </c>
      <c r="G1256" s="7">
        <v>4221</v>
      </c>
      <c r="H1256" s="7" t="s">
        <v>7098</v>
      </c>
      <c r="I1256" s="7" t="s">
        <v>7099</v>
      </c>
      <c r="J1256" s="7" t="s">
        <v>7100</v>
      </c>
      <c r="K1256" s="7" t="s">
        <v>7101</v>
      </c>
    </row>
    <row r="1257" spans="1:11">
      <c r="A1257" s="7" t="s">
        <v>24</v>
      </c>
      <c r="B1257" s="7" t="s">
        <v>7102</v>
      </c>
      <c r="C1257" s="7" t="s">
        <v>7103</v>
      </c>
      <c r="D1257" s="7">
        <v>2915</v>
      </c>
      <c r="E1257" s="7">
        <v>3092</v>
      </c>
      <c r="F1257" s="7">
        <v>368</v>
      </c>
      <c r="G1257" s="7">
        <v>2351</v>
      </c>
      <c r="H1257" s="7" t="s">
        <v>7104</v>
      </c>
      <c r="I1257" s="7" t="s">
        <v>7105</v>
      </c>
      <c r="J1257" s="7" t="s">
        <v>7106</v>
      </c>
      <c r="K1257" s="7" t="s">
        <v>7107</v>
      </c>
    </row>
    <row r="1258" spans="1:11">
      <c r="A1258" t="s">
        <v>72</v>
      </c>
      <c r="B1258" t="s">
        <v>7108</v>
      </c>
      <c r="C1258" t="s">
        <v>7109</v>
      </c>
      <c r="D1258">
        <v>153</v>
      </c>
      <c r="E1258">
        <v>468</v>
      </c>
      <c r="F1258">
        <v>528</v>
      </c>
      <c r="G1258">
        <v>2076</v>
      </c>
      <c r="H1258" t="s">
        <v>7110</v>
      </c>
      <c r="I1258" t="s">
        <v>7111</v>
      </c>
      <c r="K1258" s="6" t="s">
        <v>7112</v>
      </c>
    </row>
    <row r="1259" spans="1:11">
      <c r="A1259" s="7" t="s">
        <v>24</v>
      </c>
      <c r="B1259" s="7" t="s">
        <v>7113</v>
      </c>
      <c r="C1259" s="7" t="s">
        <v>7114</v>
      </c>
      <c r="D1259" s="7">
        <v>2581</v>
      </c>
      <c r="E1259" s="7">
        <v>2758</v>
      </c>
      <c r="F1259" s="7">
        <v>437</v>
      </c>
      <c r="G1259" s="7">
        <v>2651</v>
      </c>
      <c r="H1259" s="7" t="s">
        <v>7115</v>
      </c>
      <c r="I1259" s="7" t="s">
        <v>7116</v>
      </c>
      <c r="J1259" s="7" t="s">
        <v>7117</v>
      </c>
      <c r="K1259" s="7" t="s">
        <v>7118</v>
      </c>
    </row>
    <row r="1260" spans="1:11">
      <c r="A1260" s="7" t="s">
        <v>24</v>
      </c>
      <c r="B1260" s="7" t="s">
        <v>7119</v>
      </c>
      <c r="C1260" s="7" t="s">
        <v>7120</v>
      </c>
      <c r="D1260" s="7">
        <v>2336</v>
      </c>
      <c r="E1260" s="7">
        <v>2681</v>
      </c>
      <c r="F1260" s="7">
        <v>279</v>
      </c>
      <c r="G1260" s="7">
        <v>2256</v>
      </c>
      <c r="H1260" s="7" t="s">
        <v>7121</v>
      </c>
      <c r="I1260" s="7" t="s">
        <v>7122</v>
      </c>
      <c r="J1260" s="7" t="s">
        <v>7123</v>
      </c>
      <c r="K1260" s="7" t="s">
        <v>7124</v>
      </c>
    </row>
    <row r="1261" spans="1:11">
      <c r="A1261" s="7" t="s">
        <v>95</v>
      </c>
      <c r="B1261" s="7" t="s">
        <v>7125</v>
      </c>
      <c r="C1261" s="7" t="s">
        <v>7126</v>
      </c>
      <c r="D1261" s="7">
        <v>2157</v>
      </c>
      <c r="E1261" s="7">
        <v>2304</v>
      </c>
      <c r="F1261" s="7">
        <v>655</v>
      </c>
      <c r="G1261" s="7">
        <v>1336</v>
      </c>
      <c r="H1261" s="7" t="s">
        <v>7127</v>
      </c>
      <c r="I1261" s="7" t="s">
        <v>7128</v>
      </c>
      <c r="J1261" s="7" t="s">
        <v>7129</v>
      </c>
      <c r="K1261" s="7" t="s">
        <v>7130</v>
      </c>
    </row>
    <row r="1262" spans="1:11">
      <c r="A1262" s="7" t="s">
        <v>24</v>
      </c>
      <c r="B1262" s="7" t="s">
        <v>7131</v>
      </c>
      <c r="C1262" s="7" t="s">
        <v>7132</v>
      </c>
      <c r="D1262" s="7">
        <v>731</v>
      </c>
      <c r="E1262" s="7">
        <v>872</v>
      </c>
      <c r="F1262" s="7">
        <v>247</v>
      </c>
      <c r="G1262" s="7">
        <v>1471</v>
      </c>
      <c r="H1262" s="7" t="s">
        <v>7133</v>
      </c>
      <c r="I1262" s="7" t="s">
        <v>7134</v>
      </c>
      <c r="J1262" s="7" t="s">
        <v>7135</v>
      </c>
      <c r="K1262" s="7" t="s">
        <v>7136</v>
      </c>
    </row>
    <row r="1263" spans="1:11">
      <c r="A1263" s="7" t="s">
        <v>18</v>
      </c>
      <c r="B1263" s="7" t="s">
        <v>7137</v>
      </c>
      <c r="C1263" s="7" t="s">
        <v>7138</v>
      </c>
      <c r="D1263" s="7">
        <v>3612</v>
      </c>
      <c r="E1263" s="7">
        <v>3759</v>
      </c>
      <c r="F1263" s="7">
        <v>64</v>
      </c>
      <c r="G1263" s="7">
        <v>8947</v>
      </c>
      <c r="H1263" s="7" t="s">
        <v>7139</v>
      </c>
      <c r="I1263" s="7" t="s">
        <v>7140</v>
      </c>
      <c r="J1263" s="7" t="s">
        <v>7141</v>
      </c>
      <c r="K1263" s="7" t="s">
        <v>7142</v>
      </c>
    </row>
  </sheetData>
  <mergeCells count="3">
    <mergeCell ref="A2:E2"/>
    <mergeCell ref="D3:E3"/>
    <mergeCell ref="F3:G3"/>
  </mergeCells>
  <conditionalFormatting sqref="A4:B4 J83 J104 J58">
    <cfRule type="containsText" dxfId="1" priority="1" operator="containsText" text="Acetyl">
      <formula>NOT(ISERROR(SEARCH("Acetyl",A4)))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detected alternative proteins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Ben</cp:lastModifiedBy>
  <dcterms:created xsi:type="dcterms:W3CDTF">2013-01-22T17:22:47Z</dcterms:created>
  <dcterms:modified xsi:type="dcterms:W3CDTF">2013-01-22T17:25:25Z</dcterms:modified>
</cp:coreProperties>
</file>